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mc:AlternateContent xmlns:mc="http://schemas.openxmlformats.org/markup-compatibility/2006">
    <mc:Choice Requires="x15">
      <x15ac:absPath xmlns:x15ac="http://schemas.microsoft.com/office/spreadsheetml/2010/11/ac" url="C:\Users\tsvetkovaan\Documents\"/>
    </mc:Choice>
  </mc:AlternateContent>
  <bookViews>
    <workbookView xWindow="0" yWindow="0" windowWidth="19200" windowHeight="6620" tabRatio="622"/>
  </bookViews>
  <sheets>
    <sheet name="Содержание" sheetId="2" r:id="rId1"/>
    <sheet name="Contents" sheetId="10" r:id="rId2"/>
    <sheet name="1" sheetId="1" r:id="rId3"/>
    <sheet name="2" sheetId="5" r:id="rId4"/>
    <sheet name="3" sheetId="6" r:id="rId5"/>
    <sheet name="4" sheetId="8" r:id="rId6"/>
    <sheet name="5" sheetId="9" r:id="rId7"/>
    <sheet name="6" sheetId="3" r:id="rId8"/>
    <sheet name="7" sheetId="4" r:id="rId9"/>
    <sheet name="8" sheetId="7" r:id="rId10"/>
    <sheet name="9" sheetId="11" r:id="rId11"/>
  </sheets>
  <definedNames>
    <definedName name="_xlnm._FilterDatabase" localSheetId="2" hidden="1">'1'!$A$2:$H$4142</definedName>
    <definedName name="_xlnm._FilterDatabase" localSheetId="10" hidden="1">'9'!$A$2:$I$3935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91" i="4" l="1"/>
  <c r="I91" i="4"/>
  <c r="J91" i="4"/>
  <c r="K91" i="4"/>
  <c r="F91" i="4"/>
  <c r="E91" i="4"/>
  <c r="D91" i="4"/>
  <c r="G91" i="4"/>
</calcChain>
</file>

<file path=xl/comments1.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Статистика по ФО</t>
        </r>
      </text>
    </comment>
    <comment ref="A2" authorId="0" shapeId="0">
      <text>
        <r>
          <rPr>
            <b/>
            <sz val="9"/>
            <color indexed="81"/>
            <rFont val="Tahoma"/>
            <family val="2"/>
            <charset val="204"/>
          </rPr>
          <t>Statistics on federal districts</t>
        </r>
      </text>
    </comment>
  </commentList>
</comments>
</file>

<file path=xl/comments2.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Откл входящих кв-л, нед</t>
        </r>
      </text>
    </comment>
    <comment ref="A2" authorId="0" shapeId="0">
      <text>
        <r>
          <rPr>
            <b/>
            <sz val="9"/>
            <color indexed="81"/>
            <rFont val="Tahoma"/>
            <family val="2"/>
            <charset val="204"/>
          </rPr>
          <t>Deviation in incoming flows vs the previous quarter over a week</t>
        </r>
      </text>
    </comment>
  </commentList>
</comments>
</file>

<file path=xl/comments3.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Откл входящих от ср. 2019, нед</t>
        </r>
      </text>
    </comment>
    <comment ref="A2" authorId="0" shapeId="0">
      <text>
        <r>
          <rPr>
            <b/>
            <sz val="9"/>
            <color indexed="81"/>
            <rFont val="Tahoma"/>
            <family val="2"/>
            <charset val="204"/>
          </rPr>
          <t>Deviation in incoming flows vs the previous quarter over a week</t>
        </r>
      </text>
    </comment>
  </commentList>
</comments>
</file>

<file path=xl/comments4.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Откл входящих кв-л, мес</t>
        </r>
      </text>
    </comment>
    <comment ref="A2" authorId="0" shapeId="0">
      <text>
        <r>
          <rPr>
            <b/>
            <sz val="9"/>
            <color indexed="81"/>
            <rFont val="Tahoma"/>
            <family val="2"/>
            <charset val="204"/>
          </rPr>
          <t>Deviation in incoming flows vs the previous quarter over a month</t>
        </r>
      </text>
    </comment>
  </commentList>
</comments>
</file>

<file path=xl/comments5.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Откл входящих от ср. 2019, мес</t>
        </r>
      </text>
    </comment>
    <comment ref="A2" authorId="0" shapeId="0">
      <text>
        <r>
          <rPr>
            <sz val="9"/>
            <color indexed="81"/>
            <rFont val="Tahoma"/>
            <family val="2"/>
            <charset val="204"/>
          </rPr>
          <t xml:space="preserve">Deviation in incoming flows from 2019 average over a month
</t>
        </r>
      </text>
    </comment>
  </commentList>
</comments>
</file>

<file path=xl/comments6.xml><?xml version="1.0" encoding="utf-8"?>
<comments xmlns="http://schemas.openxmlformats.org/spreadsheetml/2006/main">
  <authors>
    <author>Турдыева Наталья Александровна</author>
  </authors>
  <commentList>
    <comment ref="B1" authorId="0" shapeId="0">
      <text>
        <r>
          <rPr>
            <b/>
            <sz val="9"/>
            <color indexed="81"/>
            <rFont val="Tahoma"/>
            <family val="2"/>
            <charset val="204"/>
          </rPr>
          <t>Отклонение (Архив 2020 г)</t>
        </r>
      </text>
    </comment>
    <comment ref="A2" authorId="0" shapeId="0">
      <text>
        <r>
          <rPr>
            <sz val="9"/>
            <color indexed="81"/>
            <rFont val="Tahoma"/>
            <family val="2"/>
            <charset val="204"/>
          </rPr>
          <t>Deviation (Archive 2020)</t>
        </r>
      </text>
    </comment>
  </commentList>
</comments>
</file>

<file path=xl/comments7.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Статистика по ФО</t>
        </r>
      </text>
    </comment>
    <comment ref="A2" authorId="0" shapeId="0">
      <text>
        <r>
          <rPr>
            <b/>
            <sz val="9"/>
            <color indexed="81"/>
            <rFont val="Tahoma"/>
            <family val="2"/>
            <charset val="204"/>
          </rPr>
          <t>Statistics on federal districts</t>
        </r>
      </text>
    </comment>
  </commentList>
</comments>
</file>

<file path=xl/sharedStrings.xml><?xml version="1.0" encoding="utf-8"?>
<sst xmlns="http://schemas.openxmlformats.org/spreadsheetml/2006/main" count="81459" uniqueCount="660">
  <si>
    <t>Месяц</t>
  </si>
  <si>
    <t>Раздел</t>
  </si>
  <si>
    <t>Название ФО</t>
  </si>
  <si>
    <t>Всего по ВРП</t>
  </si>
  <si>
    <t>РФ</t>
  </si>
  <si>
    <t>Российская Федерация</t>
  </si>
  <si>
    <t>ЦФО</t>
  </si>
  <si>
    <t>Центральный федеральный округ</t>
  </si>
  <si>
    <t>СЗФО</t>
  </si>
  <si>
    <t>Северо-Западный федеральный округ</t>
  </si>
  <si>
    <t>ЮФО</t>
  </si>
  <si>
    <t>Южный федеральный округ</t>
  </si>
  <si>
    <t>СКФО</t>
  </si>
  <si>
    <t>Северо-Кавказский федеральный округ</t>
  </si>
  <si>
    <t>ПФО</t>
  </si>
  <si>
    <t>Приволжский федеральный округ</t>
  </si>
  <si>
    <t>УФО</t>
  </si>
  <si>
    <t>Уральский федеральный округ</t>
  </si>
  <si>
    <t>СФО</t>
  </si>
  <si>
    <t>Сибирский федеральный округ</t>
  </si>
  <si>
    <t>ДФО</t>
  </si>
  <si>
    <t>Дальневосточный федеральный округ</t>
  </si>
  <si>
    <t>A</t>
  </si>
  <si>
    <t>Сельское, лесное хозяйство, охота, рыболовство</t>
  </si>
  <si>
    <t>B</t>
  </si>
  <si>
    <t>Добыча полезных ископаемых</t>
  </si>
  <si>
    <t>C</t>
  </si>
  <si>
    <t>Обрабатывающие производства</t>
  </si>
  <si>
    <t>E</t>
  </si>
  <si>
    <t>Водоснабжение, сбор и утилизации отходов</t>
  </si>
  <si>
    <t>F</t>
  </si>
  <si>
    <t>Строительство</t>
  </si>
  <si>
    <t>G</t>
  </si>
  <si>
    <t>Торговля, ремонт автотранспорта</t>
  </si>
  <si>
    <t>H</t>
  </si>
  <si>
    <t>Транспортировка и хранение</t>
  </si>
  <si>
    <t>I</t>
  </si>
  <si>
    <t>Деятельность гостиниц и общественного питания</t>
  </si>
  <si>
    <t>J</t>
  </si>
  <si>
    <t>Деятельность в области информации и связи</t>
  </si>
  <si>
    <t>K</t>
  </si>
  <si>
    <t>Деятельность финансовая и страховая</t>
  </si>
  <si>
    <t>L</t>
  </si>
  <si>
    <t>Деятельность по операциям с недвижимым имуществом</t>
  </si>
  <si>
    <t>M</t>
  </si>
  <si>
    <t>Деятельность профессиональная, научная и техническая</t>
  </si>
  <si>
    <t>N</t>
  </si>
  <si>
    <t>Деятельность административная</t>
  </si>
  <si>
    <t>O</t>
  </si>
  <si>
    <t>Государственное управление</t>
  </si>
  <si>
    <t>P</t>
  </si>
  <si>
    <t>Образование</t>
  </si>
  <si>
    <t>Q</t>
  </si>
  <si>
    <t>Деятельность здравоохранения и социальных услуг</t>
  </si>
  <si>
    <t>R</t>
  </si>
  <si>
    <t>Деятельность в области культуры, спорта и досуга</t>
  </si>
  <si>
    <t>S</t>
  </si>
  <si>
    <t>Предоставление прочих видов услуг</t>
  </si>
  <si>
    <t>T</t>
  </si>
  <si>
    <t>Деятельность домашних хозяйств как работодателей</t>
  </si>
  <si>
    <t>D</t>
  </si>
  <si>
    <t>Обеспечение электрической энергией, газом и паром</t>
  </si>
  <si>
    <t xml:space="preserve">Источник: «Структура валового регионального продукта (ОКВЭД 2) (2018 год, процент, значение показателя за год)» (https://www.fedstat.ru/indicator/59450).   </t>
  </si>
  <si>
    <t>Структура валового регионального продукта (ОКВЭД 2) (процент, значение показателя за год), 2018 год</t>
  </si>
  <si>
    <t>Раздел ОКВЭД 2</t>
  </si>
  <si>
    <t>Название раздела  ОКВЭД 2</t>
  </si>
  <si>
    <t>Код ФО</t>
  </si>
  <si>
    <t>Статистическое приложение к публикации "Мониторинг отраслевых финансовых потоков"</t>
  </si>
  <si>
    <t>Названия разделов</t>
  </si>
  <si>
    <t>Экспорт</t>
  </si>
  <si>
    <t>Всего по ВДС</t>
  </si>
  <si>
    <t>Без добычи и нефтепродуктов</t>
  </si>
  <si>
    <t xml:space="preserve">Растениеводство и животноводство, охота и предоставление соответствующих услуг в этих областях </t>
  </si>
  <si>
    <t xml:space="preserve">Лесоводство и лесозаготовки </t>
  </si>
  <si>
    <t xml:space="preserve">Рыболовство и рыбоводство </t>
  </si>
  <si>
    <t xml:space="preserve">Добыча угля </t>
  </si>
  <si>
    <t xml:space="preserve">Добыча сырой нефти и природного газа </t>
  </si>
  <si>
    <t xml:space="preserve">Добыча металлических руд </t>
  </si>
  <si>
    <t xml:space="preserve">Добыча прочих полезных ископаемых </t>
  </si>
  <si>
    <t>Предоставление услуг в области добычи полезных ископаемых</t>
  </si>
  <si>
    <t xml:space="preserve">Производство пищевых продуктов </t>
  </si>
  <si>
    <t xml:space="preserve">Производство напитков </t>
  </si>
  <si>
    <t xml:space="preserve">Производство табачных изделий </t>
  </si>
  <si>
    <t xml:space="preserve">Производство текстильных изделий </t>
  </si>
  <si>
    <t xml:space="preserve">Производство одежды </t>
  </si>
  <si>
    <t xml:space="preserve">Производство кожи и изделий из кожи </t>
  </si>
  <si>
    <t xml:space="preserve">Обработка древесины и производство изделий из дерева и пробки, кроме мебели, производство изделий из соломки и материалов для плетения </t>
  </si>
  <si>
    <t xml:space="preserve">Производство бумаги и бумажных изделий </t>
  </si>
  <si>
    <t xml:space="preserve">Деятельность полиграфическая и копирование носителей информации </t>
  </si>
  <si>
    <t xml:space="preserve">Производство кокса и нефтепродуктов </t>
  </si>
  <si>
    <t xml:space="preserve">Производство химических веществ и химических продуктов </t>
  </si>
  <si>
    <t xml:space="preserve">Производство лекарственных средств и материалов, применяемых в медицинских целях </t>
  </si>
  <si>
    <t xml:space="preserve">Производство резиновых и пластмассовых изделий </t>
  </si>
  <si>
    <t xml:space="preserve">Производство прочей неметаллической минеральной продукции </t>
  </si>
  <si>
    <t xml:space="preserve">Производство металлургическое </t>
  </si>
  <si>
    <t xml:space="preserve">Производство готовых металлических изделий, кроме машин и оборудования </t>
  </si>
  <si>
    <t xml:space="preserve">Производство компьютеров, электронных и оптических изделий </t>
  </si>
  <si>
    <t xml:space="preserve">Производство электрического оборудования </t>
  </si>
  <si>
    <t xml:space="preserve">Производство машин и оборудования, не включенных в другие группировки </t>
  </si>
  <si>
    <t xml:space="preserve">Производство автотранспортных средств, прицепов и полуприцепов </t>
  </si>
  <si>
    <t xml:space="preserve">Производство прочих транспортных средств и оборудования </t>
  </si>
  <si>
    <t xml:space="preserve">Производство мебели </t>
  </si>
  <si>
    <t xml:space="preserve">Производство прочих готовых изделий </t>
  </si>
  <si>
    <t xml:space="preserve">Ремонт и монтаж машин и оборудования </t>
  </si>
  <si>
    <t xml:space="preserve">Обеспечение электрической энергией, газом и паром; кондиционирование воздуха </t>
  </si>
  <si>
    <t xml:space="preserve">Забор, очистка и распределение воды </t>
  </si>
  <si>
    <t xml:space="preserve">Сбор и обработка сточных вод </t>
  </si>
  <si>
    <t xml:space="preserve">Сбор, обработка и утилизация отходов; обработка вторичного сырья </t>
  </si>
  <si>
    <t>Предоставление услуг в области ликвидации последствий загрязнений и прочих услуг, связанных с удалением отходов</t>
  </si>
  <si>
    <t xml:space="preserve">Строительство зданий </t>
  </si>
  <si>
    <t xml:space="preserve">Строительство инженерных сооружений </t>
  </si>
  <si>
    <t xml:space="preserve">Работы строительные специализированные </t>
  </si>
  <si>
    <t xml:space="preserve">Торговля оптовая и розничная автотранспортными средствами и мотоциклами и их ремонт </t>
  </si>
  <si>
    <t xml:space="preserve">Торговля оптовая, кроме оптовой торговли автотранспортными средствами и мотоциклами </t>
  </si>
  <si>
    <t xml:space="preserve">Торговля розничная, кроме торговли автотранспортными средствами и мотоциклами </t>
  </si>
  <si>
    <t xml:space="preserve">Деятельность сухопутного и трубопроводного транспорта </t>
  </si>
  <si>
    <t xml:space="preserve">Деятельность водного транспорта </t>
  </si>
  <si>
    <t xml:space="preserve">Деятельность воздушного и космического транспорта </t>
  </si>
  <si>
    <t xml:space="preserve">Складское хозяйство и вспомогательная транспортная деятельность </t>
  </si>
  <si>
    <t xml:space="preserve">Деятельность почтовой связи и курьерская деятельность </t>
  </si>
  <si>
    <t xml:space="preserve">Деятельность по предоставлению мест для временного проживания </t>
  </si>
  <si>
    <t xml:space="preserve">Деятельность по предоставлению продуктов питания и напитков </t>
  </si>
  <si>
    <t xml:space="preserve">Деятельность издательская </t>
  </si>
  <si>
    <t xml:space="preserve">Производство кинофильмов, видеофильмов и телевизионных программ, издание звукозаписей и нот </t>
  </si>
  <si>
    <t xml:space="preserve">Деятельность в области телевизионного и радиовещания </t>
  </si>
  <si>
    <t xml:space="preserve">Деятельность в сфере телекоммуникаций </t>
  </si>
  <si>
    <t xml:space="preserve">Разработка компьютерного программного обеспечения, консультационные услуги в данной области и другие сопутствующие услуги </t>
  </si>
  <si>
    <t xml:space="preserve">Деятельность в области информационных технологий </t>
  </si>
  <si>
    <t xml:space="preserve">Деятельность по предоставлению финансовых услуг, кроме услуг по страхованию и пенсионному обеспечению </t>
  </si>
  <si>
    <t xml:space="preserve">Страхование, перестрахование, деятельность негосударственных пенсионных фондов, кроме обязательного социального обеспечения </t>
  </si>
  <si>
    <t xml:space="preserve">Деятельность вспомогательная в сфере финансовых услуг и страхования </t>
  </si>
  <si>
    <t xml:space="preserve">Операции с недвижимым имуществом </t>
  </si>
  <si>
    <t xml:space="preserve">Деятельность в области права и бухгалтерского учета </t>
  </si>
  <si>
    <t xml:space="preserve">Деятельность головных офисов; консультирование по вопросам управления </t>
  </si>
  <si>
    <t xml:space="preserve">Деятельность в области архитектуры и инженерно-технического проектирования; технических испытаний, исследований и анализа </t>
  </si>
  <si>
    <t xml:space="preserve">Научные исследования и разработки </t>
  </si>
  <si>
    <t xml:space="preserve">Деятельность рекламная и исследование конъюнктуры рынка </t>
  </si>
  <si>
    <t xml:space="preserve">Деятельность профессиональная научная и техническая прочая </t>
  </si>
  <si>
    <t xml:space="preserve">Деятельность ветеринарная </t>
  </si>
  <si>
    <t xml:space="preserve">Аренда и лизинг </t>
  </si>
  <si>
    <t xml:space="preserve">Деятельность по трудоустройству и подбору персонала </t>
  </si>
  <si>
    <t>Деятельность туристических агентств и прочих организаций, предоставляющих услуги в сфере туризма</t>
  </si>
  <si>
    <t xml:space="preserve">Деятельность по обеспечению безопасности и проведению расследований </t>
  </si>
  <si>
    <t xml:space="preserve">Деятельность по обслуживанию зданий и территорий </t>
  </si>
  <si>
    <t>Деятельность административно-хозяйственная, вспомогательная деятельность по обеспечению функционирования организации, деятельность по предоставлению прочих вспомогательных услуг для бизнеса</t>
  </si>
  <si>
    <t xml:space="preserve">Деятельность органов государственного управления по обеспечению военной безопасности, обязательному социальному обеспечению </t>
  </si>
  <si>
    <t xml:space="preserve">Образование </t>
  </si>
  <si>
    <t xml:space="preserve">Деятельность в области здравоохранения </t>
  </si>
  <si>
    <t xml:space="preserve">Деятельность по уходу с обеспечением проживания </t>
  </si>
  <si>
    <t xml:space="preserve">Предоставление социальных услуг без обеспечения проживания </t>
  </si>
  <si>
    <t xml:space="preserve">Деятельность творческая, деятельность в области искусства и организации развлечений </t>
  </si>
  <si>
    <t xml:space="preserve">Деятельность библиотек, архивов, музеев и прочих объектов культуры </t>
  </si>
  <si>
    <t xml:space="preserve">Деятельность по организации и проведению азартных игр и заключению пари, по организации и проведению лотерей </t>
  </si>
  <si>
    <t xml:space="preserve">Деятельность в области спорта, отдыха и развлечений </t>
  </si>
  <si>
    <t xml:space="preserve">Деятельность общественных организаций </t>
  </si>
  <si>
    <t xml:space="preserve">Ремонт компьютеров, предметов личного потребления и хозяйственно-бытового назначения </t>
  </si>
  <si>
    <t xml:space="preserve">Деятельность по предоставлению прочих персональных услуг </t>
  </si>
  <si>
    <t xml:space="preserve">Деятельность домашних хозяйств с наемными работниками </t>
  </si>
  <si>
    <t>Краткие названия видов деятельности</t>
  </si>
  <si>
    <t>Класс ОКВЭД2</t>
  </si>
  <si>
    <t>Расчетные доли валовой добавленной стоимости для сводных групп и по экономике в целом</t>
  </si>
  <si>
    <t>Итого</t>
  </si>
  <si>
    <t>Промежуточное потребление</t>
  </si>
  <si>
    <t>Расходы домашних хозяйств на конечное потребление</t>
  </si>
  <si>
    <t>Валовое накопление</t>
  </si>
  <si>
    <t>Государтсвенный спрос</t>
  </si>
  <si>
    <t>Без добычи и нефтепродуктов, госуправления</t>
  </si>
  <si>
    <t>30 мар. – 3 апр.</t>
  </si>
  <si>
    <t>6–10 апр.</t>
  </si>
  <si>
    <t>13–17 апр.</t>
  </si>
  <si>
    <t>20–24 апр.</t>
  </si>
  <si>
    <t>27 апр.  – 1 мая</t>
  </si>
  <si>
    <t>6–8 мая</t>
  </si>
  <si>
    <t>11–15 мая</t>
  </si>
  <si>
    <t>18–22 мая</t>
  </si>
  <si>
    <t>25–29 мая</t>
  </si>
  <si>
    <t>1–5 июня</t>
  </si>
  <si>
    <t>8–11 июня</t>
  </si>
  <si>
    <t>15–19 июня</t>
  </si>
  <si>
    <t>22–26 июня</t>
  </si>
  <si>
    <t>29 июня – 3 июля</t>
  </si>
  <si>
    <t>6–10 июля</t>
  </si>
  <si>
    <t>13–17 июля</t>
  </si>
  <si>
    <t>20–24 июля</t>
  </si>
  <si>
    <t>27–31 июля</t>
  </si>
  <si>
    <t>3–7 августа</t>
  </si>
  <si>
    <t>10–14 августа</t>
  </si>
  <si>
    <t>17–21 августа</t>
  </si>
  <si>
    <t>24–28 августа</t>
  </si>
  <si>
    <t>31 авг. – 4 сент.</t>
  </si>
  <si>
    <t>7–11 сент.</t>
  </si>
  <si>
    <t>14–18 сент.</t>
  </si>
  <si>
    <t>21–25 сент.</t>
  </si>
  <si>
    <t>28 сент. – 2 окт.</t>
  </si>
  <si>
    <t>5–9 октября</t>
  </si>
  <si>
    <t>12–16 октября</t>
  </si>
  <si>
    <t>19–23 октября</t>
  </si>
  <si>
    <t>26–30 октября</t>
  </si>
  <si>
    <t>2–6 ноября</t>
  </si>
  <si>
    <t>9–13 ноября</t>
  </si>
  <si>
    <t>16–20 ноября</t>
  </si>
  <si>
    <t>23–27 ноября</t>
  </si>
  <si>
    <t>30 нояб. – 4 дек.</t>
  </si>
  <si>
    <t>7–11 декабря</t>
  </si>
  <si>
    <t>14–18 декабря</t>
  </si>
  <si>
    <t>21–25 декабря</t>
  </si>
  <si>
    <t>28–31 декабря</t>
  </si>
  <si>
    <t>11–15 января</t>
  </si>
  <si>
    <t>18–22 января</t>
  </si>
  <si>
    <t xml:space="preserve">С/х, охота и услуги в этих областях </t>
  </si>
  <si>
    <t>Услуги в области добычи полезных ископаемых</t>
  </si>
  <si>
    <t>Пищевые продукты</t>
  </si>
  <si>
    <t>Напитки</t>
  </si>
  <si>
    <t xml:space="preserve">Табак </t>
  </si>
  <si>
    <t>Текстиль</t>
  </si>
  <si>
    <t>Одежда</t>
  </si>
  <si>
    <t>Кожа и изделия из неe</t>
  </si>
  <si>
    <t>Деревообработка</t>
  </si>
  <si>
    <t>Бумага и бумажные изделия</t>
  </si>
  <si>
    <t>Полиграфия</t>
  </si>
  <si>
    <t>Нефтепереработка</t>
  </si>
  <si>
    <t>Химические вещества и химические продукты</t>
  </si>
  <si>
    <t>Фармацевтика</t>
  </si>
  <si>
    <t>Резиновые и пластмассовые изделия</t>
  </si>
  <si>
    <t xml:space="preserve">Прочая неметаллическая минеральная продукция </t>
  </si>
  <si>
    <t>Металлургия</t>
  </si>
  <si>
    <t>Готовые металлические изделия</t>
  </si>
  <si>
    <t>Электроника</t>
  </si>
  <si>
    <t>Электрика</t>
  </si>
  <si>
    <t xml:space="preserve">Машины и оборудование </t>
  </si>
  <si>
    <t>Автотранспортные средства</t>
  </si>
  <si>
    <t>Прочие транспортные средства и оборудование</t>
  </si>
  <si>
    <t xml:space="preserve">Мебель </t>
  </si>
  <si>
    <t>Прочие готовые изделия</t>
  </si>
  <si>
    <t>Ремонт и монтаж</t>
  </si>
  <si>
    <t>Обеспечение электрической энергией</t>
  </si>
  <si>
    <t>Ликвидация загрязнений, удаление отходов</t>
  </si>
  <si>
    <t>Торговля оптовая и розничная автотранспортными средствами</t>
  </si>
  <si>
    <t>Торговля оптовая</t>
  </si>
  <si>
    <t>Торговля розничная</t>
  </si>
  <si>
    <t xml:space="preserve">Почтовая связь и курьерская деятельность </t>
  </si>
  <si>
    <t xml:space="preserve">Предоставление мест для временного проживания </t>
  </si>
  <si>
    <t xml:space="preserve">Предоставление питания и напитков </t>
  </si>
  <si>
    <t>Производство кино и видео</t>
  </si>
  <si>
    <t>Телевизионное и радиовещание</t>
  </si>
  <si>
    <t>Телекоммуникации</t>
  </si>
  <si>
    <t>Разработка компьютерного программного обеспечения</t>
  </si>
  <si>
    <t>Информационные технологии</t>
  </si>
  <si>
    <t>Финансовые услуги</t>
  </si>
  <si>
    <t>Страхование, перестрахование, деятельность НПФ</t>
  </si>
  <si>
    <t>Право и бухгалтерский учет</t>
  </si>
  <si>
    <t>Архитектура и инженерно-техническое проектирование</t>
  </si>
  <si>
    <t xml:space="preserve">Реклама и исследование конъюнктуры рынка </t>
  </si>
  <si>
    <t>Деятельность профессиональная научная и техническая</t>
  </si>
  <si>
    <t xml:space="preserve">Трудоустройство и подбор персонала </t>
  </si>
  <si>
    <t>Услуги туризма</t>
  </si>
  <si>
    <t xml:space="preserve">Обеспечение безопасности и проведение расследований </t>
  </si>
  <si>
    <t xml:space="preserve">Обслуживание зданий и территорий </t>
  </si>
  <si>
    <t>Деятельность административно-хозяйственная</t>
  </si>
  <si>
    <t>Деятельность органов государственного управления</t>
  </si>
  <si>
    <t>Здравоохранение</t>
  </si>
  <si>
    <t xml:space="preserve">Уход с обеспечением проживания </t>
  </si>
  <si>
    <t xml:space="preserve">Социальные услуги без обеспечения проживания </t>
  </si>
  <si>
    <t xml:space="preserve">Деятельность творческая, в области искусства и развлечений </t>
  </si>
  <si>
    <t>Библиотеки, архивы, музеи</t>
  </si>
  <si>
    <t>Организация и проведение азартных игр</t>
  </si>
  <si>
    <t>Спорт, отдых и развлечения</t>
  </si>
  <si>
    <t>Ремонт предметов личного потребления</t>
  </si>
  <si>
    <t xml:space="preserve">Прочие персональные услуги </t>
  </si>
  <si>
    <t xml:space="preserve">Домашние хозяйства с наемными работниками </t>
  </si>
  <si>
    <t>25–29 января</t>
  </si>
  <si>
    <t>01–05 февраля</t>
  </si>
  <si>
    <t>08–12 февраля</t>
  </si>
  <si>
    <t>20–26 февраля</t>
  </si>
  <si>
    <t>1–5 марта</t>
  </si>
  <si>
    <t>15–19 февраля*</t>
  </si>
  <si>
    <t>* По уточненным данным на 11.03.2021</t>
  </si>
  <si>
    <t>9–12 марта</t>
  </si>
  <si>
    <t>15–19 марта</t>
  </si>
  <si>
    <t>22–26 марта</t>
  </si>
  <si>
    <t>29 мар. – 2 апр.</t>
  </si>
  <si>
    <t>5–9 апреля</t>
  </si>
  <si>
    <t>Изменение входящих за месяц, % г/г*</t>
  </si>
  <si>
    <t>* По уточненным данным за февраль 2021 года</t>
  </si>
  <si>
    <t xml:space="preserve">На листе 1 ("Статистика по ФО") представлены изменения входящих отраслевых региональных потоков за месяц, взвешенные с долями валового регионального продукта по каждому федеральному округу и для страны в целом. </t>
  </si>
  <si>
    <t>На листе 2 ("Откл входящих кв-л, нед") представлены изменения сезонно сглаженных данных среднего дневного значения входящего финансового потока за неделю по классам ОКВЭД2 для страны в целом, в % от среднего дневного уровня входящего финансового потока за предшествующий квартал, подробнее см. раздел "Методологический комментарий" публикации "Мониториг отраслевых финансовых потоков".</t>
  </si>
  <si>
    <t>На листе 4 ("Откл входящих кв-л, мес") представлены изменения сезонно сглаженных данных среднего дневного значения входящего финансового потока за месяц по классам ОКВЭД2 для страны в целом, в % от среднего дневного уровня входящего финансового потока за предшествующий квартал, подробнее см. раздел "Методологический комментарий" публикации "Мониториг отраслевых финансовых потоков".</t>
  </si>
  <si>
    <t>На листе 3 ("Откл входящих ср.2019, нед") представлены изменения сезонно сглаженных данных среднего дневного значения входящего финансового потока за неделю по классам ОКВЭД2 для страны в целом, в % от среднего дневного уровня входящего финансового потока за 2019 год.</t>
  </si>
  <si>
    <t>На листе 5 ("Откл входящих ср.2019, мес") представлены изменения сезонно сглаженных данных среднего дневного значения входящего финансового потока за месяц по классам ОКВЭД2 для страны в целом, в % от среднего дневного уровня входящего финансового потока за 2019 год.</t>
  </si>
  <si>
    <t xml:space="preserve">На листе 6 ("Доли ВРП") представлены доли валового регионального продукта для федеральных округов и страны в целом по разделам ОКВЭД 2, источник: «Структура валового регионального продукта (ОКВЭД 2) (процент, значение показателя за год)», 2018 год, (https://www.fedstat.ru/indicator/59450).   </t>
  </si>
  <si>
    <t>На листе 7 ("Доли ВДС") представлены расчетные доли валовой добавленной стоимости для агрегирования недельных отклонений на уровне классов ОКВЭД2 до уровня сводных групп и по экономике в целом,  подробнее см. "Мониторинг отраслевых финансовых потоков" №32 от 26.11.2020, раздел "Методологический комментарий".</t>
  </si>
  <si>
    <t>На листе 8 ("Отклонение (Архив 2020 г)") представлены изменения входящего потока по классам ОКВЭД2 для страны в целом, в % от уровня в «нормальное» время (с 20 января по 13 марта 2020 года), подробнее подробнее см. "Мониторинг отраслевых финансовых потоков" №32 от 26.11.2020, раздел "Методологический комментарий".</t>
  </si>
  <si>
    <t>12–16 апреля</t>
  </si>
  <si>
    <t xml:space="preserve">Обновление </t>
  </si>
  <si>
    <t>один раз в месяц</t>
  </si>
  <si>
    <t>еженедельно</t>
  </si>
  <si>
    <t>не обновляются</t>
  </si>
  <si>
    <t>19 – 23 апреля</t>
  </si>
  <si>
    <t>Statistical annex to the Monitoring of Sectoral Financial Flows</t>
  </si>
  <si>
    <t>Sheet No.</t>
  </si>
  <si>
    <t xml:space="preserve">Update </t>
  </si>
  <si>
    <t>monthly</t>
  </si>
  <si>
    <t>Sheet 2 (Deviation in incoming flows vs the previous quarter over a week) shows changes in seasonally adjusted data on the daily average of an incoming financial flow over a week according to the OKVED 2 classification for Russia in general, as % of the daily average of an incoming financial flow over the previous quarter; for details, see the Methodology section in the Monitoring of Sectoral Financial Flows.</t>
  </si>
  <si>
    <t>weekly</t>
  </si>
  <si>
    <t>Sheet 3 (Deviation in incoming flows from 2019 average over a week) shows changes in seasonally adjusted data on the daily average of an incoming financial flow over a week according to the OKVED 2 classification for Russia in general, as % of the daily average of an incoming financial flow for 2019.</t>
  </si>
  <si>
    <t>Sheet 4 (Deviation in incoming flows vs the previous quarter over a month) shows changes in seasonally adjusted data on the daily average of an incoming financial flow over a month according to the OKVED 2 classification for Russia in general, as % of the daily average of an incoming financial flow over the previous quarter; for details, see the Methodology section in the Monitoring of Sectoral Financial Flows.</t>
  </si>
  <si>
    <t>Sheet 5 (Deviation in incoming flows from 2019 average over a month) shows changes in seasonally adjusted data on the daily average of an incoming financial flow over a month according to the OKVED 2 classification for Russia in general, as % of the daily average of an incoming financial flow for 2019.</t>
  </si>
  <si>
    <t xml:space="preserve">Sheet 6 (Shares of GRP) shows shares of gross regional product for federal districts and Russia in general according to the OKVED 2 classification; source: Structure of Gross Regional Product (OKVED 2) (percentage, value of the indicator over the year), 2018, (https://www.fedstat.ru/indicator/59450).   </t>
  </si>
  <si>
    <t>not updated</t>
  </si>
  <si>
    <t>Sheet 7 (Shares of gross value added) shows calculated shares of gross value added for aggregating weekly deviations at the level of OKVED 2 categories to the level of consolidated groups and for the economy in general; for details, see the Methodology section in Monitoring of Sectoral Financial Flows No. 32 of 26 November 2020.</t>
  </si>
  <si>
    <t>Sheet 8 (Deviation (Archive 2020)) shows changes in incoming flows by OKVED 2 categories for Russia in general, as % of the level over a ‘normal’ period (from 20 January to 13 March 2020); for details, see the Methodology section in Monitoring of Sectoral Financial Flows No. 32 of 26 November 2020.</t>
  </si>
  <si>
    <t>Month</t>
  </si>
  <si>
    <t>Section</t>
  </si>
  <si>
    <t>Names of sections</t>
  </si>
  <si>
    <t>Agriculture, forestry, hunting, and fishing</t>
  </si>
  <si>
    <t>Manufacturing</t>
  </si>
  <si>
    <t>Electricity, gas and steam supply</t>
  </si>
  <si>
    <t>Construction</t>
  </si>
  <si>
    <t>Transportation and storage</t>
  </si>
  <si>
    <t>Professional, academic and technical activities</t>
  </si>
  <si>
    <t>Administrative activities</t>
  </si>
  <si>
    <t>Education</t>
  </si>
  <si>
    <t>Other services</t>
  </si>
  <si>
    <t>Activities of households as employers</t>
  </si>
  <si>
    <t>Excluding mining and petroleum products</t>
  </si>
  <si>
    <t>Excluding mining, petroleum products, and general government</t>
  </si>
  <si>
    <t>FD code</t>
  </si>
  <si>
    <t>RF</t>
  </si>
  <si>
    <t>CFD</t>
  </si>
  <si>
    <t>NWFD</t>
  </si>
  <si>
    <t>SFD</t>
  </si>
  <si>
    <t>NCFD</t>
  </si>
  <si>
    <t>VFD</t>
  </si>
  <si>
    <t>UFD</t>
  </si>
  <si>
    <t>SibFD</t>
  </si>
  <si>
    <t>FEFD</t>
  </si>
  <si>
    <t>FD name</t>
  </si>
  <si>
    <t>Russian Federation</t>
  </si>
  <si>
    <t>Central Federal District</t>
  </si>
  <si>
    <t>Southern Federal District</t>
  </si>
  <si>
    <t>North Caucasian Federal District</t>
  </si>
  <si>
    <t>Volga Federal District</t>
  </si>
  <si>
    <t>Siberian Federal District</t>
  </si>
  <si>
    <t>Far Eastern Federal District</t>
  </si>
  <si>
    <t>Change in incoming flows over a month, % YoY*</t>
  </si>
  <si>
    <t>OKVED 2 code</t>
  </si>
  <si>
    <t>Short names of activity types</t>
  </si>
  <si>
    <t>30 March – 3 April</t>
  </si>
  <si>
    <t>6–10 April</t>
  </si>
  <si>
    <t>13–17 April</t>
  </si>
  <si>
    <t>20–24 April</t>
  </si>
  <si>
    <t>27 April – 1 May</t>
  </si>
  <si>
    <t>6–8 May</t>
  </si>
  <si>
    <t>11–15 May</t>
  </si>
  <si>
    <t>18–22 May</t>
  </si>
  <si>
    <t>25–29 May</t>
  </si>
  <si>
    <t>1–5 June</t>
  </si>
  <si>
    <t>8–11 June</t>
  </si>
  <si>
    <t>15–19 June</t>
  </si>
  <si>
    <t>22–26 June</t>
  </si>
  <si>
    <t>29 June – 3 July</t>
  </si>
  <si>
    <t>6–10 July</t>
  </si>
  <si>
    <t>13–17 July</t>
  </si>
  <si>
    <t>20–24 July</t>
  </si>
  <si>
    <t>27–31 July</t>
  </si>
  <si>
    <t>3–7 August</t>
  </si>
  <si>
    <t>10–14 August</t>
  </si>
  <si>
    <t>17–21 August</t>
  </si>
  <si>
    <t>24–28 August</t>
  </si>
  <si>
    <t>31 August – 4 September</t>
  </si>
  <si>
    <t>7–11 September</t>
  </si>
  <si>
    <t>14–18 September</t>
  </si>
  <si>
    <t>21–25 September</t>
  </si>
  <si>
    <t>28 September – 2 October</t>
  </si>
  <si>
    <t>5–9 October</t>
  </si>
  <si>
    <t>12–16 October</t>
  </si>
  <si>
    <t>19–23 October</t>
  </si>
  <si>
    <t>26–30 October</t>
  </si>
  <si>
    <t>2–6 November</t>
  </si>
  <si>
    <t>9–13 November</t>
  </si>
  <si>
    <t>16–20 November</t>
  </si>
  <si>
    <t>23–27 November</t>
  </si>
  <si>
    <t>30 November – 4 December</t>
  </si>
  <si>
    <t>7–11 December</t>
  </si>
  <si>
    <t>14–18 December</t>
  </si>
  <si>
    <t>21–25 December</t>
  </si>
  <si>
    <t>28–31 December</t>
  </si>
  <si>
    <t>11–15 January</t>
  </si>
  <si>
    <t>18–22 January</t>
  </si>
  <si>
    <t>25–29 January</t>
  </si>
  <si>
    <t>1–5 February</t>
  </si>
  <si>
    <t>8–12 February</t>
  </si>
  <si>
    <t>15–19 February*</t>
  </si>
  <si>
    <t>20–26 February</t>
  </si>
  <si>
    <t>1–5 March</t>
  </si>
  <si>
    <t>9–12 March</t>
  </si>
  <si>
    <t>15–19 March</t>
  </si>
  <si>
    <t>22–26 March</t>
  </si>
  <si>
    <t>29 March – 2 April</t>
  </si>
  <si>
    <t>5–9 April</t>
  </si>
  <si>
    <t>12–16 April</t>
  </si>
  <si>
    <t>19–23 April</t>
  </si>
  <si>
    <t>Total for GVA</t>
  </si>
  <si>
    <t>Intermediate consumption</t>
  </si>
  <si>
    <t>Exports</t>
  </si>
  <si>
    <t>Paper and paper products</t>
  </si>
  <si>
    <t>Rubber and plastic products</t>
  </si>
  <si>
    <t>Electrical equipment</t>
  </si>
  <si>
    <t>Legal and accounting activities</t>
  </si>
  <si>
    <t>27 April  – 1 May</t>
  </si>
  <si>
    <t>Structure of gross regional product (OKVED 2) (percentage, value of the indicator over the year), 2018</t>
  </si>
  <si>
    <t>OKVED 2 section</t>
  </si>
  <si>
    <t>OKVED 2 section name</t>
  </si>
  <si>
    <t xml:space="preserve">Source: Structure of gross regional product (OKVED 2) (2018, percentage, value of the indicator over the year)  (https://www.fedstat.ru/indicator/59450).   </t>
  </si>
  <si>
    <t>Calculated shares of gross value added for consolidated groups and the economy in general</t>
  </si>
  <si>
    <t>Household final consumption expenditure</t>
  </si>
  <si>
    <t>Gross capital formation</t>
  </si>
  <si>
    <t>Government demand</t>
  </si>
  <si>
    <t>Total</t>
  </si>
  <si>
    <t xml:space="preserve">If you have any questions, suggestions, or comments, please send them to svc_monitoring@cbr.ru . </t>
  </si>
  <si>
    <t>Вопросы, предложения и замечания можно направлять по адресу svc_monitoring@cbr.ru .</t>
  </si>
  <si>
    <t>Лист №</t>
  </si>
  <si>
    <t>Total, GRP weighted</t>
  </si>
  <si>
    <t xml:space="preserve">Excluding mining and petroleum products </t>
  </si>
  <si>
    <t>Без добычи, нефтепродуктов и госуправления</t>
  </si>
  <si>
    <t xml:space="preserve">Sheet 1 (Statistics on federal districts) shows changes in incoming sectoral financial flows across regions over a month, weighted with shares of gross regional product for every federal district and Russia in general. </t>
  </si>
  <si>
    <t>Mining and quarrying</t>
  </si>
  <si>
    <t>Water supply, sewerage and waste management</t>
  </si>
  <si>
    <t xml:space="preserve">Wholesale and retail trade, repair of motor vehicles </t>
  </si>
  <si>
    <t>Accomodation and food service activities</t>
  </si>
  <si>
    <t>Information and communications</t>
  </si>
  <si>
    <t>Financial and insurance activities</t>
  </si>
  <si>
    <t>Real estate activites</t>
  </si>
  <si>
    <t>Public administration</t>
  </si>
  <si>
    <t>Human health and social work activities</t>
  </si>
  <si>
    <t>Arts, entertainment and recreation</t>
  </si>
  <si>
    <t>Northwestern Federal District</t>
  </si>
  <si>
    <t>Ural Federal District</t>
  </si>
  <si>
    <t>Total, GVA weighted</t>
  </si>
  <si>
    <t>Crop and animal production, hunting and related service activities</t>
  </si>
  <si>
    <t>Activities</t>
  </si>
  <si>
    <t>Forestry and logging</t>
  </si>
  <si>
    <t>Fishing and aquaculture</t>
  </si>
  <si>
    <t>Mining of coal and lignite</t>
  </si>
  <si>
    <t>Extraction of crude petroleum and natural gas</t>
  </si>
  <si>
    <t>Mining of metal ores</t>
  </si>
  <si>
    <t>Other mining and quarrying</t>
  </si>
  <si>
    <t>Mining support service activities</t>
  </si>
  <si>
    <t>Food products</t>
  </si>
  <si>
    <t>Beverages</t>
  </si>
  <si>
    <t>Tobacco products</t>
  </si>
  <si>
    <t>Textiles</t>
  </si>
  <si>
    <t>Wearing apparel</t>
  </si>
  <si>
    <t>Leather and related products</t>
  </si>
  <si>
    <t>Wood and products of wood and cork, except furniture; manufacturing of articles of straw and plaiting materials</t>
  </si>
  <si>
    <t>Printing and reproduction of recorded media</t>
  </si>
  <si>
    <t>Coke and refined petroleum products</t>
  </si>
  <si>
    <t>Chemicals and chemical products</t>
  </si>
  <si>
    <t>Basic pharmaceutical products and pharmaceutical preparations</t>
  </si>
  <si>
    <t>Other non-metallic mineral products</t>
  </si>
  <si>
    <t>Basic metals</t>
  </si>
  <si>
    <t>Fabricated metal products, except machinery and equipment</t>
  </si>
  <si>
    <t>Computer, electronic and optical products</t>
  </si>
  <si>
    <t>Machinery and equipment n.e.c.</t>
  </si>
  <si>
    <t>Motor vehicles, trailers, semi-trailers</t>
  </si>
  <si>
    <t>Other transport equipment</t>
  </si>
  <si>
    <t>Furniture</t>
  </si>
  <si>
    <t>Other manufacturing</t>
  </si>
  <si>
    <t>Repair and installation of machinery and equipment</t>
  </si>
  <si>
    <t>Electricity, gas, steam and air conditioning supply</t>
  </si>
  <si>
    <t>Water collection, treatment and supply</t>
  </si>
  <si>
    <t>Sewerage</t>
  </si>
  <si>
    <t>Waste collection, treatment and disposal activities; materials recovery</t>
  </si>
  <si>
    <t>Remediation activities and other waste management services</t>
  </si>
  <si>
    <t>Construction of buildings</t>
  </si>
  <si>
    <t>Civil engineering</t>
  </si>
  <si>
    <t>Specialised construction activities</t>
  </si>
  <si>
    <t>Wholesale and retail trade and repair of motor vehicles and motorcycles</t>
  </si>
  <si>
    <t>Wholesale trade, except of motor vehicles and motorcycles</t>
  </si>
  <si>
    <t>Retail trade, except of motor vehicles and motorcycles</t>
  </si>
  <si>
    <t>Land transport and transport via pipelines</t>
  </si>
  <si>
    <t>Water transport</t>
  </si>
  <si>
    <t>Air transport</t>
  </si>
  <si>
    <t>Warehousing and support activities for transportation</t>
  </si>
  <si>
    <t>Postal and courier activities</t>
  </si>
  <si>
    <t>Accommodation</t>
  </si>
  <si>
    <t>Food and beverage service activities</t>
  </si>
  <si>
    <t>Publishing activities</t>
  </si>
  <si>
    <t>Motion picture, video and television programme production, sound recording and music publishing activities</t>
  </si>
  <si>
    <t>Programming and broadcasting activities</t>
  </si>
  <si>
    <t>Telecommunications</t>
  </si>
  <si>
    <t>Computer, consultancy and related activities</t>
  </si>
  <si>
    <t>Information service activities</t>
  </si>
  <si>
    <t>Financial service activities, except insurance and pension funding</t>
  </si>
  <si>
    <t>Insurance, reinsurance and pension funding, except compulsory social security</t>
  </si>
  <si>
    <t>Activities auxiliary to financial services and insurance activities</t>
  </si>
  <si>
    <t>Real estate activities</t>
  </si>
  <si>
    <t>Activities of head offices; management consultancy activities</t>
  </si>
  <si>
    <t>Architectural and engineering activities; technical testing and analysis</t>
  </si>
  <si>
    <t>Scientific research and development</t>
  </si>
  <si>
    <t>Advertising and market research</t>
  </si>
  <si>
    <t>Other professional, scientific and technical activities</t>
  </si>
  <si>
    <t>Veterinary activities</t>
  </si>
  <si>
    <t>Rental and leasing activities</t>
  </si>
  <si>
    <t>Employment activities</t>
  </si>
  <si>
    <t>Travel agency, tour operator reservation service and related activities</t>
  </si>
  <si>
    <t>Security and investigation activities</t>
  </si>
  <si>
    <t>Services to buildings and landscape activities</t>
  </si>
  <si>
    <t>Office administrative, office support and other business support activities</t>
  </si>
  <si>
    <t>Public administration and defence; compulsory social security</t>
  </si>
  <si>
    <t>Human health activities</t>
  </si>
  <si>
    <t>Residential care activities</t>
  </si>
  <si>
    <t>Social work activities without accommodation</t>
  </si>
  <si>
    <t>Creative, arts and entertainment activities</t>
  </si>
  <si>
    <t>Libraries, archives, museums and other culture activities</t>
  </si>
  <si>
    <t>Gambling and bettering activities</t>
  </si>
  <si>
    <t>Sports activities and amusement and recreation activities</t>
  </si>
  <si>
    <t>Activities of membership organisations</t>
  </si>
  <si>
    <t>Repair of computers and personal and household goods</t>
  </si>
  <si>
    <t>Other personal service activities</t>
  </si>
  <si>
    <t>Activities of households as employers of domestic personnel</t>
  </si>
  <si>
    <t>* According to updated data as of February 2021</t>
  </si>
  <si>
    <t>* According to updated data as of 11.03.2021</t>
  </si>
  <si>
    <t>26 – 30 апреля</t>
  </si>
  <si>
    <t>26–30 April</t>
  </si>
  <si>
    <t>4 – 7 мая</t>
  </si>
  <si>
    <t>4 – 7 May</t>
  </si>
  <si>
    <t>11 – 14 мая</t>
  </si>
  <si>
    <t>11 – 14 May</t>
  </si>
  <si>
    <t>17 – 21 мая</t>
  </si>
  <si>
    <t>17 – 21 May</t>
  </si>
  <si>
    <t>24 – 28 мая</t>
  </si>
  <si>
    <t>24 – 28 May</t>
  </si>
  <si>
    <t>31 мая – 4 июн.</t>
  </si>
  <si>
    <t>7 – 11 июня</t>
  </si>
  <si>
    <t>31 May – 4 Jun</t>
  </si>
  <si>
    <t>7 – 11 Jun</t>
  </si>
  <si>
    <t>На листе 9 ("Откл региональных входящих кв-л, мес") представлены изменения сезонно сглаженных региональных данных среднего дневного значения входящего финансового потока за месяц по разделам ОКВЭД2, в % от среднего дневного уровня входящего финансового потока за предшествующий квартал, подробнее см. раздел "Методологический комментарий" публикации "Мониториг отраслевых финансовых потоков".</t>
  </si>
  <si>
    <t>Sheet 9 (Regional deviation in incoming flows vs the previous quarter over a month) shows changes in regional seasonally adjusted data on the daily average of an incoming financial flow over a month by sections of OKVED 2, as % of the daily average of an incoming financial flow over the previous quarter; for details, see the Methodology section in the Monitoring of Sectoral Financial Flows.</t>
  </si>
  <si>
    <t>21 – 25 июня</t>
  </si>
  <si>
    <t>21 – 25 Jun</t>
  </si>
  <si>
    <t>**Our seasonal adjustment model for regional data is currently under development, thus historical values might change. If you need previous estimates of the regional indicators, please feel free to contact us at svc_monitoring@cbr.ru .</t>
  </si>
  <si>
    <t>Excluding mining, petroleum products and public administration</t>
  </si>
  <si>
    <t xml:space="preserve">Excluding mining, petroleum products and public administration </t>
  </si>
  <si>
    <t>Изменение входящих за месяц, в % от среднего дневного уровня входящего финансового потока за предшествующий квартал**</t>
  </si>
  <si>
    <t>Change in incoming flows over a month, as % of the daily average of an incoming financial flow over the previous quarter**</t>
  </si>
  <si>
    <t>**Мы продолжаем дорабатывать модель сезонной корректировки региональных данных, поэтому ретроспективные оценки могут изменяться. Запрос о предоставлении  предыдущих оценок региональных показателей можно направить по адресу svc_monitoring@cbr.ru .</t>
  </si>
  <si>
    <t>28 июня – 2 июля</t>
  </si>
  <si>
    <t>28 Jun – 2 Jul</t>
  </si>
  <si>
    <t>12 – 16 июля</t>
  </si>
  <si>
    <t>12 – 16 Jul</t>
  </si>
  <si>
    <t>19 – 23 июля</t>
  </si>
  <si>
    <t>19 – 23 Jul</t>
  </si>
  <si>
    <t>26 – 30 июля</t>
  </si>
  <si>
    <t>26 – 30 Jul</t>
  </si>
  <si>
    <t xml:space="preserve">Excluding mining, petroleum products and petroleum products </t>
  </si>
  <si>
    <t>2 – 6 августа</t>
  </si>
  <si>
    <t>2 – 6 Aug</t>
  </si>
  <si>
    <t>9 – 13 августа</t>
  </si>
  <si>
    <t>9 – 13 Aug</t>
  </si>
  <si>
    <t>16 – 20 августа</t>
  </si>
  <si>
    <t>16 – 20 Aug</t>
  </si>
  <si>
    <t>23 – 27 августа</t>
  </si>
  <si>
    <t>23 – 27 Aug</t>
  </si>
  <si>
    <t>30 авг. – 3 сен.</t>
  </si>
  <si>
    <t>30 Aug – 3 Sep</t>
  </si>
  <si>
    <t>6 – 10 сентября</t>
  </si>
  <si>
    <t>6 – 10 Sep</t>
  </si>
  <si>
    <t>13 – 17 сентября</t>
  </si>
  <si>
    <t>13 – 17 Sep</t>
  </si>
  <si>
    <t>15 – 18 июня</t>
  </si>
  <si>
    <t>15 – 18 Jun</t>
  </si>
  <si>
    <t>5 – 9 июля</t>
  </si>
  <si>
    <t>5 – 9 Jul</t>
  </si>
  <si>
    <t>15–19 февраля</t>
  </si>
  <si>
    <t>15–19 February</t>
  </si>
  <si>
    <t>20 – 24 сентября*</t>
  </si>
  <si>
    <t>20 – 24 Sep*</t>
  </si>
  <si>
    <r>
      <t xml:space="preserve">* </t>
    </r>
    <r>
      <rPr>
        <i/>
        <sz val="12"/>
        <color theme="1"/>
        <rFont val="Arial"/>
        <family val="2"/>
        <charset val="204"/>
      </rPr>
      <t>По уточненным данным за 2021 год</t>
    </r>
  </si>
  <si>
    <t xml:space="preserve">*According to updated data for 2021 </t>
  </si>
  <si>
    <t>Примечание. Значения за май 2021 года приведены с поправкой на нерабочие дни. Подробнее см. Мониторинг №15(51) от 17.06.2021</t>
  </si>
  <si>
    <t>Please note that values for May 2021 are adjusted for non-working days.</t>
  </si>
  <si>
    <t xml:space="preserve">27 сент. –  1 окт. </t>
  </si>
  <si>
    <t>27  Sep – 1 Oct</t>
  </si>
  <si>
    <t>4 – 8 октября</t>
  </si>
  <si>
    <t>4 – 8 Oct</t>
  </si>
  <si>
    <t>11 – 15 октября</t>
  </si>
  <si>
    <t>11 – 15 Oct</t>
  </si>
  <si>
    <t>18 – 22 октября</t>
  </si>
  <si>
    <t>18 – 22 Oct</t>
  </si>
  <si>
    <t>25 – 29 октября</t>
  </si>
  <si>
    <t>25 – 29 Oct</t>
  </si>
  <si>
    <t>Oct-21</t>
  </si>
  <si>
    <t>1 – 3 ноября</t>
  </si>
  <si>
    <t>1 – 3 Nov</t>
  </si>
  <si>
    <t>8 – 12 ноября</t>
  </si>
  <si>
    <t>8 – 12 Nov</t>
  </si>
  <si>
    <t>15 – 19 ноября</t>
  </si>
  <si>
    <t>15 – 19 Nov</t>
  </si>
  <si>
    <t>22 – 26 ноября</t>
  </si>
  <si>
    <t>22 – 26 Nov</t>
  </si>
  <si>
    <t>29 ноя. – 3 дек.</t>
  </si>
  <si>
    <t>29 Nov – 3 Dec</t>
  </si>
  <si>
    <t>Nov-21</t>
  </si>
  <si>
    <t>6 – 10 декабря</t>
  </si>
  <si>
    <t>6 – 10 Dec</t>
  </si>
  <si>
    <t>13 – 17 декабря</t>
  </si>
  <si>
    <t>13 – 17 Dec</t>
  </si>
  <si>
    <t>20 – 24 декабря</t>
  </si>
  <si>
    <t>20 – 24 Dec</t>
  </si>
  <si>
    <t>27 – 30 декабря</t>
  </si>
  <si>
    <t>27 – 30 Dec</t>
  </si>
  <si>
    <t>Dec-21</t>
  </si>
  <si>
    <t>10 – 14 янв.</t>
  </si>
  <si>
    <t>10 – 14 Jan</t>
  </si>
  <si>
    <t>17 – 21 янв.</t>
  </si>
  <si>
    <t>17 – 21 Jan</t>
  </si>
  <si>
    <t>24 – 28 янв.</t>
  </si>
  <si>
    <t>24 – 28 Jan</t>
  </si>
  <si>
    <t>31 янв. – 4 фев.</t>
  </si>
  <si>
    <t>31 Jan – 4 Feb</t>
  </si>
  <si>
    <t>7 – 11 фев.</t>
  </si>
  <si>
    <t>7 – 11 Feb</t>
  </si>
  <si>
    <t>Jan-22</t>
  </si>
  <si>
    <t>14 – 18 фев.</t>
  </si>
  <si>
    <t>14 – 18 Feb</t>
  </si>
  <si>
    <t>21 – 25 фев.</t>
  </si>
  <si>
    <t>21 – 25 Feb</t>
  </si>
  <si>
    <t>Feb-22</t>
  </si>
  <si>
    <t>28 фев. – 5 мар.</t>
  </si>
  <si>
    <t>28 Feb – 5 Mar</t>
  </si>
  <si>
    <t>9 – 11 мар.</t>
  </si>
  <si>
    <t>14 – 18 мар.</t>
  </si>
  <si>
    <t>21 – 25 мар.</t>
  </si>
  <si>
    <t>28 мар. – 1 апр.</t>
  </si>
  <si>
    <t>9 – 11 Mar</t>
  </si>
  <si>
    <t>14 – 18 Mar</t>
  </si>
  <si>
    <t>21 – 25 Mar</t>
  </si>
  <si>
    <t>28 Mar – 1 Apr</t>
  </si>
  <si>
    <t>Mar-22</t>
  </si>
  <si>
    <t>Отрасли, ориентированные на потребительский спрос</t>
  </si>
  <si>
    <t>Отрасли, ориентированные на промежуточное потребление</t>
  </si>
  <si>
    <t>Отрасли, ориентированные на инвестиционный спрос</t>
  </si>
  <si>
    <t>Отрасли, ориентированные на государственное потребление</t>
  </si>
  <si>
    <t>Отрасли, ориентированные на внешний спрос</t>
  </si>
  <si>
    <t>Household final consumption industries</t>
  </si>
  <si>
    <t>Intermediate consumption industries</t>
  </si>
  <si>
    <t>Gross capital formation industries</t>
  </si>
  <si>
    <t xml:space="preserve">Public sector industries </t>
  </si>
  <si>
    <t>Export oriented industries</t>
  </si>
  <si>
    <t>4 – 8 апр.</t>
  </si>
  <si>
    <t>11 – 15 апр.</t>
  </si>
  <si>
    <t>18 – 22 апр.</t>
  </si>
  <si>
    <t>25 – 29 апр.</t>
  </si>
  <si>
    <t>4 – 8 Apr</t>
  </si>
  <si>
    <t>11 – 15 Apr</t>
  </si>
  <si>
    <t>18 – 22 Apr</t>
  </si>
  <si>
    <t>25 – 29 Apr</t>
  </si>
  <si>
    <t>апр.22</t>
  </si>
  <si>
    <t>Apr-22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</si>
</sst>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 #,##0.00_-;_-* &quot;-&quot;??_-;_-@_-"/>
    <numFmt numFmtId="164" formatCode="[$-419]mmmm\ yyyy;@"/>
    <numFmt numFmtId="165" formatCode="0.0"/>
    <numFmt numFmtId="166" formatCode="0.0%"/>
    <numFmt numFmtId="167" formatCode="[$-409]mmm\-yy;@"/>
    <numFmt numFmtId="168" formatCode="[$-419]mmm\-yy;@"/>
  </numFmts>
  <fonts count="29" x14ac:knownFonts="1">
    <font>
      <sz val="12"/>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charset val="204"/>
      <scheme val="minor"/>
    </font>
    <font>
      <b/>
      <sz val="14"/>
      <color theme="1"/>
      <name val="Calibri"/>
      <family val="2"/>
      <scheme val="minor"/>
    </font>
    <font>
      <sz val="12"/>
      <color theme="1"/>
      <name val="Calibri"/>
      <family val="2"/>
      <scheme val="minor"/>
    </font>
    <font>
      <b/>
      <sz val="12"/>
      <color theme="1"/>
      <name val="Arial"/>
      <family val="2"/>
      <charset val="204"/>
    </font>
    <font>
      <sz val="12"/>
      <color theme="1"/>
      <name val="Arial"/>
      <family val="2"/>
      <charset val="204"/>
    </font>
    <font>
      <b/>
      <sz val="14"/>
      <color theme="1"/>
      <name val="Arial"/>
      <family val="2"/>
      <charset val="204"/>
    </font>
    <font>
      <sz val="14"/>
      <color rgb="FF0088BB"/>
      <name val="Arial"/>
      <family val="2"/>
      <charset val="204"/>
    </font>
    <font>
      <sz val="11"/>
      <color theme="1"/>
      <name val="Arial"/>
      <family val="2"/>
      <charset val="204"/>
    </font>
    <font>
      <sz val="11"/>
      <color theme="1"/>
      <name val="Calibri"/>
      <family val="2"/>
      <scheme val="minor"/>
    </font>
    <font>
      <sz val="10"/>
      <name val="Arial"/>
      <family val="2"/>
      <charset val="204"/>
    </font>
    <font>
      <sz val="6.15"/>
      <name val="Arial"/>
      <family val="2"/>
    </font>
    <font>
      <sz val="10"/>
      <name val="Arial Cyr"/>
      <charset val="204"/>
    </font>
    <font>
      <i/>
      <sz val="12"/>
      <color theme="1"/>
      <name val="Arial"/>
      <family val="2"/>
      <charset val="204"/>
    </font>
    <font>
      <i/>
      <sz val="10"/>
      <color theme="1"/>
      <name val="Arial"/>
      <family val="2"/>
      <charset val="204"/>
    </font>
    <font>
      <b/>
      <sz val="9"/>
      <color indexed="81"/>
      <name val="Tahoma"/>
      <family val="2"/>
      <charset val="204"/>
    </font>
    <font>
      <sz val="9"/>
      <color indexed="81"/>
      <name val="Tahoma"/>
      <family val="2"/>
      <charset val="204"/>
    </font>
    <font>
      <b/>
      <sz val="12"/>
      <color theme="1"/>
      <name val="Calibri"/>
      <family val="2"/>
      <charset val="204"/>
      <scheme val="minor"/>
    </font>
    <font>
      <sz val="8"/>
      <name val="Calibri"/>
      <family val="2"/>
      <scheme val="minor"/>
    </font>
    <font>
      <i/>
      <sz val="12"/>
      <color theme="1" tint="0.499984740745262"/>
      <name val="Arial"/>
      <family val="2"/>
      <charset val="204"/>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s>
  <cellStyleXfs count="79">
    <xf numFmtId="0" fontId="0" fillId="0" borderId="0"/>
    <xf numFmtId="9" fontId="12" fillId="0" borderId="0" applyFont="0" applyFill="0" applyBorder="0" applyAlignment="0" applyProtection="0"/>
    <xf numFmtId="0" fontId="18" fillId="0" borderId="0"/>
    <xf numFmtId="0" fontId="10"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2" fillId="0" borderId="0"/>
    <xf numFmtId="0" fontId="19" fillId="0" borderId="0"/>
    <xf numFmtId="0" fontId="20" fillId="0" borderId="3" applyNumberFormat="0" applyFill="0" applyProtection="0">
      <alignment horizontal="left" vertical="top" wrapText="1"/>
    </xf>
    <xf numFmtId="0" fontId="21" fillId="0" borderId="0"/>
    <xf numFmtId="0" fontId="19" fillId="0" borderId="0"/>
    <xf numFmtId="0" fontId="19" fillId="0" borderId="0"/>
    <xf numFmtId="43" fontId="12"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43" fontId="12"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9" fontId="8" fillId="0" borderId="0" applyFont="0" applyFill="0" applyBorder="0" applyAlignment="0" applyProtection="0"/>
    <xf numFmtId="43" fontId="12"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9" fontId="8" fillId="0" borderId="0" applyFont="0" applyFill="0" applyBorder="0" applyAlignment="0" applyProtection="0"/>
    <xf numFmtId="43" fontId="12" fillId="0" borderId="0" applyFont="0" applyFill="0" applyBorder="0" applyAlignment="0" applyProtection="0"/>
    <xf numFmtId="0" fontId="7" fillId="0" borderId="0"/>
    <xf numFmtId="9" fontId="7" fillId="0" borderId="0" applyFont="0" applyFill="0" applyBorder="0" applyAlignment="0" applyProtection="0"/>
    <xf numFmtId="0" fontId="6" fillId="0" borderId="0"/>
    <xf numFmtId="9" fontId="6" fillId="0" borderId="0" applyFont="0" applyFill="0" applyBorder="0" applyAlignment="0" applyProtection="0"/>
    <xf numFmtId="43" fontId="12" fillId="0" borderId="0" applyFont="0" applyFill="0" applyBorder="0" applyAlignment="0" applyProtection="0"/>
    <xf numFmtId="0" fontId="5" fillId="0" borderId="0"/>
    <xf numFmtId="0" fontId="5" fillId="0" borderId="0"/>
    <xf numFmtId="0" fontId="19" fillId="0" borderId="0"/>
    <xf numFmtId="0" fontId="8" fillId="0" borderId="0"/>
    <xf numFmtId="0" fontId="5" fillId="0" borderId="0"/>
    <xf numFmtId="0" fontId="8" fillId="0" borderId="0"/>
    <xf numFmtId="43" fontId="8" fillId="0" borderId="0" applyFont="0" applyFill="0" applyBorder="0" applyAlignment="0" applyProtection="0"/>
    <xf numFmtId="0" fontId="19" fillId="0" borderId="0"/>
    <xf numFmtId="43" fontId="12"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4" fillId="0" borderId="0"/>
    <xf numFmtId="0" fontId="4" fillId="0" borderId="0"/>
    <xf numFmtId="0" fontId="4" fillId="0" borderId="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9" fontId="4" fillId="0" borderId="0" applyFont="0" applyFill="0" applyBorder="0" applyAlignment="0" applyProtection="0"/>
    <xf numFmtId="43" fontId="12" fillId="0" borderId="0" applyFont="0" applyFill="0" applyBorder="0" applyAlignment="0" applyProtection="0"/>
    <xf numFmtId="0" fontId="3" fillId="0" borderId="0"/>
    <xf numFmtId="9" fontId="3" fillId="0" borderId="0" applyFont="0" applyFill="0" applyBorder="0" applyAlignment="0" applyProtection="0"/>
    <xf numFmtId="0" fontId="2" fillId="0" borderId="0"/>
    <xf numFmtId="9" fontId="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43" fontId="12" fillId="0" borderId="0" applyFont="0" applyFill="0" applyBorder="0" applyAlignment="0" applyProtection="0"/>
  </cellStyleXfs>
  <cellXfs count="154">
    <xf numFmtId="0" fontId="0" fillId="0" borderId="0" xfId="0"/>
    <xf numFmtId="0" fontId="11" fillId="0" borderId="0" xfId="0" applyFont="1"/>
    <xf numFmtId="0" fontId="0" fillId="0" borderId="1" xfId="0" applyBorder="1"/>
    <xf numFmtId="0" fontId="0" fillId="0" borderId="2" xfId="0" applyBorder="1"/>
    <xf numFmtId="166" fontId="0" fillId="0" borderId="0" xfId="1" applyNumberFormat="1" applyFont="1"/>
    <xf numFmtId="166" fontId="0" fillId="0" borderId="2" xfId="1" applyNumberFormat="1" applyFont="1" applyBorder="1"/>
    <xf numFmtId="0" fontId="13" fillId="0" borderId="0" xfId="0" applyFont="1" applyAlignment="1">
      <alignment horizontal="center"/>
    </xf>
    <xf numFmtId="0" fontId="14" fillId="0" borderId="0" xfId="0" applyFont="1"/>
    <xf numFmtId="164" fontId="14" fillId="0" borderId="0" xfId="0" applyNumberFormat="1" applyFont="1"/>
    <xf numFmtId="165" fontId="14" fillId="0" borderId="0" xfId="0" applyNumberFormat="1" applyFont="1"/>
    <xf numFmtId="0" fontId="14" fillId="0" borderId="1" xfId="0" applyFont="1" applyBorder="1" applyAlignment="1">
      <alignment vertical="top" wrapText="1"/>
    </xf>
    <xf numFmtId="0" fontId="14" fillId="0" borderId="0" xfId="0" applyFont="1" applyAlignment="1">
      <alignment vertical="top" wrapText="1"/>
    </xf>
    <xf numFmtId="166" fontId="14" fillId="0" borderId="0" xfId="1" applyNumberFormat="1" applyFont="1"/>
    <xf numFmtId="0" fontId="14" fillId="0" borderId="2" xfId="0" applyFont="1" applyBorder="1"/>
    <xf numFmtId="166" fontId="14" fillId="0" borderId="2" xfId="1" applyNumberFormat="1" applyFont="1" applyBorder="1"/>
    <xf numFmtId="0" fontId="15" fillId="0" borderId="0" xfId="0" applyFont="1"/>
    <xf numFmtId="0" fontId="14" fillId="0" borderId="1" xfId="0" applyFont="1" applyBorder="1"/>
    <xf numFmtId="0" fontId="14" fillId="0" borderId="1" xfId="0" applyFont="1" applyFill="1" applyBorder="1"/>
    <xf numFmtId="166" fontId="14" fillId="0" borderId="1" xfId="1" applyNumberFormat="1" applyFont="1" applyBorder="1"/>
    <xf numFmtId="0" fontId="16" fillId="0" borderId="0" xfId="0" applyFont="1"/>
    <xf numFmtId="0" fontId="14" fillId="0" borderId="2" xfId="0" applyFont="1" applyBorder="1" applyAlignment="1">
      <alignment wrapText="1"/>
    </xf>
    <xf numFmtId="166" fontId="14" fillId="0" borderId="0" xfId="0" applyNumberFormat="1" applyFont="1"/>
    <xf numFmtId="0" fontId="17" fillId="0" borderId="0" xfId="0" applyFont="1"/>
    <xf numFmtId="0" fontId="14" fillId="0" borderId="0" xfId="0" applyFont="1" applyBorder="1" applyAlignment="1">
      <alignment wrapText="1"/>
    </xf>
    <xf numFmtId="0" fontId="14" fillId="0" borderId="0" xfId="0" applyFont="1" applyFill="1"/>
    <xf numFmtId="165" fontId="14" fillId="0" borderId="0" xfId="0" applyNumberFormat="1" applyFont="1" applyFill="1"/>
    <xf numFmtId="9" fontId="14" fillId="0" borderId="0" xfId="1" applyFont="1"/>
    <xf numFmtId="164" fontId="13" fillId="0" borderId="0" xfId="0" applyNumberFormat="1" applyFont="1"/>
    <xf numFmtId="43" fontId="14" fillId="0" borderId="0" xfId="0" applyNumberFormat="1" applyFont="1" applyFill="1"/>
    <xf numFmtId="43" fontId="14" fillId="0" borderId="0" xfId="13" applyFont="1" applyFill="1"/>
    <xf numFmtId="0" fontId="22" fillId="0" borderId="0" xfId="0" applyFont="1"/>
    <xf numFmtId="0" fontId="14" fillId="0" borderId="0" xfId="0" applyFont="1" applyAlignment="1">
      <alignment vertical="center"/>
    </xf>
    <xf numFmtId="0" fontId="23" fillId="0" borderId="0" xfId="0" applyFont="1" applyAlignment="1">
      <alignment vertical="center"/>
    </xf>
    <xf numFmtId="0" fontId="13" fillId="0" borderId="0" xfId="0" applyFont="1" applyAlignment="1">
      <alignment horizontal="center" vertical="center"/>
    </xf>
    <xf numFmtId="0" fontId="14" fillId="0" borderId="0" xfId="0" applyFont="1" applyAlignment="1">
      <alignment horizontal="center" vertical="center"/>
    </xf>
    <xf numFmtId="9" fontId="14" fillId="0" borderId="0" xfId="1" applyNumberFormat="1" applyFont="1"/>
    <xf numFmtId="0" fontId="0" fillId="0" borderId="1" xfId="0" applyFill="1" applyBorder="1"/>
    <xf numFmtId="0" fontId="13"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xf>
    <xf numFmtId="0" fontId="14" fillId="2" borderId="0" xfId="0" applyFont="1" applyFill="1"/>
    <xf numFmtId="0" fontId="14" fillId="0" borderId="0" xfId="0" applyFont="1"/>
    <xf numFmtId="0" fontId="0" fillId="0" borderId="0" xfId="0"/>
    <xf numFmtId="0" fontId="14" fillId="0" borderId="1" xfId="0" applyFont="1" applyBorder="1" applyAlignment="1">
      <alignment vertical="top" wrapText="1"/>
    </xf>
    <xf numFmtId="0" fontId="0" fillId="0" borderId="0" xfId="0"/>
    <xf numFmtId="0" fontId="14" fillId="0" borderId="1" xfId="0" applyFont="1" applyBorder="1" applyAlignment="1">
      <alignment vertical="top" wrapText="1"/>
    </xf>
    <xf numFmtId="0" fontId="16" fillId="0" borderId="0" xfId="0" applyFont="1" applyFill="1"/>
    <xf numFmtId="0" fontId="13" fillId="0" borderId="0" xfId="0" applyFont="1" applyFill="1" applyAlignment="1">
      <alignment horizontal="center" vertical="center"/>
    </xf>
    <xf numFmtId="0" fontId="23" fillId="0" borderId="0" xfId="0" applyFont="1" applyFill="1" applyAlignment="1">
      <alignment vertical="center"/>
    </xf>
    <xf numFmtId="0" fontId="14" fillId="0" borderId="0" xfId="0" applyFont="1" applyFill="1" applyAlignment="1">
      <alignment vertical="center"/>
    </xf>
    <xf numFmtId="0" fontId="14" fillId="0" borderId="0" xfId="0" applyFont="1" applyFill="1" applyAlignment="1">
      <alignment horizontal="center" vertical="center"/>
    </xf>
    <xf numFmtId="0" fontId="22" fillId="0" borderId="0" xfId="0" applyFont="1" applyFill="1"/>
    <xf numFmtId="164" fontId="13" fillId="3" borderId="0" xfId="0" applyNumberFormat="1" applyFont="1" applyFill="1"/>
    <xf numFmtId="0" fontId="13" fillId="3" borderId="0" xfId="0" applyFont="1" applyFill="1" applyAlignment="1">
      <alignment horizontal="center"/>
    </xf>
    <xf numFmtId="0" fontId="14" fillId="0" borderId="2" xfId="0" applyFont="1" applyFill="1" applyBorder="1"/>
    <xf numFmtId="0" fontId="0" fillId="0" borderId="0" xfId="0" applyFill="1"/>
    <xf numFmtId="0" fontId="0" fillId="0" borderId="2" xfId="0" applyFill="1" applyBorder="1"/>
    <xf numFmtId="0" fontId="11" fillId="0" borderId="0" xfId="0" applyFont="1" applyFill="1"/>
    <xf numFmtId="0" fontId="15" fillId="0" borderId="0" xfId="0" applyFont="1" applyFill="1"/>
    <xf numFmtId="0" fontId="13" fillId="3" borderId="1" xfId="0" applyFont="1" applyFill="1" applyBorder="1" applyAlignment="1">
      <alignment vertical="top" wrapText="1"/>
    </xf>
    <xf numFmtId="0" fontId="13" fillId="3" borderId="2" xfId="0" applyFont="1" applyFill="1" applyBorder="1" applyAlignment="1">
      <alignment vertical="top" wrapText="1"/>
    </xf>
    <xf numFmtId="0" fontId="13" fillId="0" borderId="0" xfId="0" applyFont="1" applyFill="1" applyAlignment="1">
      <alignment vertical="top" wrapText="1"/>
    </xf>
    <xf numFmtId="0" fontId="13" fillId="0" borderId="0" xfId="0" applyFont="1" applyBorder="1"/>
    <xf numFmtId="167" fontId="13" fillId="3" borderId="1" xfId="0" applyNumberFormat="1" applyFont="1" applyFill="1" applyBorder="1" applyAlignment="1">
      <alignment vertical="top" wrapText="1"/>
    </xf>
    <xf numFmtId="0" fontId="13" fillId="0" borderId="0" xfId="0" applyFont="1" applyAlignment="1">
      <alignment vertical="top" wrapText="1"/>
    </xf>
    <xf numFmtId="0" fontId="26" fillId="3" borderId="1" xfId="0" applyFont="1" applyFill="1" applyBorder="1"/>
    <xf numFmtId="0" fontId="26" fillId="0" borderId="0" xfId="0" applyFont="1" applyFill="1"/>
    <xf numFmtId="0" fontId="13" fillId="3" borderId="1" xfId="0" applyFont="1" applyFill="1" applyBorder="1"/>
    <xf numFmtId="0" fontId="13" fillId="0" borderId="0" xfId="0" applyFont="1" applyFill="1"/>
    <xf numFmtId="0" fontId="28" fillId="0" borderId="0" xfId="0" applyFont="1"/>
    <xf numFmtId="166" fontId="14" fillId="0" borderId="0" xfId="1" applyNumberFormat="1" applyFont="1" applyBorder="1"/>
    <xf numFmtId="9" fontId="14" fillId="0" borderId="0" xfId="1" applyFont="1" applyBorder="1"/>
    <xf numFmtId="9" fontId="14" fillId="0" borderId="2" xfId="1" applyFont="1" applyBorder="1"/>
    <xf numFmtId="0" fontId="14" fillId="0" borderId="2" xfId="0" applyFont="1" applyBorder="1" applyAlignment="1">
      <alignment vertical="top" wrapText="1"/>
    </xf>
    <xf numFmtId="9" fontId="14" fillId="0" borderId="2" xfId="1" applyFont="1" applyBorder="1" applyAlignment="1">
      <alignment vertical="top" wrapText="1"/>
    </xf>
    <xf numFmtId="0" fontId="14" fillId="0" borderId="0" xfId="0" applyFont="1" applyBorder="1"/>
    <xf numFmtId="0" fontId="14" fillId="0" borderId="0" xfId="0" applyFont="1" applyFill="1" applyBorder="1"/>
    <xf numFmtId="164" fontId="14" fillId="0" borderId="0" xfId="0" applyNumberFormat="1" applyFont="1" applyFill="1"/>
    <xf numFmtId="165" fontId="14" fillId="0" borderId="0" xfId="1" applyNumberFormat="1" applyFont="1" applyFill="1" applyBorder="1" applyAlignment="1"/>
    <xf numFmtId="166" fontId="14" fillId="0" borderId="0" xfId="17" applyNumberFormat="1" applyFont="1" applyAlignment="1">
      <alignment horizontal="center"/>
    </xf>
    <xf numFmtId="166" fontId="14" fillId="0" borderId="2" xfId="17" applyNumberFormat="1" applyFont="1" applyBorder="1" applyAlignment="1">
      <alignment horizontal="center"/>
    </xf>
    <xf numFmtId="0" fontId="13" fillId="0" borderId="0" xfId="0" applyFont="1" applyAlignment="1">
      <alignment horizontal="center" wrapText="1"/>
    </xf>
    <xf numFmtId="0" fontId="13" fillId="3" borderId="0" xfId="0" applyFont="1" applyFill="1" applyAlignment="1">
      <alignment horizontal="center" wrapText="1"/>
    </xf>
    <xf numFmtId="164" fontId="13" fillId="0" borderId="0" xfId="0" applyNumberFormat="1" applyFont="1" applyAlignment="1">
      <alignment horizontal="center" vertical="center"/>
    </xf>
    <xf numFmtId="164" fontId="13" fillId="3" borderId="0" xfId="0" applyNumberFormat="1" applyFont="1" applyFill="1" applyAlignment="1">
      <alignment horizontal="center" vertical="center"/>
    </xf>
    <xf numFmtId="0" fontId="13" fillId="3" borderId="0" xfId="0" applyFont="1" applyFill="1" applyAlignment="1">
      <alignment horizontal="center" vertical="center"/>
    </xf>
    <xf numFmtId="0" fontId="13" fillId="0" borderId="0" xfId="0" applyFont="1" applyFill="1" applyAlignment="1">
      <alignment vertical="top"/>
    </xf>
    <xf numFmtId="0" fontId="22" fillId="0" borderId="0" xfId="0" applyFont="1" applyAlignment="1">
      <alignment vertical="top"/>
    </xf>
    <xf numFmtId="0" fontId="13" fillId="3" borderId="0" xfId="0" applyFont="1" applyFill="1" applyAlignment="1">
      <alignment vertical="top" wrapText="1"/>
    </xf>
    <xf numFmtId="9" fontId="14" fillId="0" borderId="2" xfId="1" applyNumberFormat="1" applyFont="1" applyBorder="1"/>
    <xf numFmtId="0" fontId="22" fillId="0" borderId="0" xfId="0" applyFont="1" applyAlignment="1">
      <alignment vertical="top" wrapText="1"/>
    </xf>
    <xf numFmtId="0" fontId="14" fillId="0" borderId="0" xfId="0" applyFont="1" applyAlignment="1">
      <alignment horizontal="left"/>
    </xf>
    <xf numFmtId="165" fontId="14" fillId="0" borderId="0" xfId="13" applyNumberFormat="1" applyFont="1"/>
    <xf numFmtId="165" fontId="14" fillId="0" borderId="0" xfId="29" applyNumberFormat="1" applyFont="1"/>
    <xf numFmtId="0" fontId="14" fillId="0" borderId="0" xfId="29" applyFont="1"/>
    <xf numFmtId="164" fontId="14" fillId="0" borderId="0" xfId="29" applyNumberFormat="1" applyFont="1"/>
    <xf numFmtId="165" fontId="14" fillId="0" borderId="0" xfId="29" applyNumberFormat="1" applyFont="1"/>
    <xf numFmtId="49" fontId="14" fillId="0" borderId="0" xfId="29" applyNumberFormat="1" applyFont="1"/>
    <xf numFmtId="9" fontId="14" fillId="0" borderId="0" xfId="1" applyNumberFormat="1" applyFont="1" applyBorder="1"/>
    <xf numFmtId="166" fontId="14" fillId="0" borderId="0" xfId="1" applyNumberFormat="1" applyFont="1" applyFill="1"/>
    <xf numFmtId="9" fontId="14" fillId="0" borderId="0" xfId="1" applyNumberFormat="1" applyFont="1" applyFill="1"/>
    <xf numFmtId="9" fontId="14" fillId="0" borderId="0" xfId="1" applyNumberFormat="1" applyFont="1" applyFill="1" applyBorder="1"/>
    <xf numFmtId="9" fontId="14" fillId="0" borderId="2" xfId="1" applyNumberFormat="1" applyFont="1" applyFill="1" applyBorder="1"/>
    <xf numFmtId="166" fontId="14" fillId="0" borderId="0" xfId="27" applyNumberFormat="1" applyFont="1"/>
    <xf numFmtId="0" fontId="14" fillId="0" borderId="0" xfId="31" applyFont="1"/>
    <xf numFmtId="164" fontId="14" fillId="0" borderId="0" xfId="31" applyNumberFormat="1" applyFont="1"/>
    <xf numFmtId="165" fontId="14" fillId="0" borderId="0" xfId="31" applyNumberFormat="1" applyFont="1"/>
    <xf numFmtId="49" fontId="14" fillId="0" borderId="0" xfId="31" applyNumberFormat="1" applyFont="1"/>
    <xf numFmtId="166" fontId="14" fillId="0" borderId="2" xfId="1" applyNumberFormat="1" applyFont="1" applyBorder="1" applyAlignment="1">
      <alignment vertical="top" wrapText="1"/>
    </xf>
    <xf numFmtId="166" fontId="13" fillId="3" borderId="2" xfId="1" applyNumberFormat="1" applyFont="1" applyFill="1" applyBorder="1" applyAlignment="1">
      <alignment vertical="top" wrapText="1"/>
    </xf>
    <xf numFmtId="166" fontId="14" fillId="0" borderId="2" xfId="27" applyNumberFormat="1" applyFont="1" applyBorder="1"/>
    <xf numFmtId="167" fontId="13" fillId="3" borderId="1" xfId="0" applyNumberFormat="1" applyFont="1" applyFill="1" applyBorder="1" applyAlignment="1">
      <alignment horizontal="right" vertical="top" wrapText="1"/>
    </xf>
    <xf numFmtId="49" fontId="14" fillId="0" borderId="0" xfId="0" applyNumberFormat="1" applyFont="1"/>
    <xf numFmtId="164" fontId="14" fillId="0" borderId="0" xfId="0" applyNumberFormat="1" applyFont="1"/>
    <xf numFmtId="0" fontId="14" fillId="0" borderId="0" xfId="0" applyFont="1"/>
    <xf numFmtId="165" fontId="14" fillId="0" borderId="0" xfId="33" applyNumberFormat="1" applyFont="1"/>
    <xf numFmtId="0" fontId="14" fillId="0" borderId="0" xfId="0" applyFont="1" applyAlignment="1">
      <alignment horizontal="left"/>
    </xf>
    <xf numFmtId="0" fontId="14" fillId="0" borderId="0" xfId="0" applyFont="1" applyFill="1"/>
    <xf numFmtId="168" fontId="14" fillId="0" borderId="1" xfId="0" applyNumberFormat="1" applyFont="1" applyBorder="1" applyAlignment="1">
      <alignment vertical="top" wrapText="1"/>
    </xf>
    <xf numFmtId="164" fontId="14" fillId="0" borderId="0" xfId="0" applyNumberFormat="1" applyFont="1"/>
    <xf numFmtId="0" fontId="14" fillId="0" borderId="0" xfId="0" applyFont="1"/>
    <xf numFmtId="165" fontId="14" fillId="0" borderId="0" xfId="49" applyNumberFormat="1" applyFont="1"/>
    <xf numFmtId="0" fontId="14" fillId="0" borderId="0" xfId="0" applyFont="1" applyAlignment="1">
      <alignment horizontal="left"/>
    </xf>
    <xf numFmtId="0" fontId="14" fillId="0" borderId="0" xfId="0" applyFont="1" applyFill="1"/>
    <xf numFmtId="0" fontId="14" fillId="0" borderId="0" xfId="52" applyFont="1"/>
    <xf numFmtId="164" fontId="14" fillId="0" borderId="0" xfId="52" applyNumberFormat="1" applyFont="1"/>
    <xf numFmtId="165" fontId="14" fillId="0" borderId="0" xfId="52" applyNumberFormat="1" applyFont="1"/>
    <xf numFmtId="49" fontId="14" fillId="0" borderId="0" xfId="52" applyNumberFormat="1" applyFont="1"/>
    <xf numFmtId="0" fontId="14" fillId="0" borderId="0" xfId="62" applyFont="1"/>
    <xf numFmtId="164" fontId="14" fillId="0" borderId="0" xfId="62" applyNumberFormat="1" applyFont="1"/>
    <xf numFmtId="165" fontId="14" fillId="0" borderId="0" xfId="62" applyNumberFormat="1" applyFont="1"/>
    <xf numFmtId="49" fontId="14" fillId="0" borderId="0" xfId="62" applyNumberFormat="1" applyFont="1"/>
    <xf numFmtId="0" fontId="14" fillId="0" borderId="0" xfId="64" applyFont="1"/>
    <xf numFmtId="164" fontId="14" fillId="0" borderId="0" xfId="64" applyNumberFormat="1" applyFont="1"/>
    <xf numFmtId="165" fontId="14" fillId="0" borderId="0" xfId="64" applyNumberFormat="1" applyFont="1"/>
    <xf numFmtId="49" fontId="14" fillId="0" borderId="0" xfId="64" applyNumberFormat="1" applyFont="1"/>
    <xf numFmtId="164" fontId="14" fillId="0" borderId="0" xfId="0" applyNumberFormat="1" applyFont="1"/>
    <xf numFmtId="0" fontId="14" fillId="0" borderId="0" xfId="0" applyFont="1"/>
    <xf numFmtId="165" fontId="14" fillId="0" borderId="0" xfId="66" applyNumberFormat="1" applyFont="1"/>
    <xf numFmtId="0" fontId="14" fillId="0" borderId="0" xfId="0" applyFont="1" applyAlignment="1">
      <alignment horizontal="left"/>
    </xf>
    <xf numFmtId="0" fontId="14" fillId="0" borderId="0" xfId="0" applyFont="1" applyFill="1"/>
    <xf numFmtId="0" fontId="14" fillId="0" borderId="0" xfId="69" applyFont="1"/>
    <xf numFmtId="164" fontId="14" fillId="0" borderId="0" xfId="69" applyNumberFormat="1" applyFont="1"/>
    <xf numFmtId="165" fontId="14" fillId="0" borderId="0" xfId="69" applyNumberFormat="1" applyFont="1"/>
    <xf numFmtId="49" fontId="14" fillId="0" borderId="0" xfId="69" applyNumberFormat="1" applyFont="1"/>
    <xf numFmtId="0" fontId="14" fillId="0" borderId="0" xfId="0" applyFont="1" applyFill="1" applyAlignment="1">
      <alignment vertical="top" wrapText="1"/>
    </xf>
    <xf numFmtId="166" fontId="14" fillId="0" borderId="0" xfId="27" applyNumberFormat="1" applyFont="1" applyFill="1"/>
    <xf numFmtId="0" fontId="14" fillId="0" borderId="0" xfId="0" applyFont="1" applyAlignment="1">
      <alignment horizontal="left" vertical="top" wrapText="1"/>
    </xf>
    <xf numFmtId="0" fontId="14" fillId="0" borderId="0" xfId="0" applyFont="1" applyFill="1" applyAlignment="1">
      <alignment horizontal="left" vertical="top" wrapText="1"/>
    </xf>
  </cellXfs>
  <cellStyles count="79">
    <cellStyle name="m49048872" xfId="9"/>
    <cellStyle name="Normal 2" xfId="7"/>
    <cellStyle name="Normal 3" xfId="34"/>
    <cellStyle name="Normal 3 2" xfId="50"/>
    <cellStyle name="Normal 3 3" xfId="67"/>
    <cellStyle name="Обычный" xfId="0" builtinId="0"/>
    <cellStyle name="Обычный 2" xfId="3"/>
    <cellStyle name="Обычный 2 2" xfId="11"/>
    <cellStyle name="Обычный 2 3" xfId="10"/>
    <cellStyle name="Обычный 2 4" xfId="38"/>
    <cellStyle name="Обычный 2 4 2" xfId="52"/>
    <cellStyle name="Обычный 2 4 3" xfId="69"/>
    <cellStyle name="Обычный 3" xfId="4"/>
    <cellStyle name="Обычный 3 2" xfId="12"/>
    <cellStyle name="Обычный 3 3" xfId="15"/>
    <cellStyle name="Обычный 3 3 2" xfId="25"/>
    <cellStyle name="Обычный 3 4" xfId="20"/>
    <cellStyle name="Обычный 3 5" xfId="39"/>
    <cellStyle name="Обычный 4" xfId="8"/>
    <cellStyle name="Обычный 4 2" xfId="41"/>
    <cellStyle name="Обычный 4 3" xfId="35"/>
    <cellStyle name="Обычный 4 4" xfId="51"/>
    <cellStyle name="Обычный 4 5" xfId="68"/>
    <cellStyle name="Обычный 5" xfId="2"/>
    <cellStyle name="Обычный 5 2" xfId="14"/>
    <cellStyle name="Обычный 5 2 2" xfId="24"/>
    <cellStyle name="Обычный 5 3" xfId="19"/>
    <cellStyle name="Обычный 5 4" xfId="37"/>
    <cellStyle name="Обычный 5 5" xfId="36"/>
    <cellStyle name="Обычный 6" xfId="29"/>
    <cellStyle name="Обычный 7" xfId="31"/>
    <cellStyle name="Обычный 8" xfId="62"/>
    <cellStyle name="Обычный 9" xfId="64"/>
    <cellStyle name="Процентный" xfId="1" builtinId="5"/>
    <cellStyle name="Процентный 2" xfId="6"/>
    <cellStyle name="Процентный 2 2" xfId="17"/>
    <cellStyle name="Процентный 2 2 2" xfId="27"/>
    <cellStyle name="Процентный 2 3" xfId="22"/>
    <cellStyle name="Процентный 3" xfId="30"/>
    <cellStyle name="Процентный 4" xfId="32"/>
    <cellStyle name="Процентный 5" xfId="60"/>
    <cellStyle name="Процентный 6" xfId="63"/>
    <cellStyle name="Процентный 7" xfId="65"/>
    <cellStyle name="Процентный 8" xfId="77"/>
    <cellStyle name="Финансовый" xfId="13" builtinId="3"/>
    <cellStyle name="Финансовый 2" xfId="5"/>
    <cellStyle name="Финансовый 2 2" xfId="16"/>
    <cellStyle name="Финансовый 2 2 2" xfId="26"/>
    <cellStyle name="Финансовый 2 2 2 2" xfId="47"/>
    <cellStyle name="Финансовый 2 2 2 3" xfId="59"/>
    <cellStyle name="Финансовый 2 2 2 4" xfId="76"/>
    <cellStyle name="Финансовый 2 2 3" xfId="43"/>
    <cellStyle name="Финансовый 2 2 4" xfId="55"/>
    <cellStyle name="Финансовый 2 2 5" xfId="72"/>
    <cellStyle name="Финансовый 2 3" xfId="21"/>
    <cellStyle name="Финансовый 2 3 2" xfId="45"/>
    <cellStyle name="Финансовый 2 3 3" xfId="57"/>
    <cellStyle name="Финансовый 2 3 4" xfId="74"/>
    <cellStyle name="Финансовый 2 4" xfId="40"/>
    <cellStyle name="Финансовый 2 5" xfId="53"/>
    <cellStyle name="Финансовый 2 6" xfId="70"/>
    <cellStyle name="Финансовый 3" xfId="18"/>
    <cellStyle name="Финансовый 3 2" xfId="28"/>
    <cellStyle name="Финансовый 3 2 2" xfId="48"/>
    <cellStyle name="Финансовый 3 2 3" xfId="61"/>
    <cellStyle name="Финансовый 3 2 4" xfId="78"/>
    <cellStyle name="Финансовый 3 3" xfId="44"/>
    <cellStyle name="Финансовый 3 4" xfId="56"/>
    <cellStyle name="Финансовый 3 5" xfId="73"/>
    <cellStyle name="Финансовый 4" xfId="23"/>
    <cellStyle name="Финансовый 4 2" xfId="46"/>
    <cellStyle name="Финансовый 4 3" xfId="58"/>
    <cellStyle name="Финансовый 4 4" xfId="75"/>
    <cellStyle name="Финансовый 5" xfId="42"/>
    <cellStyle name="Финансовый 5 2" xfId="54"/>
    <cellStyle name="Финансовый 5 3" xfId="71"/>
    <cellStyle name="Финансовый 6" xfId="33"/>
    <cellStyle name="Финансовый 7" xfId="49"/>
    <cellStyle name="Финансовый 8" xfId="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I11"/>
  <sheetViews>
    <sheetView tabSelected="1" zoomScaleNormal="100" workbookViewId="0"/>
  </sheetViews>
  <sheetFormatPr defaultColWidth="11.125" defaultRowHeight="15.25" x14ac:dyDescent="0.65"/>
  <cols>
    <col min="1" max="1" width="9.625" style="7" customWidth="1"/>
    <col min="2" max="8" width="11.125" style="7"/>
    <col min="9" max="9" width="20.5" style="7" customWidth="1"/>
    <col min="10" max="16384" width="11.125" style="7"/>
  </cols>
  <sheetData>
    <row r="1" spans="1:9" ht="18" x14ac:dyDescent="0.8">
      <c r="B1" s="19" t="s">
        <v>67</v>
      </c>
    </row>
    <row r="2" spans="1:9" ht="24.75" customHeight="1" x14ac:dyDescent="0.65">
      <c r="A2" s="33" t="s">
        <v>421</v>
      </c>
      <c r="B2" s="32" t="s">
        <v>420</v>
      </c>
      <c r="C2" s="31"/>
      <c r="D2" s="31"/>
      <c r="E2" s="31"/>
      <c r="F2" s="31"/>
      <c r="G2" s="31"/>
      <c r="H2" s="31"/>
      <c r="I2" s="34" t="s">
        <v>293</v>
      </c>
    </row>
    <row r="3" spans="1:9" ht="51" customHeight="1" x14ac:dyDescent="0.65">
      <c r="A3" s="33">
        <v>1</v>
      </c>
      <c r="B3" s="152" t="s">
        <v>284</v>
      </c>
      <c r="C3" s="152"/>
      <c r="D3" s="152"/>
      <c r="E3" s="152"/>
      <c r="F3" s="152"/>
      <c r="G3" s="152"/>
      <c r="H3" s="152"/>
      <c r="I3" s="34" t="s">
        <v>294</v>
      </c>
    </row>
    <row r="4" spans="1:9" ht="95.15" customHeight="1" x14ac:dyDescent="0.65">
      <c r="A4" s="33">
        <v>2</v>
      </c>
      <c r="B4" s="152" t="s">
        <v>285</v>
      </c>
      <c r="C4" s="152"/>
      <c r="D4" s="152"/>
      <c r="E4" s="152"/>
      <c r="F4" s="152"/>
      <c r="G4" s="152"/>
      <c r="H4" s="152"/>
      <c r="I4" s="33" t="s">
        <v>295</v>
      </c>
    </row>
    <row r="5" spans="1:9" ht="65.45" customHeight="1" x14ac:dyDescent="0.65">
      <c r="A5" s="33">
        <v>3</v>
      </c>
      <c r="B5" s="152" t="s">
        <v>287</v>
      </c>
      <c r="C5" s="152"/>
      <c r="D5" s="152"/>
      <c r="E5" s="152"/>
      <c r="F5" s="152"/>
      <c r="G5" s="152"/>
      <c r="H5" s="152"/>
      <c r="I5" s="33" t="s">
        <v>295</v>
      </c>
    </row>
    <row r="6" spans="1:9" ht="94.4" customHeight="1" x14ac:dyDescent="0.65">
      <c r="A6" s="33">
        <v>4</v>
      </c>
      <c r="B6" s="152" t="s">
        <v>286</v>
      </c>
      <c r="C6" s="152"/>
      <c r="D6" s="152"/>
      <c r="E6" s="152"/>
      <c r="F6" s="152"/>
      <c r="G6" s="152"/>
      <c r="H6" s="152"/>
      <c r="I6" s="34" t="s">
        <v>294</v>
      </c>
    </row>
    <row r="7" spans="1:9" ht="67.400000000000006" customHeight="1" x14ac:dyDescent="0.65">
      <c r="A7" s="33">
        <v>5</v>
      </c>
      <c r="B7" s="152" t="s">
        <v>288</v>
      </c>
      <c r="C7" s="152"/>
      <c r="D7" s="152"/>
      <c r="E7" s="152"/>
      <c r="F7" s="152"/>
      <c r="G7" s="152"/>
      <c r="H7" s="152"/>
      <c r="I7" s="34" t="s">
        <v>294</v>
      </c>
    </row>
    <row r="8" spans="1:9" ht="76.5" customHeight="1" x14ac:dyDescent="0.65">
      <c r="A8" s="33">
        <v>6</v>
      </c>
      <c r="B8" s="152" t="s">
        <v>289</v>
      </c>
      <c r="C8" s="152"/>
      <c r="D8" s="152"/>
      <c r="E8" s="152"/>
      <c r="F8" s="152"/>
      <c r="G8" s="152"/>
      <c r="H8" s="152"/>
      <c r="I8" s="34" t="s">
        <v>296</v>
      </c>
    </row>
    <row r="9" spans="1:9" ht="76.5" customHeight="1" x14ac:dyDescent="0.65">
      <c r="A9" s="33">
        <v>7</v>
      </c>
      <c r="B9" s="152" t="s">
        <v>290</v>
      </c>
      <c r="C9" s="152"/>
      <c r="D9" s="152"/>
      <c r="E9" s="152"/>
      <c r="F9" s="152"/>
      <c r="G9" s="152"/>
      <c r="H9" s="152"/>
      <c r="I9" s="34" t="s">
        <v>296</v>
      </c>
    </row>
    <row r="10" spans="1:9" ht="76.5" customHeight="1" x14ac:dyDescent="0.65">
      <c r="A10" s="33">
        <v>8</v>
      </c>
      <c r="B10" s="152" t="s">
        <v>291</v>
      </c>
      <c r="C10" s="152"/>
      <c r="D10" s="152"/>
      <c r="E10" s="152"/>
      <c r="F10" s="152"/>
      <c r="G10" s="152"/>
      <c r="H10" s="152"/>
      <c r="I10" s="34" t="s">
        <v>296</v>
      </c>
    </row>
    <row r="11" spans="1:9" s="46" customFormat="1" ht="76.5" customHeight="1" x14ac:dyDescent="0.65">
      <c r="A11" s="44">
        <v>9</v>
      </c>
      <c r="B11" s="152" t="s">
        <v>537</v>
      </c>
      <c r="C11" s="152"/>
      <c r="D11" s="152"/>
      <c r="E11" s="152"/>
      <c r="F11" s="152"/>
      <c r="G11" s="152"/>
      <c r="H11" s="152"/>
      <c r="I11" s="34" t="s">
        <v>294</v>
      </c>
    </row>
  </sheetData>
  <mergeCells count="9">
    <mergeCell ref="B11:H11"/>
    <mergeCell ref="B10:H10"/>
    <mergeCell ref="B3:H3"/>
    <mergeCell ref="B8:H8"/>
    <mergeCell ref="B9:H9"/>
    <mergeCell ref="B4:H4"/>
    <mergeCell ref="B5:H5"/>
    <mergeCell ref="B6:H6"/>
    <mergeCell ref="B7:H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I11"/>
  <sheetViews>
    <sheetView zoomScaleNormal="100" workbookViewId="0"/>
  </sheetViews>
  <sheetFormatPr defaultColWidth="11.125" defaultRowHeight="15.25" x14ac:dyDescent="0.65"/>
  <cols>
    <col min="1" max="1" width="9.625" style="7" customWidth="1"/>
    <col min="2" max="8" width="11.125" style="7"/>
    <col min="9" max="9" width="20.5" style="7" customWidth="1"/>
    <col min="10" max="16384" width="11.125" style="7"/>
  </cols>
  <sheetData>
    <row r="1" spans="1:9" s="24" customFormat="1" ht="18" x14ac:dyDescent="0.8">
      <c r="B1" s="51" t="s">
        <v>298</v>
      </c>
    </row>
    <row r="2" spans="1:9" s="24" customFormat="1" ht="24.75" customHeight="1" x14ac:dyDescent="0.65">
      <c r="A2" s="52" t="s">
        <v>299</v>
      </c>
      <c r="B2" s="53" t="s">
        <v>419</v>
      </c>
      <c r="C2" s="54"/>
      <c r="D2" s="54"/>
      <c r="E2" s="54"/>
      <c r="F2" s="54"/>
      <c r="G2" s="54"/>
      <c r="H2" s="54"/>
      <c r="I2" s="55" t="s">
        <v>300</v>
      </c>
    </row>
    <row r="3" spans="1:9" ht="51" customHeight="1" x14ac:dyDescent="0.65">
      <c r="A3" s="37">
        <v>1</v>
      </c>
      <c r="B3" s="153" t="s">
        <v>425</v>
      </c>
      <c r="C3" s="153"/>
      <c r="D3" s="153"/>
      <c r="E3" s="153"/>
      <c r="F3" s="153"/>
      <c r="G3" s="153"/>
      <c r="H3" s="153"/>
      <c r="I3" s="55" t="s">
        <v>301</v>
      </c>
    </row>
    <row r="4" spans="1:9" ht="80.150000000000006" customHeight="1" x14ac:dyDescent="0.65">
      <c r="A4" s="38">
        <v>2</v>
      </c>
      <c r="B4" s="153" t="s">
        <v>302</v>
      </c>
      <c r="C4" s="153"/>
      <c r="D4" s="153"/>
      <c r="E4" s="153"/>
      <c r="F4" s="153"/>
      <c r="G4" s="153"/>
      <c r="H4" s="153"/>
      <c r="I4" s="52" t="s">
        <v>303</v>
      </c>
    </row>
    <row r="5" spans="1:9" ht="63" customHeight="1" x14ac:dyDescent="0.65">
      <c r="A5" s="39">
        <v>3</v>
      </c>
      <c r="B5" s="153" t="s">
        <v>304</v>
      </c>
      <c r="C5" s="153"/>
      <c r="D5" s="153"/>
      <c r="E5" s="153"/>
      <c r="F5" s="153"/>
      <c r="G5" s="153"/>
      <c r="H5" s="153"/>
      <c r="I5" s="52" t="s">
        <v>303</v>
      </c>
    </row>
    <row r="6" spans="1:9" ht="80.45" customHeight="1" x14ac:dyDescent="0.65">
      <c r="A6" s="40">
        <v>4</v>
      </c>
      <c r="B6" s="153" t="s">
        <v>305</v>
      </c>
      <c r="C6" s="153"/>
      <c r="D6" s="153"/>
      <c r="E6" s="153"/>
      <c r="F6" s="153"/>
      <c r="G6" s="153"/>
      <c r="H6" s="153"/>
      <c r="I6" s="55" t="s">
        <v>301</v>
      </c>
    </row>
    <row r="7" spans="1:9" ht="63.65" customHeight="1" x14ac:dyDescent="0.65">
      <c r="A7" s="41">
        <v>5</v>
      </c>
      <c r="B7" s="153" t="s">
        <v>306</v>
      </c>
      <c r="C7" s="153"/>
      <c r="D7" s="153"/>
      <c r="E7" s="153"/>
      <c r="F7" s="153"/>
      <c r="G7" s="153"/>
      <c r="H7" s="153"/>
      <c r="I7" s="55" t="s">
        <v>301</v>
      </c>
    </row>
    <row r="8" spans="1:9" ht="65.45" customHeight="1" x14ac:dyDescent="0.65">
      <c r="A8" s="42">
        <v>6</v>
      </c>
      <c r="B8" s="153" t="s">
        <v>307</v>
      </c>
      <c r="C8" s="153"/>
      <c r="D8" s="153"/>
      <c r="E8" s="153"/>
      <c r="F8" s="153"/>
      <c r="G8" s="153"/>
      <c r="H8" s="153"/>
      <c r="I8" s="55" t="s">
        <v>308</v>
      </c>
    </row>
    <row r="9" spans="1:9" ht="76.5" customHeight="1" x14ac:dyDescent="0.65">
      <c r="A9" s="43">
        <v>7</v>
      </c>
      <c r="B9" s="153" t="s">
        <v>309</v>
      </c>
      <c r="C9" s="153"/>
      <c r="D9" s="153"/>
      <c r="E9" s="153"/>
      <c r="F9" s="153"/>
      <c r="G9" s="153"/>
      <c r="H9" s="153"/>
      <c r="I9" s="55" t="s">
        <v>308</v>
      </c>
    </row>
    <row r="10" spans="1:9" ht="62.45" customHeight="1" x14ac:dyDescent="0.65">
      <c r="A10" s="44">
        <v>8</v>
      </c>
      <c r="B10" s="153" t="s">
        <v>310</v>
      </c>
      <c r="C10" s="153"/>
      <c r="D10" s="153"/>
      <c r="E10" s="153"/>
      <c r="F10" s="153"/>
      <c r="G10" s="153"/>
      <c r="H10" s="153"/>
      <c r="I10" s="55" t="s">
        <v>308</v>
      </c>
    </row>
    <row r="11" spans="1:9" s="46" customFormat="1" ht="62.45" customHeight="1" x14ac:dyDescent="0.65">
      <c r="A11" s="44">
        <v>9</v>
      </c>
      <c r="B11" s="153" t="s">
        <v>538</v>
      </c>
      <c r="C11" s="153"/>
      <c r="D11" s="153"/>
      <c r="E11" s="153"/>
      <c r="F11" s="153"/>
      <c r="G11" s="153"/>
      <c r="H11" s="153"/>
      <c r="I11" s="55" t="s">
        <v>301</v>
      </c>
    </row>
  </sheetData>
  <mergeCells count="9">
    <mergeCell ref="B11:H11"/>
    <mergeCell ref="B8:H8"/>
    <mergeCell ref="B9:H9"/>
    <mergeCell ref="B10:H10"/>
    <mergeCell ref="B3:H3"/>
    <mergeCell ref="B4:H4"/>
    <mergeCell ref="B5:H5"/>
    <mergeCell ref="B6:H6"/>
    <mergeCell ref="B7:H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2"/>
  <dimension ref="A1:N5798"/>
  <sheetViews>
    <sheetView zoomScaleNormal="100" workbookViewId="0">
      <pane xSplit="1" ySplit="2" topLeftCell="G5792" activePane="bottomRight" state="frozen"/>
      <selection pane="topRight" activeCell="B1" sqref="B1"/>
      <selection pane="bottomLeft" activeCell="A3" sqref="A3"/>
      <selection pane="bottomRight"/>
    </sheetView>
  </sheetViews>
  <sheetFormatPr defaultColWidth="11.125" defaultRowHeight="15.25" x14ac:dyDescent="0.65"/>
  <cols>
    <col min="1" max="1" width="15.625" style="8" customWidth="1"/>
    <col min="2" max="2" width="11.125" style="7"/>
    <col min="3" max="3" width="45" style="7" customWidth="1"/>
    <col min="4" max="4" width="53.125" style="24" customWidth="1"/>
    <col min="5" max="5" width="11.125" style="7"/>
    <col min="6" max="6" width="11.125" style="24"/>
    <col min="7" max="7" width="41.625" style="7" customWidth="1"/>
    <col min="8" max="8" width="41.625" style="24" customWidth="1"/>
    <col min="9" max="9" width="50.875" style="9" customWidth="1"/>
    <col min="10" max="10" width="11.125" style="7"/>
    <col min="11" max="12" width="11.125" style="24"/>
    <col min="13" max="16384" width="11.125" style="7"/>
  </cols>
  <sheetData>
    <row r="1" spans="1:14" ht="15.5" x14ac:dyDescent="0.7">
      <c r="A1" s="27" t="s">
        <v>0</v>
      </c>
      <c r="B1" s="6" t="s">
        <v>1</v>
      </c>
      <c r="C1" s="6" t="s">
        <v>68</v>
      </c>
      <c r="E1" s="6" t="s">
        <v>66</v>
      </c>
      <c r="G1" s="6" t="s">
        <v>2</v>
      </c>
      <c r="H1" s="46"/>
      <c r="I1" s="86" t="s">
        <v>282</v>
      </c>
      <c r="J1" s="30" t="s">
        <v>283</v>
      </c>
    </row>
    <row r="2" spans="1:14" ht="23.45" customHeight="1" x14ac:dyDescent="0.7">
      <c r="A2" s="57" t="s">
        <v>311</v>
      </c>
      <c r="B2" s="58" t="s">
        <v>312</v>
      </c>
      <c r="C2" s="58"/>
      <c r="D2" s="58" t="s">
        <v>313</v>
      </c>
      <c r="E2" s="58"/>
      <c r="F2" s="58" t="s">
        <v>326</v>
      </c>
      <c r="G2" s="58"/>
      <c r="H2" s="58" t="s">
        <v>336</v>
      </c>
      <c r="I2" s="87" t="s">
        <v>344</v>
      </c>
      <c r="J2" s="56" t="s">
        <v>521</v>
      </c>
    </row>
    <row r="3" spans="1:14" x14ac:dyDescent="0.65">
      <c r="A3" s="8">
        <v>43831</v>
      </c>
      <c r="B3" s="7">
        <v>1</v>
      </c>
      <c r="C3" s="7" t="s">
        <v>3</v>
      </c>
      <c r="D3" s="24" t="s">
        <v>422</v>
      </c>
      <c r="E3" s="7" t="s">
        <v>4</v>
      </c>
      <c r="F3" s="24" t="s">
        <v>327</v>
      </c>
      <c r="G3" s="7" t="s">
        <v>5</v>
      </c>
      <c r="H3" s="24" t="s">
        <v>337</v>
      </c>
      <c r="I3" s="9">
        <v>17.562795621347</v>
      </c>
    </row>
    <row r="4" spans="1:14" x14ac:dyDescent="0.65">
      <c r="A4" s="8">
        <v>43831</v>
      </c>
      <c r="B4" s="7">
        <v>1</v>
      </c>
      <c r="C4" s="7" t="s">
        <v>3</v>
      </c>
      <c r="D4" s="24" t="s">
        <v>422</v>
      </c>
      <c r="E4" s="7" t="s">
        <v>6</v>
      </c>
      <c r="F4" s="24" t="s">
        <v>328</v>
      </c>
      <c r="G4" s="7" t="s">
        <v>7</v>
      </c>
      <c r="H4" s="24" t="s">
        <v>338</v>
      </c>
      <c r="I4" s="9">
        <v>18.665861841581286</v>
      </c>
    </row>
    <row r="5" spans="1:14" x14ac:dyDescent="0.65">
      <c r="A5" s="8">
        <v>43831</v>
      </c>
      <c r="B5" s="7">
        <v>1</v>
      </c>
      <c r="C5" s="7" t="s">
        <v>3</v>
      </c>
      <c r="D5" s="24" t="s">
        <v>422</v>
      </c>
      <c r="E5" s="7" t="s">
        <v>8</v>
      </c>
      <c r="F5" s="24" t="s">
        <v>329</v>
      </c>
      <c r="G5" s="7" t="s">
        <v>9</v>
      </c>
      <c r="H5" s="24" t="s">
        <v>436</v>
      </c>
      <c r="I5" s="9">
        <v>12.465214749731718</v>
      </c>
    </row>
    <row r="6" spans="1:14" x14ac:dyDescent="0.65">
      <c r="A6" s="8">
        <v>43831</v>
      </c>
      <c r="B6" s="7">
        <v>1</v>
      </c>
      <c r="C6" s="7" t="s">
        <v>3</v>
      </c>
      <c r="D6" s="24" t="s">
        <v>422</v>
      </c>
      <c r="E6" s="7" t="s">
        <v>10</v>
      </c>
      <c r="F6" s="24" t="s">
        <v>330</v>
      </c>
      <c r="G6" s="7" t="s">
        <v>11</v>
      </c>
      <c r="H6" s="24" t="s">
        <v>339</v>
      </c>
      <c r="I6" s="9">
        <v>20.075453523948887</v>
      </c>
    </row>
    <row r="7" spans="1:14" x14ac:dyDescent="0.65">
      <c r="A7" s="8">
        <v>43831</v>
      </c>
      <c r="B7" s="7">
        <v>1</v>
      </c>
      <c r="C7" s="7" t="s">
        <v>3</v>
      </c>
      <c r="D7" s="24" t="s">
        <v>422</v>
      </c>
      <c r="E7" s="7" t="s">
        <v>12</v>
      </c>
      <c r="F7" s="24" t="s">
        <v>331</v>
      </c>
      <c r="G7" s="7" t="s">
        <v>13</v>
      </c>
      <c r="H7" s="24" t="s">
        <v>340</v>
      </c>
      <c r="I7" s="9">
        <v>8.3266227253825864</v>
      </c>
    </row>
    <row r="8" spans="1:14" x14ac:dyDescent="0.65">
      <c r="A8" s="8">
        <v>43831</v>
      </c>
      <c r="B8" s="7">
        <v>1</v>
      </c>
      <c r="C8" s="7" t="s">
        <v>3</v>
      </c>
      <c r="D8" s="24" t="s">
        <v>422</v>
      </c>
      <c r="E8" s="7" t="s">
        <v>14</v>
      </c>
      <c r="F8" s="24" t="s">
        <v>332</v>
      </c>
      <c r="G8" s="7" t="s">
        <v>15</v>
      </c>
      <c r="H8" s="24" t="s">
        <v>341</v>
      </c>
      <c r="I8" s="9">
        <v>14.509420274504862</v>
      </c>
      <c r="N8" s="24"/>
    </row>
    <row r="9" spans="1:14" x14ac:dyDescent="0.65">
      <c r="A9" s="8">
        <v>43831</v>
      </c>
      <c r="B9" s="7">
        <v>1</v>
      </c>
      <c r="C9" s="7" t="s">
        <v>3</v>
      </c>
      <c r="D9" s="24" t="s">
        <v>422</v>
      </c>
      <c r="E9" s="7" t="s">
        <v>16</v>
      </c>
      <c r="F9" s="24" t="s">
        <v>333</v>
      </c>
      <c r="G9" s="7" t="s">
        <v>17</v>
      </c>
      <c r="H9" s="24" t="s">
        <v>437</v>
      </c>
      <c r="I9" s="9">
        <v>7.5952161231949633</v>
      </c>
    </row>
    <row r="10" spans="1:14" x14ac:dyDescent="0.65">
      <c r="A10" s="8">
        <v>43831</v>
      </c>
      <c r="B10" s="7">
        <v>1</v>
      </c>
      <c r="C10" s="7" t="s">
        <v>3</v>
      </c>
      <c r="D10" s="24" t="s">
        <v>422</v>
      </c>
      <c r="E10" s="7" t="s">
        <v>18</v>
      </c>
      <c r="F10" s="24" t="s">
        <v>334</v>
      </c>
      <c r="G10" s="7" t="s">
        <v>19</v>
      </c>
      <c r="H10" s="24" t="s">
        <v>342</v>
      </c>
      <c r="I10" s="9">
        <v>12.928007556365733</v>
      </c>
    </row>
    <row r="11" spans="1:14" x14ac:dyDescent="0.65">
      <c r="A11" s="8">
        <v>43831</v>
      </c>
      <c r="B11" s="7">
        <v>1</v>
      </c>
      <c r="C11" s="7" t="s">
        <v>3</v>
      </c>
      <c r="D11" s="24" t="s">
        <v>422</v>
      </c>
      <c r="E11" s="7" t="s">
        <v>20</v>
      </c>
      <c r="F11" s="24" t="s">
        <v>335</v>
      </c>
      <c r="G11" s="7" t="s">
        <v>21</v>
      </c>
      <c r="H11" s="24" t="s">
        <v>343</v>
      </c>
      <c r="I11" s="9">
        <v>26.396744092128319</v>
      </c>
    </row>
    <row r="12" spans="1:14" x14ac:dyDescent="0.65">
      <c r="A12" s="8">
        <v>43831</v>
      </c>
      <c r="B12" s="7">
        <v>2</v>
      </c>
      <c r="C12" s="7" t="s">
        <v>71</v>
      </c>
      <c r="D12" s="24" t="s">
        <v>423</v>
      </c>
      <c r="E12" s="7" t="s">
        <v>4</v>
      </c>
      <c r="F12" s="24" t="s">
        <v>327</v>
      </c>
      <c r="G12" s="7" t="s">
        <v>5</v>
      </c>
      <c r="H12" s="24" t="s">
        <v>337</v>
      </c>
      <c r="I12" s="9">
        <v>15.525811837256358</v>
      </c>
    </row>
    <row r="13" spans="1:14" x14ac:dyDescent="0.65">
      <c r="A13" s="8">
        <v>43831</v>
      </c>
      <c r="B13" s="7">
        <v>2</v>
      </c>
      <c r="C13" s="46" t="s">
        <v>71</v>
      </c>
      <c r="D13" s="24" t="s">
        <v>423</v>
      </c>
      <c r="E13" s="7" t="s">
        <v>6</v>
      </c>
      <c r="F13" s="24" t="s">
        <v>328</v>
      </c>
      <c r="G13" s="7" t="s">
        <v>7</v>
      </c>
      <c r="H13" s="24" t="s">
        <v>338</v>
      </c>
      <c r="I13" s="9">
        <v>18.575041938786061</v>
      </c>
    </row>
    <row r="14" spans="1:14" x14ac:dyDescent="0.65">
      <c r="A14" s="8">
        <v>43831</v>
      </c>
      <c r="B14" s="7">
        <v>2</v>
      </c>
      <c r="C14" s="46" t="s">
        <v>71</v>
      </c>
      <c r="D14" s="24" t="s">
        <v>423</v>
      </c>
      <c r="E14" s="7" t="s">
        <v>8</v>
      </c>
      <c r="F14" s="24" t="s">
        <v>329</v>
      </c>
      <c r="G14" s="7" t="s">
        <v>9</v>
      </c>
      <c r="H14" s="24" t="s">
        <v>436</v>
      </c>
      <c r="I14" s="9">
        <v>12.617042833956303</v>
      </c>
    </row>
    <row r="15" spans="1:14" x14ac:dyDescent="0.65">
      <c r="A15" s="8">
        <v>43831</v>
      </c>
      <c r="B15" s="7">
        <v>2</v>
      </c>
      <c r="C15" s="46" t="s">
        <v>71</v>
      </c>
      <c r="D15" s="24" t="s">
        <v>423</v>
      </c>
      <c r="E15" s="7" t="s">
        <v>10</v>
      </c>
      <c r="F15" s="24" t="s">
        <v>330</v>
      </c>
      <c r="G15" s="7" t="s">
        <v>11</v>
      </c>
      <c r="H15" s="24" t="s">
        <v>339</v>
      </c>
      <c r="I15" s="9">
        <v>19.6120508982251</v>
      </c>
    </row>
    <row r="16" spans="1:14" x14ac:dyDescent="0.65">
      <c r="A16" s="8">
        <v>43831</v>
      </c>
      <c r="B16" s="7">
        <v>2</v>
      </c>
      <c r="C16" s="46" t="s">
        <v>71</v>
      </c>
      <c r="D16" s="24" t="s">
        <v>423</v>
      </c>
      <c r="E16" s="7" t="s">
        <v>12</v>
      </c>
      <c r="F16" s="24" t="s">
        <v>331</v>
      </c>
      <c r="G16" s="7" t="s">
        <v>13</v>
      </c>
      <c r="H16" s="24" t="s">
        <v>340</v>
      </c>
      <c r="I16" s="9">
        <v>8.3202621754440891</v>
      </c>
    </row>
    <row r="17" spans="1:9" x14ac:dyDescent="0.65">
      <c r="A17" s="8">
        <v>43831</v>
      </c>
      <c r="B17" s="7">
        <v>2</v>
      </c>
      <c r="C17" s="46" t="s">
        <v>71</v>
      </c>
      <c r="D17" s="24" t="s">
        <v>423</v>
      </c>
      <c r="E17" s="7" t="s">
        <v>14</v>
      </c>
      <c r="F17" s="24" t="s">
        <v>332</v>
      </c>
      <c r="G17" s="7" t="s">
        <v>15</v>
      </c>
      <c r="H17" s="24" t="s">
        <v>341</v>
      </c>
      <c r="I17" s="9">
        <v>9.0749705517952766</v>
      </c>
    </row>
    <row r="18" spans="1:9" x14ac:dyDescent="0.65">
      <c r="A18" s="8">
        <v>43831</v>
      </c>
      <c r="B18" s="7">
        <v>2</v>
      </c>
      <c r="C18" s="46" t="s">
        <v>71</v>
      </c>
      <c r="D18" s="24" t="s">
        <v>423</v>
      </c>
      <c r="E18" s="7" t="s">
        <v>16</v>
      </c>
      <c r="F18" s="24" t="s">
        <v>333</v>
      </c>
      <c r="G18" s="7" t="s">
        <v>17</v>
      </c>
      <c r="H18" s="24" t="s">
        <v>437</v>
      </c>
      <c r="I18" s="9">
        <v>2.7428034917119524</v>
      </c>
    </row>
    <row r="19" spans="1:9" x14ac:dyDescent="0.65">
      <c r="A19" s="8">
        <v>43831</v>
      </c>
      <c r="B19" s="7">
        <v>2</v>
      </c>
      <c r="C19" s="46" t="s">
        <v>71</v>
      </c>
      <c r="D19" s="24" t="s">
        <v>423</v>
      </c>
      <c r="E19" s="7" t="s">
        <v>18</v>
      </c>
      <c r="F19" s="24" t="s">
        <v>334</v>
      </c>
      <c r="G19" s="7" t="s">
        <v>19</v>
      </c>
      <c r="H19" s="24" t="s">
        <v>342</v>
      </c>
      <c r="I19" s="9">
        <v>11.79828309374213</v>
      </c>
    </row>
    <row r="20" spans="1:9" x14ac:dyDescent="0.65">
      <c r="A20" s="8">
        <v>43831</v>
      </c>
      <c r="B20" s="7">
        <v>2</v>
      </c>
      <c r="C20" s="46" t="s">
        <v>71</v>
      </c>
      <c r="D20" s="24" t="s">
        <v>423</v>
      </c>
      <c r="E20" s="7" t="s">
        <v>20</v>
      </c>
      <c r="F20" s="24" t="s">
        <v>335</v>
      </c>
      <c r="G20" s="7" t="s">
        <v>21</v>
      </c>
      <c r="H20" s="24" t="s">
        <v>343</v>
      </c>
      <c r="I20" s="9">
        <v>9.0377991477680339</v>
      </c>
    </row>
    <row r="21" spans="1:9" x14ac:dyDescent="0.65">
      <c r="A21" s="8">
        <v>43831</v>
      </c>
      <c r="B21" s="7">
        <v>3</v>
      </c>
      <c r="C21" s="7" t="s">
        <v>424</v>
      </c>
      <c r="D21" s="24" t="s">
        <v>543</v>
      </c>
      <c r="E21" s="7" t="s">
        <v>4</v>
      </c>
      <c r="F21" s="24" t="s">
        <v>327</v>
      </c>
      <c r="G21" s="7" t="s">
        <v>5</v>
      </c>
      <c r="H21" s="24" t="s">
        <v>337</v>
      </c>
      <c r="I21" s="9">
        <v>15.400895549122033</v>
      </c>
    </row>
    <row r="22" spans="1:9" x14ac:dyDescent="0.65">
      <c r="A22" s="8">
        <v>43831</v>
      </c>
      <c r="B22" s="7">
        <v>3</v>
      </c>
      <c r="C22" s="46" t="s">
        <v>424</v>
      </c>
      <c r="D22" s="24" t="s">
        <v>543</v>
      </c>
      <c r="E22" s="7" t="s">
        <v>6</v>
      </c>
      <c r="F22" s="24" t="s">
        <v>328</v>
      </c>
      <c r="G22" s="7" t="s">
        <v>7</v>
      </c>
      <c r="H22" s="24" t="s">
        <v>338</v>
      </c>
      <c r="I22" s="9">
        <v>18.495023935535507</v>
      </c>
    </row>
    <row r="23" spans="1:9" x14ac:dyDescent="0.65">
      <c r="A23" s="8">
        <v>43831</v>
      </c>
      <c r="B23" s="7">
        <v>3</v>
      </c>
      <c r="C23" s="46" t="s">
        <v>424</v>
      </c>
      <c r="D23" s="24" t="s">
        <v>543</v>
      </c>
      <c r="E23" s="7" t="s">
        <v>8</v>
      </c>
      <c r="F23" s="24" t="s">
        <v>329</v>
      </c>
      <c r="G23" s="7" t="s">
        <v>9</v>
      </c>
      <c r="H23" s="24" t="s">
        <v>436</v>
      </c>
      <c r="I23" s="9">
        <v>12.149361631623671</v>
      </c>
    </row>
    <row r="24" spans="1:9" x14ac:dyDescent="0.65">
      <c r="A24" s="8">
        <v>43831</v>
      </c>
      <c r="B24" s="7">
        <v>3</v>
      </c>
      <c r="C24" s="46" t="s">
        <v>424</v>
      </c>
      <c r="D24" s="24" t="s">
        <v>543</v>
      </c>
      <c r="E24" s="7" t="s">
        <v>10</v>
      </c>
      <c r="F24" s="24" t="s">
        <v>330</v>
      </c>
      <c r="G24" s="7" t="s">
        <v>11</v>
      </c>
      <c r="H24" s="24" t="s">
        <v>339</v>
      </c>
      <c r="I24" s="9">
        <v>20.88957145833681</v>
      </c>
    </row>
    <row r="25" spans="1:9" x14ac:dyDescent="0.65">
      <c r="A25" s="8">
        <v>43831</v>
      </c>
      <c r="B25" s="7">
        <v>3</v>
      </c>
      <c r="C25" s="46" t="s">
        <v>424</v>
      </c>
      <c r="D25" s="24" t="s">
        <v>543</v>
      </c>
      <c r="E25" s="7" t="s">
        <v>12</v>
      </c>
      <c r="F25" s="24" t="s">
        <v>331</v>
      </c>
      <c r="G25" s="7" t="s">
        <v>13</v>
      </c>
      <c r="H25" s="24" t="s">
        <v>340</v>
      </c>
      <c r="I25" s="9">
        <v>8.6641234474451299</v>
      </c>
    </row>
    <row r="26" spans="1:9" x14ac:dyDescent="0.65">
      <c r="A26" s="8">
        <v>43831</v>
      </c>
      <c r="B26" s="7">
        <v>3</v>
      </c>
      <c r="C26" s="46" t="s">
        <v>424</v>
      </c>
      <c r="D26" s="24" t="s">
        <v>543</v>
      </c>
      <c r="E26" s="7" t="s">
        <v>14</v>
      </c>
      <c r="F26" s="24" t="s">
        <v>332</v>
      </c>
      <c r="G26" s="7" t="s">
        <v>15</v>
      </c>
      <c r="H26" s="24" t="s">
        <v>341</v>
      </c>
      <c r="I26" s="9">
        <v>8.775347632366481</v>
      </c>
    </row>
    <row r="27" spans="1:9" x14ac:dyDescent="0.65">
      <c r="A27" s="8">
        <v>43831</v>
      </c>
      <c r="B27" s="7">
        <v>3</v>
      </c>
      <c r="C27" s="46" t="s">
        <v>424</v>
      </c>
      <c r="D27" s="24" t="s">
        <v>543</v>
      </c>
      <c r="E27" s="7" t="s">
        <v>16</v>
      </c>
      <c r="F27" s="24" t="s">
        <v>333</v>
      </c>
      <c r="G27" s="7" t="s">
        <v>17</v>
      </c>
      <c r="H27" s="24" t="s">
        <v>437</v>
      </c>
      <c r="I27" s="9">
        <v>2.9356477041698117</v>
      </c>
    </row>
    <row r="28" spans="1:9" x14ac:dyDescent="0.65">
      <c r="A28" s="8">
        <v>43831</v>
      </c>
      <c r="B28" s="7">
        <v>3</v>
      </c>
      <c r="C28" s="46" t="s">
        <v>424</v>
      </c>
      <c r="D28" s="24" t="s">
        <v>543</v>
      </c>
      <c r="E28" s="7" t="s">
        <v>18</v>
      </c>
      <c r="F28" s="24" t="s">
        <v>334</v>
      </c>
      <c r="G28" s="7" t="s">
        <v>19</v>
      </c>
      <c r="H28" s="24" t="s">
        <v>342</v>
      </c>
      <c r="I28" s="9">
        <v>11.75213856658134</v>
      </c>
    </row>
    <row r="29" spans="1:9" x14ac:dyDescent="0.65">
      <c r="A29" s="8">
        <v>43831</v>
      </c>
      <c r="B29" s="7">
        <v>3</v>
      </c>
      <c r="C29" s="46" t="s">
        <v>424</v>
      </c>
      <c r="D29" s="24" t="s">
        <v>543</v>
      </c>
      <c r="E29" s="7" t="s">
        <v>20</v>
      </c>
      <c r="F29" s="24" t="s">
        <v>335</v>
      </c>
      <c r="G29" s="7" t="s">
        <v>21</v>
      </c>
      <c r="H29" s="24" t="s">
        <v>343</v>
      </c>
      <c r="I29" s="9">
        <v>8.5537029689913364</v>
      </c>
    </row>
    <row r="30" spans="1:9" x14ac:dyDescent="0.65">
      <c r="A30" s="8">
        <v>43831</v>
      </c>
      <c r="B30" s="7" t="s">
        <v>22</v>
      </c>
      <c r="C30" s="7" t="s">
        <v>23</v>
      </c>
      <c r="D30" s="24" t="s">
        <v>314</v>
      </c>
      <c r="E30" s="7" t="s">
        <v>4</v>
      </c>
      <c r="F30" s="24" t="s">
        <v>327</v>
      </c>
      <c r="G30" s="7" t="s">
        <v>5</v>
      </c>
      <c r="H30" s="24" t="s">
        <v>337</v>
      </c>
      <c r="I30" s="9">
        <v>14.435738760105199</v>
      </c>
    </row>
    <row r="31" spans="1:9" x14ac:dyDescent="0.65">
      <c r="A31" s="8">
        <v>43831</v>
      </c>
      <c r="B31" s="7" t="s">
        <v>22</v>
      </c>
      <c r="C31" s="7" t="s">
        <v>23</v>
      </c>
      <c r="D31" s="24" t="s">
        <v>314</v>
      </c>
      <c r="E31" s="7" t="s">
        <v>6</v>
      </c>
      <c r="F31" s="24" t="s">
        <v>328</v>
      </c>
      <c r="G31" s="7" t="s">
        <v>7</v>
      </c>
      <c r="H31" s="24" t="s">
        <v>338</v>
      </c>
      <c r="I31" s="9">
        <v>33.09887424421958</v>
      </c>
    </row>
    <row r="32" spans="1:9" x14ac:dyDescent="0.65">
      <c r="A32" s="8">
        <v>43831</v>
      </c>
      <c r="B32" s="7" t="s">
        <v>22</v>
      </c>
      <c r="C32" s="7" t="s">
        <v>23</v>
      </c>
      <c r="D32" s="24" t="s">
        <v>314</v>
      </c>
      <c r="E32" s="7" t="s">
        <v>8</v>
      </c>
      <c r="F32" s="24" t="s">
        <v>329</v>
      </c>
      <c r="G32" s="7" t="s">
        <v>9</v>
      </c>
      <c r="H32" s="24" t="s">
        <v>436</v>
      </c>
      <c r="I32" s="9">
        <v>-2.5020564502690967</v>
      </c>
    </row>
    <row r="33" spans="1:9" x14ac:dyDescent="0.65">
      <c r="A33" s="8">
        <v>43831</v>
      </c>
      <c r="B33" s="7" t="s">
        <v>22</v>
      </c>
      <c r="C33" s="7" t="s">
        <v>23</v>
      </c>
      <c r="D33" s="24" t="s">
        <v>314</v>
      </c>
      <c r="E33" s="7" t="s">
        <v>10</v>
      </c>
      <c r="F33" s="24" t="s">
        <v>330</v>
      </c>
      <c r="G33" s="7" t="s">
        <v>11</v>
      </c>
      <c r="H33" s="24" t="s">
        <v>339</v>
      </c>
      <c r="I33" s="9">
        <v>24.317405996490017</v>
      </c>
    </row>
    <row r="34" spans="1:9" x14ac:dyDescent="0.65">
      <c r="A34" s="8">
        <v>43831</v>
      </c>
      <c r="B34" s="7" t="s">
        <v>22</v>
      </c>
      <c r="C34" s="7" t="s">
        <v>23</v>
      </c>
      <c r="D34" s="24" t="s">
        <v>314</v>
      </c>
      <c r="E34" s="7" t="s">
        <v>12</v>
      </c>
      <c r="F34" s="24" t="s">
        <v>331</v>
      </c>
      <c r="G34" s="7" t="s">
        <v>13</v>
      </c>
      <c r="H34" s="24" t="s">
        <v>340</v>
      </c>
      <c r="I34" s="9">
        <v>32.055603679153897</v>
      </c>
    </row>
    <row r="35" spans="1:9" x14ac:dyDescent="0.65">
      <c r="A35" s="8">
        <v>43831</v>
      </c>
      <c r="B35" s="7" t="s">
        <v>22</v>
      </c>
      <c r="C35" s="7" t="s">
        <v>23</v>
      </c>
      <c r="D35" s="24" t="s">
        <v>314</v>
      </c>
      <c r="E35" s="7" t="s">
        <v>14</v>
      </c>
      <c r="F35" s="24" t="s">
        <v>332</v>
      </c>
      <c r="G35" s="7" t="s">
        <v>15</v>
      </c>
      <c r="H35" s="24" t="s">
        <v>341</v>
      </c>
      <c r="I35" s="9">
        <v>1.383756792397417</v>
      </c>
    </row>
    <row r="36" spans="1:9" x14ac:dyDescent="0.65">
      <c r="A36" s="8">
        <v>43831</v>
      </c>
      <c r="B36" s="7" t="s">
        <v>22</v>
      </c>
      <c r="C36" s="7" t="s">
        <v>23</v>
      </c>
      <c r="D36" s="24" t="s">
        <v>314</v>
      </c>
      <c r="E36" s="7" t="s">
        <v>16</v>
      </c>
      <c r="F36" s="24" t="s">
        <v>333</v>
      </c>
      <c r="G36" s="7" t="s">
        <v>17</v>
      </c>
      <c r="H36" s="24" t="s">
        <v>437</v>
      </c>
      <c r="I36" s="9">
        <v>-3.4413668334726921</v>
      </c>
    </row>
    <row r="37" spans="1:9" x14ac:dyDescent="0.65">
      <c r="A37" s="8">
        <v>43831</v>
      </c>
      <c r="B37" s="7" t="s">
        <v>22</v>
      </c>
      <c r="C37" s="7" t="s">
        <v>23</v>
      </c>
      <c r="D37" s="24" t="s">
        <v>314</v>
      </c>
      <c r="E37" s="7" t="s">
        <v>18</v>
      </c>
      <c r="F37" s="24" t="s">
        <v>334</v>
      </c>
      <c r="G37" s="7" t="s">
        <v>19</v>
      </c>
      <c r="H37" s="24" t="s">
        <v>342</v>
      </c>
      <c r="I37" s="9">
        <v>-4.1627085745563956</v>
      </c>
    </row>
    <row r="38" spans="1:9" x14ac:dyDescent="0.65">
      <c r="A38" s="8">
        <v>43831</v>
      </c>
      <c r="B38" s="7" t="s">
        <v>22</v>
      </c>
      <c r="C38" s="7" t="s">
        <v>23</v>
      </c>
      <c r="D38" s="24" t="s">
        <v>314</v>
      </c>
      <c r="E38" s="7" t="s">
        <v>20</v>
      </c>
      <c r="F38" s="24" t="s">
        <v>335</v>
      </c>
      <c r="G38" s="7" t="s">
        <v>21</v>
      </c>
      <c r="H38" s="24" t="s">
        <v>343</v>
      </c>
      <c r="I38" s="9">
        <v>-2.7356657263555406</v>
      </c>
    </row>
    <row r="39" spans="1:9" x14ac:dyDescent="0.65">
      <c r="A39" s="8">
        <v>43831</v>
      </c>
      <c r="B39" s="7" t="s">
        <v>24</v>
      </c>
      <c r="C39" s="7" t="s">
        <v>25</v>
      </c>
      <c r="D39" s="24" t="s">
        <v>426</v>
      </c>
      <c r="E39" s="7" t="s">
        <v>4</v>
      </c>
      <c r="F39" s="24" t="s">
        <v>327</v>
      </c>
      <c r="G39" s="7" t="s">
        <v>5</v>
      </c>
      <c r="H39" s="24" t="s">
        <v>337</v>
      </c>
      <c r="I39" s="9">
        <v>29.289215783814761</v>
      </c>
    </row>
    <row r="40" spans="1:9" x14ac:dyDescent="0.65">
      <c r="A40" s="8">
        <v>43831</v>
      </c>
      <c r="B40" s="7" t="s">
        <v>24</v>
      </c>
      <c r="C40" s="7" t="s">
        <v>25</v>
      </c>
      <c r="D40" s="24" t="s">
        <v>426</v>
      </c>
      <c r="E40" s="7" t="s">
        <v>6</v>
      </c>
      <c r="F40" s="24" t="s">
        <v>328</v>
      </c>
      <c r="G40" s="7" t="s">
        <v>7</v>
      </c>
      <c r="H40" s="24" t="s">
        <v>338</v>
      </c>
      <c r="I40" s="9">
        <v>29.927529788188821</v>
      </c>
    </row>
    <row r="41" spans="1:9" x14ac:dyDescent="0.65">
      <c r="A41" s="8">
        <v>43831</v>
      </c>
      <c r="B41" s="7" t="s">
        <v>24</v>
      </c>
      <c r="C41" s="7" t="s">
        <v>25</v>
      </c>
      <c r="D41" s="24" t="s">
        <v>426</v>
      </c>
      <c r="E41" s="7" t="s">
        <v>8</v>
      </c>
      <c r="F41" s="24" t="s">
        <v>329</v>
      </c>
      <c r="G41" s="7" t="s">
        <v>9</v>
      </c>
      <c r="H41" s="24" t="s">
        <v>436</v>
      </c>
      <c r="I41" s="9">
        <v>10.719191781148997</v>
      </c>
    </row>
    <row r="42" spans="1:9" x14ac:dyDescent="0.65">
      <c r="A42" s="8">
        <v>43831</v>
      </c>
      <c r="B42" s="7" t="s">
        <v>24</v>
      </c>
      <c r="C42" s="7" t="s">
        <v>25</v>
      </c>
      <c r="D42" s="24" t="s">
        <v>426</v>
      </c>
      <c r="E42" s="7" t="s">
        <v>10</v>
      </c>
      <c r="F42" s="24" t="s">
        <v>330</v>
      </c>
      <c r="G42" s="7" t="s">
        <v>11</v>
      </c>
      <c r="H42" s="24" t="s">
        <v>339</v>
      </c>
      <c r="I42" s="9">
        <v>26.328030981177932</v>
      </c>
    </row>
    <row r="43" spans="1:9" x14ac:dyDescent="0.65">
      <c r="A43" s="8">
        <v>43831</v>
      </c>
      <c r="B43" s="7" t="s">
        <v>24</v>
      </c>
      <c r="C43" s="7" t="s">
        <v>25</v>
      </c>
      <c r="D43" s="24" t="s">
        <v>426</v>
      </c>
      <c r="E43" s="7" t="s">
        <v>12</v>
      </c>
      <c r="F43" s="24" t="s">
        <v>331</v>
      </c>
      <c r="G43" s="7" t="s">
        <v>13</v>
      </c>
      <c r="H43" s="24" t="s">
        <v>340</v>
      </c>
      <c r="I43" s="9">
        <v>9.2289121666579774</v>
      </c>
    </row>
    <row r="44" spans="1:9" x14ac:dyDescent="0.65">
      <c r="A44" s="8">
        <v>43831</v>
      </c>
      <c r="B44" s="7" t="s">
        <v>24</v>
      </c>
      <c r="C44" s="7" t="s">
        <v>25</v>
      </c>
      <c r="D44" s="24" t="s">
        <v>426</v>
      </c>
      <c r="E44" s="7" t="s">
        <v>14</v>
      </c>
      <c r="F44" s="24" t="s">
        <v>332</v>
      </c>
      <c r="G44" s="7" t="s">
        <v>15</v>
      </c>
      <c r="H44" s="24" t="s">
        <v>341</v>
      </c>
      <c r="I44" s="9">
        <v>42.415152899706833</v>
      </c>
    </row>
    <row r="45" spans="1:9" x14ac:dyDescent="0.65">
      <c r="A45" s="8">
        <v>43831</v>
      </c>
      <c r="B45" s="7" t="s">
        <v>24</v>
      </c>
      <c r="C45" s="7" t="s">
        <v>25</v>
      </c>
      <c r="D45" s="24" t="s">
        <v>426</v>
      </c>
      <c r="E45" s="7" t="s">
        <v>16</v>
      </c>
      <c r="F45" s="24" t="s">
        <v>333</v>
      </c>
      <c r="G45" s="7" t="s">
        <v>17</v>
      </c>
      <c r="H45" s="24" t="s">
        <v>437</v>
      </c>
      <c r="I45" s="9">
        <v>13.671660769826843</v>
      </c>
    </row>
    <row r="46" spans="1:9" x14ac:dyDescent="0.65">
      <c r="A46" s="8">
        <v>43831</v>
      </c>
      <c r="B46" s="7" t="s">
        <v>24</v>
      </c>
      <c r="C46" s="7" t="s">
        <v>25</v>
      </c>
      <c r="D46" s="24" t="s">
        <v>426</v>
      </c>
      <c r="E46" s="7" t="s">
        <v>18</v>
      </c>
      <c r="F46" s="24" t="s">
        <v>334</v>
      </c>
      <c r="G46" s="7" t="s">
        <v>19</v>
      </c>
      <c r="H46" s="24" t="s">
        <v>342</v>
      </c>
      <c r="I46" s="9">
        <v>17.077369367684202</v>
      </c>
    </row>
    <row r="47" spans="1:9" x14ac:dyDescent="0.65">
      <c r="A47" s="8">
        <v>43831</v>
      </c>
      <c r="B47" s="7" t="s">
        <v>24</v>
      </c>
      <c r="C47" s="7" t="s">
        <v>25</v>
      </c>
      <c r="D47" s="24" t="s">
        <v>426</v>
      </c>
      <c r="E47" s="7" t="s">
        <v>20</v>
      </c>
      <c r="F47" s="24" t="s">
        <v>335</v>
      </c>
      <c r="G47" s="7" t="s">
        <v>21</v>
      </c>
      <c r="H47" s="24" t="s">
        <v>343</v>
      </c>
      <c r="I47" s="9">
        <v>63.284502098893938</v>
      </c>
    </row>
    <row r="48" spans="1:9" x14ac:dyDescent="0.65">
      <c r="A48" s="8">
        <v>43831</v>
      </c>
      <c r="B48" s="7" t="s">
        <v>26</v>
      </c>
      <c r="C48" s="7" t="s">
        <v>27</v>
      </c>
      <c r="D48" s="24" t="s">
        <v>315</v>
      </c>
      <c r="E48" s="7" t="s">
        <v>4</v>
      </c>
      <c r="F48" s="24" t="s">
        <v>327</v>
      </c>
      <c r="G48" s="7" t="s">
        <v>5</v>
      </c>
      <c r="H48" s="24" t="s">
        <v>337</v>
      </c>
      <c r="I48" s="9">
        <v>12.715066486440939</v>
      </c>
    </row>
    <row r="49" spans="1:9" x14ac:dyDescent="0.65">
      <c r="A49" s="8">
        <v>43831</v>
      </c>
      <c r="B49" s="7" t="s">
        <v>26</v>
      </c>
      <c r="C49" s="7" t="s">
        <v>27</v>
      </c>
      <c r="D49" s="24" t="s">
        <v>315</v>
      </c>
      <c r="E49" s="7" t="s">
        <v>6</v>
      </c>
      <c r="F49" s="24" t="s">
        <v>328</v>
      </c>
      <c r="G49" s="7" t="s">
        <v>7</v>
      </c>
      <c r="H49" s="24" t="s">
        <v>338</v>
      </c>
      <c r="I49" s="9">
        <v>4.1668682369469634</v>
      </c>
    </row>
    <row r="50" spans="1:9" x14ac:dyDescent="0.65">
      <c r="A50" s="8">
        <v>43831</v>
      </c>
      <c r="B50" s="7" t="s">
        <v>26</v>
      </c>
      <c r="C50" s="7" t="s">
        <v>27</v>
      </c>
      <c r="D50" s="24" t="s">
        <v>315</v>
      </c>
      <c r="E50" s="7" t="s">
        <v>8</v>
      </c>
      <c r="F50" s="24" t="s">
        <v>329</v>
      </c>
      <c r="G50" s="7" t="s">
        <v>9</v>
      </c>
      <c r="H50" s="24" t="s">
        <v>436</v>
      </c>
      <c r="I50" s="9">
        <v>22.519037559460784</v>
      </c>
    </row>
    <row r="51" spans="1:9" x14ac:dyDescent="0.65">
      <c r="A51" s="8">
        <v>43831</v>
      </c>
      <c r="B51" s="7" t="s">
        <v>26</v>
      </c>
      <c r="C51" s="7" t="s">
        <v>27</v>
      </c>
      <c r="D51" s="24" t="s">
        <v>315</v>
      </c>
      <c r="E51" s="7" t="s">
        <v>10</v>
      </c>
      <c r="F51" s="24" t="s">
        <v>330</v>
      </c>
      <c r="G51" s="7" t="s">
        <v>11</v>
      </c>
      <c r="H51" s="24" t="s">
        <v>339</v>
      </c>
      <c r="I51" s="9">
        <v>39.565470354115398</v>
      </c>
    </row>
    <row r="52" spans="1:9" x14ac:dyDescent="0.65">
      <c r="A52" s="8">
        <v>43831</v>
      </c>
      <c r="B52" s="7" t="s">
        <v>26</v>
      </c>
      <c r="C52" s="7" t="s">
        <v>27</v>
      </c>
      <c r="D52" s="24" t="s">
        <v>315</v>
      </c>
      <c r="E52" s="7" t="s">
        <v>12</v>
      </c>
      <c r="F52" s="24" t="s">
        <v>331</v>
      </c>
      <c r="G52" s="7" t="s">
        <v>13</v>
      </c>
      <c r="H52" s="24" t="s">
        <v>340</v>
      </c>
      <c r="I52" s="9">
        <v>18.820713360756013</v>
      </c>
    </row>
    <row r="53" spans="1:9" x14ac:dyDescent="0.65">
      <c r="A53" s="8">
        <v>43831</v>
      </c>
      <c r="B53" s="7" t="s">
        <v>26</v>
      </c>
      <c r="C53" s="7" t="s">
        <v>27</v>
      </c>
      <c r="D53" s="24" t="s">
        <v>315</v>
      </c>
      <c r="E53" s="7" t="s">
        <v>14</v>
      </c>
      <c r="F53" s="24" t="s">
        <v>332</v>
      </c>
      <c r="G53" s="7" t="s">
        <v>15</v>
      </c>
      <c r="H53" s="24" t="s">
        <v>341</v>
      </c>
      <c r="I53" s="9">
        <v>10.049942920322795</v>
      </c>
    </row>
    <row r="54" spans="1:9" x14ac:dyDescent="0.65">
      <c r="A54" s="8">
        <v>43831</v>
      </c>
      <c r="B54" s="7" t="s">
        <v>26</v>
      </c>
      <c r="C54" s="7" t="s">
        <v>27</v>
      </c>
      <c r="D54" s="24" t="s">
        <v>315</v>
      </c>
      <c r="E54" s="7" t="s">
        <v>16</v>
      </c>
      <c r="F54" s="24" t="s">
        <v>333</v>
      </c>
      <c r="G54" s="7" t="s">
        <v>17</v>
      </c>
      <c r="H54" s="24" t="s">
        <v>437</v>
      </c>
      <c r="I54" s="9">
        <v>1.2114029379742375</v>
      </c>
    </row>
    <row r="55" spans="1:9" x14ac:dyDescent="0.65">
      <c r="A55" s="8">
        <v>43831</v>
      </c>
      <c r="B55" s="7" t="s">
        <v>26</v>
      </c>
      <c r="C55" s="7" t="s">
        <v>27</v>
      </c>
      <c r="D55" s="24" t="s">
        <v>315</v>
      </c>
      <c r="E55" s="7" t="s">
        <v>18</v>
      </c>
      <c r="F55" s="24" t="s">
        <v>334</v>
      </c>
      <c r="G55" s="7" t="s">
        <v>19</v>
      </c>
      <c r="H55" s="24" t="s">
        <v>342</v>
      </c>
      <c r="I55" s="9">
        <v>38.541394574325707</v>
      </c>
    </row>
    <row r="56" spans="1:9" x14ac:dyDescent="0.65">
      <c r="A56" s="8">
        <v>43831</v>
      </c>
      <c r="B56" s="7" t="s">
        <v>26</v>
      </c>
      <c r="C56" s="7" t="s">
        <v>27</v>
      </c>
      <c r="D56" s="24" t="s">
        <v>315</v>
      </c>
      <c r="E56" s="7" t="s">
        <v>20</v>
      </c>
      <c r="F56" s="24" t="s">
        <v>335</v>
      </c>
      <c r="G56" s="7" t="s">
        <v>21</v>
      </c>
      <c r="H56" s="24" t="s">
        <v>343</v>
      </c>
      <c r="I56" s="9">
        <v>38.091076035447749</v>
      </c>
    </row>
    <row r="57" spans="1:9" x14ac:dyDescent="0.65">
      <c r="A57" s="8">
        <v>43831</v>
      </c>
      <c r="B57" s="7" t="s">
        <v>60</v>
      </c>
      <c r="C57" s="7" t="s">
        <v>61</v>
      </c>
      <c r="D57" s="24" t="s">
        <v>316</v>
      </c>
      <c r="E57" s="7" t="s">
        <v>4</v>
      </c>
      <c r="F57" s="24" t="s">
        <v>327</v>
      </c>
      <c r="G57" s="7" t="s">
        <v>5</v>
      </c>
      <c r="H57" s="24" t="s">
        <v>337</v>
      </c>
      <c r="I57" s="9">
        <v>15.299670808153198</v>
      </c>
    </row>
    <row r="58" spans="1:9" x14ac:dyDescent="0.65">
      <c r="A58" s="8">
        <v>43831</v>
      </c>
      <c r="B58" s="7" t="s">
        <v>60</v>
      </c>
      <c r="C58" s="7" t="s">
        <v>61</v>
      </c>
      <c r="D58" s="24" t="s">
        <v>316</v>
      </c>
      <c r="E58" s="7" t="s">
        <v>6</v>
      </c>
      <c r="F58" s="24" t="s">
        <v>328</v>
      </c>
      <c r="G58" s="7" t="s">
        <v>7</v>
      </c>
      <c r="H58" s="24" t="s">
        <v>338</v>
      </c>
      <c r="I58" s="9">
        <v>25.524523937891573</v>
      </c>
    </row>
    <row r="59" spans="1:9" x14ac:dyDescent="0.65">
      <c r="A59" s="8">
        <v>43831</v>
      </c>
      <c r="B59" s="7" t="s">
        <v>60</v>
      </c>
      <c r="C59" s="7" t="s">
        <v>61</v>
      </c>
      <c r="D59" s="24" t="s">
        <v>316</v>
      </c>
      <c r="E59" s="7" t="s">
        <v>8</v>
      </c>
      <c r="F59" s="24" t="s">
        <v>329</v>
      </c>
      <c r="G59" s="7" t="s">
        <v>9</v>
      </c>
      <c r="H59" s="24" t="s">
        <v>436</v>
      </c>
      <c r="I59" s="9">
        <v>9.3885828773836888</v>
      </c>
    </row>
    <row r="60" spans="1:9" x14ac:dyDescent="0.65">
      <c r="A60" s="8">
        <v>43831</v>
      </c>
      <c r="B60" s="7" t="s">
        <v>60</v>
      </c>
      <c r="C60" s="7" t="s">
        <v>61</v>
      </c>
      <c r="D60" s="24" t="s">
        <v>316</v>
      </c>
      <c r="E60" s="7" t="s">
        <v>10</v>
      </c>
      <c r="F60" s="24" t="s">
        <v>330</v>
      </c>
      <c r="G60" s="7" t="s">
        <v>11</v>
      </c>
      <c r="H60" s="24" t="s">
        <v>339</v>
      </c>
      <c r="I60" s="9">
        <v>12.107837491069695</v>
      </c>
    </row>
    <row r="61" spans="1:9" x14ac:dyDescent="0.65">
      <c r="A61" s="8">
        <v>43831</v>
      </c>
      <c r="B61" s="7" t="s">
        <v>60</v>
      </c>
      <c r="C61" s="7" t="s">
        <v>61</v>
      </c>
      <c r="D61" s="24" t="s">
        <v>316</v>
      </c>
      <c r="E61" s="7" t="s">
        <v>12</v>
      </c>
      <c r="F61" s="24" t="s">
        <v>331</v>
      </c>
      <c r="G61" s="7" t="s">
        <v>13</v>
      </c>
      <c r="H61" s="24" t="s">
        <v>340</v>
      </c>
      <c r="I61" s="9">
        <v>-19.094394198386411</v>
      </c>
    </row>
    <row r="62" spans="1:9" x14ac:dyDescent="0.65">
      <c r="A62" s="8">
        <v>43831</v>
      </c>
      <c r="B62" s="7" t="s">
        <v>60</v>
      </c>
      <c r="C62" s="7" t="s">
        <v>61</v>
      </c>
      <c r="D62" s="24" t="s">
        <v>316</v>
      </c>
      <c r="E62" s="7" t="s">
        <v>14</v>
      </c>
      <c r="F62" s="24" t="s">
        <v>332</v>
      </c>
      <c r="G62" s="7" t="s">
        <v>15</v>
      </c>
      <c r="H62" s="24" t="s">
        <v>341</v>
      </c>
      <c r="I62" s="9">
        <v>13.21170942656007</v>
      </c>
    </row>
    <row r="63" spans="1:9" x14ac:dyDescent="0.65">
      <c r="A63" s="8">
        <v>43831</v>
      </c>
      <c r="B63" s="7" t="s">
        <v>60</v>
      </c>
      <c r="C63" s="7" t="s">
        <v>61</v>
      </c>
      <c r="D63" s="24" t="s">
        <v>316</v>
      </c>
      <c r="E63" s="7" t="s">
        <v>16</v>
      </c>
      <c r="F63" s="24" t="s">
        <v>333</v>
      </c>
      <c r="G63" s="7" t="s">
        <v>17</v>
      </c>
      <c r="H63" s="24" t="s">
        <v>437</v>
      </c>
      <c r="I63" s="9">
        <v>6.3921435386478764</v>
      </c>
    </row>
    <row r="64" spans="1:9" x14ac:dyDescent="0.65">
      <c r="A64" s="8">
        <v>43831</v>
      </c>
      <c r="B64" s="7" t="s">
        <v>60</v>
      </c>
      <c r="C64" s="7" t="s">
        <v>61</v>
      </c>
      <c r="D64" s="24" t="s">
        <v>316</v>
      </c>
      <c r="E64" s="7" t="s">
        <v>18</v>
      </c>
      <c r="F64" s="24" t="s">
        <v>334</v>
      </c>
      <c r="G64" s="7" t="s">
        <v>19</v>
      </c>
      <c r="H64" s="24" t="s">
        <v>342</v>
      </c>
      <c r="I64" s="9">
        <v>-11.092229453527624</v>
      </c>
    </row>
    <row r="65" spans="1:9" x14ac:dyDescent="0.65">
      <c r="A65" s="8">
        <v>43831</v>
      </c>
      <c r="B65" s="7" t="s">
        <v>60</v>
      </c>
      <c r="C65" s="7" t="s">
        <v>61</v>
      </c>
      <c r="D65" s="24" t="s">
        <v>316</v>
      </c>
      <c r="E65" s="7" t="s">
        <v>20</v>
      </c>
      <c r="F65" s="24" t="s">
        <v>335</v>
      </c>
      <c r="G65" s="7" t="s">
        <v>21</v>
      </c>
      <c r="H65" s="24" t="s">
        <v>343</v>
      </c>
      <c r="I65" s="9">
        <v>9.8036922895144087</v>
      </c>
    </row>
    <row r="66" spans="1:9" x14ac:dyDescent="0.65">
      <c r="A66" s="8">
        <v>43831</v>
      </c>
      <c r="B66" s="7" t="s">
        <v>28</v>
      </c>
      <c r="C66" s="7" t="s">
        <v>29</v>
      </c>
      <c r="D66" s="24" t="s">
        <v>427</v>
      </c>
      <c r="E66" s="7" t="s">
        <v>4</v>
      </c>
      <c r="F66" s="24" t="s">
        <v>327</v>
      </c>
      <c r="G66" s="7" t="s">
        <v>5</v>
      </c>
      <c r="H66" s="24" t="s">
        <v>337</v>
      </c>
      <c r="I66" s="9">
        <v>-1.8960705060284688</v>
      </c>
    </row>
    <row r="67" spans="1:9" x14ac:dyDescent="0.65">
      <c r="A67" s="8">
        <v>43831</v>
      </c>
      <c r="B67" s="7" t="s">
        <v>28</v>
      </c>
      <c r="C67" s="7" t="s">
        <v>29</v>
      </c>
      <c r="D67" s="24" t="s">
        <v>427</v>
      </c>
      <c r="E67" s="7" t="s">
        <v>6</v>
      </c>
      <c r="F67" s="24" t="s">
        <v>328</v>
      </c>
      <c r="G67" s="7" t="s">
        <v>7</v>
      </c>
      <c r="H67" s="24" t="s">
        <v>338</v>
      </c>
      <c r="I67" s="9">
        <v>15.804142242860951</v>
      </c>
    </row>
    <row r="68" spans="1:9" x14ac:dyDescent="0.65">
      <c r="A68" s="8">
        <v>43831</v>
      </c>
      <c r="B68" s="7" t="s">
        <v>28</v>
      </c>
      <c r="C68" s="7" t="s">
        <v>29</v>
      </c>
      <c r="D68" s="24" t="s">
        <v>427</v>
      </c>
      <c r="E68" s="7" t="s">
        <v>8</v>
      </c>
      <c r="F68" s="24" t="s">
        <v>329</v>
      </c>
      <c r="G68" s="7" t="s">
        <v>9</v>
      </c>
      <c r="H68" s="24" t="s">
        <v>436</v>
      </c>
      <c r="I68" s="9">
        <v>23.389045478910543</v>
      </c>
    </row>
    <row r="69" spans="1:9" x14ac:dyDescent="0.65">
      <c r="A69" s="8">
        <v>43831</v>
      </c>
      <c r="B69" s="7" t="s">
        <v>28</v>
      </c>
      <c r="C69" s="7" t="s">
        <v>29</v>
      </c>
      <c r="D69" s="24" t="s">
        <v>427</v>
      </c>
      <c r="E69" s="7" t="s">
        <v>10</v>
      </c>
      <c r="F69" s="24" t="s">
        <v>330</v>
      </c>
      <c r="G69" s="7" t="s">
        <v>11</v>
      </c>
      <c r="H69" s="24" t="s">
        <v>339</v>
      </c>
      <c r="I69" s="9">
        <v>-10.528189148947998</v>
      </c>
    </row>
    <row r="70" spans="1:9" x14ac:dyDescent="0.65">
      <c r="A70" s="8">
        <v>43831</v>
      </c>
      <c r="B70" s="7" t="s">
        <v>28</v>
      </c>
      <c r="C70" s="7" t="s">
        <v>29</v>
      </c>
      <c r="D70" s="24" t="s">
        <v>427</v>
      </c>
      <c r="E70" s="7" t="s">
        <v>12</v>
      </c>
      <c r="F70" s="24" t="s">
        <v>331</v>
      </c>
      <c r="G70" s="7" t="s">
        <v>13</v>
      </c>
      <c r="H70" s="24" t="s">
        <v>340</v>
      </c>
      <c r="I70" s="9">
        <v>-5.0836644300763627</v>
      </c>
    </row>
    <row r="71" spans="1:9" x14ac:dyDescent="0.65">
      <c r="A71" s="8">
        <v>43831</v>
      </c>
      <c r="B71" s="7" t="s">
        <v>28</v>
      </c>
      <c r="C71" s="7" t="s">
        <v>29</v>
      </c>
      <c r="D71" s="24" t="s">
        <v>427</v>
      </c>
      <c r="E71" s="7" t="s">
        <v>14</v>
      </c>
      <c r="F71" s="24" t="s">
        <v>332</v>
      </c>
      <c r="G71" s="7" t="s">
        <v>15</v>
      </c>
      <c r="H71" s="24" t="s">
        <v>341</v>
      </c>
      <c r="I71" s="9">
        <v>6.4885148160205741</v>
      </c>
    </row>
    <row r="72" spans="1:9" x14ac:dyDescent="0.65">
      <c r="A72" s="8">
        <v>43831</v>
      </c>
      <c r="B72" s="7" t="s">
        <v>28</v>
      </c>
      <c r="C72" s="7" t="s">
        <v>29</v>
      </c>
      <c r="D72" s="24" t="s">
        <v>427</v>
      </c>
      <c r="E72" s="7" t="s">
        <v>16</v>
      </c>
      <c r="F72" s="24" t="s">
        <v>333</v>
      </c>
      <c r="G72" s="7" t="s">
        <v>17</v>
      </c>
      <c r="H72" s="24" t="s">
        <v>437</v>
      </c>
      <c r="I72" s="9">
        <v>-8.9998637022043688</v>
      </c>
    </row>
    <row r="73" spans="1:9" x14ac:dyDescent="0.65">
      <c r="A73" s="8">
        <v>43831</v>
      </c>
      <c r="B73" s="7" t="s">
        <v>28</v>
      </c>
      <c r="C73" s="7" t="s">
        <v>29</v>
      </c>
      <c r="D73" s="24" t="s">
        <v>427</v>
      </c>
      <c r="E73" s="7" t="s">
        <v>18</v>
      </c>
      <c r="F73" s="24" t="s">
        <v>334</v>
      </c>
      <c r="G73" s="7" t="s">
        <v>19</v>
      </c>
      <c r="H73" s="24" t="s">
        <v>342</v>
      </c>
      <c r="I73" s="9">
        <v>-44.374765424392393</v>
      </c>
    </row>
    <row r="74" spans="1:9" x14ac:dyDescent="0.65">
      <c r="A74" s="8">
        <v>43831</v>
      </c>
      <c r="B74" s="7" t="s">
        <v>28</v>
      </c>
      <c r="C74" s="7" t="s">
        <v>29</v>
      </c>
      <c r="D74" s="24" t="s">
        <v>427</v>
      </c>
      <c r="E74" s="7" t="s">
        <v>20</v>
      </c>
      <c r="F74" s="24" t="s">
        <v>335</v>
      </c>
      <c r="G74" s="7" t="s">
        <v>21</v>
      </c>
      <c r="H74" s="24" t="s">
        <v>343</v>
      </c>
      <c r="I74" s="9">
        <v>7.9313213860758847</v>
      </c>
    </row>
    <row r="75" spans="1:9" x14ac:dyDescent="0.65">
      <c r="A75" s="8">
        <v>43831</v>
      </c>
      <c r="B75" s="7" t="s">
        <v>30</v>
      </c>
      <c r="C75" s="7" t="s">
        <v>31</v>
      </c>
      <c r="D75" s="24" t="s">
        <v>317</v>
      </c>
      <c r="E75" s="7" t="s">
        <v>4</v>
      </c>
      <c r="F75" s="24" t="s">
        <v>327</v>
      </c>
      <c r="G75" s="7" t="s">
        <v>5</v>
      </c>
      <c r="H75" s="24" t="s">
        <v>337</v>
      </c>
      <c r="I75" s="9">
        <v>9.3119581195759906</v>
      </c>
    </row>
    <row r="76" spans="1:9" x14ac:dyDescent="0.65">
      <c r="A76" s="8">
        <v>43831</v>
      </c>
      <c r="B76" s="7" t="s">
        <v>30</v>
      </c>
      <c r="C76" s="7" t="s">
        <v>31</v>
      </c>
      <c r="D76" s="24" t="s">
        <v>317</v>
      </c>
      <c r="E76" s="7" t="s">
        <v>6</v>
      </c>
      <c r="F76" s="24" t="s">
        <v>328</v>
      </c>
      <c r="G76" s="7" t="s">
        <v>7</v>
      </c>
      <c r="H76" s="24" t="s">
        <v>338</v>
      </c>
      <c r="I76" s="9">
        <v>12.882662869745708</v>
      </c>
    </row>
    <row r="77" spans="1:9" x14ac:dyDescent="0.65">
      <c r="A77" s="8">
        <v>43831</v>
      </c>
      <c r="B77" s="7" t="s">
        <v>30</v>
      </c>
      <c r="C77" s="7" t="s">
        <v>31</v>
      </c>
      <c r="D77" s="24" t="s">
        <v>317</v>
      </c>
      <c r="E77" s="7" t="s">
        <v>8</v>
      </c>
      <c r="F77" s="24" t="s">
        <v>329</v>
      </c>
      <c r="G77" s="7" t="s">
        <v>9</v>
      </c>
      <c r="H77" s="24" t="s">
        <v>436</v>
      </c>
      <c r="I77" s="9">
        <v>9.9058546379527268</v>
      </c>
    </row>
    <row r="78" spans="1:9" x14ac:dyDescent="0.65">
      <c r="A78" s="8">
        <v>43831</v>
      </c>
      <c r="B78" s="7" t="s">
        <v>30</v>
      </c>
      <c r="C78" s="7" t="s">
        <v>31</v>
      </c>
      <c r="D78" s="24" t="s">
        <v>317</v>
      </c>
      <c r="E78" s="7" t="s">
        <v>10</v>
      </c>
      <c r="F78" s="24" t="s">
        <v>330</v>
      </c>
      <c r="G78" s="7" t="s">
        <v>11</v>
      </c>
      <c r="H78" s="24" t="s">
        <v>339</v>
      </c>
      <c r="I78" s="9">
        <v>22.264963127536763</v>
      </c>
    </row>
    <row r="79" spans="1:9" x14ac:dyDescent="0.65">
      <c r="A79" s="8">
        <v>43831</v>
      </c>
      <c r="B79" s="7" t="s">
        <v>30</v>
      </c>
      <c r="C79" s="7" t="s">
        <v>31</v>
      </c>
      <c r="D79" s="24" t="s">
        <v>317</v>
      </c>
      <c r="E79" s="7" t="s">
        <v>12</v>
      </c>
      <c r="F79" s="24" t="s">
        <v>331</v>
      </c>
      <c r="G79" s="7" t="s">
        <v>13</v>
      </c>
      <c r="H79" s="24" t="s">
        <v>340</v>
      </c>
      <c r="I79" s="9">
        <v>-12.929946390776504</v>
      </c>
    </row>
    <row r="80" spans="1:9" x14ac:dyDescent="0.65">
      <c r="A80" s="8">
        <v>43831</v>
      </c>
      <c r="B80" s="7" t="s">
        <v>30</v>
      </c>
      <c r="C80" s="7" t="s">
        <v>31</v>
      </c>
      <c r="D80" s="24" t="s">
        <v>317</v>
      </c>
      <c r="E80" s="7" t="s">
        <v>14</v>
      </c>
      <c r="F80" s="24" t="s">
        <v>332</v>
      </c>
      <c r="G80" s="7" t="s">
        <v>15</v>
      </c>
      <c r="H80" s="24" t="s">
        <v>341</v>
      </c>
      <c r="I80" s="9">
        <v>-2.0415049322940693</v>
      </c>
    </row>
    <row r="81" spans="1:9" x14ac:dyDescent="0.65">
      <c r="A81" s="8">
        <v>43831</v>
      </c>
      <c r="B81" s="7" t="s">
        <v>30</v>
      </c>
      <c r="C81" s="7" t="s">
        <v>31</v>
      </c>
      <c r="D81" s="24" t="s">
        <v>317</v>
      </c>
      <c r="E81" s="7" t="s">
        <v>16</v>
      </c>
      <c r="F81" s="24" t="s">
        <v>333</v>
      </c>
      <c r="G81" s="7" t="s">
        <v>17</v>
      </c>
      <c r="H81" s="24" t="s">
        <v>437</v>
      </c>
      <c r="I81" s="9">
        <v>0.6117748093569686</v>
      </c>
    </row>
    <row r="82" spans="1:9" x14ac:dyDescent="0.65">
      <c r="A82" s="8">
        <v>43831</v>
      </c>
      <c r="B82" s="7" t="s">
        <v>30</v>
      </c>
      <c r="C82" s="7" t="s">
        <v>31</v>
      </c>
      <c r="D82" s="24" t="s">
        <v>317</v>
      </c>
      <c r="E82" s="7" t="s">
        <v>18</v>
      </c>
      <c r="F82" s="24" t="s">
        <v>334</v>
      </c>
      <c r="G82" s="7" t="s">
        <v>19</v>
      </c>
      <c r="H82" s="24" t="s">
        <v>342</v>
      </c>
      <c r="I82" s="9">
        <v>6.7969806981560854</v>
      </c>
    </row>
    <row r="83" spans="1:9" x14ac:dyDescent="0.65">
      <c r="A83" s="8">
        <v>43831</v>
      </c>
      <c r="B83" s="7" t="s">
        <v>30</v>
      </c>
      <c r="C83" s="7" t="s">
        <v>31</v>
      </c>
      <c r="D83" s="24" t="s">
        <v>317</v>
      </c>
      <c r="E83" s="7" t="s">
        <v>20</v>
      </c>
      <c r="F83" s="24" t="s">
        <v>335</v>
      </c>
      <c r="G83" s="7" t="s">
        <v>21</v>
      </c>
      <c r="H83" s="24" t="s">
        <v>343</v>
      </c>
      <c r="I83" s="9">
        <v>21.361070938292936</v>
      </c>
    </row>
    <row r="84" spans="1:9" x14ac:dyDescent="0.65">
      <c r="A84" s="8">
        <v>43831</v>
      </c>
      <c r="B84" s="7" t="s">
        <v>32</v>
      </c>
      <c r="C84" s="7" t="s">
        <v>33</v>
      </c>
      <c r="D84" s="24" t="s">
        <v>428</v>
      </c>
      <c r="E84" s="7" t="s">
        <v>4</v>
      </c>
      <c r="F84" s="24" t="s">
        <v>327</v>
      </c>
      <c r="G84" s="7" t="s">
        <v>5</v>
      </c>
      <c r="H84" s="24" t="s">
        <v>337</v>
      </c>
      <c r="I84" s="9">
        <v>1.1324669769968487</v>
      </c>
    </row>
    <row r="85" spans="1:9" x14ac:dyDescent="0.65">
      <c r="A85" s="8">
        <v>43831</v>
      </c>
      <c r="B85" s="7" t="s">
        <v>32</v>
      </c>
      <c r="C85" s="7" t="s">
        <v>33</v>
      </c>
      <c r="D85" s="24" t="s">
        <v>428</v>
      </c>
      <c r="E85" s="7" t="s">
        <v>6</v>
      </c>
      <c r="F85" s="24" t="s">
        <v>328</v>
      </c>
      <c r="G85" s="7" t="s">
        <v>7</v>
      </c>
      <c r="H85" s="24" t="s">
        <v>338</v>
      </c>
      <c r="I85" s="9">
        <v>2.7097306652779096E-2</v>
      </c>
    </row>
    <row r="86" spans="1:9" x14ac:dyDescent="0.65">
      <c r="A86" s="8">
        <v>43831</v>
      </c>
      <c r="B86" s="7" t="s">
        <v>32</v>
      </c>
      <c r="C86" s="7" t="s">
        <v>33</v>
      </c>
      <c r="D86" s="24" t="s">
        <v>428</v>
      </c>
      <c r="E86" s="7" t="s">
        <v>8</v>
      </c>
      <c r="F86" s="24" t="s">
        <v>329</v>
      </c>
      <c r="G86" s="7" t="s">
        <v>9</v>
      </c>
      <c r="H86" s="24" t="s">
        <v>436</v>
      </c>
      <c r="I86" s="9">
        <v>6.6343708126208156</v>
      </c>
    </row>
    <row r="87" spans="1:9" x14ac:dyDescent="0.65">
      <c r="A87" s="8">
        <v>43831</v>
      </c>
      <c r="B87" s="7" t="s">
        <v>32</v>
      </c>
      <c r="C87" s="7" t="s">
        <v>33</v>
      </c>
      <c r="D87" s="24" t="s">
        <v>428</v>
      </c>
      <c r="E87" s="7" t="s">
        <v>10</v>
      </c>
      <c r="F87" s="24" t="s">
        <v>330</v>
      </c>
      <c r="G87" s="7" t="s">
        <v>11</v>
      </c>
      <c r="H87" s="24" t="s">
        <v>339</v>
      </c>
      <c r="I87" s="9">
        <v>0.99946342019288092</v>
      </c>
    </row>
    <row r="88" spans="1:9" x14ac:dyDescent="0.65">
      <c r="A88" s="8">
        <v>43831</v>
      </c>
      <c r="B88" s="7" t="s">
        <v>32</v>
      </c>
      <c r="C88" s="7" t="s">
        <v>33</v>
      </c>
      <c r="D88" s="24" t="s">
        <v>428</v>
      </c>
      <c r="E88" s="7" t="s">
        <v>12</v>
      </c>
      <c r="F88" s="24" t="s">
        <v>331</v>
      </c>
      <c r="G88" s="7" t="s">
        <v>13</v>
      </c>
      <c r="H88" s="24" t="s">
        <v>340</v>
      </c>
      <c r="I88" s="9">
        <v>16.763036129296218</v>
      </c>
    </row>
    <row r="89" spans="1:9" x14ac:dyDescent="0.65">
      <c r="A89" s="8">
        <v>43831</v>
      </c>
      <c r="B89" s="7" t="s">
        <v>32</v>
      </c>
      <c r="C89" s="7" t="s">
        <v>33</v>
      </c>
      <c r="D89" s="24" t="s">
        <v>428</v>
      </c>
      <c r="E89" s="7" t="s">
        <v>14</v>
      </c>
      <c r="F89" s="24" t="s">
        <v>332</v>
      </c>
      <c r="G89" s="7" t="s">
        <v>15</v>
      </c>
      <c r="H89" s="24" t="s">
        <v>341</v>
      </c>
      <c r="I89" s="9">
        <v>3.3086314261781213</v>
      </c>
    </row>
    <row r="90" spans="1:9" x14ac:dyDescent="0.65">
      <c r="A90" s="8">
        <v>43831</v>
      </c>
      <c r="B90" s="7" t="s">
        <v>32</v>
      </c>
      <c r="C90" s="7" t="s">
        <v>33</v>
      </c>
      <c r="D90" s="24" t="s">
        <v>428</v>
      </c>
      <c r="E90" s="7" t="s">
        <v>16</v>
      </c>
      <c r="F90" s="24" t="s">
        <v>333</v>
      </c>
      <c r="G90" s="7" t="s">
        <v>17</v>
      </c>
      <c r="H90" s="24" t="s">
        <v>437</v>
      </c>
      <c r="I90" s="9">
        <v>-1.5725731371231677</v>
      </c>
    </row>
    <row r="91" spans="1:9" x14ac:dyDescent="0.65">
      <c r="A91" s="8">
        <v>43831</v>
      </c>
      <c r="B91" s="7" t="s">
        <v>32</v>
      </c>
      <c r="C91" s="7" t="s">
        <v>33</v>
      </c>
      <c r="D91" s="24" t="s">
        <v>428</v>
      </c>
      <c r="E91" s="7" t="s">
        <v>18</v>
      </c>
      <c r="F91" s="24" t="s">
        <v>334</v>
      </c>
      <c r="G91" s="7" t="s">
        <v>19</v>
      </c>
      <c r="H91" s="24" t="s">
        <v>342</v>
      </c>
      <c r="I91" s="9">
        <v>1.4780304053562787</v>
      </c>
    </row>
    <row r="92" spans="1:9" x14ac:dyDescent="0.65">
      <c r="A92" s="8">
        <v>43831</v>
      </c>
      <c r="B92" s="7" t="s">
        <v>32</v>
      </c>
      <c r="C92" s="7" t="s">
        <v>33</v>
      </c>
      <c r="D92" s="24" t="s">
        <v>428</v>
      </c>
      <c r="E92" s="7" t="s">
        <v>20</v>
      </c>
      <c r="F92" s="24" t="s">
        <v>335</v>
      </c>
      <c r="G92" s="7" t="s">
        <v>21</v>
      </c>
      <c r="H92" s="24" t="s">
        <v>343</v>
      </c>
      <c r="I92" s="9">
        <v>-4.9664791745394954</v>
      </c>
    </row>
    <row r="93" spans="1:9" x14ac:dyDescent="0.65">
      <c r="A93" s="8">
        <v>43831</v>
      </c>
      <c r="B93" s="7" t="s">
        <v>34</v>
      </c>
      <c r="C93" s="7" t="s">
        <v>35</v>
      </c>
      <c r="D93" s="24" t="s">
        <v>318</v>
      </c>
      <c r="E93" s="7" t="s">
        <v>4</v>
      </c>
      <c r="F93" s="24" t="s">
        <v>327</v>
      </c>
      <c r="G93" s="7" t="s">
        <v>5</v>
      </c>
      <c r="H93" s="24" t="s">
        <v>337</v>
      </c>
      <c r="I93" s="9">
        <v>17.711762947817601</v>
      </c>
    </row>
    <row r="94" spans="1:9" x14ac:dyDescent="0.65">
      <c r="A94" s="8">
        <v>43831</v>
      </c>
      <c r="B94" s="7" t="s">
        <v>34</v>
      </c>
      <c r="C94" s="7" t="s">
        <v>35</v>
      </c>
      <c r="D94" s="24" t="s">
        <v>318</v>
      </c>
      <c r="E94" s="7" t="s">
        <v>6</v>
      </c>
      <c r="F94" s="24" t="s">
        <v>328</v>
      </c>
      <c r="G94" s="7" t="s">
        <v>7</v>
      </c>
      <c r="H94" s="24" t="s">
        <v>338</v>
      </c>
      <c r="I94" s="9">
        <v>22.501554724517248</v>
      </c>
    </row>
    <row r="95" spans="1:9" x14ac:dyDescent="0.65">
      <c r="A95" s="8">
        <v>43831</v>
      </c>
      <c r="B95" s="7" t="s">
        <v>34</v>
      </c>
      <c r="C95" s="7" t="s">
        <v>35</v>
      </c>
      <c r="D95" s="24" t="s">
        <v>318</v>
      </c>
      <c r="E95" s="7" t="s">
        <v>8</v>
      </c>
      <c r="F95" s="24" t="s">
        <v>329</v>
      </c>
      <c r="G95" s="7" t="s">
        <v>9</v>
      </c>
      <c r="H95" s="24" t="s">
        <v>436</v>
      </c>
      <c r="I95" s="9">
        <v>1.8787043229512967</v>
      </c>
    </row>
    <row r="96" spans="1:9" x14ac:dyDescent="0.65">
      <c r="A96" s="8">
        <v>43831</v>
      </c>
      <c r="B96" s="7" t="s">
        <v>34</v>
      </c>
      <c r="C96" s="7" t="s">
        <v>35</v>
      </c>
      <c r="D96" s="24" t="s">
        <v>318</v>
      </c>
      <c r="E96" s="7" t="s">
        <v>10</v>
      </c>
      <c r="F96" s="24" t="s">
        <v>330</v>
      </c>
      <c r="G96" s="7" t="s">
        <v>11</v>
      </c>
      <c r="H96" s="24" t="s">
        <v>339</v>
      </c>
      <c r="I96" s="9">
        <v>46.748631760068115</v>
      </c>
    </row>
    <row r="97" spans="1:9" x14ac:dyDescent="0.65">
      <c r="A97" s="8">
        <v>43831</v>
      </c>
      <c r="B97" s="7" t="s">
        <v>34</v>
      </c>
      <c r="C97" s="7" t="s">
        <v>35</v>
      </c>
      <c r="D97" s="24" t="s">
        <v>318</v>
      </c>
      <c r="E97" s="7" t="s">
        <v>12</v>
      </c>
      <c r="F97" s="24" t="s">
        <v>331</v>
      </c>
      <c r="G97" s="7" t="s">
        <v>13</v>
      </c>
      <c r="H97" s="24" t="s">
        <v>340</v>
      </c>
      <c r="I97" s="9">
        <v>-18.451596414203507</v>
      </c>
    </row>
    <row r="98" spans="1:9" x14ac:dyDescent="0.65">
      <c r="A98" s="8">
        <v>43831</v>
      </c>
      <c r="B98" s="7" t="s">
        <v>34</v>
      </c>
      <c r="C98" s="7" t="s">
        <v>35</v>
      </c>
      <c r="D98" s="24" t="s">
        <v>318</v>
      </c>
      <c r="E98" s="7" t="s">
        <v>14</v>
      </c>
      <c r="F98" s="24" t="s">
        <v>332</v>
      </c>
      <c r="G98" s="7" t="s">
        <v>15</v>
      </c>
      <c r="H98" s="24" t="s">
        <v>341</v>
      </c>
      <c r="I98" s="9">
        <v>18.492494283045446</v>
      </c>
    </row>
    <row r="99" spans="1:9" x14ac:dyDescent="0.65">
      <c r="A99" s="8">
        <v>43831</v>
      </c>
      <c r="B99" s="7" t="s">
        <v>34</v>
      </c>
      <c r="C99" s="7" t="s">
        <v>35</v>
      </c>
      <c r="D99" s="24" t="s">
        <v>318</v>
      </c>
      <c r="E99" s="7" t="s">
        <v>16</v>
      </c>
      <c r="F99" s="24" t="s">
        <v>333</v>
      </c>
      <c r="G99" s="7" t="s">
        <v>17</v>
      </c>
      <c r="H99" s="24" t="s">
        <v>437</v>
      </c>
      <c r="I99" s="9">
        <v>13.679620621787091</v>
      </c>
    </row>
    <row r="100" spans="1:9" x14ac:dyDescent="0.65">
      <c r="A100" s="8">
        <v>43831</v>
      </c>
      <c r="B100" s="7" t="s">
        <v>34</v>
      </c>
      <c r="C100" s="7" t="s">
        <v>35</v>
      </c>
      <c r="D100" s="24" t="s">
        <v>318</v>
      </c>
      <c r="E100" s="7" t="s">
        <v>18</v>
      </c>
      <c r="F100" s="24" t="s">
        <v>334</v>
      </c>
      <c r="G100" s="7" t="s">
        <v>19</v>
      </c>
      <c r="H100" s="24" t="s">
        <v>342</v>
      </c>
      <c r="I100" s="9">
        <v>-10.741217680820014</v>
      </c>
    </row>
    <row r="101" spans="1:9" x14ac:dyDescent="0.65">
      <c r="A101" s="8">
        <v>43831</v>
      </c>
      <c r="B101" s="7" t="s">
        <v>34</v>
      </c>
      <c r="C101" s="7" t="s">
        <v>35</v>
      </c>
      <c r="D101" s="24" t="s">
        <v>318</v>
      </c>
      <c r="E101" s="7" t="s">
        <v>20</v>
      </c>
      <c r="F101" s="24" t="s">
        <v>335</v>
      </c>
      <c r="G101" s="7" t="s">
        <v>21</v>
      </c>
      <c r="H101" s="24" t="s">
        <v>343</v>
      </c>
      <c r="I101" s="9">
        <v>4.0646799835067249</v>
      </c>
    </row>
    <row r="102" spans="1:9" x14ac:dyDescent="0.65">
      <c r="A102" s="8">
        <v>43831</v>
      </c>
      <c r="B102" s="7" t="s">
        <v>36</v>
      </c>
      <c r="C102" s="7" t="s">
        <v>37</v>
      </c>
      <c r="D102" s="24" t="s">
        <v>429</v>
      </c>
      <c r="E102" s="7" t="s">
        <v>4</v>
      </c>
      <c r="F102" s="24" t="s">
        <v>327</v>
      </c>
      <c r="G102" s="7" t="s">
        <v>5</v>
      </c>
      <c r="H102" s="24" t="s">
        <v>337</v>
      </c>
      <c r="I102" s="9">
        <v>8.3317347801653341</v>
      </c>
    </row>
    <row r="103" spans="1:9" x14ac:dyDescent="0.65">
      <c r="A103" s="8">
        <v>43831</v>
      </c>
      <c r="B103" s="7" t="s">
        <v>36</v>
      </c>
      <c r="C103" s="7" t="s">
        <v>37</v>
      </c>
      <c r="D103" s="24" t="s">
        <v>429</v>
      </c>
      <c r="E103" s="7" t="s">
        <v>6</v>
      </c>
      <c r="F103" s="24" t="s">
        <v>328</v>
      </c>
      <c r="G103" s="7" t="s">
        <v>7</v>
      </c>
      <c r="H103" s="24" t="s">
        <v>338</v>
      </c>
      <c r="I103" s="9">
        <v>2.0181524167060205</v>
      </c>
    </row>
    <row r="104" spans="1:9" x14ac:dyDescent="0.65">
      <c r="A104" s="8">
        <v>43831</v>
      </c>
      <c r="B104" s="7" t="s">
        <v>36</v>
      </c>
      <c r="C104" s="7" t="s">
        <v>37</v>
      </c>
      <c r="D104" s="24" t="s">
        <v>429</v>
      </c>
      <c r="E104" s="7" t="s">
        <v>8</v>
      </c>
      <c r="F104" s="24" t="s">
        <v>329</v>
      </c>
      <c r="G104" s="7" t="s">
        <v>9</v>
      </c>
      <c r="H104" s="24" t="s">
        <v>436</v>
      </c>
      <c r="I104" s="9">
        <v>24.112627871385396</v>
      </c>
    </row>
    <row r="105" spans="1:9" x14ac:dyDescent="0.65">
      <c r="A105" s="8">
        <v>43831</v>
      </c>
      <c r="B105" s="7" t="s">
        <v>36</v>
      </c>
      <c r="C105" s="7" t="s">
        <v>37</v>
      </c>
      <c r="D105" s="24" t="s">
        <v>429</v>
      </c>
      <c r="E105" s="7" t="s">
        <v>10</v>
      </c>
      <c r="F105" s="24" t="s">
        <v>330</v>
      </c>
      <c r="G105" s="7" t="s">
        <v>11</v>
      </c>
      <c r="H105" s="24" t="s">
        <v>339</v>
      </c>
      <c r="I105" s="9">
        <v>4.1862435716964796</v>
      </c>
    </row>
    <row r="106" spans="1:9" x14ac:dyDescent="0.65">
      <c r="A106" s="8">
        <v>43831</v>
      </c>
      <c r="B106" s="7" t="s">
        <v>36</v>
      </c>
      <c r="C106" s="7" t="s">
        <v>37</v>
      </c>
      <c r="D106" s="24" t="s">
        <v>429</v>
      </c>
      <c r="E106" s="7" t="s">
        <v>12</v>
      </c>
      <c r="F106" s="24" t="s">
        <v>331</v>
      </c>
      <c r="G106" s="7" t="s">
        <v>13</v>
      </c>
      <c r="H106" s="24" t="s">
        <v>340</v>
      </c>
      <c r="I106" s="9">
        <v>35.636041321715986</v>
      </c>
    </row>
    <row r="107" spans="1:9" x14ac:dyDescent="0.65">
      <c r="A107" s="8">
        <v>43831</v>
      </c>
      <c r="B107" s="7" t="s">
        <v>36</v>
      </c>
      <c r="C107" s="7" t="s">
        <v>37</v>
      </c>
      <c r="D107" s="24" t="s">
        <v>429</v>
      </c>
      <c r="E107" s="7" t="s">
        <v>14</v>
      </c>
      <c r="F107" s="24" t="s">
        <v>332</v>
      </c>
      <c r="G107" s="7" t="s">
        <v>15</v>
      </c>
      <c r="H107" s="24" t="s">
        <v>341</v>
      </c>
      <c r="I107" s="9">
        <v>6.396895965483651</v>
      </c>
    </row>
    <row r="108" spans="1:9" x14ac:dyDescent="0.65">
      <c r="A108" s="8">
        <v>43831</v>
      </c>
      <c r="B108" s="7" t="s">
        <v>36</v>
      </c>
      <c r="C108" s="7" t="s">
        <v>37</v>
      </c>
      <c r="D108" s="24" t="s">
        <v>429</v>
      </c>
      <c r="E108" s="7" t="s">
        <v>16</v>
      </c>
      <c r="F108" s="24" t="s">
        <v>333</v>
      </c>
      <c r="G108" s="7" t="s">
        <v>17</v>
      </c>
      <c r="H108" s="24" t="s">
        <v>437</v>
      </c>
      <c r="I108" s="9">
        <v>11.414566235936086</v>
      </c>
    </row>
    <row r="109" spans="1:9" x14ac:dyDescent="0.65">
      <c r="A109" s="8">
        <v>43831</v>
      </c>
      <c r="B109" s="7" t="s">
        <v>36</v>
      </c>
      <c r="C109" s="7" t="s">
        <v>37</v>
      </c>
      <c r="D109" s="24" t="s">
        <v>429</v>
      </c>
      <c r="E109" s="7" t="s">
        <v>18</v>
      </c>
      <c r="F109" s="24" t="s">
        <v>334</v>
      </c>
      <c r="G109" s="7" t="s">
        <v>19</v>
      </c>
      <c r="H109" s="24" t="s">
        <v>342</v>
      </c>
      <c r="I109" s="9">
        <v>7.4112039854888234</v>
      </c>
    </row>
    <row r="110" spans="1:9" x14ac:dyDescent="0.65">
      <c r="A110" s="8">
        <v>43831</v>
      </c>
      <c r="B110" s="7" t="s">
        <v>36</v>
      </c>
      <c r="C110" s="7" t="s">
        <v>37</v>
      </c>
      <c r="D110" s="24" t="s">
        <v>429</v>
      </c>
      <c r="E110" s="7" t="s">
        <v>20</v>
      </c>
      <c r="F110" s="24" t="s">
        <v>335</v>
      </c>
      <c r="G110" s="7" t="s">
        <v>21</v>
      </c>
      <c r="H110" s="24" t="s">
        <v>343</v>
      </c>
      <c r="I110" s="9">
        <v>38.296495407431806</v>
      </c>
    </row>
    <row r="111" spans="1:9" x14ac:dyDescent="0.65">
      <c r="A111" s="8">
        <v>43831</v>
      </c>
      <c r="B111" s="7" t="s">
        <v>38</v>
      </c>
      <c r="C111" s="7" t="s">
        <v>39</v>
      </c>
      <c r="D111" s="24" t="s">
        <v>430</v>
      </c>
      <c r="E111" s="7" t="s">
        <v>4</v>
      </c>
      <c r="F111" s="24" t="s">
        <v>327</v>
      </c>
      <c r="G111" s="7" t="s">
        <v>5</v>
      </c>
      <c r="H111" s="24" t="s">
        <v>337</v>
      </c>
      <c r="I111" s="9">
        <v>28.271537150072135</v>
      </c>
    </row>
    <row r="112" spans="1:9" x14ac:dyDescent="0.65">
      <c r="A112" s="8">
        <v>43831</v>
      </c>
      <c r="B112" s="7" t="s">
        <v>38</v>
      </c>
      <c r="C112" s="7" t="s">
        <v>39</v>
      </c>
      <c r="D112" s="24" t="s">
        <v>430</v>
      </c>
      <c r="E112" s="7" t="s">
        <v>6</v>
      </c>
      <c r="F112" s="24" t="s">
        <v>328</v>
      </c>
      <c r="G112" s="7" t="s">
        <v>7</v>
      </c>
      <c r="H112" s="24" t="s">
        <v>338</v>
      </c>
      <c r="I112" s="9">
        <v>27.198617279665083</v>
      </c>
    </row>
    <row r="113" spans="1:9" x14ac:dyDescent="0.65">
      <c r="A113" s="8">
        <v>43831</v>
      </c>
      <c r="B113" s="7" t="s">
        <v>38</v>
      </c>
      <c r="C113" s="7" t="s">
        <v>39</v>
      </c>
      <c r="D113" s="24" t="s">
        <v>430</v>
      </c>
      <c r="E113" s="7" t="s">
        <v>8</v>
      </c>
      <c r="F113" s="24" t="s">
        <v>329</v>
      </c>
      <c r="G113" s="7" t="s">
        <v>9</v>
      </c>
      <c r="H113" s="24" t="s">
        <v>436</v>
      </c>
      <c r="I113" s="9">
        <v>66.631947840697265</v>
      </c>
    </row>
    <row r="114" spans="1:9" x14ac:dyDescent="0.65">
      <c r="A114" s="8">
        <v>43831</v>
      </c>
      <c r="B114" s="7" t="s">
        <v>38</v>
      </c>
      <c r="C114" s="7" t="s">
        <v>39</v>
      </c>
      <c r="D114" s="24" t="s">
        <v>430</v>
      </c>
      <c r="E114" s="7" t="s">
        <v>10</v>
      </c>
      <c r="F114" s="24" t="s">
        <v>330</v>
      </c>
      <c r="G114" s="7" t="s">
        <v>11</v>
      </c>
      <c r="H114" s="24" t="s">
        <v>339</v>
      </c>
      <c r="I114" s="9">
        <v>8.0186977791397283</v>
      </c>
    </row>
    <row r="115" spans="1:9" x14ac:dyDescent="0.65">
      <c r="A115" s="8">
        <v>43831</v>
      </c>
      <c r="B115" s="7" t="s">
        <v>38</v>
      </c>
      <c r="C115" s="7" t="s">
        <v>39</v>
      </c>
      <c r="D115" s="24" t="s">
        <v>430</v>
      </c>
      <c r="E115" s="7" t="s">
        <v>12</v>
      </c>
      <c r="F115" s="24" t="s">
        <v>331</v>
      </c>
      <c r="G115" s="7" t="s">
        <v>13</v>
      </c>
      <c r="H115" s="24" t="s">
        <v>340</v>
      </c>
      <c r="I115" s="9">
        <v>18.270521198919766</v>
      </c>
    </row>
    <row r="116" spans="1:9" x14ac:dyDescent="0.65">
      <c r="A116" s="8">
        <v>43831</v>
      </c>
      <c r="B116" s="7" t="s">
        <v>38</v>
      </c>
      <c r="C116" s="7" t="s">
        <v>39</v>
      </c>
      <c r="D116" s="24" t="s">
        <v>430</v>
      </c>
      <c r="E116" s="7" t="s">
        <v>14</v>
      </c>
      <c r="F116" s="24" t="s">
        <v>332</v>
      </c>
      <c r="G116" s="7" t="s">
        <v>15</v>
      </c>
      <c r="H116" s="24" t="s">
        <v>341</v>
      </c>
      <c r="I116" s="9">
        <v>4.4361894348440067</v>
      </c>
    </row>
    <row r="117" spans="1:9" x14ac:dyDescent="0.65">
      <c r="A117" s="8">
        <v>43831</v>
      </c>
      <c r="B117" s="7" t="s">
        <v>38</v>
      </c>
      <c r="C117" s="7" t="s">
        <v>39</v>
      </c>
      <c r="D117" s="24" t="s">
        <v>430</v>
      </c>
      <c r="E117" s="7" t="s">
        <v>16</v>
      </c>
      <c r="F117" s="24" t="s">
        <v>333</v>
      </c>
      <c r="G117" s="7" t="s">
        <v>17</v>
      </c>
      <c r="H117" s="24" t="s">
        <v>437</v>
      </c>
      <c r="I117" s="9">
        <v>-1.395373433416458</v>
      </c>
    </row>
    <row r="118" spans="1:9" x14ac:dyDescent="0.65">
      <c r="A118" s="8">
        <v>43831</v>
      </c>
      <c r="B118" s="7" t="s">
        <v>38</v>
      </c>
      <c r="C118" s="7" t="s">
        <v>39</v>
      </c>
      <c r="D118" s="24" t="s">
        <v>430</v>
      </c>
      <c r="E118" s="7" t="s">
        <v>18</v>
      </c>
      <c r="F118" s="24" t="s">
        <v>334</v>
      </c>
      <c r="G118" s="7" t="s">
        <v>19</v>
      </c>
      <c r="H118" s="24" t="s">
        <v>342</v>
      </c>
      <c r="I118" s="9">
        <v>8.6810154131060848</v>
      </c>
    </row>
    <row r="119" spans="1:9" x14ac:dyDescent="0.65">
      <c r="A119" s="8">
        <v>43831</v>
      </c>
      <c r="B119" s="7" t="s">
        <v>38</v>
      </c>
      <c r="C119" s="7" t="s">
        <v>39</v>
      </c>
      <c r="D119" s="24" t="s">
        <v>430</v>
      </c>
      <c r="E119" s="7" t="s">
        <v>20</v>
      </c>
      <c r="F119" s="24" t="s">
        <v>335</v>
      </c>
      <c r="G119" s="7" t="s">
        <v>21</v>
      </c>
      <c r="H119" s="24" t="s">
        <v>343</v>
      </c>
      <c r="I119" s="9">
        <v>-10.175658948528843</v>
      </c>
    </row>
    <row r="120" spans="1:9" x14ac:dyDescent="0.65">
      <c r="A120" s="8">
        <v>43831</v>
      </c>
      <c r="B120" s="7" t="s">
        <v>40</v>
      </c>
      <c r="C120" s="7" t="s">
        <v>41</v>
      </c>
      <c r="D120" s="24" t="s">
        <v>431</v>
      </c>
      <c r="E120" s="7" t="s">
        <v>4</v>
      </c>
      <c r="F120" s="24" t="s">
        <v>327</v>
      </c>
      <c r="G120" s="7" t="s">
        <v>5</v>
      </c>
      <c r="H120" s="24" t="s">
        <v>337</v>
      </c>
      <c r="I120" s="9">
        <v>12.316820602564693</v>
      </c>
    </row>
    <row r="121" spans="1:9" x14ac:dyDescent="0.65">
      <c r="A121" s="8">
        <v>43831</v>
      </c>
      <c r="B121" s="7" t="s">
        <v>40</v>
      </c>
      <c r="C121" s="7" t="s">
        <v>41</v>
      </c>
      <c r="D121" s="24" t="s">
        <v>431</v>
      </c>
      <c r="E121" s="7" t="s">
        <v>6</v>
      </c>
      <c r="F121" s="24" t="s">
        <v>328</v>
      </c>
      <c r="G121" s="7" t="s">
        <v>7</v>
      </c>
      <c r="H121" s="24" t="s">
        <v>338</v>
      </c>
      <c r="I121" s="9">
        <v>13.279313010059912</v>
      </c>
    </row>
    <row r="122" spans="1:9" x14ac:dyDescent="0.65">
      <c r="A122" s="8">
        <v>43831</v>
      </c>
      <c r="B122" s="7" t="s">
        <v>40</v>
      </c>
      <c r="C122" s="7" t="s">
        <v>41</v>
      </c>
      <c r="D122" s="24" t="s">
        <v>431</v>
      </c>
      <c r="E122" s="7" t="s">
        <v>8</v>
      </c>
      <c r="F122" s="24" t="s">
        <v>329</v>
      </c>
      <c r="G122" s="7" t="s">
        <v>9</v>
      </c>
      <c r="H122" s="24" t="s">
        <v>436</v>
      </c>
      <c r="I122" s="9">
        <v>-3.6997803112914562</v>
      </c>
    </row>
    <row r="123" spans="1:9" x14ac:dyDescent="0.65">
      <c r="A123" s="8">
        <v>43831</v>
      </c>
      <c r="B123" s="7" t="s">
        <v>40</v>
      </c>
      <c r="C123" s="7" t="s">
        <v>41</v>
      </c>
      <c r="D123" s="24" t="s">
        <v>431</v>
      </c>
      <c r="E123" s="7" t="s">
        <v>10</v>
      </c>
      <c r="F123" s="24" t="s">
        <v>330</v>
      </c>
      <c r="G123" s="7" t="s">
        <v>11</v>
      </c>
      <c r="H123" s="24" t="s">
        <v>339</v>
      </c>
      <c r="I123" s="9">
        <v>0.54592721014790069</v>
      </c>
    </row>
    <row r="124" spans="1:9" x14ac:dyDescent="0.65">
      <c r="A124" s="8">
        <v>43831</v>
      </c>
      <c r="B124" s="7" t="s">
        <v>40</v>
      </c>
      <c r="C124" s="7" t="s">
        <v>41</v>
      </c>
      <c r="D124" s="24" t="s">
        <v>431</v>
      </c>
      <c r="E124" s="7" t="s">
        <v>12</v>
      </c>
      <c r="F124" s="24" t="s">
        <v>331</v>
      </c>
      <c r="G124" s="7" t="s">
        <v>13</v>
      </c>
      <c r="H124" s="24" t="s">
        <v>340</v>
      </c>
      <c r="I124" s="9">
        <v>41.010836012183802</v>
      </c>
    </row>
    <row r="125" spans="1:9" x14ac:dyDescent="0.65">
      <c r="A125" s="8">
        <v>43831</v>
      </c>
      <c r="B125" s="7" t="s">
        <v>40</v>
      </c>
      <c r="C125" s="7" t="s">
        <v>41</v>
      </c>
      <c r="D125" s="24" t="s">
        <v>431</v>
      </c>
      <c r="E125" s="7" t="s">
        <v>14</v>
      </c>
      <c r="F125" s="24" t="s">
        <v>332</v>
      </c>
      <c r="G125" s="7" t="s">
        <v>15</v>
      </c>
      <c r="H125" s="24" t="s">
        <v>341</v>
      </c>
      <c r="I125" s="9">
        <v>24.126615262996708</v>
      </c>
    </row>
    <row r="126" spans="1:9" x14ac:dyDescent="0.65">
      <c r="A126" s="8">
        <v>43831</v>
      </c>
      <c r="B126" s="7" t="s">
        <v>40</v>
      </c>
      <c r="C126" s="7" t="s">
        <v>41</v>
      </c>
      <c r="D126" s="24" t="s">
        <v>431</v>
      </c>
      <c r="E126" s="7" t="s">
        <v>16</v>
      </c>
      <c r="F126" s="24" t="s">
        <v>333</v>
      </c>
      <c r="G126" s="7" t="s">
        <v>17</v>
      </c>
      <c r="H126" s="24" t="s">
        <v>437</v>
      </c>
      <c r="I126" s="9">
        <v>-1.3881588687328583</v>
      </c>
    </row>
    <row r="127" spans="1:9" x14ac:dyDescent="0.65">
      <c r="A127" s="8">
        <v>43831</v>
      </c>
      <c r="B127" s="7" t="s">
        <v>40</v>
      </c>
      <c r="C127" s="7" t="s">
        <v>41</v>
      </c>
      <c r="D127" s="24" t="s">
        <v>431</v>
      </c>
      <c r="E127" s="7" t="s">
        <v>18</v>
      </c>
      <c r="F127" s="24" t="s">
        <v>334</v>
      </c>
      <c r="G127" s="7" t="s">
        <v>19</v>
      </c>
      <c r="H127" s="24" t="s">
        <v>342</v>
      </c>
      <c r="I127" s="9">
        <v>-11.968215924955272</v>
      </c>
    </row>
    <row r="128" spans="1:9" x14ac:dyDescent="0.65">
      <c r="A128" s="8">
        <v>43831</v>
      </c>
      <c r="B128" s="7" t="s">
        <v>40</v>
      </c>
      <c r="C128" s="7" t="s">
        <v>41</v>
      </c>
      <c r="D128" s="24" t="s">
        <v>431</v>
      </c>
      <c r="E128" s="7" t="s">
        <v>20</v>
      </c>
      <c r="F128" s="24" t="s">
        <v>335</v>
      </c>
      <c r="G128" s="7" t="s">
        <v>21</v>
      </c>
      <c r="H128" s="24" t="s">
        <v>343</v>
      </c>
      <c r="I128" s="9">
        <v>44.096750416925424</v>
      </c>
    </row>
    <row r="129" spans="1:9" x14ac:dyDescent="0.65">
      <c r="A129" s="8">
        <v>43831</v>
      </c>
      <c r="B129" s="7" t="s">
        <v>42</v>
      </c>
      <c r="C129" s="7" t="s">
        <v>43</v>
      </c>
      <c r="D129" s="24" t="s">
        <v>432</v>
      </c>
      <c r="E129" s="7" t="s">
        <v>4</v>
      </c>
      <c r="F129" s="24" t="s">
        <v>327</v>
      </c>
      <c r="G129" s="7" t="s">
        <v>5</v>
      </c>
      <c r="H129" s="24" t="s">
        <v>337</v>
      </c>
      <c r="I129" s="9">
        <v>-1.806324912486923</v>
      </c>
    </row>
    <row r="130" spans="1:9" x14ac:dyDescent="0.65">
      <c r="A130" s="8">
        <v>43831</v>
      </c>
      <c r="B130" s="7" t="s">
        <v>42</v>
      </c>
      <c r="C130" s="7" t="s">
        <v>43</v>
      </c>
      <c r="D130" s="24" t="s">
        <v>432</v>
      </c>
      <c r="E130" s="7" t="s">
        <v>6</v>
      </c>
      <c r="F130" s="24" t="s">
        <v>328</v>
      </c>
      <c r="G130" s="7" t="s">
        <v>7</v>
      </c>
      <c r="H130" s="24" t="s">
        <v>338</v>
      </c>
      <c r="I130" s="9">
        <v>0.74791782442129584</v>
      </c>
    </row>
    <row r="131" spans="1:9" x14ac:dyDescent="0.65">
      <c r="A131" s="8">
        <v>43831</v>
      </c>
      <c r="B131" s="7" t="s">
        <v>42</v>
      </c>
      <c r="C131" s="7" t="s">
        <v>43</v>
      </c>
      <c r="D131" s="24" t="s">
        <v>432</v>
      </c>
      <c r="E131" s="7" t="s">
        <v>8</v>
      </c>
      <c r="F131" s="24" t="s">
        <v>329</v>
      </c>
      <c r="G131" s="7" t="s">
        <v>9</v>
      </c>
      <c r="H131" s="24" t="s">
        <v>436</v>
      </c>
      <c r="I131" s="9">
        <v>-18.037861401047873</v>
      </c>
    </row>
    <row r="132" spans="1:9" x14ac:dyDescent="0.65">
      <c r="A132" s="8">
        <v>43831</v>
      </c>
      <c r="B132" s="7" t="s">
        <v>42</v>
      </c>
      <c r="C132" s="7" t="s">
        <v>43</v>
      </c>
      <c r="D132" s="24" t="s">
        <v>432</v>
      </c>
      <c r="E132" s="7" t="s">
        <v>10</v>
      </c>
      <c r="F132" s="24" t="s">
        <v>330</v>
      </c>
      <c r="G132" s="7" t="s">
        <v>11</v>
      </c>
      <c r="H132" s="24" t="s">
        <v>339</v>
      </c>
      <c r="I132" s="9">
        <v>12.999060201179734</v>
      </c>
    </row>
    <row r="133" spans="1:9" x14ac:dyDescent="0.65">
      <c r="A133" s="8">
        <v>43831</v>
      </c>
      <c r="B133" s="7" t="s">
        <v>42</v>
      </c>
      <c r="C133" s="7" t="s">
        <v>43</v>
      </c>
      <c r="D133" s="24" t="s">
        <v>432</v>
      </c>
      <c r="E133" s="7" t="s">
        <v>12</v>
      </c>
      <c r="F133" s="24" t="s">
        <v>331</v>
      </c>
      <c r="G133" s="7" t="s">
        <v>13</v>
      </c>
      <c r="H133" s="24" t="s">
        <v>340</v>
      </c>
      <c r="I133" s="9">
        <v>10.750372985669831</v>
      </c>
    </row>
    <row r="134" spans="1:9" x14ac:dyDescent="0.65">
      <c r="A134" s="8">
        <v>43831</v>
      </c>
      <c r="B134" s="7" t="s">
        <v>42</v>
      </c>
      <c r="C134" s="7" t="s">
        <v>43</v>
      </c>
      <c r="D134" s="24" t="s">
        <v>432</v>
      </c>
      <c r="E134" s="7" t="s">
        <v>14</v>
      </c>
      <c r="F134" s="24" t="s">
        <v>332</v>
      </c>
      <c r="G134" s="7" t="s">
        <v>15</v>
      </c>
      <c r="H134" s="24" t="s">
        <v>341</v>
      </c>
      <c r="I134" s="9">
        <v>2.1916464295926197</v>
      </c>
    </row>
    <row r="135" spans="1:9" x14ac:dyDescent="0.65">
      <c r="A135" s="8">
        <v>43831</v>
      </c>
      <c r="B135" s="7" t="s">
        <v>42</v>
      </c>
      <c r="C135" s="7" t="s">
        <v>43</v>
      </c>
      <c r="D135" s="24" t="s">
        <v>432</v>
      </c>
      <c r="E135" s="7" t="s">
        <v>16</v>
      </c>
      <c r="F135" s="24" t="s">
        <v>333</v>
      </c>
      <c r="G135" s="7" t="s">
        <v>17</v>
      </c>
      <c r="H135" s="24" t="s">
        <v>437</v>
      </c>
      <c r="I135" s="9">
        <v>-8.4695529428871819</v>
      </c>
    </row>
    <row r="136" spans="1:9" x14ac:dyDescent="0.65">
      <c r="A136" s="8">
        <v>43831</v>
      </c>
      <c r="B136" s="7" t="s">
        <v>42</v>
      </c>
      <c r="C136" s="7" t="s">
        <v>43</v>
      </c>
      <c r="D136" s="24" t="s">
        <v>432</v>
      </c>
      <c r="E136" s="7" t="s">
        <v>18</v>
      </c>
      <c r="F136" s="24" t="s">
        <v>334</v>
      </c>
      <c r="G136" s="7" t="s">
        <v>19</v>
      </c>
      <c r="H136" s="24" t="s">
        <v>342</v>
      </c>
      <c r="I136" s="9">
        <v>6.2447860995527238</v>
      </c>
    </row>
    <row r="137" spans="1:9" x14ac:dyDescent="0.65">
      <c r="A137" s="8">
        <v>43831</v>
      </c>
      <c r="B137" s="7" t="s">
        <v>42</v>
      </c>
      <c r="C137" s="7" t="s">
        <v>43</v>
      </c>
      <c r="D137" s="24" t="s">
        <v>432</v>
      </c>
      <c r="E137" s="7" t="s">
        <v>20</v>
      </c>
      <c r="F137" s="24" t="s">
        <v>335</v>
      </c>
      <c r="G137" s="7" t="s">
        <v>21</v>
      </c>
      <c r="H137" s="24" t="s">
        <v>343</v>
      </c>
      <c r="I137" s="9">
        <v>-0.10524463900704051</v>
      </c>
    </row>
    <row r="138" spans="1:9" x14ac:dyDescent="0.65">
      <c r="A138" s="8">
        <v>43831</v>
      </c>
      <c r="B138" s="7" t="s">
        <v>44</v>
      </c>
      <c r="C138" s="7" t="s">
        <v>45</v>
      </c>
      <c r="D138" s="24" t="s">
        <v>319</v>
      </c>
      <c r="E138" s="7" t="s">
        <v>4</v>
      </c>
      <c r="F138" s="24" t="s">
        <v>327</v>
      </c>
      <c r="G138" s="7" t="s">
        <v>5</v>
      </c>
      <c r="H138" s="24" t="s">
        <v>337</v>
      </c>
      <c r="I138" s="9">
        <v>109.48715337192456</v>
      </c>
    </row>
    <row r="139" spans="1:9" x14ac:dyDescent="0.65">
      <c r="A139" s="8">
        <v>43831</v>
      </c>
      <c r="B139" s="7" t="s">
        <v>44</v>
      </c>
      <c r="C139" s="7" t="s">
        <v>45</v>
      </c>
      <c r="D139" s="24" t="s">
        <v>319</v>
      </c>
      <c r="E139" s="7" t="s">
        <v>6</v>
      </c>
      <c r="F139" s="24" t="s">
        <v>328</v>
      </c>
      <c r="G139" s="7" t="s">
        <v>7</v>
      </c>
      <c r="H139" s="24" t="s">
        <v>338</v>
      </c>
      <c r="I139" s="9">
        <v>143.15028409040016</v>
      </c>
    </row>
    <row r="140" spans="1:9" x14ac:dyDescent="0.65">
      <c r="A140" s="8">
        <v>43831</v>
      </c>
      <c r="B140" s="7" t="s">
        <v>44</v>
      </c>
      <c r="C140" s="7" t="s">
        <v>45</v>
      </c>
      <c r="D140" s="24" t="s">
        <v>319</v>
      </c>
      <c r="E140" s="7" t="s">
        <v>8</v>
      </c>
      <c r="F140" s="24" t="s">
        <v>329</v>
      </c>
      <c r="G140" s="7" t="s">
        <v>9</v>
      </c>
      <c r="H140" s="24" t="s">
        <v>436</v>
      </c>
      <c r="I140" s="9">
        <v>21.389658471589492</v>
      </c>
    </row>
    <row r="141" spans="1:9" x14ac:dyDescent="0.65">
      <c r="A141" s="8">
        <v>43831</v>
      </c>
      <c r="B141" s="7" t="s">
        <v>44</v>
      </c>
      <c r="C141" s="7" t="s">
        <v>45</v>
      </c>
      <c r="D141" s="24" t="s">
        <v>319</v>
      </c>
      <c r="E141" s="7" t="s">
        <v>10</v>
      </c>
      <c r="F141" s="24" t="s">
        <v>330</v>
      </c>
      <c r="G141" s="7" t="s">
        <v>11</v>
      </c>
      <c r="H141" s="24" t="s">
        <v>339</v>
      </c>
      <c r="I141" s="9">
        <v>17.004599247093033</v>
      </c>
    </row>
    <row r="142" spans="1:9" x14ac:dyDescent="0.65">
      <c r="A142" s="8">
        <v>43831</v>
      </c>
      <c r="B142" s="7" t="s">
        <v>44</v>
      </c>
      <c r="C142" s="7" t="s">
        <v>45</v>
      </c>
      <c r="D142" s="24" t="s">
        <v>319</v>
      </c>
      <c r="E142" s="7" t="s">
        <v>12</v>
      </c>
      <c r="F142" s="24" t="s">
        <v>331</v>
      </c>
      <c r="G142" s="7" t="s">
        <v>13</v>
      </c>
      <c r="H142" s="24" t="s">
        <v>340</v>
      </c>
      <c r="I142" s="9">
        <v>8.6789161161517914</v>
      </c>
    </row>
    <row r="143" spans="1:9" x14ac:dyDescent="0.65">
      <c r="A143" s="8">
        <v>43831</v>
      </c>
      <c r="B143" s="7" t="s">
        <v>44</v>
      </c>
      <c r="C143" s="7" t="s">
        <v>45</v>
      </c>
      <c r="D143" s="24" t="s">
        <v>319</v>
      </c>
      <c r="E143" s="7" t="s">
        <v>14</v>
      </c>
      <c r="F143" s="24" t="s">
        <v>332</v>
      </c>
      <c r="G143" s="7" t="s">
        <v>15</v>
      </c>
      <c r="H143" s="24" t="s">
        <v>341</v>
      </c>
      <c r="I143" s="9">
        <v>33.282489919797122</v>
      </c>
    </row>
    <row r="144" spans="1:9" x14ac:dyDescent="0.65">
      <c r="A144" s="8">
        <v>43831</v>
      </c>
      <c r="B144" s="7" t="s">
        <v>44</v>
      </c>
      <c r="C144" s="7" t="s">
        <v>45</v>
      </c>
      <c r="D144" s="24" t="s">
        <v>319</v>
      </c>
      <c r="E144" s="7" t="s">
        <v>16</v>
      </c>
      <c r="F144" s="24" t="s">
        <v>333</v>
      </c>
      <c r="G144" s="7" t="s">
        <v>17</v>
      </c>
      <c r="H144" s="24" t="s">
        <v>437</v>
      </c>
      <c r="I144" s="9">
        <v>6.2201074027748771</v>
      </c>
    </row>
    <row r="145" spans="1:9" x14ac:dyDescent="0.65">
      <c r="A145" s="8">
        <v>43831</v>
      </c>
      <c r="B145" s="7" t="s">
        <v>44</v>
      </c>
      <c r="C145" s="7" t="s">
        <v>45</v>
      </c>
      <c r="D145" s="24" t="s">
        <v>319</v>
      </c>
      <c r="E145" s="7" t="s">
        <v>18</v>
      </c>
      <c r="F145" s="24" t="s">
        <v>334</v>
      </c>
      <c r="G145" s="7" t="s">
        <v>19</v>
      </c>
      <c r="H145" s="24" t="s">
        <v>342</v>
      </c>
      <c r="I145" s="9">
        <v>22.60356147457221</v>
      </c>
    </row>
    <row r="146" spans="1:9" x14ac:dyDescent="0.65">
      <c r="A146" s="8">
        <v>43831</v>
      </c>
      <c r="B146" s="7" t="s">
        <v>44</v>
      </c>
      <c r="C146" s="7" t="s">
        <v>45</v>
      </c>
      <c r="D146" s="24" t="s">
        <v>319</v>
      </c>
      <c r="E146" s="7" t="s">
        <v>20</v>
      </c>
      <c r="F146" s="24" t="s">
        <v>335</v>
      </c>
      <c r="G146" s="7" t="s">
        <v>21</v>
      </c>
      <c r="H146" s="24" t="s">
        <v>343</v>
      </c>
      <c r="I146" s="9">
        <v>26.627016257427314</v>
      </c>
    </row>
    <row r="147" spans="1:9" x14ac:dyDescent="0.65">
      <c r="A147" s="8">
        <v>43831</v>
      </c>
      <c r="B147" s="7" t="s">
        <v>46</v>
      </c>
      <c r="C147" s="7" t="s">
        <v>47</v>
      </c>
      <c r="D147" s="24" t="s">
        <v>320</v>
      </c>
      <c r="E147" s="7" t="s">
        <v>4</v>
      </c>
      <c r="F147" s="24" t="s">
        <v>327</v>
      </c>
      <c r="G147" s="7" t="s">
        <v>5</v>
      </c>
      <c r="H147" s="24" t="s">
        <v>337</v>
      </c>
      <c r="I147" s="9">
        <v>36.70124646978703</v>
      </c>
    </row>
    <row r="148" spans="1:9" x14ac:dyDescent="0.65">
      <c r="A148" s="8">
        <v>43831</v>
      </c>
      <c r="B148" s="7" t="s">
        <v>46</v>
      </c>
      <c r="C148" s="7" t="s">
        <v>47</v>
      </c>
      <c r="D148" s="24" t="s">
        <v>320</v>
      </c>
      <c r="E148" s="7" t="s">
        <v>6</v>
      </c>
      <c r="F148" s="24" t="s">
        <v>328</v>
      </c>
      <c r="G148" s="7" t="s">
        <v>7</v>
      </c>
      <c r="H148" s="24" t="s">
        <v>338</v>
      </c>
      <c r="I148" s="9">
        <v>53.927605375968838</v>
      </c>
    </row>
    <row r="149" spans="1:9" x14ac:dyDescent="0.65">
      <c r="A149" s="8">
        <v>43831</v>
      </c>
      <c r="B149" s="7" t="s">
        <v>46</v>
      </c>
      <c r="C149" s="7" t="s">
        <v>47</v>
      </c>
      <c r="D149" s="24" t="s">
        <v>320</v>
      </c>
      <c r="E149" s="7" t="s">
        <v>8</v>
      </c>
      <c r="F149" s="24" t="s">
        <v>329</v>
      </c>
      <c r="G149" s="7" t="s">
        <v>9</v>
      </c>
      <c r="H149" s="24" t="s">
        <v>436</v>
      </c>
      <c r="I149" s="9">
        <v>13.804269815403568</v>
      </c>
    </row>
    <row r="150" spans="1:9" x14ac:dyDescent="0.65">
      <c r="A150" s="8">
        <v>43831</v>
      </c>
      <c r="B150" s="7" t="s">
        <v>46</v>
      </c>
      <c r="C150" s="7" t="s">
        <v>47</v>
      </c>
      <c r="D150" s="24" t="s">
        <v>320</v>
      </c>
      <c r="E150" s="7" t="s">
        <v>10</v>
      </c>
      <c r="F150" s="24" t="s">
        <v>330</v>
      </c>
      <c r="G150" s="7" t="s">
        <v>11</v>
      </c>
      <c r="H150" s="24" t="s">
        <v>339</v>
      </c>
      <c r="I150" s="9">
        <v>3.2648824294200018</v>
      </c>
    </row>
    <row r="151" spans="1:9" x14ac:dyDescent="0.65">
      <c r="A151" s="8">
        <v>43831</v>
      </c>
      <c r="B151" s="7" t="s">
        <v>46</v>
      </c>
      <c r="C151" s="7" t="s">
        <v>47</v>
      </c>
      <c r="D151" s="24" t="s">
        <v>320</v>
      </c>
      <c r="E151" s="7" t="s">
        <v>12</v>
      </c>
      <c r="F151" s="24" t="s">
        <v>331</v>
      </c>
      <c r="G151" s="7" t="s">
        <v>13</v>
      </c>
      <c r="H151" s="24" t="s">
        <v>340</v>
      </c>
      <c r="I151" s="9">
        <v>11.878503871853319</v>
      </c>
    </row>
    <row r="152" spans="1:9" x14ac:dyDescent="0.65">
      <c r="A152" s="8">
        <v>43831</v>
      </c>
      <c r="B152" s="7" t="s">
        <v>46</v>
      </c>
      <c r="C152" s="7" t="s">
        <v>47</v>
      </c>
      <c r="D152" s="24" t="s">
        <v>320</v>
      </c>
      <c r="E152" s="7" t="s">
        <v>14</v>
      </c>
      <c r="F152" s="24" t="s">
        <v>332</v>
      </c>
      <c r="G152" s="7" t="s">
        <v>15</v>
      </c>
      <c r="H152" s="24" t="s">
        <v>341</v>
      </c>
      <c r="I152" s="9">
        <v>16.670625532991767</v>
      </c>
    </row>
    <row r="153" spans="1:9" x14ac:dyDescent="0.65">
      <c r="A153" s="8">
        <v>43831</v>
      </c>
      <c r="B153" s="7" t="s">
        <v>46</v>
      </c>
      <c r="C153" s="7" t="s">
        <v>47</v>
      </c>
      <c r="D153" s="24" t="s">
        <v>320</v>
      </c>
      <c r="E153" s="7" t="s">
        <v>16</v>
      </c>
      <c r="F153" s="24" t="s">
        <v>333</v>
      </c>
      <c r="G153" s="7" t="s">
        <v>17</v>
      </c>
      <c r="H153" s="24" t="s">
        <v>437</v>
      </c>
      <c r="I153" s="9">
        <v>-1.0347816672842014</v>
      </c>
    </row>
    <row r="154" spans="1:9" x14ac:dyDescent="0.65">
      <c r="A154" s="8">
        <v>43831</v>
      </c>
      <c r="B154" s="7" t="s">
        <v>46</v>
      </c>
      <c r="C154" s="7" t="s">
        <v>47</v>
      </c>
      <c r="D154" s="24" t="s">
        <v>320</v>
      </c>
      <c r="E154" s="7" t="s">
        <v>18</v>
      </c>
      <c r="F154" s="24" t="s">
        <v>334</v>
      </c>
      <c r="G154" s="7" t="s">
        <v>19</v>
      </c>
      <c r="H154" s="24" t="s">
        <v>342</v>
      </c>
      <c r="I154" s="9">
        <v>16.452735526396435</v>
      </c>
    </row>
    <row r="155" spans="1:9" x14ac:dyDescent="0.65">
      <c r="A155" s="8">
        <v>43831</v>
      </c>
      <c r="B155" s="7" t="s">
        <v>46</v>
      </c>
      <c r="C155" s="7" t="s">
        <v>47</v>
      </c>
      <c r="D155" s="24" t="s">
        <v>320</v>
      </c>
      <c r="E155" s="7" t="s">
        <v>20</v>
      </c>
      <c r="F155" s="24" t="s">
        <v>335</v>
      </c>
      <c r="G155" s="7" t="s">
        <v>21</v>
      </c>
      <c r="H155" s="24" t="s">
        <v>343</v>
      </c>
      <c r="I155" s="9">
        <v>22.315784467973554</v>
      </c>
    </row>
    <row r="156" spans="1:9" x14ac:dyDescent="0.65">
      <c r="A156" s="8">
        <v>43831</v>
      </c>
      <c r="B156" s="7" t="s">
        <v>48</v>
      </c>
      <c r="C156" s="7" t="s">
        <v>49</v>
      </c>
      <c r="D156" s="24" t="s">
        <v>433</v>
      </c>
      <c r="E156" s="7" t="s">
        <v>4</v>
      </c>
      <c r="F156" s="24" t="s">
        <v>327</v>
      </c>
      <c r="G156" s="7" t="s">
        <v>5</v>
      </c>
      <c r="H156" s="24" t="s">
        <v>337</v>
      </c>
      <c r="I156" s="9">
        <v>17.765977271131874</v>
      </c>
    </row>
    <row r="157" spans="1:9" x14ac:dyDescent="0.65">
      <c r="A157" s="8">
        <v>43831</v>
      </c>
      <c r="B157" s="7" t="s">
        <v>48</v>
      </c>
      <c r="C157" s="7" t="s">
        <v>49</v>
      </c>
      <c r="D157" s="24" t="s">
        <v>433</v>
      </c>
      <c r="E157" s="7" t="s">
        <v>6</v>
      </c>
      <c r="F157" s="24" t="s">
        <v>328</v>
      </c>
      <c r="G157" s="7" t="s">
        <v>7</v>
      </c>
      <c r="H157" s="24" t="s">
        <v>338</v>
      </c>
      <c r="I157" s="9">
        <v>20.258976362747759</v>
      </c>
    </row>
    <row r="158" spans="1:9" x14ac:dyDescent="0.65">
      <c r="A158" s="8">
        <v>43831</v>
      </c>
      <c r="B158" s="7" t="s">
        <v>48</v>
      </c>
      <c r="C158" s="7" t="s">
        <v>49</v>
      </c>
      <c r="D158" s="24" t="s">
        <v>433</v>
      </c>
      <c r="E158" s="7" t="s">
        <v>8</v>
      </c>
      <c r="F158" s="24" t="s">
        <v>329</v>
      </c>
      <c r="G158" s="7" t="s">
        <v>9</v>
      </c>
      <c r="H158" s="24" t="s">
        <v>436</v>
      </c>
      <c r="I158" s="9">
        <v>21.928150407669598</v>
      </c>
    </row>
    <row r="159" spans="1:9" x14ac:dyDescent="0.65">
      <c r="A159" s="8">
        <v>43831</v>
      </c>
      <c r="B159" s="7" t="s">
        <v>48</v>
      </c>
      <c r="C159" s="7" t="s">
        <v>49</v>
      </c>
      <c r="D159" s="24" t="s">
        <v>433</v>
      </c>
      <c r="E159" s="7" t="s">
        <v>10</v>
      </c>
      <c r="F159" s="24" t="s">
        <v>330</v>
      </c>
      <c r="G159" s="7" t="s">
        <v>11</v>
      </c>
      <c r="H159" s="24" t="s">
        <v>339</v>
      </c>
      <c r="I159" s="9">
        <v>-1.1358293095144356</v>
      </c>
    </row>
    <row r="160" spans="1:9" x14ac:dyDescent="0.65">
      <c r="A160" s="8">
        <v>43831</v>
      </c>
      <c r="B160" s="7" t="s">
        <v>48</v>
      </c>
      <c r="C160" s="7" t="s">
        <v>49</v>
      </c>
      <c r="D160" s="24" t="s">
        <v>433</v>
      </c>
      <c r="E160" s="7" t="s">
        <v>12</v>
      </c>
      <c r="F160" s="24" t="s">
        <v>331</v>
      </c>
      <c r="G160" s="7" t="s">
        <v>13</v>
      </c>
      <c r="H160" s="24" t="s">
        <v>340</v>
      </c>
      <c r="I160" s="9">
        <v>5.107308415184364</v>
      </c>
    </row>
    <row r="161" spans="1:9" x14ac:dyDescent="0.65">
      <c r="A161" s="8">
        <v>43831</v>
      </c>
      <c r="B161" s="7" t="s">
        <v>48</v>
      </c>
      <c r="C161" s="7" t="s">
        <v>49</v>
      </c>
      <c r="D161" s="24" t="s">
        <v>433</v>
      </c>
      <c r="E161" s="7" t="s">
        <v>14</v>
      </c>
      <c r="F161" s="24" t="s">
        <v>332</v>
      </c>
      <c r="G161" s="7" t="s">
        <v>15</v>
      </c>
      <c r="H161" s="24" t="s">
        <v>341</v>
      </c>
      <c r="I161" s="9">
        <v>14.892039914364052</v>
      </c>
    </row>
    <row r="162" spans="1:9" x14ac:dyDescent="0.65">
      <c r="A162" s="8">
        <v>43831</v>
      </c>
      <c r="B162" s="7" t="s">
        <v>48</v>
      </c>
      <c r="C162" s="7" t="s">
        <v>49</v>
      </c>
      <c r="D162" s="24" t="s">
        <v>433</v>
      </c>
      <c r="E162" s="7" t="s">
        <v>16</v>
      </c>
      <c r="F162" s="24" t="s">
        <v>333</v>
      </c>
      <c r="G162" s="7" t="s">
        <v>17</v>
      </c>
      <c r="H162" s="24" t="s">
        <v>437</v>
      </c>
      <c r="I162" s="9">
        <v>-1.3532075808929789</v>
      </c>
    </row>
    <row r="163" spans="1:9" x14ac:dyDescent="0.65">
      <c r="A163" s="8">
        <v>43831</v>
      </c>
      <c r="B163" s="7" t="s">
        <v>48</v>
      </c>
      <c r="C163" s="7" t="s">
        <v>49</v>
      </c>
      <c r="D163" s="24" t="s">
        <v>433</v>
      </c>
      <c r="E163" s="7" t="s">
        <v>18</v>
      </c>
      <c r="F163" s="24" t="s">
        <v>334</v>
      </c>
      <c r="G163" s="7" t="s">
        <v>19</v>
      </c>
      <c r="H163" s="24" t="s">
        <v>342</v>
      </c>
      <c r="I163" s="9">
        <v>12.507755198839309</v>
      </c>
    </row>
    <row r="164" spans="1:9" x14ac:dyDescent="0.65">
      <c r="A164" s="8">
        <v>43831</v>
      </c>
      <c r="B164" s="7" t="s">
        <v>48</v>
      </c>
      <c r="C164" s="7" t="s">
        <v>49</v>
      </c>
      <c r="D164" s="24" t="s">
        <v>433</v>
      </c>
      <c r="E164" s="7" t="s">
        <v>20</v>
      </c>
      <c r="F164" s="24" t="s">
        <v>335</v>
      </c>
      <c r="G164" s="7" t="s">
        <v>21</v>
      </c>
      <c r="H164" s="24" t="s">
        <v>343</v>
      </c>
      <c r="I164" s="9">
        <v>13.618093762347549</v>
      </c>
    </row>
    <row r="165" spans="1:9" x14ac:dyDescent="0.65">
      <c r="A165" s="8">
        <v>43831</v>
      </c>
      <c r="B165" s="7" t="s">
        <v>50</v>
      </c>
      <c r="C165" s="7" t="s">
        <v>51</v>
      </c>
      <c r="D165" s="24" t="s">
        <v>321</v>
      </c>
      <c r="E165" s="7" t="s">
        <v>4</v>
      </c>
      <c r="F165" s="24" t="s">
        <v>327</v>
      </c>
      <c r="G165" s="7" t="s">
        <v>5</v>
      </c>
      <c r="H165" s="24" t="s">
        <v>337</v>
      </c>
      <c r="I165" s="9">
        <v>17.343325154837032</v>
      </c>
    </row>
    <row r="166" spans="1:9" x14ac:dyDescent="0.65">
      <c r="A166" s="8">
        <v>43831</v>
      </c>
      <c r="B166" s="7" t="s">
        <v>50</v>
      </c>
      <c r="C166" s="7" t="s">
        <v>51</v>
      </c>
      <c r="D166" s="24" t="s">
        <v>321</v>
      </c>
      <c r="E166" s="7" t="s">
        <v>6</v>
      </c>
      <c r="F166" s="24" t="s">
        <v>328</v>
      </c>
      <c r="G166" s="7" t="s">
        <v>7</v>
      </c>
      <c r="H166" s="24" t="s">
        <v>338</v>
      </c>
      <c r="I166" s="9">
        <v>29.739148091638668</v>
      </c>
    </row>
    <row r="167" spans="1:9" x14ac:dyDescent="0.65">
      <c r="A167" s="8">
        <v>43831</v>
      </c>
      <c r="B167" s="7" t="s">
        <v>50</v>
      </c>
      <c r="C167" s="7" t="s">
        <v>51</v>
      </c>
      <c r="D167" s="24" t="s">
        <v>321</v>
      </c>
      <c r="E167" s="7" t="s">
        <v>8</v>
      </c>
      <c r="F167" s="24" t="s">
        <v>329</v>
      </c>
      <c r="G167" s="7" t="s">
        <v>9</v>
      </c>
      <c r="H167" s="24" t="s">
        <v>436</v>
      </c>
      <c r="I167" s="9">
        <v>21.281439019767955</v>
      </c>
    </row>
    <row r="168" spans="1:9" x14ac:dyDescent="0.65">
      <c r="A168" s="8">
        <v>43831</v>
      </c>
      <c r="B168" s="7" t="s">
        <v>50</v>
      </c>
      <c r="C168" s="7" t="s">
        <v>51</v>
      </c>
      <c r="D168" s="24" t="s">
        <v>321</v>
      </c>
      <c r="E168" s="7" t="s">
        <v>10</v>
      </c>
      <c r="F168" s="24" t="s">
        <v>330</v>
      </c>
      <c r="G168" s="7" t="s">
        <v>11</v>
      </c>
      <c r="H168" s="24" t="s">
        <v>339</v>
      </c>
      <c r="I168" s="9">
        <v>-1.2907951220578973</v>
      </c>
    </row>
    <row r="169" spans="1:9" x14ac:dyDescent="0.65">
      <c r="A169" s="8">
        <v>43831</v>
      </c>
      <c r="B169" s="7" t="s">
        <v>50</v>
      </c>
      <c r="C169" s="7" t="s">
        <v>51</v>
      </c>
      <c r="D169" s="24" t="s">
        <v>321</v>
      </c>
      <c r="E169" s="7" t="s">
        <v>12</v>
      </c>
      <c r="F169" s="24" t="s">
        <v>331</v>
      </c>
      <c r="G169" s="7" t="s">
        <v>13</v>
      </c>
      <c r="H169" s="24" t="s">
        <v>340</v>
      </c>
      <c r="I169" s="9">
        <v>13.653318515755419</v>
      </c>
    </row>
    <row r="170" spans="1:9" x14ac:dyDescent="0.65">
      <c r="A170" s="8">
        <v>43831</v>
      </c>
      <c r="B170" s="7" t="s">
        <v>50</v>
      </c>
      <c r="C170" s="7" t="s">
        <v>51</v>
      </c>
      <c r="D170" s="24" t="s">
        <v>321</v>
      </c>
      <c r="E170" s="7" t="s">
        <v>14</v>
      </c>
      <c r="F170" s="24" t="s">
        <v>332</v>
      </c>
      <c r="G170" s="7" t="s">
        <v>15</v>
      </c>
      <c r="H170" s="24" t="s">
        <v>341</v>
      </c>
      <c r="I170" s="9">
        <v>8.0020412408472463</v>
      </c>
    </row>
    <row r="171" spans="1:9" x14ac:dyDescent="0.65">
      <c r="A171" s="8">
        <v>43831</v>
      </c>
      <c r="B171" s="7" t="s">
        <v>50</v>
      </c>
      <c r="C171" s="7" t="s">
        <v>51</v>
      </c>
      <c r="D171" s="24" t="s">
        <v>321</v>
      </c>
      <c r="E171" s="7" t="s">
        <v>16</v>
      </c>
      <c r="F171" s="24" t="s">
        <v>333</v>
      </c>
      <c r="G171" s="7" t="s">
        <v>17</v>
      </c>
      <c r="H171" s="24" t="s">
        <v>437</v>
      </c>
      <c r="I171" s="9">
        <v>9.8629215713207152</v>
      </c>
    </row>
    <row r="172" spans="1:9" x14ac:dyDescent="0.65">
      <c r="A172" s="8">
        <v>43831</v>
      </c>
      <c r="B172" s="7" t="s">
        <v>50</v>
      </c>
      <c r="C172" s="7" t="s">
        <v>51</v>
      </c>
      <c r="D172" s="24" t="s">
        <v>321</v>
      </c>
      <c r="E172" s="7" t="s">
        <v>18</v>
      </c>
      <c r="F172" s="24" t="s">
        <v>334</v>
      </c>
      <c r="G172" s="7" t="s">
        <v>19</v>
      </c>
      <c r="H172" s="24" t="s">
        <v>342</v>
      </c>
      <c r="I172" s="9">
        <v>7.8602747697856135</v>
      </c>
    </row>
    <row r="173" spans="1:9" x14ac:dyDescent="0.65">
      <c r="A173" s="8">
        <v>43831</v>
      </c>
      <c r="B173" s="7" t="s">
        <v>50</v>
      </c>
      <c r="C173" s="7" t="s">
        <v>51</v>
      </c>
      <c r="D173" s="24" t="s">
        <v>321</v>
      </c>
      <c r="E173" s="7" t="s">
        <v>20</v>
      </c>
      <c r="F173" s="24" t="s">
        <v>335</v>
      </c>
      <c r="G173" s="7" t="s">
        <v>21</v>
      </c>
      <c r="H173" s="24" t="s">
        <v>343</v>
      </c>
      <c r="I173" s="9">
        <v>2.7249675503049131</v>
      </c>
    </row>
    <row r="174" spans="1:9" x14ac:dyDescent="0.65">
      <c r="A174" s="8">
        <v>43831</v>
      </c>
      <c r="B174" s="7" t="s">
        <v>52</v>
      </c>
      <c r="C174" s="7" t="s">
        <v>53</v>
      </c>
      <c r="D174" s="24" t="s">
        <v>434</v>
      </c>
      <c r="E174" s="7" t="s">
        <v>4</v>
      </c>
      <c r="F174" s="24" t="s">
        <v>327</v>
      </c>
      <c r="G174" s="7" t="s">
        <v>5</v>
      </c>
      <c r="H174" s="24" t="s">
        <v>337</v>
      </c>
      <c r="I174" s="9">
        <v>5.8999120897174073</v>
      </c>
    </row>
    <row r="175" spans="1:9" x14ac:dyDescent="0.65">
      <c r="A175" s="8">
        <v>43831</v>
      </c>
      <c r="B175" s="7" t="s">
        <v>52</v>
      </c>
      <c r="C175" s="7" t="s">
        <v>53</v>
      </c>
      <c r="D175" s="24" t="s">
        <v>434</v>
      </c>
      <c r="E175" s="7" t="s">
        <v>6</v>
      </c>
      <c r="F175" s="24" t="s">
        <v>328</v>
      </c>
      <c r="G175" s="7" t="s">
        <v>7</v>
      </c>
      <c r="H175" s="24" t="s">
        <v>338</v>
      </c>
      <c r="I175" s="9">
        <v>-0.54765430685419503</v>
      </c>
    </row>
    <row r="176" spans="1:9" x14ac:dyDescent="0.65">
      <c r="A176" s="8">
        <v>43831</v>
      </c>
      <c r="B176" s="7" t="s">
        <v>52</v>
      </c>
      <c r="C176" s="7" t="s">
        <v>53</v>
      </c>
      <c r="D176" s="24" t="s">
        <v>434</v>
      </c>
      <c r="E176" s="7" t="s">
        <v>8</v>
      </c>
      <c r="F176" s="24" t="s">
        <v>329</v>
      </c>
      <c r="G176" s="7" t="s">
        <v>9</v>
      </c>
      <c r="H176" s="24" t="s">
        <v>436</v>
      </c>
      <c r="I176" s="9">
        <v>10.333629522867692</v>
      </c>
    </row>
    <row r="177" spans="1:9" x14ac:dyDescent="0.65">
      <c r="A177" s="8">
        <v>43831</v>
      </c>
      <c r="B177" s="7" t="s">
        <v>52</v>
      </c>
      <c r="C177" s="7" t="s">
        <v>53</v>
      </c>
      <c r="D177" s="24" t="s">
        <v>434</v>
      </c>
      <c r="E177" s="7" t="s">
        <v>10</v>
      </c>
      <c r="F177" s="24" t="s">
        <v>330</v>
      </c>
      <c r="G177" s="7" t="s">
        <v>11</v>
      </c>
      <c r="H177" s="24" t="s">
        <v>339</v>
      </c>
      <c r="I177" s="9">
        <v>14.295062049089079</v>
      </c>
    </row>
    <row r="178" spans="1:9" x14ac:dyDescent="0.65">
      <c r="A178" s="8">
        <v>43831</v>
      </c>
      <c r="B178" s="7" t="s">
        <v>52</v>
      </c>
      <c r="C178" s="7" t="s">
        <v>53</v>
      </c>
      <c r="D178" s="24" t="s">
        <v>434</v>
      </c>
      <c r="E178" s="7" t="s">
        <v>12</v>
      </c>
      <c r="F178" s="24" t="s">
        <v>331</v>
      </c>
      <c r="G178" s="7" t="s">
        <v>13</v>
      </c>
      <c r="H178" s="24" t="s">
        <v>340</v>
      </c>
      <c r="I178" s="9">
        <v>-12.611136060581085</v>
      </c>
    </row>
    <row r="179" spans="1:9" x14ac:dyDescent="0.65">
      <c r="A179" s="8">
        <v>43831</v>
      </c>
      <c r="B179" s="7" t="s">
        <v>52</v>
      </c>
      <c r="C179" s="7" t="s">
        <v>53</v>
      </c>
      <c r="D179" s="24" t="s">
        <v>434</v>
      </c>
      <c r="E179" s="7" t="s">
        <v>14</v>
      </c>
      <c r="F179" s="24" t="s">
        <v>332</v>
      </c>
      <c r="G179" s="7" t="s">
        <v>15</v>
      </c>
      <c r="H179" s="24" t="s">
        <v>341</v>
      </c>
      <c r="I179" s="9">
        <v>9.5874013262780657</v>
      </c>
    </row>
    <row r="180" spans="1:9" x14ac:dyDescent="0.65">
      <c r="A180" s="8">
        <v>43831</v>
      </c>
      <c r="B180" s="7" t="s">
        <v>52</v>
      </c>
      <c r="C180" s="7" t="s">
        <v>53</v>
      </c>
      <c r="D180" s="24" t="s">
        <v>434</v>
      </c>
      <c r="E180" s="7" t="s">
        <v>16</v>
      </c>
      <c r="F180" s="24" t="s">
        <v>333</v>
      </c>
      <c r="G180" s="7" t="s">
        <v>17</v>
      </c>
      <c r="H180" s="24" t="s">
        <v>437</v>
      </c>
      <c r="I180" s="9">
        <v>17.190596246793422</v>
      </c>
    </row>
    <row r="181" spans="1:9" x14ac:dyDescent="0.65">
      <c r="A181" s="8">
        <v>43831</v>
      </c>
      <c r="B181" s="7" t="s">
        <v>52</v>
      </c>
      <c r="C181" s="7" t="s">
        <v>53</v>
      </c>
      <c r="D181" s="24" t="s">
        <v>434</v>
      </c>
      <c r="E181" s="7" t="s">
        <v>18</v>
      </c>
      <c r="F181" s="24" t="s">
        <v>334</v>
      </c>
      <c r="G181" s="7" t="s">
        <v>19</v>
      </c>
      <c r="H181" s="24" t="s">
        <v>342</v>
      </c>
      <c r="I181" s="9">
        <v>4.5434548183877155</v>
      </c>
    </row>
    <row r="182" spans="1:9" x14ac:dyDescent="0.65">
      <c r="A182" s="8">
        <v>43831</v>
      </c>
      <c r="B182" s="7" t="s">
        <v>52</v>
      </c>
      <c r="C182" s="7" t="s">
        <v>53</v>
      </c>
      <c r="D182" s="24" t="s">
        <v>434</v>
      </c>
      <c r="E182" s="7" t="s">
        <v>20</v>
      </c>
      <c r="F182" s="24" t="s">
        <v>335</v>
      </c>
      <c r="G182" s="7" t="s">
        <v>21</v>
      </c>
      <c r="H182" s="24" t="s">
        <v>343</v>
      </c>
      <c r="I182" s="9">
        <v>6.8574998206845095</v>
      </c>
    </row>
    <row r="183" spans="1:9" x14ac:dyDescent="0.65">
      <c r="A183" s="8">
        <v>43831</v>
      </c>
      <c r="B183" s="7" t="s">
        <v>54</v>
      </c>
      <c r="C183" s="7" t="s">
        <v>55</v>
      </c>
      <c r="D183" s="24" t="s">
        <v>435</v>
      </c>
      <c r="E183" s="7" t="s">
        <v>4</v>
      </c>
      <c r="F183" s="24" t="s">
        <v>327</v>
      </c>
      <c r="G183" s="7" t="s">
        <v>5</v>
      </c>
      <c r="H183" s="24" t="s">
        <v>337</v>
      </c>
      <c r="I183" s="9">
        <v>5.1133151724867876</v>
      </c>
    </row>
    <row r="184" spans="1:9" x14ac:dyDescent="0.65">
      <c r="A184" s="8">
        <v>43831</v>
      </c>
      <c r="B184" s="7" t="s">
        <v>54</v>
      </c>
      <c r="C184" s="7" t="s">
        <v>55</v>
      </c>
      <c r="D184" s="24" t="s">
        <v>435</v>
      </c>
      <c r="E184" s="7" t="s">
        <v>6</v>
      </c>
      <c r="F184" s="24" t="s">
        <v>328</v>
      </c>
      <c r="G184" s="7" t="s">
        <v>7</v>
      </c>
      <c r="H184" s="24" t="s">
        <v>338</v>
      </c>
      <c r="I184" s="9">
        <v>-2.7445768245208502</v>
      </c>
    </row>
    <row r="185" spans="1:9" x14ac:dyDescent="0.65">
      <c r="A185" s="8">
        <v>43831</v>
      </c>
      <c r="B185" s="7" t="s">
        <v>54</v>
      </c>
      <c r="C185" s="7" t="s">
        <v>55</v>
      </c>
      <c r="D185" s="24" t="s">
        <v>435</v>
      </c>
      <c r="E185" s="7" t="s">
        <v>8</v>
      </c>
      <c r="F185" s="24" t="s">
        <v>329</v>
      </c>
      <c r="G185" s="7" t="s">
        <v>9</v>
      </c>
      <c r="H185" s="24" t="s">
        <v>436</v>
      </c>
      <c r="I185" s="9">
        <v>14.436376083307723</v>
      </c>
    </row>
    <row r="186" spans="1:9" x14ac:dyDescent="0.65">
      <c r="A186" s="8">
        <v>43831</v>
      </c>
      <c r="B186" s="7" t="s">
        <v>54</v>
      </c>
      <c r="C186" s="7" t="s">
        <v>55</v>
      </c>
      <c r="D186" s="24" t="s">
        <v>435</v>
      </c>
      <c r="E186" s="7" t="s">
        <v>10</v>
      </c>
      <c r="F186" s="24" t="s">
        <v>330</v>
      </c>
      <c r="G186" s="7" t="s">
        <v>11</v>
      </c>
      <c r="H186" s="24" t="s">
        <v>339</v>
      </c>
      <c r="I186" s="9">
        <v>61.069524430167796</v>
      </c>
    </row>
    <row r="187" spans="1:9" x14ac:dyDescent="0.65">
      <c r="A187" s="8">
        <v>43831</v>
      </c>
      <c r="B187" s="7" t="s">
        <v>54</v>
      </c>
      <c r="C187" s="7" t="s">
        <v>55</v>
      </c>
      <c r="D187" s="24" t="s">
        <v>435</v>
      </c>
      <c r="E187" s="7" t="s">
        <v>12</v>
      </c>
      <c r="F187" s="24" t="s">
        <v>331</v>
      </c>
      <c r="G187" s="7" t="s">
        <v>13</v>
      </c>
      <c r="H187" s="24" t="s">
        <v>340</v>
      </c>
      <c r="I187" s="9">
        <v>-5.1899993080289031</v>
      </c>
    </row>
    <row r="188" spans="1:9" x14ac:dyDescent="0.65">
      <c r="A188" s="8">
        <v>43831</v>
      </c>
      <c r="B188" s="7" t="s">
        <v>54</v>
      </c>
      <c r="C188" s="7" t="s">
        <v>55</v>
      </c>
      <c r="D188" s="24" t="s">
        <v>435</v>
      </c>
      <c r="E188" s="7" t="s">
        <v>14</v>
      </c>
      <c r="F188" s="24" t="s">
        <v>332</v>
      </c>
      <c r="G188" s="7" t="s">
        <v>15</v>
      </c>
      <c r="H188" s="24" t="s">
        <v>341</v>
      </c>
      <c r="I188" s="9">
        <v>25.303257638124155</v>
      </c>
    </row>
    <row r="189" spans="1:9" x14ac:dyDescent="0.65">
      <c r="A189" s="8">
        <v>43831</v>
      </c>
      <c r="B189" s="7" t="s">
        <v>54</v>
      </c>
      <c r="C189" s="7" t="s">
        <v>55</v>
      </c>
      <c r="D189" s="24" t="s">
        <v>435</v>
      </c>
      <c r="E189" s="7" t="s">
        <v>16</v>
      </c>
      <c r="F189" s="24" t="s">
        <v>333</v>
      </c>
      <c r="G189" s="7" t="s">
        <v>17</v>
      </c>
      <c r="H189" s="24" t="s">
        <v>437</v>
      </c>
      <c r="I189" s="9">
        <v>14.113890786073323</v>
      </c>
    </row>
    <row r="190" spans="1:9" x14ac:dyDescent="0.65">
      <c r="A190" s="8">
        <v>43831</v>
      </c>
      <c r="B190" s="7" t="s">
        <v>54</v>
      </c>
      <c r="C190" s="7" t="s">
        <v>55</v>
      </c>
      <c r="D190" s="24" t="s">
        <v>435</v>
      </c>
      <c r="E190" s="7" t="s">
        <v>18</v>
      </c>
      <c r="F190" s="24" t="s">
        <v>334</v>
      </c>
      <c r="G190" s="7" t="s">
        <v>19</v>
      </c>
      <c r="H190" s="24" t="s">
        <v>342</v>
      </c>
      <c r="I190" s="9">
        <v>-18.775547311540961</v>
      </c>
    </row>
    <row r="191" spans="1:9" x14ac:dyDescent="0.65">
      <c r="A191" s="8">
        <v>43831</v>
      </c>
      <c r="B191" s="7" t="s">
        <v>54</v>
      </c>
      <c r="C191" s="7" t="s">
        <v>55</v>
      </c>
      <c r="D191" s="24" t="s">
        <v>435</v>
      </c>
      <c r="E191" s="7" t="s">
        <v>20</v>
      </c>
      <c r="F191" s="24" t="s">
        <v>335</v>
      </c>
      <c r="G191" s="7" t="s">
        <v>21</v>
      </c>
      <c r="H191" s="24" t="s">
        <v>343</v>
      </c>
      <c r="I191" s="9">
        <v>20.573268427559377</v>
      </c>
    </row>
    <row r="192" spans="1:9" x14ac:dyDescent="0.65">
      <c r="A192" s="8">
        <v>43831</v>
      </c>
      <c r="B192" s="7" t="s">
        <v>56</v>
      </c>
      <c r="C192" s="7" t="s">
        <v>57</v>
      </c>
      <c r="D192" s="24" t="s">
        <v>322</v>
      </c>
      <c r="E192" s="7" t="s">
        <v>4</v>
      </c>
      <c r="F192" s="24" t="s">
        <v>327</v>
      </c>
      <c r="G192" s="7" t="s">
        <v>5</v>
      </c>
      <c r="H192" s="24" t="s">
        <v>337</v>
      </c>
      <c r="I192" s="9">
        <v>-12.706115174417699</v>
      </c>
    </row>
    <row r="193" spans="1:9" x14ac:dyDescent="0.65">
      <c r="A193" s="8">
        <v>43831</v>
      </c>
      <c r="B193" s="7" t="s">
        <v>56</v>
      </c>
      <c r="C193" s="7" t="s">
        <v>57</v>
      </c>
      <c r="D193" s="24" t="s">
        <v>322</v>
      </c>
      <c r="E193" s="7" t="s">
        <v>6</v>
      </c>
      <c r="F193" s="24" t="s">
        <v>328</v>
      </c>
      <c r="G193" s="7" t="s">
        <v>7</v>
      </c>
      <c r="H193" s="24" t="s">
        <v>338</v>
      </c>
      <c r="I193" s="9">
        <v>-4.5047116436492622</v>
      </c>
    </row>
    <row r="194" spans="1:9" x14ac:dyDescent="0.65">
      <c r="A194" s="8">
        <v>43831</v>
      </c>
      <c r="B194" s="7" t="s">
        <v>56</v>
      </c>
      <c r="C194" s="7" t="s">
        <v>57</v>
      </c>
      <c r="D194" s="24" t="s">
        <v>322</v>
      </c>
      <c r="E194" s="7" t="s">
        <v>8</v>
      </c>
      <c r="F194" s="24" t="s">
        <v>329</v>
      </c>
      <c r="G194" s="7" t="s">
        <v>9</v>
      </c>
      <c r="H194" s="24" t="s">
        <v>436</v>
      </c>
      <c r="I194" s="9">
        <v>-3.0395529982780722</v>
      </c>
    </row>
    <row r="195" spans="1:9" x14ac:dyDescent="0.65">
      <c r="A195" s="8">
        <v>43831</v>
      </c>
      <c r="B195" s="7" t="s">
        <v>56</v>
      </c>
      <c r="C195" s="7" t="s">
        <v>57</v>
      </c>
      <c r="D195" s="24" t="s">
        <v>322</v>
      </c>
      <c r="E195" s="7" t="s">
        <v>10</v>
      </c>
      <c r="F195" s="24" t="s">
        <v>330</v>
      </c>
      <c r="G195" s="7" t="s">
        <v>11</v>
      </c>
      <c r="H195" s="24" t="s">
        <v>339</v>
      </c>
      <c r="I195" s="9">
        <v>9.8314531381443526</v>
      </c>
    </row>
    <row r="196" spans="1:9" x14ac:dyDescent="0.65">
      <c r="A196" s="8">
        <v>43831</v>
      </c>
      <c r="B196" s="7" t="s">
        <v>56</v>
      </c>
      <c r="C196" s="7" t="s">
        <v>57</v>
      </c>
      <c r="D196" s="24" t="s">
        <v>322</v>
      </c>
      <c r="E196" s="7" t="s">
        <v>12</v>
      </c>
      <c r="F196" s="24" t="s">
        <v>331</v>
      </c>
      <c r="G196" s="7" t="s">
        <v>13</v>
      </c>
      <c r="H196" s="24" t="s">
        <v>340</v>
      </c>
      <c r="I196" s="9">
        <v>-88.486527039233664</v>
      </c>
    </row>
    <row r="197" spans="1:9" x14ac:dyDescent="0.65">
      <c r="A197" s="8">
        <v>43831</v>
      </c>
      <c r="B197" s="7" t="s">
        <v>56</v>
      </c>
      <c r="C197" s="7" t="s">
        <v>57</v>
      </c>
      <c r="D197" s="24" t="s">
        <v>322</v>
      </c>
      <c r="E197" s="7" t="s">
        <v>14</v>
      </c>
      <c r="F197" s="24" t="s">
        <v>332</v>
      </c>
      <c r="G197" s="7" t="s">
        <v>15</v>
      </c>
      <c r="H197" s="24" t="s">
        <v>341</v>
      </c>
      <c r="I197" s="9">
        <v>-3.5898982794480672</v>
      </c>
    </row>
    <row r="198" spans="1:9" x14ac:dyDescent="0.65">
      <c r="A198" s="8">
        <v>43831</v>
      </c>
      <c r="B198" s="7" t="s">
        <v>56</v>
      </c>
      <c r="C198" s="7" t="s">
        <v>57</v>
      </c>
      <c r="D198" s="24" t="s">
        <v>322</v>
      </c>
      <c r="E198" s="7" t="s">
        <v>16</v>
      </c>
      <c r="F198" s="24" t="s">
        <v>333</v>
      </c>
      <c r="G198" s="7" t="s">
        <v>17</v>
      </c>
      <c r="H198" s="24" t="s">
        <v>437</v>
      </c>
      <c r="I198" s="9">
        <v>-7.2633646764192488</v>
      </c>
    </row>
    <row r="199" spans="1:9" x14ac:dyDescent="0.65">
      <c r="A199" s="8">
        <v>43831</v>
      </c>
      <c r="B199" s="7" t="s">
        <v>56</v>
      </c>
      <c r="C199" s="7" t="s">
        <v>57</v>
      </c>
      <c r="D199" s="24" t="s">
        <v>322</v>
      </c>
      <c r="E199" s="7" t="s">
        <v>18</v>
      </c>
      <c r="F199" s="24" t="s">
        <v>334</v>
      </c>
      <c r="G199" s="7" t="s">
        <v>19</v>
      </c>
      <c r="H199" s="24" t="s">
        <v>342</v>
      </c>
      <c r="I199" s="9">
        <v>4.7590726665342586</v>
      </c>
    </row>
    <row r="200" spans="1:9" x14ac:dyDescent="0.65">
      <c r="A200" s="8">
        <v>43831</v>
      </c>
      <c r="B200" s="7" t="s">
        <v>56</v>
      </c>
      <c r="C200" s="7" t="s">
        <v>57</v>
      </c>
      <c r="D200" s="24" t="s">
        <v>322</v>
      </c>
      <c r="E200" s="7" t="s">
        <v>20</v>
      </c>
      <c r="F200" s="24" t="s">
        <v>335</v>
      </c>
      <c r="G200" s="7" t="s">
        <v>21</v>
      </c>
      <c r="H200" s="24" t="s">
        <v>343</v>
      </c>
      <c r="I200" s="9">
        <v>-16.862789258871636</v>
      </c>
    </row>
    <row r="201" spans="1:9" s="24" customFormat="1" x14ac:dyDescent="0.65">
      <c r="A201" s="8">
        <v>43831</v>
      </c>
      <c r="B201" s="24" t="s">
        <v>58</v>
      </c>
      <c r="C201" s="24" t="s">
        <v>59</v>
      </c>
      <c r="D201" s="24" t="s">
        <v>323</v>
      </c>
      <c r="E201" s="24" t="s">
        <v>4</v>
      </c>
      <c r="F201" s="24" t="s">
        <v>327</v>
      </c>
      <c r="G201" s="24" t="s">
        <v>5</v>
      </c>
      <c r="H201" s="24" t="s">
        <v>337</v>
      </c>
      <c r="I201" s="25">
        <v>-13.315570797902943</v>
      </c>
    </row>
    <row r="202" spans="1:9" x14ac:dyDescent="0.65">
      <c r="A202" s="8">
        <v>43831</v>
      </c>
      <c r="B202" s="7" t="s">
        <v>58</v>
      </c>
      <c r="C202" s="7" t="s">
        <v>59</v>
      </c>
      <c r="D202" s="24" t="s">
        <v>323</v>
      </c>
      <c r="E202" s="7" t="s">
        <v>6</v>
      </c>
      <c r="F202" s="24" t="s">
        <v>328</v>
      </c>
      <c r="G202" s="7" t="s">
        <v>7</v>
      </c>
      <c r="H202" s="24" t="s">
        <v>338</v>
      </c>
      <c r="I202" s="9">
        <v>-20.250673105384575</v>
      </c>
    </row>
    <row r="203" spans="1:9" x14ac:dyDescent="0.65">
      <c r="A203" s="8">
        <v>43831</v>
      </c>
      <c r="B203" s="7" t="s">
        <v>58</v>
      </c>
      <c r="C203" s="7" t="s">
        <v>59</v>
      </c>
      <c r="D203" s="24" t="s">
        <v>323</v>
      </c>
      <c r="E203" s="7" t="s">
        <v>8</v>
      </c>
      <c r="F203" s="24" t="s">
        <v>329</v>
      </c>
      <c r="G203" s="7" t="s">
        <v>9</v>
      </c>
      <c r="H203" s="24" t="s">
        <v>436</v>
      </c>
      <c r="I203" s="9">
        <v>-39.031789207333055</v>
      </c>
    </row>
    <row r="204" spans="1:9" x14ac:dyDescent="0.65">
      <c r="A204" s="8">
        <v>43831</v>
      </c>
      <c r="B204" s="7" t="s">
        <v>58</v>
      </c>
      <c r="C204" s="7" t="s">
        <v>59</v>
      </c>
      <c r="D204" s="24" t="s">
        <v>323</v>
      </c>
      <c r="E204" s="7" t="s">
        <v>10</v>
      </c>
      <c r="F204" s="24" t="s">
        <v>330</v>
      </c>
      <c r="G204" s="7" t="s">
        <v>11</v>
      </c>
      <c r="H204" s="24" t="s">
        <v>339</v>
      </c>
      <c r="I204" s="9">
        <v>-27.526989159667249</v>
      </c>
    </row>
    <row r="205" spans="1:9" x14ac:dyDescent="0.65">
      <c r="A205" s="8">
        <v>43831</v>
      </c>
      <c r="B205" s="7" t="s">
        <v>58</v>
      </c>
      <c r="C205" s="7" t="s">
        <v>59</v>
      </c>
      <c r="D205" s="24" t="s">
        <v>323</v>
      </c>
      <c r="E205" s="7" t="s">
        <v>12</v>
      </c>
      <c r="F205" s="24" t="s">
        <v>331</v>
      </c>
      <c r="G205" s="7" t="s">
        <v>13</v>
      </c>
      <c r="H205" s="24" t="s">
        <v>340</v>
      </c>
      <c r="I205" s="9">
        <v>-64.411386976227149</v>
      </c>
    </row>
    <row r="206" spans="1:9" x14ac:dyDescent="0.65">
      <c r="A206" s="8">
        <v>43831</v>
      </c>
      <c r="B206" s="7" t="s">
        <v>58</v>
      </c>
      <c r="C206" s="7" t="s">
        <v>59</v>
      </c>
      <c r="D206" s="24" t="s">
        <v>323</v>
      </c>
      <c r="E206" s="7" t="s">
        <v>14</v>
      </c>
      <c r="F206" s="24" t="s">
        <v>332</v>
      </c>
      <c r="G206" s="7" t="s">
        <v>15</v>
      </c>
      <c r="H206" s="24" t="s">
        <v>341</v>
      </c>
      <c r="I206" s="9">
        <v>-44.770123780059045</v>
      </c>
    </row>
    <row r="207" spans="1:9" x14ac:dyDescent="0.65">
      <c r="A207" s="8">
        <v>43831</v>
      </c>
      <c r="B207" s="7" t="s">
        <v>58</v>
      </c>
      <c r="C207" s="7" t="s">
        <v>59</v>
      </c>
      <c r="D207" s="24" t="s">
        <v>323</v>
      </c>
      <c r="E207" s="7" t="s">
        <v>16</v>
      </c>
      <c r="F207" s="24" t="s">
        <v>333</v>
      </c>
      <c r="G207" s="7" t="s">
        <v>17</v>
      </c>
      <c r="H207" s="24" t="s">
        <v>437</v>
      </c>
      <c r="I207" s="9">
        <v>1.9944797469322539</v>
      </c>
    </row>
    <row r="208" spans="1:9" x14ac:dyDescent="0.65">
      <c r="A208" s="8">
        <v>43831</v>
      </c>
      <c r="B208" s="7" t="s">
        <v>58</v>
      </c>
      <c r="C208" s="7" t="s">
        <v>59</v>
      </c>
      <c r="D208" s="24" t="s">
        <v>323</v>
      </c>
      <c r="E208" s="7" t="s">
        <v>18</v>
      </c>
      <c r="F208" s="24" t="s">
        <v>334</v>
      </c>
      <c r="G208" s="7" t="s">
        <v>19</v>
      </c>
      <c r="H208" s="24" t="s">
        <v>342</v>
      </c>
      <c r="I208" s="9">
        <v>2.6299193531255094</v>
      </c>
    </row>
    <row r="209" spans="1:9" x14ac:dyDescent="0.65">
      <c r="A209" s="8">
        <v>43831</v>
      </c>
      <c r="B209" s="7" t="s">
        <v>58</v>
      </c>
      <c r="C209" s="7" t="s">
        <v>59</v>
      </c>
      <c r="D209" s="24" t="s">
        <v>323</v>
      </c>
      <c r="E209" s="7" t="s">
        <v>20</v>
      </c>
      <c r="F209" s="24" t="s">
        <v>335</v>
      </c>
      <c r="G209" s="7" t="s">
        <v>21</v>
      </c>
      <c r="H209" s="24" t="s">
        <v>343</v>
      </c>
      <c r="I209" s="9">
        <v>74.380200934340564</v>
      </c>
    </row>
    <row r="210" spans="1:9" x14ac:dyDescent="0.65">
      <c r="A210" s="8">
        <v>43862</v>
      </c>
      <c r="B210" s="7">
        <v>1</v>
      </c>
      <c r="C210" s="7" t="s">
        <v>3</v>
      </c>
      <c r="D210" s="24" t="s">
        <v>422</v>
      </c>
      <c r="E210" s="7" t="s">
        <v>4</v>
      </c>
      <c r="F210" s="24" t="s">
        <v>327</v>
      </c>
      <c r="G210" s="7" t="s">
        <v>5</v>
      </c>
      <c r="H210" s="24" t="s">
        <v>337</v>
      </c>
      <c r="I210" s="9">
        <v>0.53491474450855891</v>
      </c>
    </row>
    <row r="211" spans="1:9" x14ac:dyDescent="0.65">
      <c r="A211" s="8">
        <v>43862</v>
      </c>
      <c r="B211" s="7">
        <v>1</v>
      </c>
      <c r="C211" s="7" t="s">
        <v>3</v>
      </c>
      <c r="D211" s="24" t="s">
        <v>422</v>
      </c>
      <c r="E211" s="7" t="s">
        <v>6</v>
      </c>
      <c r="F211" s="24" t="s">
        <v>328</v>
      </c>
      <c r="G211" s="7" t="s">
        <v>7</v>
      </c>
      <c r="H211" s="24" t="s">
        <v>338</v>
      </c>
      <c r="I211" s="9">
        <v>4.0137999284240617</v>
      </c>
    </row>
    <row r="212" spans="1:9" x14ac:dyDescent="0.65">
      <c r="A212" s="8">
        <v>43862</v>
      </c>
      <c r="B212" s="7">
        <v>1</v>
      </c>
      <c r="C212" s="7" t="s">
        <v>3</v>
      </c>
      <c r="D212" s="24" t="s">
        <v>422</v>
      </c>
      <c r="E212" s="7" t="s">
        <v>8</v>
      </c>
      <c r="F212" s="24" t="s">
        <v>329</v>
      </c>
      <c r="G212" s="7" t="s">
        <v>9</v>
      </c>
      <c r="H212" s="24" t="s">
        <v>436</v>
      </c>
      <c r="I212" s="9">
        <v>2.2228319120930298</v>
      </c>
    </row>
    <row r="213" spans="1:9" x14ac:dyDescent="0.65">
      <c r="A213" s="8">
        <v>43862</v>
      </c>
      <c r="B213" s="7">
        <v>1</v>
      </c>
      <c r="C213" s="7" t="s">
        <v>3</v>
      </c>
      <c r="D213" s="24" t="s">
        <v>422</v>
      </c>
      <c r="E213" s="7" t="s">
        <v>10</v>
      </c>
      <c r="F213" s="24" t="s">
        <v>330</v>
      </c>
      <c r="G213" s="7" t="s">
        <v>11</v>
      </c>
      <c r="H213" s="24" t="s">
        <v>339</v>
      </c>
      <c r="I213" s="9">
        <v>1.3156360126425273</v>
      </c>
    </row>
    <row r="214" spans="1:9" x14ac:dyDescent="0.65">
      <c r="A214" s="8">
        <v>43862</v>
      </c>
      <c r="B214" s="7">
        <v>1</v>
      </c>
      <c r="C214" s="7" t="s">
        <v>3</v>
      </c>
      <c r="D214" s="24" t="s">
        <v>422</v>
      </c>
      <c r="E214" s="7" t="s">
        <v>12</v>
      </c>
      <c r="F214" s="24" t="s">
        <v>331</v>
      </c>
      <c r="G214" s="7" t="s">
        <v>13</v>
      </c>
      <c r="H214" s="24" t="s">
        <v>340</v>
      </c>
      <c r="I214" s="9">
        <v>9.9910471324763961</v>
      </c>
    </row>
    <row r="215" spans="1:9" x14ac:dyDescent="0.65">
      <c r="A215" s="8">
        <v>43862</v>
      </c>
      <c r="B215" s="7">
        <v>1</v>
      </c>
      <c r="C215" s="7" t="s">
        <v>3</v>
      </c>
      <c r="D215" s="24" t="s">
        <v>422</v>
      </c>
      <c r="E215" s="7" t="s">
        <v>14</v>
      </c>
      <c r="F215" s="24" t="s">
        <v>332</v>
      </c>
      <c r="G215" s="7" t="s">
        <v>15</v>
      </c>
      <c r="H215" s="24" t="s">
        <v>341</v>
      </c>
      <c r="I215" s="9">
        <v>7.2154150246795599</v>
      </c>
    </row>
    <row r="216" spans="1:9" x14ac:dyDescent="0.65">
      <c r="A216" s="8">
        <v>43862</v>
      </c>
      <c r="B216" s="7">
        <v>1</v>
      </c>
      <c r="C216" s="7" t="s">
        <v>3</v>
      </c>
      <c r="D216" s="24" t="s">
        <v>422</v>
      </c>
      <c r="E216" s="7" t="s">
        <v>16</v>
      </c>
      <c r="F216" s="24" t="s">
        <v>333</v>
      </c>
      <c r="G216" s="7" t="s">
        <v>17</v>
      </c>
      <c r="H216" s="24" t="s">
        <v>437</v>
      </c>
      <c r="I216" s="9">
        <v>0.63554731991275459</v>
      </c>
    </row>
    <row r="217" spans="1:9" x14ac:dyDescent="0.65">
      <c r="A217" s="8">
        <v>43862</v>
      </c>
      <c r="B217" s="7">
        <v>1</v>
      </c>
      <c r="C217" s="7" t="s">
        <v>3</v>
      </c>
      <c r="D217" s="24" t="s">
        <v>422</v>
      </c>
      <c r="E217" s="7" t="s">
        <v>18</v>
      </c>
      <c r="F217" s="24" t="s">
        <v>334</v>
      </c>
      <c r="G217" s="7" t="s">
        <v>19</v>
      </c>
      <c r="H217" s="24" t="s">
        <v>342</v>
      </c>
      <c r="I217" s="9">
        <v>9.1363375681469297</v>
      </c>
    </row>
    <row r="218" spans="1:9" x14ac:dyDescent="0.65">
      <c r="A218" s="8">
        <v>43862</v>
      </c>
      <c r="B218" s="7">
        <v>1</v>
      </c>
      <c r="C218" s="7" t="s">
        <v>3</v>
      </c>
      <c r="D218" s="24" t="s">
        <v>422</v>
      </c>
      <c r="E218" s="7" t="s">
        <v>20</v>
      </c>
      <c r="F218" s="24" t="s">
        <v>335</v>
      </c>
      <c r="G218" s="7" t="s">
        <v>21</v>
      </c>
      <c r="H218" s="24" t="s">
        <v>343</v>
      </c>
      <c r="I218" s="9">
        <v>10.412306532061939</v>
      </c>
    </row>
    <row r="219" spans="1:9" x14ac:dyDescent="0.65">
      <c r="A219" s="8">
        <v>43862</v>
      </c>
      <c r="B219" s="7">
        <v>2</v>
      </c>
      <c r="C219" s="46" t="s">
        <v>71</v>
      </c>
      <c r="D219" s="24" t="s">
        <v>423</v>
      </c>
      <c r="E219" s="7" t="s">
        <v>4</v>
      </c>
      <c r="F219" s="24" t="s">
        <v>327</v>
      </c>
      <c r="G219" s="7" t="s">
        <v>5</v>
      </c>
      <c r="H219" s="24" t="s">
        <v>337</v>
      </c>
      <c r="I219" s="9">
        <v>3.2894588956588851</v>
      </c>
    </row>
    <row r="220" spans="1:9" x14ac:dyDescent="0.65">
      <c r="A220" s="8">
        <v>43862</v>
      </c>
      <c r="B220" s="7">
        <v>2</v>
      </c>
      <c r="C220" s="46" t="s">
        <v>71</v>
      </c>
      <c r="D220" s="24" t="s">
        <v>423</v>
      </c>
      <c r="E220" s="7" t="s">
        <v>6</v>
      </c>
      <c r="F220" s="24" t="s">
        <v>328</v>
      </c>
      <c r="G220" s="7" t="s">
        <v>7</v>
      </c>
      <c r="H220" s="24" t="s">
        <v>338</v>
      </c>
      <c r="I220" s="9">
        <v>4.2931383752490895</v>
      </c>
    </row>
    <row r="221" spans="1:9" x14ac:dyDescent="0.65">
      <c r="A221" s="8">
        <v>43862</v>
      </c>
      <c r="B221" s="7">
        <v>2</v>
      </c>
      <c r="C221" s="46" t="s">
        <v>71</v>
      </c>
      <c r="D221" s="24" t="s">
        <v>423</v>
      </c>
      <c r="E221" s="7" t="s">
        <v>8</v>
      </c>
      <c r="F221" s="24" t="s">
        <v>329</v>
      </c>
      <c r="G221" s="7" t="s">
        <v>9</v>
      </c>
      <c r="H221" s="24" t="s">
        <v>436</v>
      </c>
      <c r="I221" s="9">
        <v>3.7659623770988513</v>
      </c>
    </row>
    <row r="222" spans="1:9" x14ac:dyDescent="0.65">
      <c r="A222" s="8">
        <v>43862</v>
      </c>
      <c r="B222" s="7">
        <v>2</v>
      </c>
      <c r="C222" s="46" t="s">
        <v>71</v>
      </c>
      <c r="D222" s="24" t="s">
        <v>423</v>
      </c>
      <c r="E222" s="7" t="s">
        <v>10</v>
      </c>
      <c r="F222" s="24" t="s">
        <v>330</v>
      </c>
      <c r="G222" s="7" t="s">
        <v>11</v>
      </c>
      <c r="H222" s="24" t="s">
        <v>339</v>
      </c>
      <c r="I222" s="9">
        <v>0.98692689518271237</v>
      </c>
    </row>
    <row r="223" spans="1:9" x14ac:dyDescent="0.65">
      <c r="A223" s="8">
        <v>43862</v>
      </c>
      <c r="B223" s="7">
        <v>2</v>
      </c>
      <c r="C223" s="46" t="s">
        <v>71</v>
      </c>
      <c r="D223" s="24" t="s">
        <v>423</v>
      </c>
      <c r="E223" s="7" t="s">
        <v>12</v>
      </c>
      <c r="F223" s="24" t="s">
        <v>331</v>
      </c>
      <c r="G223" s="7" t="s">
        <v>13</v>
      </c>
      <c r="H223" s="24" t="s">
        <v>340</v>
      </c>
      <c r="I223" s="9">
        <v>10.096272792853965</v>
      </c>
    </row>
    <row r="224" spans="1:9" x14ac:dyDescent="0.65">
      <c r="A224" s="8">
        <v>43862</v>
      </c>
      <c r="B224" s="7">
        <v>2</v>
      </c>
      <c r="C224" s="46" t="s">
        <v>71</v>
      </c>
      <c r="D224" s="24" t="s">
        <v>423</v>
      </c>
      <c r="E224" s="7" t="s">
        <v>14</v>
      </c>
      <c r="F224" s="24" t="s">
        <v>332</v>
      </c>
      <c r="G224" s="7" t="s">
        <v>15</v>
      </c>
      <c r="H224" s="24" t="s">
        <v>341</v>
      </c>
      <c r="I224" s="9">
        <v>1.9509102233633226</v>
      </c>
    </row>
    <row r="225" spans="1:9" x14ac:dyDescent="0.65">
      <c r="A225" s="8">
        <v>43862</v>
      </c>
      <c r="B225" s="7">
        <v>2</v>
      </c>
      <c r="C225" s="46" t="s">
        <v>71</v>
      </c>
      <c r="D225" s="24" t="s">
        <v>423</v>
      </c>
      <c r="E225" s="7" t="s">
        <v>16</v>
      </c>
      <c r="F225" s="24" t="s">
        <v>333</v>
      </c>
      <c r="G225" s="7" t="s">
        <v>17</v>
      </c>
      <c r="H225" s="24" t="s">
        <v>437</v>
      </c>
      <c r="I225" s="9">
        <v>5.2114957634449281E-2</v>
      </c>
    </row>
    <row r="226" spans="1:9" x14ac:dyDescent="0.65">
      <c r="A226" s="8">
        <v>43862</v>
      </c>
      <c r="B226" s="7">
        <v>2</v>
      </c>
      <c r="C226" s="46" t="s">
        <v>71</v>
      </c>
      <c r="D226" s="24" t="s">
        <v>423</v>
      </c>
      <c r="E226" s="7" t="s">
        <v>18</v>
      </c>
      <c r="F226" s="24" t="s">
        <v>334</v>
      </c>
      <c r="G226" s="7" t="s">
        <v>19</v>
      </c>
      <c r="H226" s="24" t="s">
        <v>342</v>
      </c>
      <c r="I226" s="9">
        <v>3.2046791634406655</v>
      </c>
    </row>
    <row r="227" spans="1:9" x14ac:dyDescent="0.65">
      <c r="A227" s="8">
        <v>43862</v>
      </c>
      <c r="B227" s="7">
        <v>2</v>
      </c>
      <c r="C227" s="46" t="s">
        <v>71</v>
      </c>
      <c r="D227" s="24" t="s">
        <v>423</v>
      </c>
      <c r="E227" s="7" t="s">
        <v>20</v>
      </c>
      <c r="F227" s="24" t="s">
        <v>335</v>
      </c>
      <c r="G227" s="7" t="s">
        <v>21</v>
      </c>
      <c r="H227" s="24" t="s">
        <v>343</v>
      </c>
      <c r="I227" s="9">
        <v>14.475745006720301</v>
      </c>
    </row>
    <row r="228" spans="1:9" x14ac:dyDescent="0.65">
      <c r="A228" s="8">
        <v>43862</v>
      </c>
      <c r="B228" s="7">
        <v>3</v>
      </c>
      <c r="C228" s="46" t="s">
        <v>424</v>
      </c>
      <c r="D228" s="24" t="s">
        <v>543</v>
      </c>
      <c r="E228" s="7" t="s">
        <v>4</v>
      </c>
      <c r="F228" s="24" t="s">
        <v>327</v>
      </c>
      <c r="G228" s="7" t="s">
        <v>5</v>
      </c>
      <c r="H228" s="24" t="s">
        <v>337</v>
      </c>
      <c r="I228" s="9">
        <v>3.473398792812243</v>
      </c>
    </row>
    <row r="229" spans="1:9" x14ac:dyDescent="0.65">
      <c r="A229" s="8">
        <v>43862</v>
      </c>
      <c r="B229" s="7">
        <v>3</v>
      </c>
      <c r="C229" s="46" t="s">
        <v>424</v>
      </c>
      <c r="D229" s="24" t="s">
        <v>543</v>
      </c>
      <c r="E229" s="7" t="s">
        <v>6</v>
      </c>
      <c r="F229" s="24" t="s">
        <v>328</v>
      </c>
      <c r="G229" s="7" t="s">
        <v>7</v>
      </c>
      <c r="H229" s="24" t="s">
        <v>338</v>
      </c>
      <c r="I229" s="9">
        <v>4.570140172427771</v>
      </c>
    </row>
    <row r="230" spans="1:9" x14ac:dyDescent="0.65">
      <c r="A230" s="8">
        <v>43862</v>
      </c>
      <c r="B230" s="7">
        <v>3</v>
      </c>
      <c r="C230" s="46" t="s">
        <v>424</v>
      </c>
      <c r="D230" s="24" t="s">
        <v>543</v>
      </c>
      <c r="E230" s="7" t="s">
        <v>8</v>
      </c>
      <c r="F230" s="24" t="s">
        <v>329</v>
      </c>
      <c r="G230" s="7" t="s">
        <v>9</v>
      </c>
      <c r="H230" s="24" t="s">
        <v>436</v>
      </c>
      <c r="I230" s="9">
        <v>3.5231691178468485</v>
      </c>
    </row>
    <row r="231" spans="1:9" x14ac:dyDescent="0.65">
      <c r="A231" s="8">
        <v>43862</v>
      </c>
      <c r="B231" s="7">
        <v>3</v>
      </c>
      <c r="C231" s="46" t="s">
        <v>424</v>
      </c>
      <c r="D231" s="24" t="s">
        <v>543</v>
      </c>
      <c r="E231" s="7" t="s">
        <v>10</v>
      </c>
      <c r="F231" s="24" t="s">
        <v>330</v>
      </c>
      <c r="G231" s="7" t="s">
        <v>11</v>
      </c>
      <c r="H231" s="24" t="s">
        <v>339</v>
      </c>
      <c r="I231" s="9">
        <v>0.62508101778222125</v>
      </c>
    </row>
    <row r="232" spans="1:9" x14ac:dyDescent="0.65">
      <c r="A232" s="8">
        <v>43862</v>
      </c>
      <c r="B232" s="7">
        <v>3</v>
      </c>
      <c r="C232" s="46" t="s">
        <v>424</v>
      </c>
      <c r="D232" s="24" t="s">
        <v>543</v>
      </c>
      <c r="E232" s="7" t="s">
        <v>12</v>
      </c>
      <c r="F232" s="24" t="s">
        <v>331</v>
      </c>
      <c r="G232" s="7" t="s">
        <v>13</v>
      </c>
      <c r="H232" s="24" t="s">
        <v>340</v>
      </c>
      <c r="I232" s="9">
        <v>11.348991671137373</v>
      </c>
    </row>
    <row r="233" spans="1:9" x14ac:dyDescent="0.65">
      <c r="A233" s="8">
        <v>43862</v>
      </c>
      <c r="B233" s="7">
        <v>3</v>
      </c>
      <c r="C233" s="46" t="s">
        <v>424</v>
      </c>
      <c r="D233" s="24" t="s">
        <v>543</v>
      </c>
      <c r="E233" s="7" t="s">
        <v>14</v>
      </c>
      <c r="F233" s="24" t="s">
        <v>332</v>
      </c>
      <c r="G233" s="7" t="s">
        <v>15</v>
      </c>
      <c r="H233" s="24" t="s">
        <v>341</v>
      </c>
      <c r="I233" s="9">
        <v>2.0152003634093445</v>
      </c>
    </row>
    <row r="234" spans="1:9" x14ac:dyDescent="0.65">
      <c r="A234" s="8">
        <v>43862</v>
      </c>
      <c r="B234" s="7">
        <v>3</v>
      </c>
      <c r="C234" s="46" t="s">
        <v>424</v>
      </c>
      <c r="D234" s="24" t="s">
        <v>543</v>
      </c>
      <c r="E234" s="7" t="s">
        <v>16</v>
      </c>
      <c r="F234" s="24" t="s">
        <v>333</v>
      </c>
      <c r="G234" s="7" t="s">
        <v>17</v>
      </c>
      <c r="H234" s="24" t="s">
        <v>437</v>
      </c>
      <c r="I234" s="9">
        <v>0.38172294102195509</v>
      </c>
    </row>
    <row r="235" spans="1:9" x14ac:dyDescent="0.65">
      <c r="A235" s="8">
        <v>43862</v>
      </c>
      <c r="B235" s="7">
        <v>3</v>
      </c>
      <c r="C235" s="46" t="s">
        <v>424</v>
      </c>
      <c r="D235" s="24" t="s">
        <v>543</v>
      </c>
      <c r="E235" s="7" t="s">
        <v>18</v>
      </c>
      <c r="F235" s="24" t="s">
        <v>334</v>
      </c>
      <c r="G235" s="7" t="s">
        <v>19</v>
      </c>
      <c r="H235" s="24" t="s">
        <v>342</v>
      </c>
      <c r="I235" s="9">
        <v>2.6543350964547385</v>
      </c>
    </row>
    <row r="236" spans="1:9" x14ac:dyDescent="0.65">
      <c r="A236" s="8">
        <v>43862</v>
      </c>
      <c r="B236" s="7">
        <v>3</v>
      </c>
      <c r="C236" s="46" t="s">
        <v>424</v>
      </c>
      <c r="D236" s="24" t="s">
        <v>543</v>
      </c>
      <c r="E236" s="7" t="s">
        <v>20</v>
      </c>
      <c r="F236" s="24" t="s">
        <v>335</v>
      </c>
      <c r="G236" s="7" t="s">
        <v>21</v>
      </c>
      <c r="H236" s="24" t="s">
        <v>343</v>
      </c>
      <c r="I236" s="9">
        <v>15.33279224351009</v>
      </c>
    </row>
    <row r="237" spans="1:9" x14ac:dyDescent="0.65">
      <c r="A237" s="8">
        <v>43862</v>
      </c>
      <c r="B237" s="7" t="s">
        <v>22</v>
      </c>
      <c r="C237" s="7" t="s">
        <v>23</v>
      </c>
      <c r="D237" s="24" t="s">
        <v>314</v>
      </c>
      <c r="E237" s="7" t="s">
        <v>4</v>
      </c>
      <c r="F237" s="24" t="s">
        <v>327</v>
      </c>
      <c r="G237" s="7" t="s">
        <v>5</v>
      </c>
      <c r="H237" s="24" t="s">
        <v>337</v>
      </c>
      <c r="I237" s="9">
        <v>8.4550205267142289</v>
      </c>
    </row>
    <row r="238" spans="1:9" x14ac:dyDescent="0.65">
      <c r="A238" s="8">
        <v>43862</v>
      </c>
      <c r="B238" s="7" t="s">
        <v>22</v>
      </c>
      <c r="C238" s="7" t="s">
        <v>23</v>
      </c>
      <c r="D238" s="24" t="s">
        <v>314</v>
      </c>
      <c r="E238" s="7" t="s">
        <v>6</v>
      </c>
      <c r="F238" s="24" t="s">
        <v>328</v>
      </c>
      <c r="G238" s="7" t="s">
        <v>7</v>
      </c>
      <c r="H238" s="24" t="s">
        <v>338</v>
      </c>
      <c r="I238" s="9">
        <v>11.152166144250586</v>
      </c>
    </row>
    <row r="239" spans="1:9" x14ac:dyDescent="0.65">
      <c r="A239" s="8">
        <v>43862</v>
      </c>
      <c r="B239" s="7" t="s">
        <v>22</v>
      </c>
      <c r="C239" s="7" t="s">
        <v>23</v>
      </c>
      <c r="D239" s="24" t="s">
        <v>314</v>
      </c>
      <c r="E239" s="7" t="s">
        <v>8</v>
      </c>
      <c r="F239" s="24" t="s">
        <v>329</v>
      </c>
      <c r="G239" s="7" t="s">
        <v>9</v>
      </c>
      <c r="H239" s="24" t="s">
        <v>436</v>
      </c>
      <c r="I239" s="9">
        <v>-3.5387058009564654</v>
      </c>
    </row>
    <row r="240" spans="1:9" x14ac:dyDescent="0.65">
      <c r="A240" s="8">
        <v>43862</v>
      </c>
      <c r="B240" s="7" t="s">
        <v>22</v>
      </c>
      <c r="C240" s="7" t="s">
        <v>23</v>
      </c>
      <c r="D240" s="24" t="s">
        <v>314</v>
      </c>
      <c r="E240" s="7" t="s">
        <v>10</v>
      </c>
      <c r="F240" s="24" t="s">
        <v>330</v>
      </c>
      <c r="G240" s="7" t="s">
        <v>11</v>
      </c>
      <c r="H240" s="24" t="s">
        <v>339</v>
      </c>
      <c r="I240" s="9">
        <v>13.148455931518011</v>
      </c>
    </row>
    <row r="241" spans="1:9" x14ac:dyDescent="0.65">
      <c r="A241" s="8">
        <v>43862</v>
      </c>
      <c r="B241" s="7" t="s">
        <v>22</v>
      </c>
      <c r="C241" s="7" t="s">
        <v>23</v>
      </c>
      <c r="D241" s="24" t="s">
        <v>314</v>
      </c>
      <c r="E241" s="7" t="s">
        <v>12</v>
      </c>
      <c r="F241" s="24" t="s">
        <v>331</v>
      </c>
      <c r="G241" s="7" t="s">
        <v>13</v>
      </c>
      <c r="H241" s="24" t="s">
        <v>340</v>
      </c>
      <c r="I241" s="9">
        <v>28.25407254831611</v>
      </c>
    </row>
    <row r="242" spans="1:9" x14ac:dyDescent="0.65">
      <c r="A242" s="8">
        <v>43862</v>
      </c>
      <c r="B242" s="7" t="s">
        <v>22</v>
      </c>
      <c r="C242" s="7" t="s">
        <v>23</v>
      </c>
      <c r="D242" s="24" t="s">
        <v>314</v>
      </c>
      <c r="E242" s="7" t="s">
        <v>14</v>
      </c>
      <c r="F242" s="24" t="s">
        <v>332</v>
      </c>
      <c r="G242" s="7" t="s">
        <v>15</v>
      </c>
      <c r="H242" s="24" t="s">
        <v>341</v>
      </c>
      <c r="I242" s="9">
        <v>5.8180434913135626</v>
      </c>
    </row>
    <row r="243" spans="1:9" x14ac:dyDescent="0.65">
      <c r="A243" s="8">
        <v>43862</v>
      </c>
      <c r="B243" s="7" t="s">
        <v>22</v>
      </c>
      <c r="C243" s="7" t="s">
        <v>23</v>
      </c>
      <c r="D243" s="24" t="s">
        <v>314</v>
      </c>
      <c r="E243" s="7" t="s">
        <v>16</v>
      </c>
      <c r="F243" s="24" t="s">
        <v>333</v>
      </c>
      <c r="G243" s="7" t="s">
        <v>17</v>
      </c>
      <c r="H243" s="24" t="s">
        <v>437</v>
      </c>
      <c r="I243" s="9">
        <v>9.1164862387848054</v>
      </c>
    </row>
    <row r="244" spans="1:9" x14ac:dyDescent="0.65">
      <c r="A244" s="8">
        <v>43862</v>
      </c>
      <c r="B244" s="7" t="s">
        <v>22</v>
      </c>
      <c r="C244" s="7" t="s">
        <v>23</v>
      </c>
      <c r="D244" s="24" t="s">
        <v>314</v>
      </c>
      <c r="E244" s="7" t="s">
        <v>18</v>
      </c>
      <c r="F244" s="24" t="s">
        <v>334</v>
      </c>
      <c r="G244" s="7" t="s">
        <v>19</v>
      </c>
      <c r="H244" s="24" t="s">
        <v>342</v>
      </c>
      <c r="I244" s="9">
        <v>7.0016888985170223</v>
      </c>
    </row>
    <row r="245" spans="1:9" x14ac:dyDescent="0.65">
      <c r="A245" s="8">
        <v>43862</v>
      </c>
      <c r="B245" s="7" t="s">
        <v>22</v>
      </c>
      <c r="C245" s="7" t="s">
        <v>23</v>
      </c>
      <c r="D245" s="24" t="s">
        <v>314</v>
      </c>
      <c r="E245" s="7" t="s">
        <v>20</v>
      </c>
      <c r="F245" s="24" t="s">
        <v>335</v>
      </c>
      <c r="G245" s="7" t="s">
        <v>21</v>
      </c>
      <c r="H245" s="24" t="s">
        <v>343</v>
      </c>
      <c r="I245" s="9">
        <v>-2.8418426784161177</v>
      </c>
    </row>
    <row r="246" spans="1:9" x14ac:dyDescent="0.65">
      <c r="A246" s="8">
        <v>43862</v>
      </c>
      <c r="B246" s="7" t="s">
        <v>24</v>
      </c>
      <c r="C246" s="7" t="s">
        <v>25</v>
      </c>
      <c r="D246" s="24" t="s">
        <v>426</v>
      </c>
      <c r="E246" s="7" t="s">
        <v>4</v>
      </c>
      <c r="F246" s="24" t="s">
        <v>327</v>
      </c>
      <c r="G246" s="7" t="s">
        <v>5</v>
      </c>
      <c r="H246" s="24" t="s">
        <v>337</v>
      </c>
      <c r="I246" s="9">
        <v>-15.322325909410884</v>
      </c>
    </row>
    <row r="247" spans="1:9" x14ac:dyDescent="0.65">
      <c r="A247" s="8">
        <v>43862</v>
      </c>
      <c r="B247" s="7" t="s">
        <v>24</v>
      </c>
      <c r="C247" s="7" t="s">
        <v>25</v>
      </c>
      <c r="D247" s="24" t="s">
        <v>426</v>
      </c>
      <c r="E247" s="7" t="s">
        <v>6</v>
      </c>
      <c r="F247" s="24" t="s">
        <v>328</v>
      </c>
      <c r="G247" s="7" t="s">
        <v>7</v>
      </c>
      <c r="H247" s="24" t="s">
        <v>338</v>
      </c>
      <c r="I247" s="9">
        <v>-30.624167477879428</v>
      </c>
    </row>
    <row r="248" spans="1:9" x14ac:dyDescent="0.65">
      <c r="A248" s="8">
        <v>43862</v>
      </c>
      <c r="B248" s="7" t="s">
        <v>24</v>
      </c>
      <c r="C248" s="7" t="s">
        <v>25</v>
      </c>
      <c r="D248" s="24" t="s">
        <v>426</v>
      </c>
      <c r="E248" s="7" t="s">
        <v>8</v>
      </c>
      <c r="F248" s="24" t="s">
        <v>329</v>
      </c>
      <c r="G248" s="7" t="s">
        <v>9</v>
      </c>
      <c r="H248" s="24" t="s">
        <v>436</v>
      </c>
      <c r="I248" s="9">
        <v>-15.523168435473911</v>
      </c>
    </row>
    <row r="249" spans="1:9" x14ac:dyDescent="0.65">
      <c r="A249" s="8">
        <v>43862</v>
      </c>
      <c r="B249" s="7" t="s">
        <v>24</v>
      </c>
      <c r="C249" s="7" t="s">
        <v>25</v>
      </c>
      <c r="D249" s="24" t="s">
        <v>426</v>
      </c>
      <c r="E249" s="7" t="s">
        <v>10</v>
      </c>
      <c r="F249" s="24" t="s">
        <v>330</v>
      </c>
      <c r="G249" s="7" t="s">
        <v>11</v>
      </c>
      <c r="H249" s="24" t="s">
        <v>339</v>
      </c>
      <c r="I249" s="9">
        <v>5.7508271482235029</v>
      </c>
    </row>
    <row r="250" spans="1:9" x14ac:dyDescent="0.65">
      <c r="A250" s="8">
        <v>43862</v>
      </c>
      <c r="B250" s="7" t="s">
        <v>24</v>
      </c>
      <c r="C250" s="7" t="s">
        <v>25</v>
      </c>
      <c r="D250" s="24" t="s">
        <v>426</v>
      </c>
      <c r="E250" s="7" t="s">
        <v>12</v>
      </c>
      <c r="F250" s="24" t="s">
        <v>331</v>
      </c>
      <c r="G250" s="7" t="s">
        <v>13</v>
      </c>
      <c r="H250" s="24" t="s">
        <v>340</v>
      </c>
      <c r="I250" s="9">
        <v>-4.9359644039415507</v>
      </c>
    </row>
    <row r="251" spans="1:9" x14ac:dyDescent="0.65">
      <c r="A251" s="8">
        <v>43862</v>
      </c>
      <c r="B251" s="7" t="s">
        <v>24</v>
      </c>
      <c r="C251" s="7" t="s">
        <v>25</v>
      </c>
      <c r="D251" s="24" t="s">
        <v>426</v>
      </c>
      <c r="E251" s="7" t="s">
        <v>14</v>
      </c>
      <c r="F251" s="24" t="s">
        <v>332</v>
      </c>
      <c r="G251" s="7" t="s">
        <v>15</v>
      </c>
      <c r="H251" s="24" t="s">
        <v>341</v>
      </c>
      <c r="I251" s="9">
        <v>34.248485691561093</v>
      </c>
    </row>
    <row r="252" spans="1:9" x14ac:dyDescent="0.65">
      <c r="A252" s="8">
        <v>43862</v>
      </c>
      <c r="B252" s="7" t="s">
        <v>24</v>
      </c>
      <c r="C252" s="7" t="s">
        <v>25</v>
      </c>
      <c r="D252" s="24" t="s">
        <v>426</v>
      </c>
      <c r="E252" s="7" t="s">
        <v>16</v>
      </c>
      <c r="F252" s="24" t="s">
        <v>333</v>
      </c>
      <c r="G252" s="7" t="s">
        <v>17</v>
      </c>
      <c r="H252" s="24" t="s">
        <v>437</v>
      </c>
      <c r="I252" s="9">
        <v>1.3661518096126146</v>
      </c>
    </row>
    <row r="253" spans="1:9" x14ac:dyDescent="0.65">
      <c r="A253" s="8">
        <v>43862</v>
      </c>
      <c r="B253" s="7" t="s">
        <v>24</v>
      </c>
      <c r="C253" s="7" t="s">
        <v>25</v>
      </c>
      <c r="D253" s="24" t="s">
        <v>426</v>
      </c>
      <c r="E253" s="7" t="s">
        <v>18</v>
      </c>
      <c r="F253" s="24" t="s">
        <v>334</v>
      </c>
      <c r="G253" s="7" t="s">
        <v>19</v>
      </c>
      <c r="H253" s="24" t="s">
        <v>342</v>
      </c>
      <c r="I253" s="9">
        <v>30.92270909197461</v>
      </c>
    </row>
    <row r="254" spans="1:9" x14ac:dyDescent="0.65">
      <c r="A254" s="8">
        <v>43862</v>
      </c>
      <c r="B254" s="7" t="s">
        <v>24</v>
      </c>
      <c r="C254" s="7" t="s">
        <v>25</v>
      </c>
      <c r="D254" s="24" t="s">
        <v>426</v>
      </c>
      <c r="E254" s="7" t="s">
        <v>20</v>
      </c>
      <c r="F254" s="24" t="s">
        <v>335</v>
      </c>
      <c r="G254" s="7" t="s">
        <v>21</v>
      </c>
      <c r="H254" s="24" t="s">
        <v>343</v>
      </c>
      <c r="I254" s="9">
        <v>1.777499773412905</v>
      </c>
    </row>
    <row r="255" spans="1:9" x14ac:dyDescent="0.65">
      <c r="A255" s="8">
        <v>43862</v>
      </c>
      <c r="B255" s="7" t="s">
        <v>26</v>
      </c>
      <c r="C255" s="7" t="s">
        <v>27</v>
      </c>
      <c r="D255" s="24" t="s">
        <v>315</v>
      </c>
      <c r="E255" s="7" t="s">
        <v>4</v>
      </c>
      <c r="F255" s="24" t="s">
        <v>327</v>
      </c>
      <c r="G255" s="7" t="s">
        <v>5</v>
      </c>
      <c r="H255" s="24" t="s">
        <v>337</v>
      </c>
      <c r="I255" s="9">
        <v>0.90123922797868961</v>
      </c>
    </row>
    <row r="256" spans="1:9" x14ac:dyDescent="0.65">
      <c r="A256" s="8">
        <v>43862</v>
      </c>
      <c r="B256" s="7" t="s">
        <v>26</v>
      </c>
      <c r="C256" s="7" t="s">
        <v>27</v>
      </c>
      <c r="D256" s="24" t="s">
        <v>315</v>
      </c>
      <c r="E256" s="7" t="s">
        <v>6</v>
      </c>
      <c r="F256" s="24" t="s">
        <v>328</v>
      </c>
      <c r="G256" s="7" t="s">
        <v>7</v>
      </c>
      <c r="H256" s="24" t="s">
        <v>338</v>
      </c>
      <c r="I256" s="9">
        <v>-7.6863859221826258</v>
      </c>
    </row>
    <row r="257" spans="1:9" x14ac:dyDescent="0.65">
      <c r="A257" s="8">
        <v>43862</v>
      </c>
      <c r="B257" s="7" t="s">
        <v>26</v>
      </c>
      <c r="C257" s="7" t="s">
        <v>27</v>
      </c>
      <c r="D257" s="24" t="s">
        <v>315</v>
      </c>
      <c r="E257" s="7" t="s">
        <v>8</v>
      </c>
      <c r="F257" s="24" t="s">
        <v>329</v>
      </c>
      <c r="G257" s="7" t="s">
        <v>9</v>
      </c>
      <c r="H257" s="24" t="s">
        <v>436</v>
      </c>
      <c r="I257" s="9">
        <v>13.887064832216733</v>
      </c>
    </row>
    <row r="258" spans="1:9" x14ac:dyDescent="0.65">
      <c r="A258" s="8">
        <v>43862</v>
      </c>
      <c r="B258" s="7" t="s">
        <v>26</v>
      </c>
      <c r="C258" s="7" t="s">
        <v>27</v>
      </c>
      <c r="D258" s="24" t="s">
        <v>315</v>
      </c>
      <c r="E258" s="7" t="s">
        <v>10</v>
      </c>
      <c r="F258" s="24" t="s">
        <v>330</v>
      </c>
      <c r="G258" s="7" t="s">
        <v>11</v>
      </c>
      <c r="H258" s="24" t="s">
        <v>339</v>
      </c>
      <c r="I258" s="9">
        <v>7.8263595077467274</v>
      </c>
    </row>
    <row r="259" spans="1:9" x14ac:dyDescent="0.65">
      <c r="A259" s="8">
        <v>43862</v>
      </c>
      <c r="B259" s="7" t="s">
        <v>26</v>
      </c>
      <c r="C259" s="7" t="s">
        <v>27</v>
      </c>
      <c r="D259" s="24" t="s">
        <v>315</v>
      </c>
      <c r="E259" s="7" t="s">
        <v>12</v>
      </c>
      <c r="F259" s="24" t="s">
        <v>331</v>
      </c>
      <c r="G259" s="7" t="s">
        <v>13</v>
      </c>
      <c r="H259" s="24" t="s">
        <v>340</v>
      </c>
      <c r="I259" s="9">
        <v>-3.0789293913441207</v>
      </c>
    </row>
    <row r="260" spans="1:9" x14ac:dyDescent="0.65">
      <c r="A260" s="8">
        <v>43862</v>
      </c>
      <c r="B260" s="7" t="s">
        <v>26</v>
      </c>
      <c r="C260" s="7" t="s">
        <v>27</v>
      </c>
      <c r="D260" s="24" t="s">
        <v>315</v>
      </c>
      <c r="E260" s="7" t="s">
        <v>14</v>
      </c>
      <c r="F260" s="24" t="s">
        <v>332</v>
      </c>
      <c r="G260" s="7" t="s">
        <v>15</v>
      </c>
      <c r="H260" s="24" t="s">
        <v>341</v>
      </c>
      <c r="I260" s="9">
        <v>0.55602719412086721</v>
      </c>
    </row>
    <row r="261" spans="1:9" x14ac:dyDescent="0.65">
      <c r="A261" s="8">
        <v>43862</v>
      </c>
      <c r="B261" s="7" t="s">
        <v>26</v>
      </c>
      <c r="C261" s="7" t="s">
        <v>27</v>
      </c>
      <c r="D261" s="24" t="s">
        <v>315</v>
      </c>
      <c r="E261" s="7" t="s">
        <v>16</v>
      </c>
      <c r="F261" s="24" t="s">
        <v>333</v>
      </c>
      <c r="G261" s="7" t="s">
        <v>17</v>
      </c>
      <c r="H261" s="24" t="s">
        <v>437</v>
      </c>
      <c r="I261" s="9">
        <v>-11.599648136884433</v>
      </c>
    </row>
    <row r="262" spans="1:9" x14ac:dyDescent="0.65">
      <c r="A262" s="8">
        <v>43862</v>
      </c>
      <c r="B262" s="7" t="s">
        <v>26</v>
      </c>
      <c r="C262" s="7" t="s">
        <v>27</v>
      </c>
      <c r="D262" s="24" t="s">
        <v>315</v>
      </c>
      <c r="E262" s="7" t="s">
        <v>18</v>
      </c>
      <c r="F262" s="24" t="s">
        <v>334</v>
      </c>
      <c r="G262" s="7" t="s">
        <v>19</v>
      </c>
      <c r="H262" s="24" t="s">
        <v>342</v>
      </c>
      <c r="I262" s="9">
        <v>0.63498006621278691</v>
      </c>
    </row>
    <row r="263" spans="1:9" x14ac:dyDescent="0.65">
      <c r="A263" s="8">
        <v>43862</v>
      </c>
      <c r="B263" s="7" t="s">
        <v>26</v>
      </c>
      <c r="C263" s="7" t="s">
        <v>27</v>
      </c>
      <c r="D263" s="24" t="s">
        <v>315</v>
      </c>
      <c r="E263" s="7" t="s">
        <v>20</v>
      </c>
      <c r="F263" s="24" t="s">
        <v>335</v>
      </c>
      <c r="G263" s="7" t="s">
        <v>21</v>
      </c>
      <c r="H263" s="24" t="s">
        <v>343</v>
      </c>
      <c r="I263" s="9">
        <v>136.63735007972377</v>
      </c>
    </row>
    <row r="264" spans="1:9" x14ac:dyDescent="0.65">
      <c r="A264" s="8">
        <v>43862</v>
      </c>
      <c r="B264" s="7" t="s">
        <v>60</v>
      </c>
      <c r="C264" s="7" t="s">
        <v>61</v>
      </c>
      <c r="D264" s="24" t="s">
        <v>316</v>
      </c>
      <c r="E264" s="7" t="s">
        <v>4</v>
      </c>
      <c r="F264" s="24" t="s">
        <v>327</v>
      </c>
      <c r="G264" s="7" t="s">
        <v>5</v>
      </c>
      <c r="H264" s="24" t="s">
        <v>337</v>
      </c>
      <c r="I264" s="9">
        <v>4.3525188038600948</v>
      </c>
    </row>
    <row r="265" spans="1:9" x14ac:dyDescent="0.65">
      <c r="A265" s="8">
        <v>43862</v>
      </c>
      <c r="B265" s="7" t="s">
        <v>60</v>
      </c>
      <c r="C265" s="7" t="s">
        <v>61</v>
      </c>
      <c r="D265" s="24" t="s">
        <v>316</v>
      </c>
      <c r="E265" s="7" t="s">
        <v>6</v>
      </c>
      <c r="F265" s="24" t="s">
        <v>328</v>
      </c>
      <c r="G265" s="7" t="s">
        <v>7</v>
      </c>
      <c r="H265" s="24" t="s">
        <v>338</v>
      </c>
      <c r="I265" s="9">
        <v>20.296810155172331</v>
      </c>
    </row>
    <row r="266" spans="1:9" x14ac:dyDescent="0.65">
      <c r="A266" s="8">
        <v>43862</v>
      </c>
      <c r="B266" s="7" t="s">
        <v>60</v>
      </c>
      <c r="C266" s="7" t="s">
        <v>61</v>
      </c>
      <c r="D266" s="24" t="s">
        <v>316</v>
      </c>
      <c r="E266" s="7" t="s">
        <v>8</v>
      </c>
      <c r="F266" s="24" t="s">
        <v>329</v>
      </c>
      <c r="G266" s="7" t="s">
        <v>9</v>
      </c>
      <c r="H266" s="24" t="s">
        <v>436</v>
      </c>
      <c r="I266" s="9">
        <v>-4.3596591751214113</v>
      </c>
    </row>
    <row r="267" spans="1:9" x14ac:dyDescent="0.65">
      <c r="A267" s="8">
        <v>43862</v>
      </c>
      <c r="B267" s="7" t="s">
        <v>60</v>
      </c>
      <c r="C267" s="7" t="s">
        <v>61</v>
      </c>
      <c r="D267" s="24" t="s">
        <v>316</v>
      </c>
      <c r="E267" s="7" t="s">
        <v>10</v>
      </c>
      <c r="F267" s="24" t="s">
        <v>330</v>
      </c>
      <c r="G267" s="7" t="s">
        <v>11</v>
      </c>
      <c r="H267" s="24" t="s">
        <v>339</v>
      </c>
      <c r="I267" s="9">
        <v>-4.0634867934009167</v>
      </c>
    </row>
    <row r="268" spans="1:9" x14ac:dyDescent="0.65">
      <c r="A268" s="8">
        <v>43862</v>
      </c>
      <c r="B268" s="7" t="s">
        <v>60</v>
      </c>
      <c r="C268" s="7" t="s">
        <v>61</v>
      </c>
      <c r="D268" s="24" t="s">
        <v>316</v>
      </c>
      <c r="E268" s="7" t="s">
        <v>12</v>
      </c>
      <c r="F268" s="24" t="s">
        <v>331</v>
      </c>
      <c r="G268" s="7" t="s">
        <v>13</v>
      </c>
      <c r="H268" s="24" t="s">
        <v>340</v>
      </c>
      <c r="I268" s="9">
        <v>-3.6984929051990467</v>
      </c>
    </row>
    <row r="269" spans="1:9" x14ac:dyDescent="0.65">
      <c r="A269" s="8">
        <v>43862</v>
      </c>
      <c r="B269" s="7" t="s">
        <v>60</v>
      </c>
      <c r="C269" s="7" t="s">
        <v>61</v>
      </c>
      <c r="D269" s="24" t="s">
        <v>316</v>
      </c>
      <c r="E269" s="7" t="s">
        <v>14</v>
      </c>
      <c r="F269" s="24" t="s">
        <v>332</v>
      </c>
      <c r="G269" s="7" t="s">
        <v>15</v>
      </c>
      <c r="H269" s="24" t="s">
        <v>341</v>
      </c>
      <c r="I269" s="9">
        <v>-20.997900100624545</v>
      </c>
    </row>
    <row r="270" spans="1:9" x14ac:dyDescent="0.65">
      <c r="A270" s="8">
        <v>43862</v>
      </c>
      <c r="B270" s="7" t="s">
        <v>60</v>
      </c>
      <c r="C270" s="7" t="s">
        <v>61</v>
      </c>
      <c r="D270" s="24" t="s">
        <v>316</v>
      </c>
      <c r="E270" s="7" t="s">
        <v>16</v>
      </c>
      <c r="F270" s="24" t="s">
        <v>333</v>
      </c>
      <c r="G270" s="7" t="s">
        <v>17</v>
      </c>
      <c r="H270" s="24" t="s">
        <v>437</v>
      </c>
      <c r="I270" s="9">
        <v>-1.5640121483483815</v>
      </c>
    </row>
    <row r="271" spans="1:9" x14ac:dyDescent="0.65">
      <c r="A271" s="8">
        <v>43862</v>
      </c>
      <c r="B271" s="7" t="s">
        <v>60</v>
      </c>
      <c r="C271" s="7" t="s">
        <v>61</v>
      </c>
      <c r="D271" s="24" t="s">
        <v>316</v>
      </c>
      <c r="E271" s="7" t="s">
        <v>18</v>
      </c>
      <c r="F271" s="24" t="s">
        <v>334</v>
      </c>
      <c r="G271" s="7" t="s">
        <v>19</v>
      </c>
      <c r="H271" s="24" t="s">
        <v>342</v>
      </c>
      <c r="I271" s="9">
        <v>1.5104366334017572</v>
      </c>
    </row>
    <row r="272" spans="1:9" x14ac:dyDescent="0.65">
      <c r="A272" s="8">
        <v>43862</v>
      </c>
      <c r="B272" s="7" t="s">
        <v>60</v>
      </c>
      <c r="C272" s="7" t="s">
        <v>61</v>
      </c>
      <c r="D272" s="24" t="s">
        <v>316</v>
      </c>
      <c r="E272" s="7" t="s">
        <v>20</v>
      </c>
      <c r="F272" s="24" t="s">
        <v>335</v>
      </c>
      <c r="G272" s="7" t="s">
        <v>21</v>
      </c>
      <c r="H272" s="24" t="s">
        <v>343</v>
      </c>
      <c r="I272" s="9">
        <v>4.862842414593449</v>
      </c>
    </row>
    <row r="273" spans="1:9" x14ac:dyDescent="0.65">
      <c r="A273" s="8">
        <v>43862</v>
      </c>
      <c r="B273" s="7" t="s">
        <v>28</v>
      </c>
      <c r="C273" s="7" t="s">
        <v>29</v>
      </c>
      <c r="D273" s="24" t="s">
        <v>427</v>
      </c>
      <c r="E273" s="7" t="s">
        <v>4</v>
      </c>
      <c r="F273" s="24" t="s">
        <v>327</v>
      </c>
      <c r="G273" s="7" t="s">
        <v>5</v>
      </c>
      <c r="H273" s="24" t="s">
        <v>337</v>
      </c>
      <c r="I273" s="9">
        <v>-11.082441922037866</v>
      </c>
    </row>
    <row r="274" spans="1:9" x14ac:dyDescent="0.65">
      <c r="A274" s="8">
        <v>43862</v>
      </c>
      <c r="B274" s="7" t="s">
        <v>28</v>
      </c>
      <c r="C274" s="7" t="s">
        <v>29</v>
      </c>
      <c r="D274" s="24" t="s">
        <v>427</v>
      </c>
      <c r="E274" s="7" t="s">
        <v>6</v>
      </c>
      <c r="F274" s="24" t="s">
        <v>328</v>
      </c>
      <c r="G274" s="7" t="s">
        <v>7</v>
      </c>
      <c r="H274" s="24" t="s">
        <v>338</v>
      </c>
      <c r="I274" s="9">
        <v>-7.6064394406589191</v>
      </c>
    </row>
    <row r="275" spans="1:9" x14ac:dyDescent="0.65">
      <c r="A275" s="8">
        <v>43862</v>
      </c>
      <c r="B275" s="7" t="s">
        <v>28</v>
      </c>
      <c r="C275" s="7" t="s">
        <v>29</v>
      </c>
      <c r="D275" s="24" t="s">
        <v>427</v>
      </c>
      <c r="E275" s="7" t="s">
        <v>8</v>
      </c>
      <c r="F275" s="24" t="s">
        <v>329</v>
      </c>
      <c r="G275" s="7" t="s">
        <v>9</v>
      </c>
      <c r="H275" s="24" t="s">
        <v>436</v>
      </c>
      <c r="I275" s="9">
        <v>17.285648215805537</v>
      </c>
    </row>
    <row r="276" spans="1:9" x14ac:dyDescent="0.65">
      <c r="A276" s="8">
        <v>43862</v>
      </c>
      <c r="B276" s="7" t="s">
        <v>28</v>
      </c>
      <c r="C276" s="7" t="s">
        <v>29</v>
      </c>
      <c r="D276" s="24" t="s">
        <v>427</v>
      </c>
      <c r="E276" s="7" t="s">
        <v>10</v>
      </c>
      <c r="F276" s="24" t="s">
        <v>330</v>
      </c>
      <c r="G276" s="7" t="s">
        <v>11</v>
      </c>
      <c r="H276" s="24" t="s">
        <v>339</v>
      </c>
      <c r="I276" s="9">
        <v>-44.290501918957247</v>
      </c>
    </row>
    <row r="277" spans="1:9" x14ac:dyDescent="0.65">
      <c r="A277" s="8">
        <v>43862</v>
      </c>
      <c r="B277" s="7" t="s">
        <v>28</v>
      </c>
      <c r="C277" s="7" t="s">
        <v>29</v>
      </c>
      <c r="D277" s="24" t="s">
        <v>427</v>
      </c>
      <c r="E277" s="7" t="s">
        <v>12</v>
      </c>
      <c r="F277" s="24" t="s">
        <v>331</v>
      </c>
      <c r="G277" s="7" t="s">
        <v>13</v>
      </c>
      <c r="H277" s="24" t="s">
        <v>340</v>
      </c>
      <c r="I277" s="9">
        <v>-12.019171579724318</v>
      </c>
    </row>
    <row r="278" spans="1:9" x14ac:dyDescent="0.65">
      <c r="A278" s="8">
        <v>43862</v>
      </c>
      <c r="B278" s="7" t="s">
        <v>28</v>
      </c>
      <c r="C278" s="7" t="s">
        <v>29</v>
      </c>
      <c r="D278" s="24" t="s">
        <v>427</v>
      </c>
      <c r="E278" s="7" t="s">
        <v>14</v>
      </c>
      <c r="F278" s="24" t="s">
        <v>332</v>
      </c>
      <c r="G278" s="7" t="s">
        <v>15</v>
      </c>
      <c r="H278" s="24" t="s">
        <v>341</v>
      </c>
      <c r="I278" s="9">
        <v>-17.314613376682875</v>
      </c>
    </row>
    <row r="279" spans="1:9" x14ac:dyDescent="0.65">
      <c r="A279" s="8">
        <v>43862</v>
      </c>
      <c r="B279" s="7" t="s">
        <v>28</v>
      </c>
      <c r="C279" s="7" t="s">
        <v>29</v>
      </c>
      <c r="D279" s="24" t="s">
        <v>427</v>
      </c>
      <c r="E279" s="7" t="s">
        <v>16</v>
      </c>
      <c r="F279" s="24" t="s">
        <v>333</v>
      </c>
      <c r="G279" s="7" t="s">
        <v>17</v>
      </c>
      <c r="H279" s="24" t="s">
        <v>437</v>
      </c>
      <c r="I279" s="9">
        <v>1.5989814420887649</v>
      </c>
    </row>
    <row r="280" spans="1:9" x14ac:dyDescent="0.65">
      <c r="A280" s="8">
        <v>43862</v>
      </c>
      <c r="B280" s="7" t="s">
        <v>28</v>
      </c>
      <c r="C280" s="7" t="s">
        <v>29</v>
      </c>
      <c r="D280" s="24" t="s">
        <v>427</v>
      </c>
      <c r="E280" s="7" t="s">
        <v>18</v>
      </c>
      <c r="F280" s="24" t="s">
        <v>334</v>
      </c>
      <c r="G280" s="7" t="s">
        <v>19</v>
      </c>
      <c r="H280" s="24" t="s">
        <v>342</v>
      </c>
      <c r="I280" s="9">
        <v>9.2733495863732927</v>
      </c>
    </row>
    <row r="281" spans="1:9" x14ac:dyDescent="0.65">
      <c r="A281" s="8">
        <v>43862</v>
      </c>
      <c r="B281" s="7" t="s">
        <v>28</v>
      </c>
      <c r="C281" s="7" t="s">
        <v>29</v>
      </c>
      <c r="D281" s="24" t="s">
        <v>427</v>
      </c>
      <c r="E281" s="7" t="s">
        <v>20</v>
      </c>
      <c r="F281" s="24" t="s">
        <v>335</v>
      </c>
      <c r="G281" s="7" t="s">
        <v>21</v>
      </c>
      <c r="H281" s="24" t="s">
        <v>343</v>
      </c>
      <c r="I281" s="9">
        <v>-19.685985047028055</v>
      </c>
    </row>
    <row r="282" spans="1:9" x14ac:dyDescent="0.65">
      <c r="A282" s="8">
        <v>43862</v>
      </c>
      <c r="B282" s="7" t="s">
        <v>30</v>
      </c>
      <c r="C282" s="7" t="s">
        <v>31</v>
      </c>
      <c r="D282" s="24" t="s">
        <v>317</v>
      </c>
      <c r="E282" s="7" t="s">
        <v>4</v>
      </c>
      <c r="F282" s="24" t="s">
        <v>327</v>
      </c>
      <c r="G282" s="7" t="s">
        <v>5</v>
      </c>
      <c r="H282" s="24" t="s">
        <v>337</v>
      </c>
      <c r="I282" s="9">
        <v>1.6538519538000118</v>
      </c>
    </row>
    <row r="283" spans="1:9" x14ac:dyDescent="0.65">
      <c r="A283" s="8">
        <v>43862</v>
      </c>
      <c r="B283" s="7" t="s">
        <v>30</v>
      </c>
      <c r="C283" s="7" t="s">
        <v>31</v>
      </c>
      <c r="D283" s="24" t="s">
        <v>317</v>
      </c>
      <c r="E283" s="7" t="s">
        <v>6</v>
      </c>
      <c r="F283" s="24" t="s">
        <v>328</v>
      </c>
      <c r="G283" s="7" t="s">
        <v>7</v>
      </c>
      <c r="H283" s="24" t="s">
        <v>338</v>
      </c>
      <c r="I283" s="9">
        <v>3.9552385907682508</v>
      </c>
    </row>
    <row r="284" spans="1:9" x14ac:dyDescent="0.65">
      <c r="A284" s="8">
        <v>43862</v>
      </c>
      <c r="B284" s="7" t="s">
        <v>30</v>
      </c>
      <c r="C284" s="7" t="s">
        <v>31</v>
      </c>
      <c r="D284" s="24" t="s">
        <v>317</v>
      </c>
      <c r="E284" s="7" t="s">
        <v>8</v>
      </c>
      <c r="F284" s="24" t="s">
        <v>329</v>
      </c>
      <c r="G284" s="7" t="s">
        <v>9</v>
      </c>
      <c r="H284" s="24" t="s">
        <v>436</v>
      </c>
      <c r="I284" s="9">
        <v>-9.176570695766495</v>
      </c>
    </row>
    <row r="285" spans="1:9" x14ac:dyDescent="0.65">
      <c r="A285" s="8">
        <v>43862</v>
      </c>
      <c r="B285" s="7" t="s">
        <v>30</v>
      </c>
      <c r="C285" s="7" t="s">
        <v>31</v>
      </c>
      <c r="D285" s="24" t="s">
        <v>317</v>
      </c>
      <c r="E285" s="7" t="s">
        <v>10</v>
      </c>
      <c r="F285" s="24" t="s">
        <v>330</v>
      </c>
      <c r="G285" s="7" t="s">
        <v>11</v>
      </c>
      <c r="H285" s="24" t="s">
        <v>339</v>
      </c>
      <c r="I285" s="9">
        <v>-0.6779578433308453</v>
      </c>
    </row>
    <row r="286" spans="1:9" x14ac:dyDescent="0.65">
      <c r="A286" s="8">
        <v>43862</v>
      </c>
      <c r="B286" s="7" t="s">
        <v>30</v>
      </c>
      <c r="C286" s="7" t="s">
        <v>31</v>
      </c>
      <c r="D286" s="24" t="s">
        <v>317</v>
      </c>
      <c r="E286" s="7" t="s">
        <v>12</v>
      </c>
      <c r="F286" s="24" t="s">
        <v>331</v>
      </c>
      <c r="G286" s="7" t="s">
        <v>13</v>
      </c>
      <c r="H286" s="24" t="s">
        <v>340</v>
      </c>
      <c r="I286" s="9">
        <v>-6.1368637297817834</v>
      </c>
    </row>
    <row r="287" spans="1:9" x14ac:dyDescent="0.65">
      <c r="A287" s="8">
        <v>43862</v>
      </c>
      <c r="B287" s="7" t="s">
        <v>30</v>
      </c>
      <c r="C287" s="7" t="s">
        <v>31</v>
      </c>
      <c r="D287" s="24" t="s">
        <v>317</v>
      </c>
      <c r="E287" s="7" t="s">
        <v>14</v>
      </c>
      <c r="F287" s="24" t="s">
        <v>332</v>
      </c>
      <c r="G287" s="7" t="s">
        <v>15</v>
      </c>
      <c r="H287" s="24" t="s">
        <v>341</v>
      </c>
      <c r="I287" s="9">
        <v>3.6694704566542002</v>
      </c>
    </row>
    <row r="288" spans="1:9" x14ac:dyDescent="0.65">
      <c r="A288" s="8">
        <v>43862</v>
      </c>
      <c r="B288" s="7" t="s">
        <v>30</v>
      </c>
      <c r="C288" s="7" t="s">
        <v>31</v>
      </c>
      <c r="D288" s="24" t="s">
        <v>317</v>
      </c>
      <c r="E288" s="7" t="s">
        <v>16</v>
      </c>
      <c r="F288" s="24" t="s">
        <v>333</v>
      </c>
      <c r="G288" s="7" t="s">
        <v>17</v>
      </c>
      <c r="H288" s="24" t="s">
        <v>437</v>
      </c>
      <c r="I288" s="9">
        <v>10.206656100674083</v>
      </c>
    </row>
    <row r="289" spans="1:9" x14ac:dyDescent="0.65">
      <c r="A289" s="8">
        <v>43862</v>
      </c>
      <c r="B289" s="7" t="s">
        <v>30</v>
      </c>
      <c r="C289" s="7" t="s">
        <v>31</v>
      </c>
      <c r="D289" s="24" t="s">
        <v>317</v>
      </c>
      <c r="E289" s="7" t="s">
        <v>18</v>
      </c>
      <c r="F289" s="24" t="s">
        <v>334</v>
      </c>
      <c r="G289" s="7" t="s">
        <v>19</v>
      </c>
      <c r="H289" s="24" t="s">
        <v>342</v>
      </c>
      <c r="I289" s="9">
        <v>1.2060628679872121</v>
      </c>
    </row>
    <row r="290" spans="1:9" x14ac:dyDescent="0.65">
      <c r="A290" s="8">
        <v>43862</v>
      </c>
      <c r="B290" s="7" t="s">
        <v>30</v>
      </c>
      <c r="C290" s="7" t="s">
        <v>31</v>
      </c>
      <c r="D290" s="24" t="s">
        <v>317</v>
      </c>
      <c r="E290" s="7" t="s">
        <v>20</v>
      </c>
      <c r="F290" s="24" t="s">
        <v>335</v>
      </c>
      <c r="G290" s="7" t="s">
        <v>21</v>
      </c>
      <c r="H290" s="24" t="s">
        <v>343</v>
      </c>
      <c r="I290" s="9">
        <v>7.4030637243239772</v>
      </c>
    </row>
    <row r="291" spans="1:9" x14ac:dyDescent="0.65">
      <c r="A291" s="8">
        <v>43862</v>
      </c>
      <c r="B291" s="7" t="s">
        <v>32</v>
      </c>
      <c r="C291" s="7" t="s">
        <v>33</v>
      </c>
      <c r="D291" s="24" t="s">
        <v>428</v>
      </c>
      <c r="E291" s="7" t="s">
        <v>4</v>
      </c>
      <c r="F291" s="24" t="s">
        <v>327</v>
      </c>
      <c r="G291" s="7" t="s">
        <v>5</v>
      </c>
      <c r="H291" s="24" t="s">
        <v>337</v>
      </c>
      <c r="I291" s="9">
        <v>3.01330050082671</v>
      </c>
    </row>
    <row r="292" spans="1:9" x14ac:dyDescent="0.65">
      <c r="A292" s="8">
        <v>43862</v>
      </c>
      <c r="B292" s="7" t="s">
        <v>32</v>
      </c>
      <c r="C292" s="7" t="s">
        <v>33</v>
      </c>
      <c r="D292" s="24" t="s">
        <v>428</v>
      </c>
      <c r="E292" s="7" t="s">
        <v>6</v>
      </c>
      <c r="F292" s="24" t="s">
        <v>328</v>
      </c>
      <c r="G292" s="7" t="s">
        <v>7</v>
      </c>
      <c r="H292" s="24" t="s">
        <v>338</v>
      </c>
      <c r="I292" s="9">
        <v>5.9093292899738081</v>
      </c>
    </row>
    <row r="293" spans="1:9" x14ac:dyDescent="0.65">
      <c r="A293" s="8">
        <v>43862</v>
      </c>
      <c r="B293" s="7" t="s">
        <v>32</v>
      </c>
      <c r="C293" s="7" t="s">
        <v>33</v>
      </c>
      <c r="D293" s="24" t="s">
        <v>428</v>
      </c>
      <c r="E293" s="7" t="s">
        <v>8</v>
      </c>
      <c r="F293" s="24" t="s">
        <v>329</v>
      </c>
      <c r="G293" s="7" t="s">
        <v>9</v>
      </c>
      <c r="H293" s="24" t="s">
        <v>436</v>
      </c>
      <c r="I293" s="9">
        <v>-8.4574495726066345</v>
      </c>
    </row>
    <row r="294" spans="1:9" x14ac:dyDescent="0.65">
      <c r="A294" s="8">
        <v>43862</v>
      </c>
      <c r="B294" s="7" t="s">
        <v>32</v>
      </c>
      <c r="C294" s="7" t="s">
        <v>33</v>
      </c>
      <c r="D294" s="24" t="s">
        <v>428</v>
      </c>
      <c r="E294" s="7" t="s">
        <v>10</v>
      </c>
      <c r="F294" s="24" t="s">
        <v>330</v>
      </c>
      <c r="G294" s="7" t="s">
        <v>11</v>
      </c>
      <c r="H294" s="24" t="s">
        <v>339</v>
      </c>
      <c r="I294" s="9">
        <v>-4.5290440400088343</v>
      </c>
    </row>
    <row r="295" spans="1:9" x14ac:dyDescent="0.65">
      <c r="A295" s="8">
        <v>43862</v>
      </c>
      <c r="B295" s="7" t="s">
        <v>32</v>
      </c>
      <c r="C295" s="7" t="s">
        <v>33</v>
      </c>
      <c r="D295" s="24" t="s">
        <v>428</v>
      </c>
      <c r="E295" s="7" t="s">
        <v>12</v>
      </c>
      <c r="F295" s="24" t="s">
        <v>331</v>
      </c>
      <c r="G295" s="7" t="s">
        <v>13</v>
      </c>
      <c r="H295" s="24" t="s">
        <v>340</v>
      </c>
      <c r="I295" s="9">
        <v>24.533292936429341</v>
      </c>
    </row>
    <row r="296" spans="1:9" x14ac:dyDescent="0.65">
      <c r="A296" s="8">
        <v>43862</v>
      </c>
      <c r="B296" s="7" t="s">
        <v>32</v>
      </c>
      <c r="C296" s="7" t="s">
        <v>33</v>
      </c>
      <c r="D296" s="24" t="s">
        <v>428</v>
      </c>
      <c r="E296" s="7" t="s">
        <v>14</v>
      </c>
      <c r="F296" s="24" t="s">
        <v>332</v>
      </c>
      <c r="G296" s="7" t="s">
        <v>15</v>
      </c>
      <c r="H296" s="24" t="s">
        <v>341</v>
      </c>
      <c r="I296" s="9">
        <v>4.8503278323979604</v>
      </c>
    </row>
    <row r="297" spans="1:9" x14ac:dyDescent="0.65">
      <c r="A297" s="8">
        <v>43862</v>
      </c>
      <c r="B297" s="7" t="s">
        <v>32</v>
      </c>
      <c r="C297" s="7" t="s">
        <v>33</v>
      </c>
      <c r="D297" s="24" t="s">
        <v>428</v>
      </c>
      <c r="E297" s="7" t="s">
        <v>16</v>
      </c>
      <c r="F297" s="24" t="s">
        <v>333</v>
      </c>
      <c r="G297" s="7" t="s">
        <v>17</v>
      </c>
      <c r="H297" s="24" t="s">
        <v>437</v>
      </c>
      <c r="I297" s="9">
        <v>1.5195961226511789</v>
      </c>
    </row>
    <row r="298" spans="1:9" x14ac:dyDescent="0.65">
      <c r="A298" s="8">
        <v>43862</v>
      </c>
      <c r="B298" s="7" t="s">
        <v>32</v>
      </c>
      <c r="C298" s="7" t="s">
        <v>33</v>
      </c>
      <c r="D298" s="24" t="s">
        <v>428</v>
      </c>
      <c r="E298" s="7" t="s">
        <v>18</v>
      </c>
      <c r="F298" s="24" t="s">
        <v>334</v>
      </c>
      <c r="G298" s="7" t="s">
        <v>19</v>
      </c>
      <c r="H298" s="24" t="s">
        <v>342</v>
      </c>
      <c r="I298" s="9">
        <v>1.9965314377010657</v>
      </c>
    </row>
    <row r="299" spans="1:9" x14ac:dyDescent="0.65">
      <c r="A299" s="8">
        <v>43862</v>
      </c>
      <c r="B299" s="7" t="s">
        <v>32</v>
      </c>
      <c r="C299" s="7" t="s">
        <v>33</v>
      </c>
      <c r="D299" s="24" t="s">
        <v>428</v>
      </c>
      <c r="E299" s="7" t="s">
        <v>20</v>
      </c>
      <c r="F299" s="24" t="s">
        <v>335</v>
      </c>
      <c r="G299" s="7" t="s">
        <v>21</v>
      </c>
      <c r="H299" s="24" t="s">
        <v>343</v>
      </c>
      <c r="I299" s="9">
        <v>-0.30439277513186758</v>
      </c>
    </row>
    <row r="300" spans="1:9" x14ac:dyDescent="0.65">
      <c r="A300" s="8">
        <v>43862</v>
      </c>
      <c r="B300" s="7" t="s">
        <v>34</v>
      </c>
      <c r="C300" s="7" t="s">
        <v>35</v>
      </c>
      <c r="D300" s="24" t="s">
        <v>318</v>
      </c>
      <c r="E300" s="7" t="s">
        <v>4</v>
      </c>
      <c r="F300" s="24" t="s">
        <v>327</v>
      </c>
      <c r="G300" s="7" t="s">
        <v>5</v>
      </c>
      <c r="H300" s="24" t="s">
        <v>337</v>
      </c>
      <c r="I300" s="9">
        <v>1.0751217060757323</v>
      </c>
    </row>
    <row r="301" spans="1:9" x14ac:dyDescent="0.65">
      <c r="A301" s="8">
        <v>43862</v>
      </c>
      <c r="B301" s="7" t="s">
        <v>34</v>
      </c>
      <c r="C301" s="7" t="s">
        <v>35</v>
      </c>
      <c r="D301" s="24" t="s">
        <v>318</v>
      </c>
      <c r="E301" s="7" t="s">
        <v>6</v>
      </c>
      <c r="F301" s="24" t="s">
        <v>328</v>
      </c>
      <c r="G301" s="7" t="s">
        <v>7</v>
      </c>
      <c r="H301" s="24" t="s">
        <v>338</v>
      </c>
      <c r="I301" s="9">
        <v>1.1081914755472599</v>
      </c>
    </row>
    <row r="302" spans="1:9" x14ac:dyDescent="0.65">
      <c r="A302" s="8">
        <v>43862</v>
      </c>
      <c r="B302" s="7" t="s">
        <v>34</v>
      </c>
      <c r="C302" s="7" t="s">
        <v>35</v>
      </c>
      <c r="D302" s="24" t="s">
        <v>318</v>
      </c>
      <c r="E302" s="7" t="s">
        <v>8</v>
      </c>
      <c r="F302" s="24" t="s">
        <v>329</v>
      </c>
      <c r="G302" s="7" t="s">
        <v>9</v>
      </c>
      <c r="H302" s="24" t="s">
        <v>436</v>
      </c>
      <c r="I302" s="9">
        <v>-2.221886719355215</v>
      </c>
    </row>
    <row r="303" spans="1:9" x14ac:dyDescent="0.65">
      <c r="A303" s="8">
        <v>43862</v>
      </c>
      <c r="B303" s="7" t="s">
        <v>34</v>
      </c>
      <c r="C303" s="7" t="s">
        <v>35</v>
      </c>
      <c r="D303" s="24" t="s">
        <v>318</v>
      </c>
      <c r="E303" s="7" t="s">
        <v>10</v>
      </c>
      <c r="F303" s="24" t="s">
        <v>330</v>
      </c>
      <c r="G303" s="7" t="s">
        <v>11</v>
      </c>
      <c r="H303" s="24" t="s">
        <v>339</v>
      </c>
      <c r="I303" s="9">
        <v>4.4571760966538365</v>
      </c>
    </row>
    <row r="304" spans="1:9" x14ac:dyDescent="0.65">
      <c r="A304" s="8">
        <v>43862</v>
      </c>
      <c r="B304" s="7" t="s">
        <v>34</v>
      </c>
      <c r="C304" s="7" t="s">
        <v>35</v>
      </c>
      <c r="D304" s="24" t="s">
        <v>318</v>
      </c>
      <c r="E304" s="7" t="s">
        <v>12</v>
      </c>
      <c r="F304" s="24" t="s">
        <v>331</v>
      </c>
      <c r="G304" s="7" t="s">
        <v>13</v>
      </c>
      <c r="H304" s="24" t="s">
        <v>340</v>
      </c>
      <c r="I304" s="9">
        <v>7.2217732573965243</v>
      </c>
    </row>
    <row r="305" spans="1:9" x14ac:dyDescent="0.65">
      <c r="A305" s="8">
        <v>43862</v>
      </c>
      <c r="B305" s="7" t="s">
        <v>34</v>
      </c>
      <c r="C305" s="7" t="s">
        <v>35</v>
      </c>
      <c r="D305" s="24" t="s">
        <v>318</v>
      </c>
      <c r="E305" s="7" t="s">
        <v>14</v>
      </c>
      <c r="F305" s="24" t="s">
        <v>332</v>
      </c>
      <c r="G305" s="7" t="s">
        <v>15</v>
      </c>
      <c r="H305" s="24" t="s">
        <v>341</v>
      </c>
      <c r="I305" s="9">
        <v>5.9371286043382376</v>
      </c>
    </row>
    <row r="306" spans="1:9" x14ac:dyDescent="0.65">
      <c r="A306" s="8">
        <v>43862</v>
      </c>
      <c r="B306" s="7" t="s">
        <v>34</v>
      </c>
      <c r="C306" s="7" t="s">
        <v>35</v>
      </c>
      <c r="D306" s="24" t="s">
        <v>318</v>
      </c>
      <c r="E306" s="7" t="s">
        <v>16</v>
      </c>
      <c r="F306" s="24" t="s">
        <v>333</v>
      </c>
      <c r="G306" s="7" t="s">
        <v>17</v>
      </c>
      <c r="H306" s="24" t="s">
        <v>437</v>
      </c>
      <c r="I306" s="9">
        <v>2.0648372362944256</v>
      </c>
    </row>
    <row r="307" spans="1:9" x14ac:dyDescent="0.65">
      <c r="A307" s="8">
        <v>43862</v>
      </c>
      <c r="B307" s="7" t="s">
        <v>34</v>
      </c>
      <c r="C307" s="7" t="s">
        <v>35</v>
      </c>
      <c r="D307" s="24" t="s">
        <v>318</v>
      </c>
      <c r="E307" s="7" t="s">
        <v>18</v>
      </c>
      <c r="F307" s="24" t="s">
        <v>334</v>
      </c>
      <c r="G307" s="7" t="s">
        <v>19</v>
      </c>
      <c r="H307" s="24" t="s">
        <v>342</v>
      </c>
      <c r="I307" s="9">
        <v>-7.1856978529481141</v>
      </c>
    </row>
    <row r="308" spans="1:9" x14ac:dyDescent="0.65">
      <c r="A308" s="8">
        <v>43862</v>
      </c>
      <c r="B308" s="7" t="s">
        <v>34</v>
      </c>
      <c r="C308" s="7" t="s">
        <v>35</v>
      </c>
      <c r="D308" s="24" t="s">
        <v>318</v>
      </c>
      <c r="E308" s="7" t="s">
        <v>20</v>
      </c>
      <c r="F308" s="24" t="s">
        <v>335</v>
      </c>
      <c r="G308" s="7" t="s">
        <v>21</v>
      </c>
      <c r="H308" s="24" t="s">
        <v>343</v>
      </c>
      <c r="I308" s="9">
        <v>7.7638392416918611</v>
      </c>
    </row>
    <row r="309" spans="1:9" x14ac:dyDescent="0.65">
      <c r="A309" s="8">
        <v>43862</v>
      </c>
      <c r="B309" s="7" t="s">
        <v>36</v>
      </c>
      <c r="C309" s="7" t="s">
        <v>37</v>
      </c>
      <c r="D309" s="24" t="s">
        <v>429</v>
      </c>
      <c r="E309" s="7" t="s">
        <v>4</v>
      </c>
      <c r="F309" s="24" t="s">
        <v>327</v>
      </c>
      <c r="G309" s="7" t="s">
        <v>5</v>
      </c>
      <c r="H309" s="24" t="s">
        <v>337</v>
      </c>
      <c r="I309" s="9">
        <v>-2.1995369388123076</v>
      </c>
    </row>
    <row r="310" spans="1:9" x14ac:dyDescent="0.65">
      <c r="A310" s="8">
        <v>43862</v>
      </c>
      <c r="B310" s="7" t="s">
        <v>36</v>
      </c>
      <c r="C310" s="7" t="s">
        <v>37</v>
      </c>
      <c r="D310" s="24" t="s">
        <v>429</v>
      </c>
      <c r="E310" s="7" t="s">
        <v>6</v>
      </c>
      <c r="F310" s="24" t="s">
        <v>328</v>
      </c>
      <c r="G310" s="7" t="s">
        <v>7</v>
      </c>
      <c r="H310" s="24" t="s">
        <v>338</v>
      </c>
      <c r="I310" s="9">
        <v>-11.9637356251864</v>
      </c>
    </row>
    <row r="311" spans="1:9" x14ac:dyDescent="0.65">
      <c r="A311" s="8">
        <v>43862</v>
      </c>
      <c r="B311" s="7" t="s">
        <v>36</v>
      </c>
      <c r="C311" s="7" t="s">
        <v>37</v>
      </c>
      <c r="D311" s="24" t="s">
        <v>429</v>
      </c>
      <c r="E311" s="7" t="s">
        <v>8</v>
      </c>
      <c r="F311" s="24" t="s">
        <v>329</v>
      </c>
      <c r="G311" s="7" t="s">
        <v>9</v>
      </c>
      <c r="H311" s="24" t="s">
        <v>436</v>
      </c>
      <c r="I311" s="9">
        <v>-19.678606957920806</v>
      </c>
    </row>
    <row r="312" spans="1:9" x14ac:dyDescent="0.65">
      <c r="A312" s="8">
        <v>43862</v>
      </c>
      <c r="B312" s="7" t="s">
        <v>36</v>
      </c>
      <c r="C312" s="7" t="s">
        <v>37</v>
      </c>
      <c r="D312" s="24" t="s">
        <v>429</v>
      </c>
      <c r="E312" s="7" t="s">
        <v>10</v>
      </c>
      <c r="F312" s="24" t="s">
        <v>330</v>
      </c>
      <c r="G312" s="7" t="s">
        <v>11</v>
      </c>
      <c r="H312" s="24" t="s">
        <v>339</v>
      </c>
      <c r="I312" s="9">
        <v>57.109299142745165</v>
      </c>
    </row>
    <row r="313" spans="1:9" x14ac:dyDescent="0.65">
      <c r="A313" s="8">
        <v>43862</v>
      </c>
      <c r="B313" s="7" t="s">
        <v>36</v>
      </c>
      <c r="C313" s="7" t="s">
        <v>37</v>
      </c>
      <c r="D313" s="24" t="s">
        <v>429</v>
      </c>
      <c r="E313" s="7" t="s">
        <v>12</v>
      </c>
      <c r="F313" s="24" t="s">
        <v>331</v>
      </c>
      <c r="G313" s="7" t="s">
        <v>13</v>
      </c>
      <c r="H313" s="24" t="s">
        <v>340</v>
      </c>
      <c r="I313" s="9">
        <v>35.938331135164447</v>
      </c>
    </row>
    <row r="314" spans="1:9" x14ac:dyDescent="0.65">
      <c r="A314" s="8">
        <v>43862</v>
      </c>
      <c r="B314" s="7" t="s">
        <v>36</v>
      </c>
      <c r="C314" s="7" t="s">
        <v>37</v>
      </c>
      <c r="D314" s="24" t="s">
        <v>429</v>
      </c>
      <c r="E314" s="7" t="s">
        <v>14</v>
      </c>
      <c r="F314" s="24" t="s">
        <v>332</v>
      </c>
      <c r="G314" s="7" t="s">
        <v>15</v>
      </c>
      <c r="H314" s="24" t="s">
        <v>341</v>
      </c>
      <c r="I314" s="9">
        <v>7.0673109244311361</v>
      </c>
    </row>
    <row r="315" spans="1:9" x14ac:dyDescent="0.65">
      <c r="A315" s="8">
        <v>43862</v>
      </c>
      <c r="B315" s="7" t="s">
        <v>36</v>
      </c>
      <c r="C315" s="7" t="s">
        <v>37</v>
      </c>
      <c r="D315" s="24" t="s">
        <v>429</v>
      </c>
      <c r="E315" s="7" t="s">
        <v>16</v>
      </c>
      <c r="F315" s="24" t="s">
        <v>333</v>
      </c>
      <c r="G315" s="7" t="s">
        <v>17</v>
      </c>
      <c r="H315" s="24" t="s">
        <v>437</v>
      </c>
      <c r="I315" s="9">
        <v>15.357728148467586</v>
      </c>
    </row>
    <row r="316" spans="1:9" x14ac:dyDescent="0.65">
      <c r="A316" s="8">
        <v>43862</v>
      </c>
      <c r="B316" s="7" t="s">
        <v>36</v>
      </c>
      <c r="C316" s="7" t="s">
        <v>37</v>
      </c>
      <c r="D316" s="24" t="s">
        <v>429</v>
      </c>
      <c r="E316" s="7" t="s">
        <v>18</v>
      </c>
      <c r="F316" s="24" t="s">
        <v>334</v>
      </c>
      <c r="G316" s="7" t="s">
        <v>19</v>
      </c>
      <c r="H316" s="24" t="s">
        <v>342</v>
      </c>
      <c r="I316" s="9">
        <v>7.2274309738223907</v>
      </c>
    </row>
    <row r="317" spans="1:9" x14ac:dyDescent="0.65">
      <c r="A317" s="8">
        <v>43862</v>
      </c>
      <c r="B317" s="7" t="s">
        <v>36</v>
      </c>
      <c r="C317" s="7" t="s">
        <v>37</v>
      </c>
      <c r="D317" s="24" t="s">
        <v>429</v>
      </c>
      <c r="E317" s="7" t="s">
        <v>20</v>
      </c>
      <c r="F317" s="24" t="s">
        <v>335</v>
      </c>
      <c r="G317" s="7" t="s">
        <v>21</v>
      </c>
      <c r="H317" s="24" t="s">
        <v>343</v>
      </c>
      <c r="I317" s="9">
        <v>28.146147138665366</v>
      </c>
    </row>
    <row r="318" spans="1:9" x14ac:dyDescent="0.65">
      <c r="A318" s="8">
        <v>43862</v>
      </c>
      <c r="B318" s="7" t="s">
        <v>38</v>
      </c>
      <c r="C318" s="7" t="s">
        <v>39</v>
      </c>
      <c r="D318" s="24" t="s">
        <v>430</v>
      </c>
      <c r="E318" s="7" t="s">
        <v>4</v>
      </c>
      <c r="F318" s="24" t="s">
        <v>327</v>
      </c>
      <c r="G318" s="7" t="s">
        <v>5</v>
      </c>
      <c r="H318" s="24" t="s">
        <v>337</v>
      </c>
      <c r="I318" s="9">
        <v>-26.149305748268826</v>
      </c>
    </row>
    <row r="319" spans="1:9" x14ac:dyDescent="0.65">
      <c r="A319" s="8">
        <v>43862</v>
      </c>
      <c r="B319" s="7" t="s">
        <v>38</v>
      </c>
      <c r="C319" s="7" t="s">
        <v>39</v>
      </c>
      <c r="D319" s="24" t="s">
        <v>430</v>
      </c>
      <c r="E319" s="7" t="s">
        <v>6</v>
      </c>
      <c r="F319" s="24" t="s">
        <v>328</v>
      </c>
      <c r="G319" s="7" t="s">
        <v>7</v>
      </c>
      <c r="H319" s="24" t="s">
        <v>338</v>
      </c>
      <c r="I319" s="9">
        <v>-28.034291218235552</v>
      </c>
    </row>
    <row r="320" spans="1:9" x14ac:dyDescent="0.65">
      <c r="A320" s="8">
        <v>43862</v>
      </c>
      <c r="B320" s="7" t="s">
        <v>38</v>
      </c>
      <c r="C320" s="7" t="s">
        <v>39</v>
      </c>
      <c r="D320" s="24" t="s">
        <v>430</v>
      </c>
      <c r="E320" s="7" t="s">
        <v>8</v>
      </c>
      <c r="F320" s="24" t="s">
        <v>329</v>
      </c>
      <c r="G320" s="7" t="s">
        <v>9</v>
      </c>
      <c r="H320" s="24" t="s">
        <v>436</v>
      </c>
      <c r="I320" s="9">
        <v>-18.204850453347831</v>
      </c>
    </row>
    <row r="321" spans="1:9" x14ac:dyDescent="0.65">
      <c r="A321" s="8">
        <v>43862</v>
      </c>
      <c r="B321" s="7" t="s">
        <v>38</v>
      </c>
      <c r="C321" s="7" t="s">
        <v>39</v>
      </c>
      <c r="D321" s="24" t="s">
        <v>430</v>
      </c>
      <c r="E321" s="7" t="s">
        <v>10</v>
      </c>
      <c r="F321" s="24" t="s">
        <v>330</v>
      </c>
      <c r="G321" s="7" t="s">
        <v>11</v>
      </c>
      <c r="H321" s="24" t="s">
        <v>339</v>
      </c>
      <c r="I321" s="9">
        <v>13.473821535434439</v>
      </c>
    </row>
    <row r="322" spans="1:9" x14ac:dyDescent="0.65">
      <c r="A322" s="8">
        <v>43862</v>
      </c>
      <c r="B322" s="7" t="s">
        <v>38</v>
      </c>
      <c r="C322" s="7" t="s">
        <v>39</v>
      </c>
      <c r="D322" s="24" t="s">
        <v>430</v>
      </c>
      <c r="E322" s="7" t="s">
        <v>12</v>
      </c>
      <c r="F322" s="24" t="s">
        <v>331</v>
      </c>
      <c r="G322" s="7" t="s">
        <v>13</v>
      </c>
      <c r="H322" s="24" t="s">
        <v>340</v>
      </c>
      <c r="I322" s="9">
        <v>25.219953424132125</v>
      </c>
    </row>
    <row r="323" spans="1:9" x14ac:dyDescent="0.65">
      <c r="A323" s="8">
        <v>43862</v>
      </c>
      <c r="B323" s="7" t="s">
        <v>38</v>
      </c>
      <c r="C323" s="7" t="s">
        <v>39</v>
      </c>
      <c r="D323" s="24" t="s">
        <v>430</v>
      </c>
      <c r="E323" s="7" t="s">
        <v>14</v>
      </c>
      <c r="F323" s="24" t="s">
        <v>332</v>
      </c>
      <c r="G323" s="7" t="s">
        <v>15</v>
      </c>
      <c r="H323" s="24" t="s">
        <v>341</v>
      </c>
      <c r="I323" s="9">
        <v>3.01074724539796</v>
      </c>
    </row>
    <row r="324" spans="1:9" x14ac:dyDescent="0.65">
      <c r="A324" s="8">
        <v>43862</v>
      </c>
      <c r="B324" s="7" t="s">
        <v>38</v>
      </c>
      <c r="C324" s="7" t="s">
        <v>39</v>
      </c>
      <c r="D324" s="24" t="s">
        <v>430</v>
      </c>
      <c r="E324" s="7" t="s">
        <v>16</v>
      </c>
      <c r="F324" s="24" t="s">
        <v>333</v>
      </c>
      <c r="G324" s="7" t="s">
        <v>17</v>
      </c>
      <c r="H324" s="24" t="s">
        <v>437</v>
      </c>
      <c r="I324" s="9">
        <v>-5.2428059828548594</v>
      </c>
    </row>
    <row r="325" spans="1:9" x14ac:dyDescent="0.65">
      <c r="A325" s="8">
        <v>43862</v>
      </c>
      <c r="B325" s="7" t="s">
        <v>38</v>
      </c>
      <c r="C325" s="7" t="s">
        <v>39</v>
      </c>
      <c r="D325" s="24" t="s">
        <v>430</v>
      </c>
      <c r="E325" s="7" t="s">
        <v>18</v>
      </c>
      <c r="F325" s="24" t="s">
        <v>334</v>
      </c>
      <c r="G325" s="7" t="s">
        <v>19</v>
      </c>
      <c r="H325" s="24" t="s">
        <v>342</v>
      </c>
      <c r="I325" s="9">
        <v>13.505062409749113</v>
      </c>
    </row>
    <row r="326" spans="1:9" x14ac:dyDescent="0.65">
      <c r="A326" s="8">
        <v>43862</v>
      </c>
      <c r="B326" s="7" t="s">
        <v>38</v>
      </c>
      <c r="C326" s="7" t="s">
        <v>39</v>
      </c>
      <c r="D326" s="24" t="s">
        <v>430</v>
      </c>
      <c r="E326" s="7" t="s">
        <v>20</v>
      </c>
      <c r="F326" s="24" t="s">
        <v>335</v>
      </c>
      <c r="G326" s="7" t="s">
        <v>21</v>
      </c>
      <c r="H326" s="24" t="s">
        <v>343</v>
      </c>
      <c r="I326" s="9">
        <v>-8.6491934040923262</v>
      </c>
    </row>
    <row r="327" spans="1:9" x14ac:dyDescent="0.65">
      <c r="A327" s="8">
        <v>43862</v>
      </c>
      <c r="B327" s="7" t="s">
        <v>40</v>
      </c>
      <c r="C327" s="7" t="s">
        <v>41</v>
      </c>
      <c r="D327" s="24" t="s">
        <v>431</v>
      </c>
      <c r="E327" s="7" t="s">
        <v>4</v>
      </c>
      <c r="F327" s="24" t="s">
        <v>327</v>
      </c>
      <c r="G327" s="7" t="s">
        <v>5</v>
      </c>
      <c r="H327" s="24" t="s">
        <v>337</v>
      </c>
      <c r="I327" s="9">
        <v>-6.1142648923360294</v>
      </c>
    </row>
    <row r="328" spans="1:9" x14ac:dyDescent="0.65">
      <c r="A328" s="8">
        <v>43862</v>
      </c>
      <c r="B328" s="7" t="s">
        <v>40</v>
      </c>
      <c r="C328" s="7" t="s">
        <v>41</v>
      </c>
      <c r="D328" s="24" t="s">
        <v>431</v>
      </c>
      <c r="E328" s="7" t="s">
        <v>6</v>
      </c>
      <c r="F328" s="24" t="s">
        <v>328</v>
      </c>
      <c r="G328" s="7" t="s">
        <v>7</v>
      </c>
      <c r="H328" s="24" t="s">
        <v>338</v>
      </c>
      <c r="I328" s="9">
        <v>-7.3466569180741237</v>
      </c>
    </row>
    <row r="329" spans="1:9" x14ac:dyDescent="0.65">
      <c r="A329" s="8">
        <v>43862</v>
      </c>
      <c r="B329" s="7" t="s">
        <v>40</v>
      </c>
      <c r="C329" s="7" t="s">
        <v>41</v>
      </c>
      <c r="D329" s="24" t="s">
        <v>431</v>
      </c>
      <c r="E329" s="7" t="s">
        <v>8</v>
      </c>
      <c r="F329" s="24" t="s">
        <v>329</v>
      </c>
      <c r="G329" s="7" t="s">
        <v>9</v>
      </c>
      <c r="H329" s="24" t="s">
        <v>436</v>
      </c>
      <c r="I329" s="9">
        <v>-2.8631538105375443</v>
      </c>
    </row>
    <row r="330" spans="1:9" x14ac:dyDescent="0.65">
      <c r="A330" s="8">
        <v>43862</v>
      </c>
      <c r="B330" s="7" t="s">
        <v>40</v>
      </c>
      <c r="C330" s="7" t="s">
        <v>41</v>
      </c>
      <c r="D330" s="24" t="s">
        <v>431</v>
      </c>
      <c r="E330" s="7" t="s">
        <v>10</v>
      </c>
      <c r="F330" s="24" t="s">
        <v>330</v>
      </c>
      <c r="G330" s="7" t="s">
        <v>11</v>
      </c>
      <c r="H330" s="24" t="s">
        <v>339</v>
      </c>
      <c r="I330" s="9">
        <v>4.9391604528010724</v>
      </c>
    </row>
    <row r="331" spans="1:9" x14ac:dyDescent="0.65">
      <c r="A331" s="8">
        <v>43862</v>
      </c>
      <c r="B331" s="7" t="s">
        <v>40</v>
      </c>
      <c r="C331" s="7" t="s">
        <v>41</v>
      </c>
      <c r="D331" s="24" t="s">
        <v>431</v>
      </c>
      <c r="E331" s="7" t="s">
        <v>12</v>
      </c>
      <c r="F331" s="24" t="s">
        <v>331</v>
      </c>
      <c r="G331" s="7" t="s">
        <v>13</v>
      </c>
      <c r="H331" s="24" t="s">
        <v>340</v>
      </c>
      <c r="I331" s="9">
        <v>43.060409554009823</v>
      </c>
    </row>
    <row r="332" spans="1:9" x14ac:dyDescent="0.65">
      <c r="A332" s="8">
        <v>43862</v>
      </c>
      <c r="B332" s="7" t="s">
        <v>40</v>
      </c>
      <c r="C332" s="7" t="s">
        <v>41</v>
      </c>
      <c r="D332" s="24" t="s">
        <v>431</v>
      </c>
      <c r="E332" s="7" t="s">
        <v>14</v>
      </c>
      <c r="F332" s="24" t="s">
        <v>332</v>
      </c>
      <c r="G332" s="7" t="s">
        <v>15</v>
      </c>
      <c r="H332" s="24" t="s">
        <v>341</v>
      </c>
      <c r="I332" s="9">
        <v>12.599993063235559</v>
      </c>
    </row>
    <row r="333" spans="1:9" x14ac:dyDescent="0.65">
      <c r="A333" s="8">
        <v>43862</v>
      </c>
      <c r="B333" s="7" t="s">
        <v>40</v>
      </c>
      <c r="C333" s="7" t="s">
        <v>41</v>
      </c>
      <c r="D333" s="24" t="s">
        <v>431</v>
      </c>
      <c r="E333" s="7" t="s">
        <v>16</v>
      </c>
      <c r="F333" s="24" t="s">
        <v>333</v>
      </c>
      <c r="G333" s="7" t="s">
        <v>17</v>
      </c>
      <c r="H333" s="24" t="s">
        <v>437</v>
      </c>
      <c r="I333" s="9">
        <v>16.549996729122206</v>
      </c>
    </row>
    <row r="334" spans="1:9" x14ac:dyDescent="0.65">
      <c r="A334" s="8">
        <v>43862</v>
      </c>
      <c r="B334" s="7" t="s">
        <v>40</v>
      </c>
      <c r="C334" s="7" t="s">
        <v>41</v>
      </c>
      <c r="D334" s="24" t="s">
        <v>431</v>
      </c>
      <c r="E334" s="7" t="s">
        <v>18</v>
      </c>
      <c r="F334" s="24" t="s">
        <v>334</v>
      </c>
      <c r="G334" s="7" t="s">
        <v>19</v>
      </c>
      <c r="H334" s="24" t="s">
        <v>342</v>
      </c>
      <c r="I334" s="9">
        <v>12.629566687332105</v>
      </c>
    </row>
    <row r="335" spans="1:9" x14ac:dyDescent="0.65">
      <c r="A335" s="8">
        <v>43862</v>
      </c>
      <c r="B335" s="7" t="s">
        <v>40</v>
      </c>
      <c r="C335" s="7" t="s">
        <v>41</v>
      </c>
      <c r="D335" s="24" t="s">
        <v>431</v>
      </c>
      <c r="E335" s="7" t="s">
        <v>20</v>
      </c>
      <c r="F335" s="24" t="s">
        <v>335</v>
      </c>
      <c r="G335" s="7" t="s">
        <v>21</v>
      </c>
      <c r="H335" s="24" t="s">
        <v>343</v>
      </c>
      <c r="I335" s="9">
        <v>49.367627307273601</v>
      </c>
    </row>
    <row r="336" spans="1:9" x14ac:dyDescent="0.65">
      <c r="A336" s="8">
        <v>43862</v>
      </c>
      <c r="B336" s="7" t="s">
        <v>42</v>
      </c>
      <c r="C336" s="7" t="s">
        <v>43</v>
      </c>
      <c r="D336" s="24" t="s">
        <v>432</v>
      </c>
      <c r="E336" s="7" t="s">
        <v>4</v>
      </c>
      <c r="F336" s="24" t="s">
        <v>327</v>
      </c>
      <c r="G336" s="7" t="s">
        <v>5</v>
      </c>
      <c r="H336" s="24" t="s">
        <v>337</v>
      </c>
      <c r="I336" s="9">
        <v>0.54900764949989966</v>
      </c>
    </row>
    <row r="337" spans="1:9" x14ac:dyDescent="0.65">
      <c r="A337" s="8">
        <v>43862</v>
      </c>
      <c r="B337" s="7" t="s">
        <v>42</v>
      </c>
      <c r="C337" s="7" t="s">
        <v>43</v>
      </c>
      <c r="D337" s="24" t="s">
        <v>432</v>
      </c>
      <c r="E337" s="7" t="s">
        <v>6</v>
      </c>
      <c r="F337" s="24" t="s">
        <v>328</v>
      </c>
      <c r="G337" s="7" t="s">
        <v>7</v>
      </c>
      <c r="H337" s="24" t="s">
        <v>338</v>
      </c>
      <c r="I337" s="9">
        <v>6.2476972938901865</v>
      </c>
    </row>
    <row r="338" spans="1:9" x14ac:dyDescent="0.65">
      <c r="A338" s="8">
        <v>43862</v>
      </c>
      <c r="B338" s="7" t="s">
        <v>42</v>
      </c>
      <c r="C338" s="7" t="s">
        <v>43</v>
      </c>
      <c r="D338" s="24" t="s">
        <v>432</v>
      </c>
      <c r="E338" s="7" t="s">
        <v>8</v>
      </c>
      <c r="F338" s="24" t="s">
        <v>329</v>
      </c>
      <c r="G338" s="7" t="s">
        <v>9</v>
      </c>
      <c r="H338" s="24" t="s">
        <v>436</v>
      </c>
      <c r="I338" s="9">
        <v>29.971618272482381</v>
      </c>
    </row>
    <row r="339" spans="1:9" x14ac:dyDescent="0.65">
      <c r="A339" s="8">
        <v>43862</v>
      </c>
      <c r="B339" s="7" t="s">
        <v>42</v>
      </c>
      <c r="C339" s="7" t="s">
        <v>43</v>
      </c>
      <c r="D339" s="24" t="s">
        <v>432</v>
      </c>
      <c r="E339" s="7" t="s">
        <v>10</v>
      </c>
      <c r="F339" s="24" t="s">
        <v>330</v>
      </c>
      <c r="G339" s="7" t="s">
        <v>11</v>
      </c>
      <c r="H339" s="24" t="s">
        <v>339</v>
      </c>
      <c r="I339" s="9">
        <v>-50.608036235328015</v>
      </c>
    </row>
    <row r="340" spans="1:9" x14ac:dyDescent="0.65">
      <c r="A340" s="8">
        <v>43862</v>
      </c>
      <c r="B340" s="7" t="s">
        <v>42</v>
      </c>
      <c r="C340" s="7" t="s">
        <v>43</v>
      </c>
      <c r="D340" s="24" t="s">
        <v>432</v>
      </c>
      <c r="E340" s="7" t="s">
        <v>12</v>
      </c>
      <c r="F340" s="24" t="s">
        <v>331</v>
      </c>
      <c r="G340" s="7" t="s">
        <v>13</v>
      </c>
      <c r="H340" s="24" t="s">
        <v>340</v>
      </c>
      <c r="I340" s="9">
        <v>13.718555997211235</v>
      </c>
    </row>
    <row r="341" spans="1:9" x14ac:dyDescent="0.65">
      <c r="A341" s="8">
        <v>43862</v>
      </c>
      <c r="B341" s="7" t="s">
        <v>42</v>
      </c>
      <c r="C341" s="7" t="s">
        <v>43</v>
      </c>
      <c r="D341" s="24" t="s">
        <v>432</v>
      </c>
      <c r="E341" s="7" t="s">
        <v>14</v>
      </c>
      <c r="F341" s="24" t="s">
        <v>332</v>
      </c>
      <c r="G341" s="7" t="s">
        <v>15</v>
      </c>
      <c r="H341" s="24" t="s">
        <v>341</v>
      </c>
      <c r="I341" s="9">
        <v>-0.59844793577803479</v>
      </c>
    </row>
    <row r="342" spans="1:9" x14ac:dyDescent="0.65">
      <c r="A342" s="8">
        <v>43862</v>
      </c>
      <c r="B342" s="7" t="s">
        <v>42</v>
      </c>
      <c r="C342" s="7" t="s">
        <v>43</v>
      </c>
      <c r="D342" s="24" t="s">
        <v>432</v>
      </c>
      <c r="E342" s="7" t="s">
        <v>16</v>
      </c>
      <c r="F342" s="24" t="s">
        <v>333</v>
      </c>
      <c r="G342" s="7" t="s">
        <v>17</v>
      </c>
      <c r="H342" s="24" t="s">
        <v>437</v>
      </c>
      <c r="I342" s="9">
        <v>-1.5752595209171716</v>
      </c>
    </row>
    <row r="343" spans="1:9" x14ac:dyDescent="0.65">
      <c r="A343" s="8">
        <v>43862</v>
      </c>
      <c r="B343" s="7" t="s">
        <v>42</v>
      </c>
      <c r="C343" s="7" t="s">
        <v>43</v>
      </c>
      <c r="D343" s="24" t="s">
        <v>432</v>
      </c>
      <c r="E343" s="7" t="s">
        <v>18</v>
      </c>
      <c r="F343" s="24" t="s">
        <v>334</v>
      </c>
      <c r="G343" s="7" t="s">
        <v>19</v>
      </c>
      <c r="H343" s="24" t="s">
        <v>342</v>
      </c>
      <c r="I343" s="9">
        <v>-1.6654193879770629</v>
      </c>
    </row>
    <row r="344" spans="1:9" x14ac:dyDescent="0.65">
      <c r="A344" s="8">
        <v>43862</v>
      </c>
      <c r="B344" s="7" t="s">
        <v>42</v>
      </c>
      <c r="C344" s="7" t="s">
        <v>43</v>
      </c>
      <c r="D344" s="24" t="s">
        <v>432</v>
      </c>
      <c r="E344" s="7" t="s">
        <v>20</v>
      </c>
      <c r="F344" s="24" t="s">
        <v>335</v>
      </c>
      <c r="G344" s="7" t="s">
        <v>21</v>
      </c>
      <c r="H344" s="24" t="s">
        <v>343</v>
      </c>
      <c r="I344" s="9">
        <v>-6.5436496026803788</v>
      </c>
    </row>
    <row r="345" spans="1:9" x14ac:dyDescent="0.65">
      <c r="A345" s="8">
        <v>43862</v>
      </c>
      <c r="B345" s="7" t="s">
        <v>44</v>
      </c>
      <c r="C345" s="7" t="s">
        <v>45</v>
      </c>
      <c r="D345" s="24" t="s">
        <v>319</v>
      </c>
      <c r="E345" s="7" t="s">
        <v>4</v>
      </c>
      <c r="F345" s="24" t="s">
        <v>327</v>
      </c>
      <c r="G345" s="7" t="s">
        <v>5</v>
      </c>
      <c r="H345" s="24" t="s">
        <v>337</v>
      </c>
      <c r="I345" s="9">
        <v>28.426190066502109</v>
      </c>
    </row>
    <row r="346" spans="1:9" x14ac:dyDescent="0.65">
      <c r="A346" s="8">
        <v>43862</v>
      </c>
      <c r="B346" s="7" t="s">
        <v>44</v>
      </c>
      <c r="C346" s="7" t="s">
        <v>45</v>
      </c>
      <c r="D346" s="24" t="s">
        <v>319</v>
      </c>
      <c r="E346" s="7" t="s">
        <v>6</v>
      </c>
      <c r="F346" s="24" t="s">
        <v>328</v>
      </c>
      <c r="G346" s="7" t="s">
        <v>7</v>
      </c>
      <c r="H346" s="24" t="s">
        <v>338</v>
      </c>
      <c r="I346" s="9">
        <v>38.17777079878033</v>
      </c>
    </row>
    <row r="347" spans="1:9" x14ac:dyDescent="0.65">
      <c r="A347" s="8">
        <v>43862</v>
      </c>
      <c r="B347" s="7" t="s">
        <v>44</v>
      </c>
      <c r="C347" s="7" t="s">
        <v>45</v>
      </c>
      <c r="D347" s="24" t="s">
        <v>319</v>
      </c>
      <c r="E347" s="7" t="s">
        <v>8</v>
      </c>
      <c r="F347" s="24" t="s">
        <v>329</v>
      </c>
      <c r="G347" s="7" t="s">
        <v>9</v>
      </c>
      <c r="H347" s="24" t="s">
        <v>436</v>
      </c>
      <c r="I347" s="9">
        <v>-9.2428908818805837</v>
      </c>
    </row>
    <row r="348" spans="1:9" x14ac:dyDescent="0.65">
      <c r="A348" s="8">
        <v>43862</v>
      </c>
      <c r="B348" s="7" t="s">
        <v>44</v>
      </c>
      <c r="C348" s="7" t="s">
        <v>45</v>
      </c>
      <c r="D348" s="24" t="s">
        <v>319</v>
      </c>
      <c r="E348" s="7" t="s">
        <v>10</v>
      </c>
      <c r="F348" s="24" t="s">
        <v>330</v>
      </c>
      <c r="G348" s="7" t="s">
        <v>11</v>
      </c>
      <c r="H348" s="24" t="s">
        <v>339</v>
      </c>
      <c r="I348" s="9">
        <v>-2.7836977381557659</v>
      </c>
    </row>
    <row r="349" spans="1:9" x14ac:dyDescent="0.65">
      <c r="A349" s="8">
        <v>43862</v>
      </c>
      <c r="B349" s="7" t="s">
        <v>44</v>
      </c>
      <c r="C349" s="7" t="s">
        <v>45</v>
      </c>
      <c r="D349" s="24" t="s">
        <v>319</v>
      </c>
      <c r="E349" s="7" t="s">
        <v>12</v>
      </c>
      <c r="F349" s="24" t="s">
        <v>331</v>
      </c>
      <c r="G349" s="7" t="s">
        <v>13</v>
      </c>
      <c r="H349" s="24" t="s">
        <v>340</v>
      </c>
      <c r="I349" s="9">
        <v>6.2452079769883095</v>
      </c>
    </row>
    <row r="350" spans="1:9" x14ac:dyDescent="0.65">
      <c r="A350" s="8">
        <v>43862</v>
      </c>
      <c r="B350" s="7" t="s">
        <v>44</v>
      </c>
      <c r="C350" s="7" t="s">
        <v>45</v>
      </c>
      <c r="D350" s="24" t="s">
        <v>319</v>
      </c>
      <c r="E350" s="7" t="s">
        <v>14</v>
      </c>
      <c r="F350" s="24" t="s">
        <v>332</v>
      </c>
      <c r="G350" s="7" t="s">
        <v>15</v>
      </c>
      <c r="H350" s="24" t="s">
        <v>341</v>
      </c>
      <c r="I350" s="9">
        <v>6.465674293083068</v>
      </c>
    </row>
    <row r="351" spans="1:9" x14ac:dyDescent="0.65">
      <c r="A351" s="8">
        <v>43862</v>
      </c>
      <c r="B351" s="7" t="s">
        <v>44</v>
      </c>
      <c r="C351" s="7" t="s">
        <v>45</v>
      </c>
      <c r="D351" s="24" t="s">
        <v>319</v>
      </c>
      <c r="E351" s="7" t="s">
        <v>16</v>
      </c>
      <c r="F351" s="24" t="s">
        <v>333</v>
      </c>
      <c r="G351" s="7" t="s">
        <v>17</v>
      </c>
      <c r="H351" s="24" t="s">
        <v>437</v>
      </c>
      <c r="I351" s="9">
        <v>-4.4375713146049272</v>
      </c>
    </row>
    <row r="352" spans="1:9" x14ac:dyDescent="0.65">
      <c r="A352" s="8">
        <v>43862</v>
      </c>
      <c r="B352" s="7" t="s">
        <v>44</v>
      </c>
      <c r="C352" s="7" t="s">
        <v>45</v>
      </c>
      <c r="D352" s="24" t="s">
        <v>319</v>
      </c>
      <c r="E352" s="7" t="s">
        <v>18</v>
      </c>
      <c r="F352" s="24" t="s">
        <v>334</v>
      </c>
      <c r="G352" s="7" t="s">
        <v>19</v>
      </c>
      <c r="H352" s="24" t="s">
        <v>342</v>
      </c>
      <c r="I352" s="9">
        <v>12.04808989638031</v>
      </c>
    </row>
    <row r="353" spans="1:9" x14ac:dyDescent="0.65">
      <c r="A353" s="8">
        <v>43862</v>
      </c>
      <c r="B353" s="7" t="s">
        <v>44</v>
      </c>
      <c r="C353" s="7" t="s">
        <v>45</v>
      </c>
      <c r="D353" s="24" t="s">
        <v>319</v>
      </c>
      <c r="E353" s="7" t="s">
        <v>20</v>
      </c>
      <c r="F353" s="24" t="s">
        <v>335</v>
      </c>
      <c r="G353" s="7" t="s">
        <v>21</v>
      </c>
      <c r="H353" s="24" t="s">
        <v>343</v>
      </c>
      <c r="I353" s="9">
        <v>18.198000843942651</v>
      </c>
    </row>
    <row r="354" spans="1:9" x14ac:dyDescent="0.65">
      <c r="A354" s="8">
        <v>43862</v>
      </c>
      <c r="B354" s="7" t="s">
        <v>46</v>
      </c>
      <c r="C354" s="7" t="s">
        <v>47</v>
      </c>
      <c r="D354" s="24" t="s">
        <v>320</v>
      </c>
      <c r="E354" s="7" t="s">
        <v>4</v>
      </c>
      <c r="F354" s="24" t="s">
        <v>327</v>
      </c>
      <c r="G354" s="7" t="s">
        <v>5</v>
      </c>
      <c r="H354" s="24" t="s">
        <v>337</v>
      </c>
      <c r="I354" s="9">
        <v>22.924287966034164</v>
      </c>
    </row>
    <row r="355" spans="1:9" x14ac:dyDescent="0.65">
      <c r="A355" s="8">
        <v>43862</v>
      </c>
      <c r="B355" s="7" t="s">
        <v>46</v>
      </c>
      <c r="C355" s="7" t="s">
        <v>47</v>
      </c>
      <c r="D355" s="24" t="s">
        <v>320</v>
      </c>
      <c r="E355" s="7" t="s">
        <v>6</v>
      </c>
      <c r="F355" s="24" t="s">
        <v>328</v>
      </c>
      <c r="G355" s="7" t="s">
        <v>7</v>
      </c>
      <c r="H355" s="24" t="s">
        <v>338</v>
      </c>
      <c r="I355" s="9">
        <v>31.123170336973203</v>
      </c>
    </row>
    <row r="356" spans="1:9" x14ac:dyDescent="0.65">
      <c r="A356" s="8">
        <v>43862</v>
      </c>
      <c r="B356" s="7" t="s">
        <v>46</v>
      </c>
      <c r="C356" s="7" t="s">
        <v>47</v>
      </c>
      <c r="D356" s="24" t="s">
        <v>320</v>
      </c>
      <c r="E356" s="7" t="s">
        <v>8</v>
      </c>
      <c r="F356" s="24" t="s">
        <v>329</v>
      </c>
      <c r="G356" s="7" t="s">
        <v>9</v>
      </c>
      <c r="H356" s="24" t="s">
        <v>436</v>
      </c>
      <c r="I356" s="9">
        <v>6.8402528726513534</v>
      </c>
    </row>
    <row r="357" spans="1:9" x14ac:dyDescent="0.65">
      <c r="A357" s="8">
        <v>43862</v>
      </c>
      <c r="B357" s="7" t="s">
        <v>46</v>
      </c>
      <c r="C357" s="7" t="s">
        <v>47</v>
      </c>
      <c r="D357" s="24" t="s">
        <v>320</v>
      </c>
      <c r="E357" s="7" t="s">
        <v>10</v>
      </c>
      <c r="F357" s="24" t="s">
        <v>330</v>
      </c>
      <c r="G357" s="7" t="s">
        <v>11</v>
      </c>
      <c r="H357" s="24" t="s">
        <v>339</v>
      </c>
      <c r="I357" s="9">
        <v>-8.9680300835767941</v>
      </c>
    </row>
    <row r="358" spans="1:9" x14ac:dyDescent="0.65">
      <c r="A358" s="8">
        <v>43862</v>
      </c>
      <c r="B358" s="7" t="s">
        <v>46</v>
      </c>
      <c r="C358" s="7" t="s">
        <v>47</v>
      </c>
      <c r="D358" s="24" t="s">
        <v>320</v>
      </c>
      <c r="E358" s="7" t="s">
        <v>12</v>
      </c>
      <c r="F358" s="24" t="s">
        <v>331</v>
      </c>
      <c r="G358" s="7" t="s">
        <v>13</v>
      </c>
      <c r="H358" s="24" t="s">
        <v>340</v>
      </c>
      <c r="I358" s="9">
        <v>5.1895486404431646</v>
      </c>
    </row>
    <row r="359" spans="1:9" x14ac:dyDescent="0.65">
      <c r="A359" s="8">
        <v>43862</v>
      </c>
      <c r="B359" s="7" t="s">
        <v>46</v>
      </c>
      <c r="C359" s="7" t="s">
        <v>47</v>
      </c>
      <c r="D359" s="24" t="s">
        <v>320</v>
      </c>
      <c r="E359" s="7" t="s">
        <v>14</v>
      </c>
      <c r="F359" s="24" t="s">
        <v>332</v>
      </c>
      <c r="G359" s="7" t="s">
        <v>15</v>
      </c>
      <c r="H359" s="24" t="s">
        <v>341</v>
      </c>
      <c r="I359" s="9">
        <v>7.1929208951886148</v>
      </c>
    </row>
    <row r="360" spans="1:9" x14ac:dyDescent="0.65">
      <c r="A360" s="8">
        <v>43862</v>
      </c>
      <c r="B360" s="7" t="s">
        <v>46</v>
      </c>
      <c r="C360" s="7" t="s">
        <v>47</v>
      </c>
      <c r="D360" s="24" t="s">
        <v>320</v>
      </c>
      <c r="E360" s="7" t="s">
        <v>16</v>
      </c>
      <c r="F360" s="24" t="s">
        <v>333</v>
      </c>
      <c r="G360" s="7" t="s">
        <v>17</v>
      </c>
      <c r="H360" s="24" t="s">
        <v>437</v>
      </c>
      <c r="I360" s="9">
        <v>25.062729553610886</v>
      </c>
    </row>
    <row r="361" spans="1:9" x14ac:dyDescent="0.65">
      <c r="A361" s="8">
        <v>43862</v>
      </c>
      <c r="B361" s="7" t="s">
        <v>46</v>
      </c>
      <c r="C361" s="7" t="s">
        <v>47</v>
      </c>
      <c r="D361" s="24" t="s">
        <v>320</v>
      </c>
      <c r="E361" s="7" t="s">
        <v>18</v>
      </c>
      <c r="F361" s="24" t="s">
        <v>334</v>
      </c>
      <c r="G361" s="7" t="s">
        <v>19</v>
      </c>
      <c r="H361" s="24" t="s">
        <v>342</v>
      </c>
      <c r="I361" s="9">
        <v>10.038799926359253</v>
      </c>
    </row>
    <row r="362" spans="1:9" x14ac:dyDescent="0.65">
      <c r="A362" s="8">
        <v>43862</v>
      </c>
      <c r="B362" s="7" t="s">
        <v>46</v>
      </c>
      <c r="C362" s="7" t="s">
        <v>47</v>
      </c>
      <c r="D362" s="24" t="s">
        <v>320</v>
      </c>
      <c r="E362" s="7" t="s">
        <v>20</v>
      </c>
      <c r="F362" s="24" t="s">
        <v>335</v>
      </c>
      <c r="G362" s="7" t="s">
        <v>21</v>
      </c>
      <c r="H362" s="24" t="s">
        <v>343</v>
      </c>
      <c r="I362" s="9">
        <v>26.859510074064662</v>
      </c>
    </row>
    <row r="363" spans="1:9" x14ac:dyDescent="0.65">
      <c r="A363" s="8">
        <v>43862</v>
      </c>
      <c r="B363" s="7" t="s">
        <v>48</v>
      </c>
      <c r="C363" s="7" t="s">
        <v>49</v>
      </c>
      <c r="D363" s="24" t="s">
        <v>433</v>
      </c>
      <c r="E363" s="7" t="s">
        <v>4</v>
      </c>
      <c r="F363" s="24" t="s">
        <v>327</v>
      </c>
      <c r="G363" s="7" t="s">
        <v>5</v>
      </c>
      <c r="H363" s="24" t="s">
        <v>337</v>
      </c>
      <c r="I363" s="9">
        <v>-9.1965932913162796E-3</v>
      </c>
    </row>
    <row r="364" spans="1:9" x14ac:dyDescent="0.65">
      <c r="A364" s="8">
        <v>43862</v>
      </c>
      <c r="B364" s="7" t="s">
        <v>48</v>
      </c>
      <c r="C364" s="7" t="s">
        <v>49</v>
      </c>
      <c r="D364" s="24" t="s">
        <v>433</v>
      </c>
      <c r="E364" s="7" t="s">
        <v>6</v>
      </c>
      <c r="F364" s="24" t="s">
        <v>328</v>
      </c>
      <c r="G364" s="7" t="s">
        <v>7</v>
      </c>
      <c r="H364" s="24" t="s">
        <v>338</v>
      </c>
      <c r="I364" s="9">
        <v>-1.5362105564889039</v>
      </c>
    </row>
    <row r="365" spans="1:9" x14ac:dyDescent="0.65">
      <c r="A365" s="8">
        <v>43862</v>
      </c>
      <c r="B365" s="7" t="s">
        <v>48</v>
      </c>
      <c r="C365" s="7" t="s">
        <v>49</v>
      </c>
      <c r="D365" s="24" t="s">
        <v>433</v>
      </c>
      <c r="E365" s="7" t="s">
        <v>8</v>
      </c>
      <c r="F365" s="24" t="s">
        <v>329</v>
      </c>
      <c r="G365" s="7" t="s">
        <v>9</v>
      </c>
      <c r="H365" s="24" t="s">
        <v>436</v>
      </c>
      <c r="I365" s="9">
        <v>8.599755447661428</v>
      </c>
    </row>
    <row r="366" spans="1:9" x14ac:dyDescent="0.65">
      <c r="A366" s="8">
        <v>43862</v>
      </c>
      <c r="B366" s="7" t="s">
        <v>48</v>
      </c>
      <c r="C366" s="7" t="s">
        <v>49</v>
      </c>
      <c r="D366" s="24" t="s">
        <v>433</v>
      </c>
      <c r="E366" s="7" t="s">
        <v>10</v>
      </c>
      <c r="F366" s="24" t="s">
        <v>330</v>
      </c>
      <c r="G366" s="7" t="s">
        <v>11</v>
      </c>
      <c r="H366" s="24" t="s">
        <v>339</v>
      </c>
      <c r="I366" s="9">
        <v>6.8635719781499516</v>
      </c>
    </row>
    <row r="367" spans="1:9" x14ac:dyDescent="0.65">
      <c r="A367" s="8">
        <v>43862</v>
      </c>
      <c r="B367" s="7" t="s">
        <v>48</v>
      </c>
      <c r="C367" s="7" t="s">
        <v>49</v>
      </c>
      <c r="D367" s="24" t="s">
        <v>433</v>
      </c>
      <c r="E367" s="7" t="s">
        <v>12</v>
      </c>
      <c r="F367" s="24" t="s">
        <v>331</v>
      </c>
      <c r="G367" s="7" t="s">
        <v>13</v>
      </c>
      <c r="H367" s="24" t="s">
        <v>340</v>
      </c>
      <c r="I367" s="9">
        <v>-1.6088192261066392</v>
      </c>
    </row>
    <row r="368" spans="1:9" x14ac:dyDescent="0.65">
      <c r="A368" s="8">
        <v>43862</v>
      </c>
      <c r="B368" s="7" t="s">
        <v>48</v>
      </c>
      <c r="C368" s="7" t="s">
        <v>49</v>
      </c>
      <c r="D368" s="24" t="s">
        <v>433</v>
      </c>
      <c r="E368" s="7" t="s">
        <v>14</v>
      </c>
      <c r="F368" s="24" t="s">
        <v>332</v>
      </c>
      <c r="G368" s="7" t="s">
        <v>15</v>
      </c>
      <c r="H368" s="24" t="s">
        <v>341</v>
      </c>
      <c r="I368" s="9">
        <v>0.70274067515276872</v>
      </c>
    </row>
    <row r="369" spans="1:9" x14ac:dyDescent="0.65">
      <c r="A369" s="8">
        <v>43862</v>
      </c>
      <c r="B369" s="7" t="s">
        <v>48</v>
      </c>
      <c r="C369" s="7" t="s">
        <v>49</v>
      </c>
      <c r="D369" s="24" t="s">
        <v>433</v>
      </c>
      <c r="E369" s="7" t="s">
        <v>16</v>
      </c>
      <c r="F369" s="24" t="s">
        <v>333</v>
      </c>
      <c r="G369" s="7" t="s">
        <v>17</v>
      </c>
      <c r="H369" s="24" t="s">
        <v>437</v>
      </c>
      <c r="I369" s="9">
        <v>-6.9487586095161813</v>
      </c>
    </row>
    <row r="370" spans="1:9" x14ac:dyDescent="0.65">
      <c r="A370" s="8">
        <v>43862</v>
      </c>
      <c r="B370" s="7" t="s">
        <v>48</v>
      </c>
      <c r="C370" s="7" t="s">
        <v>49</v>
      </c>
      <c r="D370" s="24" t="s">
        <v>433</v>
      </c>
      <c r="E370" s="7" t="s">
        <v>18</v>
      </c>
      <c r="F370" s="24" t="s">
        <v>334</v>
      </c>
      <c r="G370" s="7" t="s">
        <v>19</v>
      </c>
      <c r="H370" s="24" t="s">
        <v>342</v>
      </c>
      <c r="I370" s="9">
        <v>11.666219193349292</v>
      </c>
    </row>
    <row r="371" spans="1:9" x14ac:dyDescent="0.65">
      <c r="A371" s="8">
        <v>43862</v>
      </c>
      <c r="B371" s="7" t="s">
        <v>48</v>
      </c>
      <c r="C371" s="7" t="s">
        <v>49</v>
      </c>
      <c r="D371" s="24" t="s">
        <v>433</v>
      </c>
      <c r="E371" s="7" t="s">
        <v>20</v>
      </c>
      <c r="F371" s="24" t="s">
        <v>335</v>
      </c>
      <c r="G371" s="7" t="s">
        <v>21</v>
      </c>
      <c r="H371" s="24" t="s">
        <v>343</v>
      </c>
      <c r="I371" s="9">
        <v>6.3667596124784342</v>
      </c>
    </row>
    <row r="372" spans="1:9" x14ac:dyDescent="0.65">
      <c r="A372" s="8">
        <v>43862</v>
      </c>
      <c r="B372" s="7" t="s">
        <v>50</v>
      </c>
      <c r="C372" s="7" t="s">
        <v>51</v>
      </c>
      <c r="D372" s="24" t="s">
        <v>321</v>
      </c>
      <c r="E372" s="7" t="s">
        <v>4</v>
      </c>
      <c r="F372" s="24" t="s">
        <v>327</v>
      </c>
      <c r="G372" s="7" t="s">
        <v>5</v>
      </c>
      <c r="H372" s="24" t="s">
        <v>337</v>
      </c>
      <c r="I372" s="9">
        <v>10.848669405797096</v>
      </c>
    </row>
    <row r="373" spans="1:9" x14ac:dyDescent="0.65">
      <c r="A373" s="8">
        <v>43862</v>
      </c>
      <c r="B373" s="7" t="s">
        <v>50</v>
      </c>
      <c r="C373" s="7" t="s">
        <v>51</v>
      </c>
      <c r="D373" s="24" t="s">
        <v>321</v>
      </c>
      <c r="E373" s="7" t="s">
        <v>6</v>
      </c>
      <c r="F373" s="24" t="s">
        <v>328</v>
      </c>
      <c r="G373" s="7" t="s">
        <v>7</v>
      </c>
      <c r="H373" s="24" t="s">
        <v>338</v>
      </c>
      <c r="I373" s="9">
        <v>16.72802541195566</v>
      </c>
    </row>
    <row r="374" spans="1:9" x14ac:dyDescent="0.65">
      <c r="A374" s="8">
        <v>43862</v>
      </c>
      <c r="B374" s="7" t="s">
        <v>50</v>
      </c>
      <c r="C374" s="7" t="s">
        <v>51</v>
      </c>
      <c r="D374" s="24" t="s">
        <v>321</v>
      </c>
      <c r="E374" s="7" t="s">
        <v>8</v>
      </c>
      <c r="F374" s="24" t="s">
        <v>329</v>
      </c>
      <c r="G374" s="7" t="s">
        <v>9</v>
      </c>
      <c r="H374" s="24" t="s">
        <v>436</v>
      </c>
      <c r="I374" s="9">
        <v>4.9011915829225705</v>
      </c>
    </row>
    <row r="375" spans="1:9" x14ac:dyDescent="0.65">
      <c r="A375" s="8">
        <v>43862</v>
      </c>
      <c r="B375" s="7" t="s">
        <v>50</v>
      </c>
      <c r="C375" s="7" t="s">
        <v>51</v>
      </c>
      <c r="D375" s="24" t="s">
        <v>321</v>
      </c>
      <c r="E375" s="7" t="s">
        <v>10</v>
      </c>
      <c r="F375" s="24" t="s">
        <v>330</v>
      </c>
      <c r="G375" s="7" t="s">
        <v>11</v>
      </c>
      <c r="H375" s="24" t="s">
        <v>339</v>
      </c>
      <c r="I375" s="9">
        <v>8.156978907084067</v>
      </c>
    </row>
    <row r="376" spans="1:9" x14ac:dyDescent="0.65">
      <c r="A376" s="8">
        <v>43862</v>
      </c>
      <c r="B376" s="7" t="s">
        <v>50</v>
      </c>
      <c r="C376" s="7" t="s">
        <v>51</v>
      </c>
      <c r="D376" s="24" t="s">
        <v>321</v>
      </c>
      <c r="E376" s="7" t="s">
        <v>12</v>
      </c>
      <c r="F376" s="24" t="s">
        <v>331</v>
      </c>
      <c r="G376" s="7" t="s">
        <v>13</v>
      </c>
      <c r="H376" s="24" t="s">
        <v>340</v>
      </c>
      <c r="I376" s="9">
        <v>-4.7878415023938086</v>
      </c>
    </row>
    <row r="377" spans="1:9" x14ac:dyDescent="0.65">
      <c r="A377" s="8">
        <v>43862</v>
      </c>
      <c r="B377" s="7" t="s">
        <v>50</v>
      </c>
      <c r="C377" s="7" t="s">
        <v>51</v>
      </c>
      <c r="D377" s="24" t="s">
        <v>321</v>
      </c>
      <c r="E377" s="7" t="s">
        <v>14</v>
      </c>
      <c r="F377" s="24" t="s">
        <v>332</v>
      </c>
      <c r="G377" s="7" t="s">
        <v>15</v>
      </c>
      <c r="H377" s="24" t="s">
        <v>341</v>
      </c>
      <c r="I377" s="9">
        <v>5.7338769087444286</v>
      </c>
    </row>
    <row r="378" spans="1:9" x14ac:dyDescent="0.65">
      <c r="A378" s="8">
        <v>43862</v>
      </c>
      <c r="B378" s="7" t="s">
        <v>50</v>
      </c>
      <c r="C378" s="7" t="s">
        <v>51</v>
      </c>
      <c r="D378" s="24" t="s">
        <v>321</v>
      </c>
      <c r="E378" s="7" t="s">
        <v>16</v>
      </c>
      <c r="F378" s="24" t="s">
        <v>333</v>
      </c>
      <c r="G378" s="7" t="s">
        <v>17</v>
      </c>
      <c r="H378" s="24" t="s">
        <v>437</v>
      </c>
      <c r="I378" s="9">
        <v>4.3845704660246509</v>
      </c>
    </row>
    <row r="379" spans="1:9" x14ac:dyDescent="0.65">
      <c r="A379" s="8">
        <v>43862</v>
      </c>
      <c r="B379" s="7" t="s">
        <v>50</v>
      </c>
      <c r="C379" s="7" t="s">
        <v>51</v>
      </c>
      <c r="D379" s="24" t="s">
        <v>321</v>
      </c>
      <c r="E379" s="7" t="s">
        <v>18</v>
      </c>
      <c r="F379" s="24" t="s">
        <v>334</v>
      </c>
      <c r="G379" s="7" t="s">
        <v>19</v>
      </c>
      <c r="H379" s="24" t="s">
        <v>342</v>
      </c>
      <c r="I379" s="9">
        <v>13.908674269141063</v>
      </c>
    </row>
    <row r="380" spans="1:9" x14ac:dyDescent="0.65">
      <c r="A380" s="8">
        <v>43862</v>
      </c>
      <c r="B380" s="7" t="s">
        <v>50</v>
      </c>
      <c r="C380" s="7" t="s">
        <v>51</v>
      </c>
      <c r="D380" s="24" t="s">
        <v>321</v>
      </c>
      <c r="E380" s="7" t="s">
        <v>20</v>
      </c>
      <c r="F380" s="24" t="s">
        <v>335</v>
      </c>
      <c r="G380" s="7" t="s">
        <v>21</v>
      </c>
      <c r="H380" s="24" t="s">
        <v>343</v>
      </c>
      <c r="I380" s="9">
        <v>1.5496898283378302</v>
      </c>
    </row>
    <row r="381" spans="1:9" x14ac:dyDescent="0.65">
      <c r="A381" s="8">
        <v>43862</v>
      </c>
      <c r="B381" s="7" t="s">
        <v>52</v>
      </c>
      <c r="C381" s="7" t="s">
        <v>53</v>
      </c>
      <c r="D381" s="24" t="s">
        <v>434</v>
      </c>
      <c r="E381" s="7" t="s">
        <v>4</v>
      </c>
      <c r="F381" s="24" t="s">
        <v>327</v>
      </c>
      <c r="G381" s="7" t="s">
        <v>5</v>
      </c>
      <c r="H381" s="24" t="s">
        <v>337</v>
      </c>
      <c r="I381" s="9">
        <v>10.18880937258273</v>
      </c>
    </row>
    <row r="382" spans="1:9" x14ac:dyDescent="0.65">
      <c r="A382" s="8">
        <v>43862</v>
      </c>
      <c r="B382" s="7" t="s">
        <v>52</v>
      </c>
      <c r="C382" s="7" t="s">
        <v>53</v>
      </c>
      <c r="D382" s="24" t="s">
        <v>434</v>
      </c>
      <c r="E382" s="7" t="s">
        <v>6</v>
      </c>
      <c r="F382" s="24" t="s">
        <v>328</v>
      </c>
      <c r="G382" s="7" t="s">
        <v>7</v>
      </c>
      <c r="H382" s="24" t="s">
        <v>338</v>
      </c>
      <c r="I382" s="9">
        <v>15.562404239651805</v>
      </c>
    </row>
    <row r="383" spans="1:9" x14ac:dyDescent="0.65">
      <c r="A383" s="8">
        <v>43862</v>
      </c>
      <c r="B383" s="7" t="s">
        <v>52</v>
      </c>
      <c r="C383" s="7" t="s">
        <v>53</v>
      </c>
      <c r="D383" s="24" t="s">
        <v>434</v>
      </c>
      <c r="E383" s="7" t="s">
        <v>8</v>
      </c>
      <c r="F383" s="24" t="s">
        <v>329</v>
      </c>
      <c r="G383" s="7" t="s">
        <v>9</v>
      </c>
      <c r="H383" s="24" t="s">
        <v>436</v>
      </c>
      <c r="I383" s="9">
        <v>17.290497049448629</v>
      </c>
    </row>
    <row r="384" spans="1:9" x14ac:dyDescent="0.65">
      <c r="A384" s="8">
        <v>43862</v>
      </c>
      <c r="B384" s="7" t="s">
        <v>52</v>
      </c>
      <c r="C384" s="7" t="s">
        <v>53</v>
      </c>
      <c r="D384" s="24" t="s">
        <v>434</v>
      </c>
      <c r="E384" s="7" t="s">
        <v>10</v>
      </c>
      <c r="F384" s="24" t="s">
        <v>330</v>
      </c>
      <c r="G384" s="7" t="s">
        <v>11</v>
      </c>
      <c r="H384" s="24" t="s">
        <v>339</v>
      </c>
      <c r="I384" s="9">
        <v>1.453909160962219</v>
      </c>
    </row>
    <row r="385" spans="1:9" x14ac:dyDescent="0.65">
      <c r="A385" s="8">
        <v>43862</v>
      </c>
      <c r="B385" s="7" t="s">
        <v>52</v>
      </c>
      <c r="C385" s="7" t="s">
        <v>53</v>
      </c>
      <c r="D385" s="24" t="s">
        <v>434</v>
      </c>
      <c r="E385" s="7" t="s">
        <v>12</v>
      </c>
      <c r="F385" s="24" t="s">
        <v>331</v>
      </c>
      <c r="G385" s="7" t="s">
        <v>13</v>
      </c>
      <c r="H385" s="24" t="s">
        <v>340</v>
      </c>
      <c r="I385" s="9">
        <v>9.2783901828712665</v>
      </c>
    </row>
    <row r="386" spans="1:9" x14ac:dyDescent="0.65">
      <c r="A386" s="8">
        <v>43862</v>
      </c>
      <c r="B386" s="7" t="s">
        <v>52</v>
      </c>
      <c r="C386" s="7" t="s">
        <v>53</v>
      </c>
      <c r="D386" s="24" t="s">
        <v>434</v>
      </c>
      <c r="E386" s="7" t="s">
        <v>14</v>
      </c>
      <c r="F386" s="24" t="s">
        <v>332</v>
      </c>
      <c r="G386" s="7" t="s">
        <v>15</v>
      </c>
      <c r="H386" s="24" t="s">
        <v>341</v>
      </c>
      <c r="I386" s="9">
        <v>5.8150682491984185</v>
      </c>
    </row>
    <row r="387" spans="1:9" x14ac:dyDescent="0.65">
      <c r="A387" s="8">
        <v>43862</v>
      </c>
      <c r="B387" s="7" t="s">
        <v>52</v>
      </c>
      <c r="C387" s="7" t="s">
        <v>53</v>
      </c>
      <c r="D387" s="24" t="s">
        <v>434</v>
      </c>
      <c r="E387" s="7" t="s">
        <v>16</v>
      </c>
      <c r="F387" s="24" t="s">
        <v>333</v>
      </c>
      <c r="G387" s="7" t="s">
        <v>17</v>
      </c>
      <c r="H387" s="24" t="s">
        <v>437</v>
      </c>
      <c r="I387" s="9">
        <v>6.3138340705361617</v>
      </c>
    </row>
    <row r="388" spans="1:9" x14ac:dyDescent="0.65">
      <c r="A388" s="8">
        <v>43862</v>
      </c>
      <c r="B388" s="7" t="s">
        <v>52</v>
      </c>
      <c r="C388" s="7" t="s">
        <v>53</v>
      </c>
      <c r="D388" s="24" t="s">
        <v>434</v>
      </c>
      <c r="E388" s="7" t="s">
        <v>18</v>
      </c>
      <c r="F388" s="24" t="s">
        <v>334</v>
      </c>
      <c r="G388" s="7" t="s">
        <v>19</v>
      </c>
      <c r="H388" s="24" t="s">
        <v>342</v>
      </c>
      <c r="I388" s="9">
        <v>9.6262175915632362</v>
      </c>
    </row>
    <row r="389" spans="1:9" x14ac:dyDescent="0.65">
      <c r="A389" s="8">
        <v>43862</v>
      </c>
      <c r="B389" s="7" t="s">
        <v>52</v>
      </c>
      <c r="C389" s="7" t="s">
        <v>53</v>
      </c>
      <c r="D389" s="24" t="s">
        <v>434</v>
      </c>
      <c r="E389" s="7" t="s">
        <v>20</v>
      </c>
      <c r="F389" s="24" t="s">
        <v>335</v>
      </c>
      <c r="G389" s="7" t="s">
        <v>21</v>
      </c>
      <c r="H389" s="24" t="s">
        <v>343</v>
      </c>
      <c r="I389" s="9">
        <v>4.6549358586907896</v>
      </c>
    </row>
    <row r="390" spans="1:9" x14ac:dyDescent="0.65">
      <c r="A390" s="8">
        <v>43862</v>
      </c>
      <c r="B390" s="7" t="s">
        <v>54</v>
      </c>
      <c r="C390" s="7" t="s">
        <v>55</v>
      </c>
      <c r="D390" s="24" t="s">
        <v>435</v>
      </c>
      <c r="E390" s="7" t="s">
        <v>4</v>
      </c>
      <c r="F390" s="24" t="s">
        <v>327</v>
      </c>
      <c r="G390" s="7" t="s">
        <v>5</v>
      </c>
      <c r="H390" s="24" t="s">
        <v>337</v>
      </c>
      <c r="I390" s="9">
        <v>-6.2847567877070132</v>
      </c>
    </row>
    <row r="391" spans="1:9" x14ac:dyDescent="0.65">
      <c r="A391" s="8">
        <v>43862</v>
      </c>
      <c r="B391" s="7" t="s">
        <v>54</v>
      </c>
      <c r="C391" s="7" t="s">
        <v>55</v>
      </c>
      <c r="D391" s="24" t="s">
        <v>435</v>
      </c>
      <c r="E391" s="7" t="s">
        <v>6</v>
      </c>
      <c r="F391" s="24" t="s">
        <v>328</v>
      </c>
      <c r="G391" s="7" t="s">
        <v>7</v>
      </c>
      <c r="H391" s="24" t="s">
        <v>338</v>
      </c>
      <c r="I391" s="9">
        <v>-7.9219477332443722</v>
      </c>
    </row>
    <row r="392" spans="1:9" x14ac:dyDescent="0.65">
      <c r="A392" s="8">
        <v>43862</v>
      </c>
      <c r="B392" s="7" t="s">
        <v>54</v>
      </c>
      <c r="C392" s="7" t="s">
        <v>55</v>
      </c>
      <c r="D392" s="24" t="s">
        <v>435</v>
      </c>
      <c r="E392" s="7" t="s">
        <v>8</v>
      </c>
      <c r="F392" s="24" t="s">
        <v>329</v>
      </c>
      <c r="G392" s="7" t="s">
        <v>9</v>
      </c>
      <c r="H392" s="24" t="s">
        <v>436</v>
      </c>
      <c r="I392" s="9">
        <v>3.6566413524273367</v>
      </c>
    </row>
    <row r="393" spans="1:9" x14ac:dyDescent="0.65">
      <c r="A393" s="8">
        <v>43862</v>
      </c>
      <c r="B393" s="7" t="s">
        <v>54</v>
      </c>
      <c r="C393" s="7" t="s">
        <v>55</v>
      </c>
      <c r="D393" s="24" t="s">
        <v>435</v>
      </c>
      <c r="E393" s="7" t="s">
        <v>10</v>
      </c>
      <c r="F393" s="24" t="s">
        <v>330</v>
      </c>
      <c r="G393" s="7" t="s">
        <v>11</v>
      </c>
      <c r="H393" s="24" t="s">
        <v>339</v>
      </c>
      <c r="I393" s="9">
        <v>11.568925343440872</v>
      </c>
    </row>
    <row r="394" spans="1:9" x14ac:dyDescent="0.65">
      <c r="A394" s="8">
        <v>43862</v>
      </c>
      <c r="B394" s="7" t="s">
        <v>54</v>
      </c>
      <c r="C394" s="7" t="s">
        <v>55</v>
      </c>
      <c r="D394" s="24" t="s">
        <v>435</v>
      </c>
      <c r="E394" s="7" t="s">
        <v>12</v>
      </c>
      <c r="F394" s="24" t="s">
        <v>331</v>
      </c>
      <c r="G394" s="7" t="s">
        <v>13</v>
      </c>
      <c r="H394" s="24" t="s">
        <v>340</v>
      </c>
      <c r="I394" s="9">
        <v>9.8860790711883482</v>
      </c>
    </row>
    <row r="395" spans="1:9" x14ac:dyDescent="0.65">
      <c r="A395" s="8">
        <v>43862</v>
      </c>
      <c r="B395" s="7" t="s">
        <v>54</v>
      </c>
      <c r="C395" s="7" t="s">
        <v>55</v>
      </c>
      <c r="D395" s="24" t="s">
        <v>435</v>
      </c>
      <c r="E395" s="7" t="s">
        <v>14</v>
      </c>
      <c r="F395" s="24" t="s">
        <v>332</v>
      </c>
      <c r="G395" s="7" t="s">
        <v>15</v>
      </c>
      <c r="H395" s="24" t="s">
        <v>341</v>
      </c>
      <c r="I395" s="9">
        <v>-19.980948755228788</v>
      </c>
    </row>
    <row r="396" spans="1:9" x14ac:dyDescent="0.65">
      <c r="A396" s="8">
        <v>43862</v>
      </c>
      <c r="B396" s="7" t="s">
        <v>54</v>
      </c>
      <c r="C396" s="7" t="s">
        <v>55</v>
      </c>
      <c r="D396" s="24" t="s">
        <v>435</v>
      </c>
      <c r="E396" s="7" t="s">
        <v>16</v>
      </c>
      <c r="F396" s="24" t="s">
        <v>333</v>
      </c>
      <c r="G396" s="7" t="s">
        <v>17</v>
      </c>
      <c r="H396" s="24" t="s">
        <v>437</v>
      </c>
      <c r="I396" s="9">
        <v>1.6951247127694691</v>
      </c>
    </row>
    <row r="397" spans="1:9" x14ac:dyDescent="0.65">
      <c r="A397" s="8">
        <v>43862</v>
      </c>
      <c r="B397" s="7" t="s">
        <v>54</v>
      </c>
      <c r="C397" s="7" t="s">
        <v>55</v>
      </c>
      <c r="D397" s="24" t="s">
        <v>435</v>
      </c>
      <c r="E397" s="7" t="s">
        <v>18</v>
      </c>
      <c r="F397" s="24" t="s">
        <v>334</v>
      </c>
      <c r="G397" s="7" t="s">
        <v>19</v>
      </c>
      <c r="H397" s="24" t="s">
        <v>342</v>
      </c>
      <c r="I397" s="9">
        <v>-4.7234947479211753</v>
      </c>
    </row>
    <row r="398" spans="1:9" x14ac:dyDescent="0.65">
      <c r="A398" s="8">
        <v>43862</v>
      </c>
      <c r="B398" s="7" t="s">
        <v>54</v>
      </c>
      <c r="C398" s="7" t="s">
        <v>55</v>
      </c>
      <c r="D398" s="24" t="s">
        <v>435</v>
      </c>
      <c r="E398" s="7" t="s">
        <v>20</v>
      </c>
      <c r="F398" s="24" t="s">
        <v>335</v>
      </c>
      <c r="G398" s="7" t="s">
        <v>21</v>
      </c>
      <c r="H398" s="24" t="s">
        <v>343</v>
      </c>
      <c r="I398" s="9">
        <v>-23.745630805599472</v>
      </c>
    </row>
    <row r="399" spans="1:9" x14ac:dyDescent="0.65">
      <c r="A399" s="8">
        <v>43862</v>
      </c>
      <c r="B399" s="7" t="s">
        <v>56</v>
      </c>
      <c r="C399" s="7" t="s">
        <v>57</v>
      </c>
      <c r="D399" s="24" t="s">
        <v>322</v>
      </c>
      <c r="E399" s="7" t="s">
        <v>4</v>
      </c>
      <c r="F399" s="24" t="s">
        <v>327</v>
      </c>
      <c r="G399" s="7" t="s">
        <v>5</v>
      </c>
      <c r="H399" s="24" t="s">
        <v>337</v>
      </c>
      <c r="I399" s="9">
        <v>-6.8480964358292979</v>
      </c>
    </row>
    <row r="400" spans="1:9" x14ac:dyDescent="0.65">
      <c r="A400" s="8">
        <v>43862</v>
      </c>
      <c r="B400" s="7" t="s">
        <v>56</v>
      </c>
      <c r="C400" s="7" t="s">
        <v>57</v>
      </c>
      <c r="D400" s="24" t="s">
        <v>322</v>
      </c>
      <c r="E400" s="7" t="s">
        <v>6</v>
      </c>
      <c r="F400" s="24" t="s">
        <v>328</v>
      </c>
      <c r="G400" s="7" t="s">
        <v>7</v>
      </c>
      <c r="H400" s="24" t="s">
        <v>338</v>
      </c>
      <c r="I400" s="9">
        <v>-6.2916078018737664E-2</v>
      </c>
    </row>
    <row r="401" spans="1:9" x14ac:dyDescent="0.65">
      <c r="A401" s="8">
        <v>43862</v>
      </c>
      <c r="B401" s="7" t="s">
        <v>56</v>
      </c>
      <c r="C401" s="7" t="s">
        <v>57</v>
      </c>
      <c r="D401" s="24" t="s">
        <v>322</v>
      </c>
      <c r="E401" s="7" t="s">
        <v>8</v>
      </c>
      <c r="F401" s="24" t="s">
        <v>329</v>
      </c>
      <c r="G401" s="7" t="s">
        <v>9</v>
      </c>
      <c r="H401" s="24" t="s">
        <v>436</v>
      </c>
      <c r="I401" s="9">
        <v>-15.506186657023457</v>
      </c>
    </row>
    <row r="402" spans="1:9" x14ac:dyDescent="0.65">
      <c r="A402" s="8">
        <v>43862</v>
      </c>
      <c r="B402" s="7" t="s">
        <v>56</v>
      </c>
      <c r="C402" s="7" t="s">
        <v>57</v>
      </c>
      <c r="D402" s="24" t="s">
        <v>322</v>
      </c>
      <c r="E402" s="7" t="s">
        <v>10</v>
      </c>
      <c r="F402" s="24" t="s">
        <v>330</v>
      </c>
      <c r="G402" s="7" t="s">
        <v>11</v>
      </c>
      <c r="H402" s="24" t="s">
        <v>339</v>
      </c>
      <c r="I402" s="9">
        <v>22.697892656391282</v>
      </c>
    </row>
    <row r="403" spans="1:9" x14ac:dyDescent="0.65">
      <c r="A403" s="8">
        <v>43862</v>
      </c>
      <c r="B403" s="7" t="s">
        <v>56</v>
      </c>
      <c r="C403" s="7" t="s">
        <v>57</v>
      </c>
      <c r="D403" s="24" t="s">
        <v>322</v>
      </c>
      <c r="E403" s="7" t="s">
        <v>12</v>
      </c>
      <c r="F403" s="24" t="s">
        <v>331</v>
      </c>
      <c r="G403" s="7" t="s">
        <v>13</v>
      </c>
      <c r="H403" s="24" t="s">
        <v>340</v>
      </c>
      <c r="I403" s="9">
        <v>-82.250805968600062</v>
      </c>
    </row>
    <row r="404" spans="1:9" x14ac:dyDescent="0.65">
      <c r="A404" s="8">
        <v>43862</v>
      </c>
      <c r="B404" s="7" t="s">
        <v>56</v>
      </c>
      <c r="C404" s="7" t="s">
        <v>57</v>
      </c>
      <c r="D404" s="24" t="s">
        <v>322</v>
      </c>
      <c r="E404" s="7" t="s">
        <v>14</v>
      </c>
      <c r="F404" s="24" t="s">
        <v>332</v>
      </c>
      <c r="G404" s="7" t="s">
        <v>15</v>
      </c>
      <c r="H404" s="24" t="s">
        <v>341</v>
      </c>
      <c r="I404" s="9">
        <v>-2.7844716517033352</v>
      </c>
    </row>
    <row r="405" spans="1:9" x14ac:dyDescent="0.65">
      <c r="A405" s="8">
        <v>43862</v>
      </c>
      <c r="B405" s="7" t="s">
        <v>56</v>
      </c>
      <c r="C405" s="7" t="s">
        <v>57</v>
      </c>
      <c r="D405" s="24" t="s">
        <v>322</v>
      </c>
      <c r="E405" s="7" t="s">
        <v>16</v>
      </c>
      <c r="F405" s="24" t="s">
        <v>333</v>
      </c>
      <c r="G405" s="7" t="s">
        <v>17</v>
      </c>
      <c r="H405" s="24" t="s">
        <v>437</v>
      </c>
      <c r="I405" s="9">
        <v>10.350763853070033</v>
      </c>
    </row>
    <row r="406" spans="1:9" x14ac:dyDescent="0.65">
      <c r="A406" s="8">
        <v>43862</v>
      </c>
      <c r="B406" s="7" t="s">
        <v>56</v>
      </c>
      <c r="C406" s="7" t="s">
        <v>57</v>
      </c>
      <c r="D406" s="24" t="s">
        <v>322</v>
      </c>
      <c r="E406" s="7" t="s">
        <v>18</v>
      </c>
      <c r="F406" s="24" t="s">
        <v>334</v>
      </c>
      <c r="G406" s="7" t="s">
        <v>19</v>
      </c>
      <c r="H406" s="24" t="s">
        <v>342</v>
      </c>
      <c r="I406" s="9">
        <v>-0.57910310713393809</v>
      </c>
    </row>
    <row r="407" spans="1:9" x14ac:dyDescent="0.65">
      <c r="A407" s="8">
        <v>43862</v>
      </c>
      <c r="B407" s="7" t="s">
        <v>56</v>
      </c>
      <c r="C407" s="7" t="s">
        <v>57</v>
      </c>
      <c r="D407" s="24" t="s">
        <v>322</v>
      </c>
      <c r="E407" s="7" t="s">
        <v>20</v>
      </c>
      <c r="F407" s="24" t="s">
        <v>335</v>
      </c>
      <c r="G407" s="7" t="s">
        <v>21</v>
      </c>
      <c r="H407" s="24" t="s">
        <v>343</v>
      </c>
      <c r="I407" s="9">
        <v>16.741266496897534</v>
      </c>
    </row>
    <row r="408" spans="1:9" x14ac:dyDescent="0.65">
      <c r="A408" s="8">
        <v>43862</v>
      </c>
      <c r="B408" s="7" t="s">
        <v>58</v>
      </c>
      <c r="C408" s="7" t="s">
        <v>59</v>
      </c>
      <c r="D408" s="24" t="s">
        <v>323</v>
      </c>
      <c r="E408" s="7" t="s">
        <v>4</v>
      </c>
      <c r="F408" s="24" t="s">
        <v>327</v>
      </c>
      <c r="G408" s="7" t="s">
        <v>5</v>
      </c>
      <c r="H408" s="24" t="s">
        <v>337</v>
      </c>
      <c r="I408" s="9">
        <v>-12.760775216378317</v>
      </c>
    </row>
    <row r="409" spans="1:9" x14ac:dyDescent="0.65">
      <c r="A409" s="8">
        <v>43862</v>
      </c>
      <c r="B409" s="7" t="s">
        <v>58</v>
      </c>
      <c r="C409" s="7" t="s">
        <v>59</v>
      </c>
      <c r="D409" s="24" t="s">
        <v>323</v>
      </c>
      <c r="E409" s="7" t="s">
        <v>6</v>
      </c>
      <c r="F409" s="24" t="s">
        <v>328</v>
      </c>
      <c r="G409" s="7" t="s">
        <v>7</v>
      </c>
      <c r="H409" s="24" t="s">
        <v>338</v>
      </c>
      <c r="I409" s="9">
        <v>-26.088590729133976</v>
      </c>
    </row>
    <row r="410" spans="1:9" x14ac:dyDescent="0.65">
      <c r="A410" s="8">
        <v>43862</v>
      </c>
      <c r="B410" s="7" t="s">
        <v>58</v>
      </c>
      <c r="C410" s="7" t="s">
        <v>59</v>
      </c>
      <c r="D410" s="24" t="s">
        <v>323</v>
      </c>
      <c r="E410" s="7" t="s">
        <v>8</v>
      </c>
      <c r="F410" s="24" t="s">
        <v>329</v>
      </c>
      <c r="G410" s="7" t="s">
        <v>9</v>
      </c>
      <c r="H410" s="24" t="s">
        <v>436</v>
      </c>
      <c r="I410" s="9">
        <v>20.459018064763555</v>
      </c>
    </row>
    <row r="411" spans="1:9" x14ac:dyDescent="0.65">
      <c r="A411" s="8">
        <v>43862</v>
      </c>
      <c r="B411" s="7" t="s">
        <v>58</v>
      </c>
      <c r="C411" s="7" t="s">
        <v>59</v>
      </c>
      <c r="D411" s="24" t="s">
        <v>323</v>
      </c>
      <c r="E411" s="7" t="s">
        <v>10</v>
      </c>
      <c r="F411" s="24" t="s">
        <v>330</v>
      </c>
      <c r="G411" s="7" t="s">
        <v>11</v>
      </c>
      <c r="H411" s="24" t="s">
        <v>339</v>
      </c>
      <c r="I411" s="9">
        <v>-3.9406232594838775</v>
      </c>
    </row>
    <row r="412" spans="1:9" x14ac:dyDescent="0.65">
      <c r="A412" s="8">
        <v>43862</v>
      </c>
      <c r="B412" s="7" t="s">
        <v>58</v>
      </c>
      <c r="C412" s="7" t="s">
        <v>59</v>
      </c>
      <c r="D412" s="24" t="s">
        <v>323</v>
      </c>
      <c r="E412" s="7" t="s">
        <v>12</v>
      </c>
      <c r="F412" s="24" t="s">
        <v>331</v>
      </c>
      <c r="G412" s="7" t="s">
        <v>13</v>
      </c>
      <c r="H412" s="24" t="s">
        <v>340</v>
      </c>
      <c r="I412" s="9">
        <v>-57.738014019381097</v>
      </c>
    </row>
    <row r="413" spans="1:9" x14ac:dyDescent="0.65">
      <c r="A413" s="8">
        <v>43862</v>
      </c>
      <c r="B413" s="7" t="s">
        <v>58</v>
      </c>
      <c r="C413" s="7" t="s">
        <v>59</v>
      </c>
      <c r="D413" s="24" t="s">
        <v>323</v>
      </c>
      <c r="E413" s="7" t="s">
        <v>14</v>
      </c>
      <c r="F413" s="24" t="s">
        <v>332</v>
      </c>
      <c r="G413" s="7" t="s">
        <v>15</v>
      </c>
      <c r="H413" s="24" t="s">
        <v>341</v>
      </c>
      <c r="I413" s="9">
        <v>-47.296432917048961</v>
      </c>
    </row>
    <row r="414" spans="1:9" x14ac:dyDescent="0.65">
      <c r="A414" s="8">
        <v>43862</v>
      </c>
      <c r="B414" s="7" t="s">
        <v>58</v>
      </c>
      <c r="C414" s="7" t="s">
        <v>59</v>
      </c>
      <c r="D414" s="24" t="s">
        <v>323</v>
      </c>
      <c r="E414" s="7" t="s">
        <v>16</v>
      </c>
      <c r="F414" s="24" t="s">
        <v>333</v>
      </c>
      <c r="G414" s="7" t="s">
        <v>17</v>
      </c>
      <c r="H414" s="24" t="s">
        <v>437</v>
      </c>
      <c r="I414" s="9">
        <v>7.9487957714948765</v>
      </c>
    </row>
    <row r="415" spans="1:9" x14ac:dyDescent="0.65">
      <c r="A415" s="8">
        <v>43862</v>
      </c>
      <c r="B415" s="7" t="s">
        <v>58</v>
      </c>
      <c r="C415" s="7" t="s">
        <v>59</v>
      </c>
      <c r="D415" s="24" t="s">
        <v>323</v>
      </c>
      <c r="E415" s="7" t="s">
        <v>18</v>
      </c>
      <c r="F415" s="24" t="s">
        <v>334</v>
      </c>
      <c r="G415" s="7" t="s">
        <v>19</v>
      </c>
      <c r="H415" s="24" t="s">
        <v>342</v>
      </c>
      <c r="I415" s="9">
        <v>17.121810804496196</v>
      </c>
    </row>
    <row r="416" spans="1:9" x14ac:dyDescent="0.65">
      <c r="A416" s="8">
        <v>43862</v>
      </c>
      <c r="B416" s="7" t="s">
        <v>58</v>
      </c>
      <c r="C416" s="7" t="s">
        <v>59</v>
      </c>
      <c r="D416" s="24" t="s">
        <v>323</v>
      </c>
      <c r="E416" s="7" t="s">
        <v>20</v>
      </c>
      <c r="F416" s="24" t="s">
        <v>335</v>
      </c>
      <c r="G416" s="7" t="s">
        <v>21</v>
      </c>
      <c r="H416" s="24" t="s">
        <v>343</v>
      </c>
      <c r="I416" s="9">
        <v>47.506354553187926</v>
      </c>
    </row>
    <row r="417" spans="1:9" x14ac:dyDescent="0.65">
      <c r="A417" s="8">
        <v>43891</v>
      </c>
      <c r="B417" s="7">
        <v>1</v>
      </c>
      <c r="C417" s="7" t="s">
        <v>3</v>
      </c>
      <c r="D417" s="24" t="s">
        <v>422</v>
      </c>
      <c r="E417" s="7" t="s">
        <v>4</v>
      </c>
      <c r="F417" s="24" t="s">
        <v>327</v>
      </c>
      <c r="G417" s="7" t="s">
        <v>5</v>
      </c>
      <c r="H417" s="24" t="s">
        <v>337</v>
      </c>
      <c r="I417" s="9">
        <v>4.9657758434976111</v>
      </c>
    </row>
    <row r="418" spans="1:9" x14ac:dyDescent="0.65">
      <c r="A418" s="8">
        <v>43891</v>
      </c>
      <c r="B418" s="7">
        <v>1</v>
      </c>
      <c r="C418" s="7" t="s">
        <v>3</v>
      </c>
      <c r="D418" s="24" t="s">
        <v>422</v>
      </c>
      <c r="E418" s="7" t="s">
        <v>6</v>
      </c>
      <c r="F418" s="24" t="s">
        <v>328</v>
      </c>
      <c r="G418" s="7" t="s">
        <v>7</v>
      </c>
      <c r="H418" s="24" t="s">
        <v>338</v>
      </c>
      <c r="I418" s="9">
        <v>11.078918306801752</v>
      </c>
    </row>
    <row r="419" spans="1:9" x14ac:dyDescent="0.65">
      <c r="A419" s="8">
        <v>43891</v>
      </c>
      <c r="B419" s="7">
        <v>1</v>
      </c>
      <c r="C419" s="7" t="s">
        <v>3</v>
      </c>
      <c r="D419" s="24" t="s">
        <v>422</v>
      </c>
      <c r="E419" s="7" t="s">
        <v>8</v>
      </c>
      <c r="F419" s="24" t="s">
        <v>329</v>
      </c>
      <c r="G419" s="7" t="s">
        <v>9</v>
      </c>
      <c r="H419" s="24" t="s">
        <v>436</v>
      </c>
      <c r="I419" s="9">
        <v>6.8024362909208094</v>
      </c>
    </row>
    <row r="420" spans="1:9" x14ac:dyDescent="0.65">
      <c r="A420" s="8">
        <v>43891</v>
      </c>
      <c r="B420" s="7">
        <v>1</v>
      </c>
      <c r="C420" s="7" t="s">
        <v>3</v>
      </c>
      <c r="D420" s="24" t="s">
        <v>422</v>
      </c>
      <c r="E420" s="7" t="s">
        <v>10</v>
      </c>
      <c r="F420" s="24" t="s">
        <v>330</v>
      </c>
      <c r="G420" s="7" t="s">
        <v>11</v>
      </c>
      <c r="H420" s="24" t="s">
        <v>339</v>
      </c>
      <c r="I420" s="9">
        <v>26.400990669328351</v>
      </c>
    </row>
    <row r="421" spans="1:9" x14ac:dyDescent="0.65">
      <c r="A421" s="8">
        <v>43891</v>
      </c>
      <c r="B421" s="7">
        <v>1</v>
      </c>
      <c r="C421" s="7" t="s">
        <v>3</v>
      </c>
      <c r="D421" s="24" t="s">
        <v>422</v>
      </c>
      <c r="E421" s="7" t="s">
        <v>12</v>
      </c>
      <c r="F421" s="24" t="s">
        <v>331</v>
      </c>
      <c r="G421" s="7" t="s">
        <v>13</v>
      </c>
      <c r="H421" s="24" t="s">
        <v>340</v>
      </c>
      <c r="I421" s="9">
        <v>23.855283650472689</v>
      </c>
    </row>
    <row r="422" spans="1:9" x14ac:dyDescent="0.65">
      <c r="A422" s="8">
        <v>43891</v>
      </c>
      <c r="B422" s="7">
        <v>1</v>
      </c>
      <c r="C422" s="7" t="s">
        <v>3</v>
      </c>
      <c r="D422" s="24" t="s">
        <v>422</v>
      </c>
      <c r="E422" s="7" t="s">
        <v>14</v>
      </c>
      <c r="F422" s="24" t="s">
        <v>332</v>
      </c>
      <c r="G422" s="7" t="s">
        <v>15</v>
      </c>
      <c r="H422" s="24" t="s">
        <v>341</v>
      </c>
      <c r="I422" s="9">
        <v>8.5528173660214808</v>
      </c>
    </row>
    <row r="423" spans="1:9" x14ac:dyDescent="0.65">
      <c r="A423" s="8">
        <v>43891</v>
      </c>
      <c r="B423" s="7">
        <v>1</v>
      </c>
      <c r="C423" s="7" t="s">
        <v>3</v>
      </c>
      <c r="D423" s="24" t="s">
        <v>422</v>
      </c>
      <c r="E423" s="7" t="s">
        <v>16</v>
      </c>
      <c r="F423" s="24" t="s">
        <v>333</v>
      </c>
      <c r="G423" s="7" t="s">
        <v>17</v>
      </c>
      <c r="H423" s="24" t="s">
        <v>437</v>
      </c>
      <c r="I423" s="9">
        <v>20.952934991880639</v>
      </c>
    </row>
    <row r="424" spans="1:9" x14ac:dyDescent="0.65">
      <c r="A424" s="8">
        <v>43891</v>
      </c>
      <c r="B424" s="7">
        <v>1</v>
      </c>
      <c r="C424" s="7" t="s">
        <v>3</v>
      </c>
      <c r="D424" s="24" t="s">
        <v>422</v>
      </c>
      <c r="E424" s="7" t="s">
        <v>18</v>
      </c>
      <c r="F424" s="24" t="s">
        <v>334</v>
      </c>
      <c r="G424" s="7" t="s">
        <v>19</v>
      </c>
      <c r="H424" s="24" t="s">
        <v>342</v>
      </c>
      <c r="I424" s="9">
        <v>26.79018073997031</v>
      </c>
    </row>
    <row r="425" spans="1:9" x14ac:dyDescent="0.65">
      <c r="A425" s="8">
        <v>43891</v>
      </c>
      <c r="B425" s="7">
        <v>1</v>
      </c>
      <c r="C425" s="7" t="s">
        <v>3</v>
      </c>
      <c r="D425" s="24" t="s">
        <v>422</v>
      </c>
      <c r="E425" s="7" t="s">
        <v>20</v>
      </c>
      <c r="F425" s="24" t="s">
        <v>335</v>
      </c>
      <c r="G425" s="7" t="s">
        <v>21</v>
      </c>
      <c r="H425" s="24" t="s">
        <v>343</v>
      </c>
      <c r="I425" s="9">
        <v>3.8940313929802772</v>
      </c>
    </row>
    <row r="426" spans="1:9" x14ac:dyDescent="0.65">
      <c r="A426" s="8">
        <v>43891</v>
      </c>
      <c r="B426" s="7">
        <v>2</v>
      </c>
      <c r="C426" s="46" t="s">
        <v>71</v>
      </c>
      <c r="D426" s="24" t="s">
        <v>423</v>
      </c>
      <c r="E426" s="7" t="s">
        <v>4</v>
      </c>
      <c r="F426" s="24" t="s">
        <v>327</v>
      </c>
      <c r="G426" s="7" t="s">
        <v>5</v>
      </c>
      <c r="H426" s="24" t="s">
        <v>337</v>
      </c>
      <c r="I426" s="9">
        <v>12.115906626813505</v>
      </c>
    </row>
    <row r="427" spans="1:9" x14ac:dyDescent="0.65">
      <c r="A427" s="8">
        <v>43891</v>
      </c>
      <c r="B427" s="7">
        <v>2</v>
      </c>
      <c r="C427" s="46" t="s">
        <v>71</v>
      </c>
      <c r="D427" s="24" t="s">
        <v>423</v>
      </c>
      <c r="E427" s="7" t="s">
        <v>6</v>
      </c>
      <c r="F427" s="24" t="s">
        <v>328</v>
      </c>
      <c r="G427" s="7" t="s">
        <v>7</v>
      </c>
      <c r="H427" s="24" t="s">
        <v>338</v>
      </c>
      <c r="I427" s="9">
        <v>11.641112407306526</v>
      </c>
    </row>
    <row r="428" spans="1:9" x14ac:dyDescent="0.65">
      <c r="A428" s="8">
        <v>43891</v>
      </c>
      <c r="B428" s="7">
        <v>2</v>
      </c>
      <c r="C428" s="46" t="s">
        <v>71</v>
      </c>
      <c r="D428" s="24" t="s">
        <v>423</v>
      </c>
      <c r="E428" s="7" t="s">
        <v>8</v>
      </c>
      <c r="F428" s="24" t="s">
        <v>329</v>
      </c>
      <c r="G428" s="7" t="s">
        <v>9</v>
      </c>
      <c r="H428" s="24" t="s">
        <v>436</v>
      </c>
      <c r="I428" s="9">
        <v>10.022881637115217</v>
      </c>
    </row>
    <row r="429" spans="1:9" x14ac:dyDescent="0.65">
      <c r="A429" s="8">
        <v>43891</v>
      </c>
      <c r="B429" s="7">
        <v>2</v>
      </c>
      <c r="C429" s="46" t="s">
        <v>71</v>
      </c>
      <c r="D429" s="24" t="s">
        <v>423</v>
      </c>
      <c r="E429" s="7" t="s">
        <v>10</v>
      </c>
      <c r="F429" s="24" t="s">
        <v>330</v>
      </c>
      <c r="G429" s="7" t="s">
        <v>11</v>
      </c>
      <c r="H429" s="24" t="s">
        <v>339</v>
      </c>
      <c r="I429" s="9">
        <v>23.935954229572818</v>
      </c>
    </row>
    <row r="430" spans="1:9" x14ac:dyDescent="0.65">
      <c r="A430" s="8">
        <v>43891</v>
      </c>
      <c r="B430" s="7">
        <v>2</v>
      </c>
      <c r="C430" s="46" t="s">
        <v>71</v>
      </c>
      <c r="D430" s="24" t="s">
        <v>423</v>
      </c>
      <c r="E430" s="7" t="s">
        <v>12</v>
      </c>
      <c r="F430" s="24" t="s">
        <v>331</v>
      </c>
      <c r="G430" s="7" t="s">
        <v>13</v>
      </c>
      <c r="H430" s="24" t="s">
        <v>340</v>
      </c>
      <c r="I430" s="9">
        <v>23.905967376170683</v>
      </c>
    </row>
    <row r="431" spans="1:9" x14ac:dyDescent="0.65">
      <c r="A431" s="8">
        <v>43891</v>
      </c>
      <c r="B431" s="7">
        <v>2</v>
      </c>
      <c r="C431" s="46" t="s">
        <v>71</v>
      </c>
      <c r="D431" s="24" t="s">
        <v>423</v>
      </c>
      <c r="E431" s="7" t="s">
        <v>14</v>
      </c>
      <c r="F431" s="24" t="s">
        <v>332</v>
      </c>
      <c r="G431" s="7" t="s">
        <v>15</v>
      </c>
      <c r="H431" s="24" t="s">
        <v>341</v>
      </c>
      <c r="I431" s="9">
        <v>10.335390248511361</v>
      </c>
    </row>
    <row r="432" spans="1:9" x14ac:dyDescent="0.65">
      <c r="A432" s="8">
        <v>43891</v>
      </c>
      <c r="B432" s="7">
        <v>2</v>
      </c>
      <c r="C432" s="46" t="s">
        <v>71</v>
      </c>
      <c r="D432" s="24" t="s">
        <v>423</v>
      </c>
      <c r="E432" s="7" t="s">
        <v>16</v>
      </c>
      <c r="F432" s="24" t="s">
        <v>333</v>
      </c>
      <c r="G432" s="7" t="s">
        <v>17</v>
      </c>
      <c r="H432" s="24" t="s">
        <v>437</v>
      </c>
      <c r="I432" s="9">
        <v>8.8089054111243108</v>
      </c>
    </row>
    <row r="433" spans="1:9" x14ac:dyDescent="0.65">
      <c r="A433" s="8">
        <v>43891</v>
      </c>
      <c r="B433" s="7">
        <v>2</v>
      </c>
      <c r="C433" s="46" t="s">
        <v>71</v>
      </c>
      <c r="D433" s="24" t="s">
        <v>423</v>
      </c>
      <c r="E433" s="7" t="s">
        <v>18</v>
      </c>
      <c r="F433" s="24" t="s">
        <v>334</v>
      </c>
      <c r="G433" s="7" t="s">
        <v>19</v>
      </c>
      <c r="H433" s="24" t="s">
        <v>342</v>
      </c>
      <c r="I433" s="9">
        <v>32.707075572710153</v>
      </c>
    </row>
    <row r="434" spans="1:9" x14ac:dyDescent="0.65">
      <c r="A434" s="8">
        <v>43891</v>
      </c>
      <c r="B434" s="7">
        <v>2</v>
      </c>
      <c r="C434" s="46" t="s">
        <v>71</v>
      </c>
      <c r="D434" s="24" t="s">
        <v>423</v>
      </c>
      <c r="E434" s="7" t="s">
        <v>20</v>
      </c>
      <c r="F434" s="24" t="s">
        <v>335</v>
      </c>
      <c r="G434" s="7" t="s">
        <v>21</v>
      </c>
      <c r="H434" s="24" t="s">
        <v>343</v>
      </c>
      <c r="I434" s="9">
        <v>19.91170827698939</v>
      </c>
    </row>
    <row r="435" spans="1:9" x14ac:dyDescent="0.65">
      <c r="A435" s="8">
        <v>43891</v>
      </c>
      <c r="B435" s="7">
        <v>3</v>
      </c>
      <c r="C435" s="46" t="s">
        <v>424</v>
      </c>
      <c r="D435" s="24" t="s">
        <v>543</v>
      </c>
      <c r="E435" s="7" t="s">
        <v>4</v>
      </c>
      <c r="F435" s="24" t="s">
        <v>327</v>
      </c>
      <c r="G435" s="7" t="s">
        <v>5</v>
      </c>
      <c r="H435" s="24" t="s">
        <v>337</v>
      </c>
      <c r="I435" s="9">
        <v>12.212824190810142</v>
      </c>
    </row>
    <row r="436" spans="1:9" x14ac:dyDescent="0.65">
      <c r="A436" s="8">
        <v>43891</v>
      </c>
      <c r="B436" s="7">
        <v>3</v>
      </c>
      <c r="C436" s="46" t="s">
        <v>424</v>
      </c>
      <c r="D436" s="24" t="s">
        <v>543</v>
      </c>
      <c r="E436" s="7" t="s">
        <v>6</v>
      </c>
      <c r="F436" s="24" t="s">
        <v>328</v>
      </c>
      <c r="G436" s="7" t="s">
        <v>7</v>
      </c>
      <c r="H436" s="24" t="s">
        <v>338</v>
      </c>
      <c r="I436" s="9">
        <v>11.904971985067274</v>
      </c>
    </row>
    <row r="437" spans="1:9" x14ac:dyDescent="0.65">
      <c r="A437" s="8">
        <v>43891</v>
      </c>
      <c r="B437" s="7">
        <v>3</v>
      </c>
      <c r="C437" s="46" t="s">
        <v>424</v>
      </c>
      <c r="D437" s="24" t="s">
        <v>543</v>
      </c>
      <c r="E437" s="7" t="s">
        <v>8</v>
      </c>
      <c r="F437" s="24" t="s">
        <v>329</v>
      </c>
      <c r="G437" s="7" t="s">
        <v>9</v>
      </c>
      <c r="H437" s="24" t="s">
        <v>436</v>
      </c>
      <c r="I437" s="9">
        <v>9.8645886362376913</v>
      </c>
    </row>
    <row r="438" spans="1:9" x14ac:dyDescent="0.65">
      <c r="A438" s="8">
        <v>43891</v>
      </c>
      <c r="B438" s="7">
        <v>3</v>
      </c>
      <c r="C438" s="46" t="s">
        <v>424</v>
      </c>
      <c r="D438" s="24" t="s">
        <v>543</v>
      </c>
      <c r="E438" s="7" t="s">
        <v>10</v>
      </c>
      <c r="F438" s="24" t="s">
        <v>330</v>
      </c>
      <c r="G438" s="7" t="s">
        <v>11</v>
      </c>
      <c r="H438" s="24" t="s">
        <v>339</v>
      </c>
      <c r="I438" s="9">
        <v>24.801527375929538</v>
      </c>
    </row>
    <row r="439" spans="1:9" x14ac:dyDescent="0.65">
      <c r="A439" s="8">
        <v>43891</v>
      </c>
      <c r="B439" s="7">
        <v>3</v>
      </c>
      <c r="C439" s="46" t="s">
        <v>424</v>
      </c>
      <c r="D439" s="24" t="s">
        <v>543</v>
      </c>
      <c r="E439" s="7" t="s">
        <v>12</v>
      </c>
      <c r="F439" s="24" t="s">
        <v>331</v>
      </c>
      <c r="G439" s="7" t="s">
        <v>13</v>
      </c>
      <c r="H439" s="24" t="s">
        <v>340</v>
      </c>
      <c r="I439" s="9">
        <v>25.477541359293618</v>
      </c>
    </row>
    <row r="440" spans="1:9" x14ac:dyDescent="0.65">
      <c r="A440" s="8">
        <v>43891</v>
      </c>
      <c r="B440" s="7">
        <v>3</v>
      </c>
      <c r="C440" s="46" t="s">
        <v>424</v>
      </c>
      <c r="D440" s="24" t="s">
        <v>543</v>
      </c>
      <c r="E440" s="7" t="s">
        <v>14</v>
      </c>
      <c r="F440" s="24" t="s">
        <v>332</v>
      </c>
      <c r="G440" s="7" t="s">
        <v>15</v>
      </c>
      <c r="H440" s="24" t="s">
        <v>341</v>
      </c>
      <c r="I440" s="9">
        <v>10.507855925653466</v>
      </c>
    </row>
    <row r="441" spans="1:9" x14ac:dyDescent="0.65">
      <c r="A441" s="8">
        <v>43891</v>
      </c>
      <c r="B441" s="7">
        <v>3</v>
      </c>
      <c r="C441" s="46" t="s">
        <v>424</v>
      </c>
      <c r="D441" s="24" t="s">
        <v>543</v>
      </c>
      <c r="E441" s="7" t="s">
        <v>16</v>
      </c>
      <c r="F441" s="24" t="s">
        <v>333</v>
      </c>
      <c r="G441" s="7" t="s">
        <v>17</v>
      </c>
      <c r="H441" s="24" t="s">
        <v>437</v>
      </c>
      <c r="I441" s="9">
        <v>8.7307556204869776</v>
      </c>
    </row>
    <row r="442" spans="1:9" x14ac:dyDescent="0.65">
      <c r="A442" s="8">
        <v>43891</v>
      </c>
      <c r="B442" s="7">
        <v>3</v>
      </c>
      <c r="C442" s="46" t="s">
        <v>424</v>
      </c>
      <c r="D442" s="24" t="s">
        <v>543</v>
      </c>
      <c r="E442" s="7" t="s">
        <v>18</v>
      </c>
      <c r="F442" s="24" t="s">
        <v>334</v>
      </c>
      <c r="G442" s="7" t="s">
        <v>19</v>
      </c>
      <c r="H442" s="24" t="s">
        <v>342</v>
      </c>
      <c r="I442" s="9">
        <v>34.164592727963161</v>
      </c>
    </row>
    <row r="443" spans="1:9" x14ac:dyDescent="0.65">
      <c r="A443" s="8">
        <v>43891</v>
      </c>
      <c r="B443" s="7">
        <v>3</v>
      </c>
      <c r="C443" s="46" t="s">
        <v>424</v>
      </c>
      <c r="D443" s="24" t="s">
        <v>543</v>
      </c>
      <c r="E443" s="7" t="s">
        <v>20</v>
      </c>
      <c r="F443" s="24" t="s">
        <v>335</v>
      </c>
      <c r="G443" s="7" t="s">
        <v>21</v>
      </c>
      <c r="H443" s="24" t="s">
        <v>343</v>
      </c>
      <c r="I443" s="9">
        <v>11.614144714224862</v>
      </c>
    </row>
    <row r="444" spans="1:9" x14ac:dyDescent="0.65">
      <c r="A444" s="8">
        <v>43891</v>
      </c>
      <c r="B444" s="7" t="s">
        <v>22</v>
      </c>
      <c r="C444" s="7" t="s">
        <v>23</v>
      </c>
      <c r="D444" s="24" t="s">
        <v>314</v>
      </c>
      <c r="E444" s="7" t="s">
        <v>4</v>
      </c>
      <c r="F444" s="24" t="s">
        <v>327</v>
      </c>
      <c r="G444" s="7" t="s">
        <v>5</v>
      </c>
      <c r="H444" s="24" t="s">
        <v>337</v>
      </c>
      <c r="I444" s="9">
        <v>35.401364869924421</v>
      </c>
    </row>
    <row r="445" spans="1:9" x14ac:dyDescent="0.65">
      <c r="A445" s="8">
        <v>43891</v>
      </c>
      <c r="B445" s="7" t="s">
        <v>22</v>
      </c>
      <c r="C445" s="7" t="s">
        <v>23</v>
      </c>
      <c r="D445" s="24" t="s">
        <v>314</v>
      </c>
      <c r="E445" s="7" t="s">
        <v>6</v>
      </c>
      <c r="F445" s="24" t="s">
        <v>328</v>
      </c>
      <c r="G445" s="7" t="s">
        <v>7</v>
      </c>
      <c r="H445" s="24" t="s">
        <v>338</v>
      </c>
      <c r="I445" s="9">
        <v>51.168615341363697</v>
      </c>
    </row>
    <row r="446" spans="1:9" x14ac:dyDescent="0.65">
      <c r="A446" s="8">
        <v>43891</v>
      </c>
      <c r="B446" s="7" t="s">
        <v>22</v>
      </c>
      <c r="C446" s="7" t="s">
        <v>23</v>
      </c>
      <c r="D446" s="24" t="s">
        <v>314</v>
      </c>
      <c r="E446" s="7" t="s">
        <v>8</v>
      </c>
      <c r="F446" s="24" t="s">
        <v>329</v>
      </c>
      <c r="G446" s="7" t="s">
        <v>9</v>
      </c>
      <c r="H446" s="24" t="s">
        <v>436</v>
      </c>
      <c r="I446" s="9">
        <v>0.88218965762674184</v>
      </c>
    </row>
    <row r="447" spans="1:9" x14ac:dyDescent="0.65">
      <c r="A447" s="8">
        <v>43891</v>
      </c>
      <c r="B447" s="7" t="s">
        <v>22</v>
      </c>
      <c r="C447" s="7" t="s">
        <v>23</v>
      </c>
      <c r="D447" s="24" t="s">
        <v>314</v>
      </c>
      <c r="E447" s="7" t="s">
        <v>10</v>
      </c>
      <c r="F447" s="24" t="s">
        <v>330</v>
      </c>
      <c r="G447" s="7" t="s">
        <v>11</v>
      </c>
      <c r="H447" s="24" t="s">
        <v>339</v>
      </c>
      <c r="I447" s="9">
        <v>40.347479794917682</v>
      </c>
    </row>
    <row r="448" spans="1:9" x14ac:dyDescent="0.65">
      <c r="A448" s="8">
        <v>43891</v>
      </c>
      <c r="B448" s="7" t="s">
        <v>22</v>
      </c>
      <c r="C448" s="7" t="s">
        <v>23</v>
      </c>
      <c r="D448" s="24" t="s">
        <v>314</v>
      </c>
      <c r="E448" s="7" t="s">
        <v>12</v>
      </c>
      <c r="F448" s="24" t="s">
        <v>331</v>
      </c>
      <c r="G448" s="7" t="s">
        <v>13</v>
      </c>
      <c r="H448" s="24" t="s">
        <v>340</v>
      </c>
      <c r="I448" s="9">
        <v>83.596014734883184</v>
      </c>
    </row>
    <row r="449" spans="1:9" x14ac:dyDescent="0.65">
      <c r="A449" s="8">
        <v>43891</v>
      </c>
      <c r="B449" s="7" t="s">
        <v>22</v>
      </c>
      <c r="C449" s="7" t="s">
        <v>23</v>
      </c>
      <c r="D449" s="24" t="s">
        <v>314</v>
      </c>
      <c r="E449" s="7" t="s">
        <v>14</v>
      </c>
      <c r="F449" s="24" t="s">
        <v>332</v>
      </c>
      <c r="G449" s="7" t="s">
        <v>15</v>
      </c>
      <c r="H449" s="24" t="s">
        <v>341</v>
      </c>
      <c r="I449" s="9">
        <v>27.366588573701133</v>
      </c>
    </row>
    <row r="450" spans="1:9" x14ac:dyDescent="0.65">
      <c r="A450" s="8">
        <v>43891</v>
      </c>
      <c r="B450" s="7" t="s">
        <v>22</v>
      </c>
      <c r="C450" s="7" t="s">
        <v>23</v>
      </c>
      <c r="D450" s="24" t="s">
        <v>314</v>
      </c>
      <c r="E450" s="7" t="s">
        <v>16</v>
      </c>
      <c r="F450" s="24" t="s">
        <v>333</v>
      </c>
      <c r="G450" s="7" t="s">
        <v>17</v>
      </c>
      <c r="H450" s="24" t="s">
        <v>437</v>
      </c>
      <c r="I450" s="9">
        <v>13.958467616311165</v>
      </c>
    </row>
    <row r="451" spans="1:9" x14ac:dyDescent="0.65">
      <c r="A451" s="8">
        <v>43891</v>
      </c>
      <c r="B451" s="7" t="s">
        <v>22</v>
      </c>
      <c r="C451" s="7" t="s">
        <v>23</v>
      </c>
      <c r="D451" s="24" t="s">
        <v>314</v>
      </c>
      <c r="E451" s="7" t="s">
        <v>18</v>
      </c>
      <c r="F451" s="24" t="s">
        <v>334</v>
      </c>
      <c r="G451" s="7" t="s">
        <v>19</v>
      </c>
      <c r="H451" s="24" t="s">
        <v>342</v>
      </c>
      <c r="I451" s="9">
        <v>33.812171165241708</v>
      </c>
    </row>
    <row r="452" spans="1:9" x14ac:dyDescent="0.65">
      <c r="A452" s="8">
        <v>43891</v>
      </c>
      <c r="B452" s="7" t="s">
        <v>22</v>
      </c>
      <c r="C452" s="7" t="s">
        <v>23</v>
      </c>
      <c r="D452" s="24" t="s">
        <v>314</v>
      </c>
      <c r="E452" s="7" t="s">
        <v>20</v>
      </c>
      <c r="F452" s="24" t="s">
        <v>335</v>
      </c>
      <c r="G452" s="7" t="s">
        <v>21</v>
      </c>
      <c r="H452" s="24" t="s">
        <v>343</v>
      </c>
      <c r="I452" s="9">
        <v>8.0128842984795945</v>
      </c>
    </row>
    <row r="453" spans="1:9" x14ac:dyDescent="0.65">
      <c r="A453" s="8">
        <v>43891</v>
      </c>
      <c r="B453" s="7" t="s">
        <v>24</v>
      </c>
      <c r="C453" s="7" t="s">
        <v>25</v>
      </c>
      <c r="D453" s="24" t="s">
        <v>426</v>
      </c>
      <c r="E453" s="7" t="s">
        <v>4</v>
      </c>
      <c r="F453" s="24" t="s">
        <v>327</v>
      </c>
      <c r="G453" s="7" t="s">
        <v>5</v>
      </c>
      <c r="H453" s="24" t="s">
        <v>337</v>
      </c>
      <c r="I453" s="9">
        <v>-36.195787855050639</v>
      </c>
    </row>
    <row r="454" spans="1:9" x14ac:dyDescent="0.65">
      <c r="A454" s="8">
        <v>43891</v>
      </c>
      <c r="B454" s="7" t="s">
        <v>24</v>
      </c>
      <c r="C454" s="7" t="s">
        <v>25</v>
      </c>
      <c r="D454" s="24" t="s">
        <v>426</v>
      </c>
      <c r="E454" s="7" t="s">
        <v>6</v>
      </c>
      <c r="F454" s="24" t="s">
        <v>328</v>
      </c>
      <c r="G454" s="7" t="s">
        <v>7</v>
      </c>
      <c r="H454" s="24" t="s">
        <v>338</v>
      </c>
      <c r="I454" s="9">
        <v>-58.633150155790268</v>
      </c>
    </row>
    <row r="455" spans="1:9" x14ac:dyDescent="0.65">
      <c r="A455" s="8">
        <v>43891</v>
      </c>
      <c r="B455" s="7" t="s">
        <v>24</v>
      </c>
      <c r="C455" s="7" t="s">
        <v>25</v>
      </c>
      <c r="D455" s="24" t="s">
        <v>426</v>
      </c>
      <c r="E455" s="7" t="s">
        <v>8</v>
      </c>
      <c r="F455" s="24" t="s">
        <v>329</v>
      </c>
      <c r="G455" s="7" t="s">
        <v>9</v>
      </c>
      <c r="H455" s="24" t="s">
        <v>436</v>
      </c>
      <c r="I455" s="9">
        <v>-30.232685190314889</v>
      </c>
    </row>
    <row r="456" spans="1:9" x14ac:dyDescent="0.65">
      <c r="A456" s="8">
        <v>43891</v>
      </c>
      <c r="B456" s="7" t="s">
        <v>24</v>
      </c>
      <c r="C456" s="7" t="s">
        <v>25</v>
      </c>
      <c r="D456" s="24" t="s">
        <v>426</v>
      </c>
      <c r="E456" s="7" t="s">
        <v>10</v>
      </c>
      <c r="F456" s="24" t="s">
        <v>330</v>
      </c>
      <c r="G456" s="7" t="s">
        <v>11</v>
      </c>
      <c r="H456" s="24" t="s">
        <v>339</v>
      </c>
      <c r="I456" s="9">
        <v>59.661120023131197</v>
      </c>
    </row>
    <row r="457" spans="1:9" x14ac:dyDescent="0.65">
      <c r="A457" s="8">
        <v>43891</v>
      </c>
      <c r="B457" s="7" t="s">
        <v>24</v>
      </c>
      <c r="C457" s="7" t="s">
        <v>25</v>
      </c>
      <c r="D457" s="24" t="s">
        <v>426</v>
      </c>
      <c r="E457" s="7" t="s">
        <v>12</v>
      </c>
      <c r="F457" s="24" t="s">
        <v>331</v>
      </c>
      <c r="G457" s="7" t="s">
        <v>13</v>
      </c>
      <c r="H457" s="24" t="s">
        <v>340</v>
      </c>
      <c r="I457" s="9">
        <v>16.665435133598994</v>
      </c>
    </row>
    <row r="458" spans="1:9" x14ac:dyDescent="0.65">
      <c r="A458" s="8">
        <v>43891</v>
      </c>
      <c r="B458" s="7" t="s">
        <v>24</v>
      </c>
      <c r="C458" s="7" t="s">
        <v>25</v>
      </c>
      <c r="D458" s="24" t="s">
        <v>426</v>
      </c>
      <c r="E458" s="7" t="s">
        <v>14</v>
      </c>
      <c r="F458" s="24" t="s">
        <v>332</v>
      </c>
      <c r="G458" s="7" t="s">
        <v>15</v>
      </c>
      <c r="H458" s="24" t="s">
        <v>341</v>
      </c>
      <c r="I458" s="9">
        <v>-0.60063970541429645</v>
      </c>
    </row>
    <row r="459" spans="1:9" x14ac:dyDescent="0.65">
      <c r="A459" s="8">
        <v>43891</v>
      </c>
      <c r="B459" s="7" t="s">
        <v>24</v>
      </c>
      <c r="C459" s="7" t="s">
        <v>25</v>
      </c>
      <c r="D459" s="24" t="s">
        <v>426</v>
      </c>
      <c r="E459" s="7" t="s">
        <v>16</v>
      </c>
      <c r="F459" s="24" t="s">
        <v>333</v>
      </c>
      <c r="G459" s="7" t="s">
        <v>17</v>
      </c>
      <c r="H459" s="24" t="s">
        <v>437</v>
      </c>
      <c r="I459" s="9">
        <v>36.160323385800751</v>
      </c>
    </row>
    <row r="460" spans="1:9" x14ac:dyDescent="0.65">
      <c r="A460" s="8">
        <v>43891</v>
      </c>
      <c r="B460" s="7" t="s">
        <v>24</v>
      </c>
      <c r="C460" s="7" t="s">
        <v>25</v>
      </c>
      <c r="D460" s="24" t="s">
        <v>426</v>
      </c>
      <c r="E460" s="7" t="s">
        <v>18</v>
      </c>
      <c r="F460" s="24" t="s">
        <v>334</v>
      </c>
      <c r="G460" s="7" t="s">
        <v>19</v>
      </c>
      <c r="H460" s="24" t="s">
        <v>342</v>
      </c>
      <c r="I460" s="9">
        <v>5.0580342982248672</v>
      </c>
    </row>
    <row r="461" spans="1:9" x14ac:dyDescent="0.65">
      <c r="A461" s="8">
        <v>43891</v>
      </c>
      <c r="B461" s="7" t="s">
        <v>24</v>
      </c>
      <c r="C461" s="7" t="s">
        <v>25</v>
      </c>
      <c r="D461" s="24" t="s">
        <v>426</v>
      </c>
      <c r="E461" s="7" t="s">
        <v>20</v>
      </c>
      <c r="F461" s="24" t="s">
        <v>335</v>
      </c>
      <c r="G461" s="7" t="s">
        <v>21</v>
      </c>
      <c r="H461" s="24" t="s">
        <v>343</v>
      </c>
      <c r="I461" s="9">
        <v>-30.143531985539084</v>
      </c>
    </row>
    <row r="462" spans="1:9" x14ac:dyDescent="0.65">
      <c r="A462" s="8">
        <v>43891</v>
      </c>
      <c r="B462" s="7" t="s">
        <v>26</v>
      </c>
      <c r="C462" s="7" t="s">
        <v>27</v>
      </c>
      <c r="D462" s="24" t="s">
        <v>315</v>
      </c>
      <c r="E462" s="7" t="s">
        <v>4</v>
      </c>
      <c r="F462" s="24" t="s">
        <v>327</v>
      </c>
      <c r="G462" s="7" t="s">
        <v>5</v>
      </c>
      <c r="H462" s="24" t="s">
        <v>337</v>
      </c>
      <c r="I462" s="9">
        <v>17.042454239324289</v>
      </c>
    </row>
    <row r="463" spans="1:9" x14ac:dyDescent="0.65">
      <c r="A463" s="8">
        <v>43891</v>
      </c>
      <c r="B463" s="7" t="s">
        <v>26</v>
      </c>
      <c r="C463" s="7" t="s">
        <v>27</v>
      </c>
      <c r="D463" s="24" t="s">
        <v>315</v>
      </c>
      <c r="E463" s="7" t="s">
        <v>6</v>
      </c>
      <c r="F463" s="24" t="s">
        <v>328</v>
      </c>
      <c r="G463" s="7" t="s">
        <v>7</v>
      </c>
      <c r="H463" s="24" t="s">
        <v>338</v>
      </c>
      <c r="I463" s="9">
        <v>11.610928141474798</v>
      </c>
    </row>
    <row r="464" spans="1:9" x14ac:dyDescent="0.65">
      <c r="A464" s="8">
        <v>43891</v>
      </c>
      <c r="B464" s="7" t="s">
        <v>26</v>
      </c>
      <c r="C464" s="7" t="s">
        <v>27</v>
      </c>
      <c r="D464" s="24" t="s">
        <v>315</v>
      </c>
      <c r="E464" s="7" t="s">
        <v>8</v>
      </c>
      <c r="F464" s="24" t="s">
        <v>329</v>
      </c>
      <c r="G464" s="7" t="s">
        <v>9</v>
      </c>
      <c r="H464" s="24" t="s">
        <v>436</v>
      </c>
      <c r="I464" s="9">
        <v>10.970468155307822</v>
      </c>
    </row>
    <row r="465" spans="1:9" x14ac:dyDescent="0.65">
      <c r="A465" s="8">
        <v>43891</v>
      </c>
      <c r="B465" s="7" t="s">
        <v>26</v>
      </c>
      <c r="C465" s="7" t="s">
        <v>27</v>
      </c>
      <c r="D465" s="24" t="s">
        <v>315</v>
      </c>
      <c r="E465" s="7" t="s">
        <v>10</v>
      </c>
      <c r="F465" s="24" t="s">
        <v>330</v>
      </c>
      <c r="G465" s="7" t="s">
        <v>11</v>
      </c>
      <c r="H465" s="24" t="s">
        <v>339</v>
      </c>
      <c r="I465" s="9">
        <v>18.888267662255885</v>
      </c>
    </row>
    <row r="466" spans="1:9" x14ac:dyDescent="0.65">
      <c r="A466" s="8">
        <v>43891</v>
      </c>
      <c r="B466" s="7" t="s">
        <v>26</v>
      </c>
      <c r="C466" s="7" t="s">
        <v>27</v>
      </c>
      <c r="D466" s="24" t="s">
        <v>315</v>
      </c>
      <c r="E466" s="7" t="s">
        <v>12</v>
      </c>
      <c r="F466" s="24" t="s">
        <v>331</v>
      </c>
      <c r="G466" s="7" t="s">
        <v>13</v>
      </c>
      <c r="H466" s="24" t="s">
        <v>340</v>
      </c>
      <c r="I466" s="9">
        <v>21.237852120020541</v>
      </c>
    </row>
    <row r="467" spans="1:9" x14ac:dyDescent="0.65">
      <c r="A467" s="8">
        <v>43891</v>
      </c>
      <c r="B467" s="7" t="s">
        <v>26</v>
      </c>
      <c r="C467" s="7" t="s">
        <v>27</v>
      </c>
      <c r="D467" s="24" t="s">
        <v>315</v>
      </c>
      <c r="E467" s="7" t="s">
        <v>14</v>
      </c>
      <c r="F467" s="24" t="s">
        <v>332</v>
      </c>
      <c r="G467" s="7" t="s">
        <v>15</v>
      </c>
      <c r="H467" s="24" t="s">
        <v>341</v>
      </c>
      <c r="I467" s="9">
        <v>12.299213121608821</v>
      </c>
    </row>
    <row r="468" spans="1:9" x14ac:dyDescent="0.65">
      <c r="A468" s="8">
        <v>43891</v>
      </c>
      <c r="B468" s="7" t="s">
        <v>26</v>
      </c>
      <c r="C468" s="7" t="s">
        <v>27</v>
      </c>
      <c r="D468" s="24" t="s">
        <v>315</v>
      </c>
      <c r="E468" s="7" t="s">
        <v>16</v>
      </c>
      <c r="F468" s="24" t="s">
        <v>333</v>
      </c>
      <c r="G468" s="7" t="s">
        <v>17</v>
      </c>
      <c r="H468" s="24" t="s">
        <v>437</v>
      </c>
      <c r="I468" s="9">
        <v>0.50900213274729378</v>
      </c>
    </row>
    <row r="469" spans="1:9" x14ac:dyDescent="0.65">
      <c r="A469" s="8">
        <v>43891</v>
      </c>
      <c r="B469" s="7" t="s">
        <v>26</v>
      </c>
      <c r="C469" s="7" t="s">
        <v>27</v>
      </c>
      <c r="D469" s="24" t="s">
        <v>315</v>
      </c>
      <c r="E469" s="7" t="s">
        <v>18</v>
      </c>
      <c r="F469" s="24" t="s">
        <v>334</v>
      </c>
      <c r="G469" s="7" t="s">
        <v>19</v>
      </c>
      <c r="H469" s="24" t="s">
        <v>342</v>
      </c>
      <c r="I469" s="9">
        <v>101.35161293280871</v>
      </c>
    </row>
    <row r="470" spans="1:9" x14ac:dyDescent="0.65">
      <c r="A470" s="8">
        <v>43891</v>
      </c>
      <c r="B470" s="7" t="s">
        <v>26</v>
      </c>
      <c r="C470" s="7" t="s">
        <v>27</v>
      </c>
      <c r="D470" s="24" t="s">
        <v>315</v>
      </c>
      <c r="E470" s="7" t="s">
        <v>20</v>
      </c>
      <c r="F470" s="24" t="s">
        <v>335</v>
      </c>
      <c r="G470" s="7" t="s">
        <v>21</v>
      </c>
      <c r="H470" s="24" t="s">
        <v>343</v>
      </c>
      <c r="I470" s="9">
        <v>8.0749445076883752</v>
      </c>
    </row>
    <row r="471" spans="1:9" x14ac:dyDescent="0.65">
      <c r="A471" s="8">
        <v>43891</v>
      </c>
      <c r="B471" s="7" t="s">
        <v>60</v>
      </c>
      <c r="C471" s="7" t="s">
        <v>61</v>
      </c>
      <c r="D471" s="24" t="s">
        <v>316</v>
      </c>
      <c r="E471" s="7" t="s">
        <v>4</v>
      </c>
      <c r="F471" s="24" t="s">
        <v>327</v>
      </c>
      <c r="G471" s="7" t="s">
        <v>5</v>
      </c>
      <c r="H471" s="24" t="s">
        <v>337</v>
      </c>
      <c r="I471" s="9">
        <v>6.1355872623570784</v>
      </c>
    </row>
    <row r="472" spans="1:9" x14ac:dyDescent="0.65">
      <c r="A472" s="8">
        <v>43891</v>
      </c>
      <c r="B472" s="7" t="s">
        <v>60</v>
      </c>
      <c r="C472" s="7" t="s">
        <v>61</v>
      </c>
      <c r="D472" s="24" t="s">
        <v>316</v>
      </c>
      <c r="E472" s="7" t="s">
        <v>6</v>
      </c>
      <c r="F472" s="24" t="s">
        <v>328</v>
      </c>
      <c r="G472" s="7" t="s">
        <v>7</v>
      </c>
      <c r="H472" s="24" t="s">
        <v>338</v>
      </c>
      <c r="I472" s="9">
        <v>29.351649529230418</v>
      </c>
    </row>
    <row r="473" spans="1:9" x14ac:dyDescent="0.65">
      <c r="A473" s="8">
        <v>43891</v>
      </c>
      <c r="B473" s="7" t="s">
        <v>60</v>
      </c>
      <c r="C473" s="7" t="s">
        <v>61</v>
      </c>
      <c r="D473" s="24" t="s">
        <v>316</v>
      </c>
      <c r="E473" s="7" t="s">
        <v>8</v>
      </c>
      <c r="F473" s="24" t="s">
        <v>329</v>
      </c>
      <c r="G473" s="7" t="s">
        <v>9</v>
      </c>
      <c r="H473" s="24" t="s">
        <v>436</v>
      </c>
      <c r="I473" s="9">
        <v>2.8613408939335283</v>
      </c>
    </row>
    <row r="474" spans="1:9" x14ac:dyDescent="0.65">
      <c r="A474" s="8">
        <v>43891</v>
      </c>
      <c r="B474" s="7" t="s">
        <v>60</v>
      </c>
      <c r="C474" s="7" t="s">
        <v>61</v>
      </c>
      <c r="D474" s="24" t="s">
        <v>316</v>
      </c>
      <c r="E474" s="7" t="s">
        <v>10</v>
      </c>
      <c r="F474" s="24" t="s">
        <v>330</v>
      </c>
      <c r="G474" s="7" t="s">
        <v>11</v>
      </c>
      <c r="H474" s="24" t="s">
        <v>339</v>
      </c>
      <c r="I474" s="9">
        <v>0.77158923412952163</v>
      </c>
    </row>
    <row r="475" spans="1:9" x14ac:dyDescent="0.65">
      <c r="A475" s="8">
        <v>43891</v>
      </c>
      <c r="B475" s="7" t="s">
        <v>60</v>
      </c>
      <c r="C475" s="7" t="s">
        <v>61</v>
      </c>
      <c r="D475" s="24" t="s">
        <v>316</v>
      </c>
      <c r="E475" s="7" t="s">
        <v>12</v>
      </c>
      <c r="F475" s="24" t="s">
        <v>331</v>
      </c>
      <c r="G475" s="7" t="s">
        <v>13</v>
      </c>
      <c r="H475" s="24" t="s">
        <v>340</v>
      </c>
      <c r="I475" s="9">
        <v>10.013680409218107</v>
      </c>
    </row>
    <row r="476" spans="1:9" x14ac:dyDescent="0.65">
      <c r="A476" s="8">
        <v>43891</v>
      </c>
      <c r="B476" s="7" t="s">
        <v>60</v>
      </c>
      <c r="C476" s="7" t="s">
        <v>61</v>
      </c>
      <c r="D476" s="24" t="s">
        <v>316</v>
      </c>
      <c r="E476" s="7" t="s">
        <v>14</v>
      </c>
      <c r="F476" s="24" t="s">
        <v>332</v>
      </c>
      <c r="G476" s="7" t="s">
        <v>15</v>
      </c>
      <c r="H476" s="24" t="s">
        <v>341</v>
      </c>
      <c r="I476" s="9">
        <v>-36.852763134558209</v>
      </c>
    </row>
    <row r="477" spans="1:9" x14ac:dyDescent="0.65">
      <c r="A477" s="8">
        <v>43891</v>
      </c>
      <c r="B477" s="7" t="s">
        <v>60</v>
      </c>
      <c r="C477" s="7" t="s">
        <v>61</v>
      </c>
      <c r="D477" s="24" t="s">
        <v>316</v>
      </c>
      <c r="E477" s="7" t="s">
        <v>16</v>
      </c>
      <c r="F477" s="24" t="s">
        <v>333</v>
      </c>
      <c r="G477" s="7" t="s">
        <v>17</v>
      </c>
      <c r="H477" s="24" t="s">
        <v>437</v>
      </c>
      <c r="I477" s="9">
        <v>10.066859838210075</v>
      </c>
    </row>
    <row r="478" spans="1:9" x14ac:dyDescent="0.65">
      <c r="A478" s="8">
        <v>43891</v>
      </c>
      <c r="B478" s="7" t="s">
        <v>60</v>
      </c>
      <c r="C478" s="7" t="s">
        <v>61</v>
      </c>
      <c r="D478" s="24" t="s">
        <v>316</v>
      </c>
      <c r="E478" s="7" t="s">
        <v>18</v>
      </c>
      <c r="F478" s="24" t="s">
        <v>334</v>
      </c>
      <c r="G478" s="7" t="s">
        <v>19</v>
      </c>
      <c r="H478" s="24" t="s">
        <v>342</v>
      </c>
      <c r="I478" s="9">
        <v>-1.1136203202934292</v>
      </c>
    </row>
    <row r="479" spans="1:9" x14ac:dyDescent="0.65">
      <c r="A479" s="8">
        <v>43891</v>
      </c>
      <c r="B479" s="7" t="s">
        <v>60</v>
      </c>
      <c r="C479" s="7" t="s">
        <v>61</v>
      </c>
      <c r="D479" s="24" t="s">
        <v>316</v>
      </c>
      <c r="E479" s="7" t="s">
        <v>20</v>
      </c>
      <c r="F479" s="24" t="s">
        <v>335</v>
      </c>
      <c r="G479" s="7" t="s">
        <v>21</v>
      </c>
      <c r="H479" s="24" t="s">
        <v>343</v>
      </c>
      <c r="I479" s="9">
        <v>5.0741842044152996</v>
      </c>
    </row>
    <row r="480" spans="1:9" x14ac:dyDescent="0.65">
      <c r="A480" s="8">
        <v>43891</v>
      </c>
      <c r="B480" s="7" t="s">
        <v>28</v>
      </c>
      <c r="C480" s="7" t="s">
        <v>29</v>
      </c>
      <c r="D480" s="24" t="s">
        <v>427</v>
      </c>
      <c r="E480" s="7" t="s">
        <v>4</v>
      </c>
      <c r="F480" s="24" t="s">
        <v>327</v>
      </c>
      <c r="G480" s="7" t="s">
        <v>5</v>
      </c>
      <c r="H480" s="24" t="s">
        <v>337</v>
      </c>
      <c r="I480" s="9">
        <v>5.0588866096584972</v>
      </c>
    </row>
    <row r="481" spans="1:9" x14ac:dyDescent="0.65">
      <c r="A481" s="8">
        <v>43891</v>
      </c>
      <c r="B481" s="7" t="s">
        <v>28</v>
      </c>
      <c r="C481" s="7" t="s">
        <v>29</v>
      </c>
      <c r="D481" s="24" t="s">
        <v>427</v>
      </c>
      <c r="E481" s="7" t="s">
        <v>6</v>
      </c>
      <c r="F481" s="24" t="s">
        <v>328</v>
      </c>
      <c r="G481" s="7" t="s">
        <v>7</v>
      </c>
      <c r="H481" s="24" t="s">
        <v>338</v>
      </c>
      <c r="I481" s="9">
        <v>15.559320247519803</v>
      </c>
    </row>
    <row r="482" spans="1:9" x14ac:dyDescent="0.65">
      <c r="A482" s="8">
        <v>43891</v>
      </c>
      <c r="B482" s="7" t="s">
        <v>28</v>
      </c>
      <c r="C482" s="7" t="s">
        <v>29</v>
      </c>
      <c r="D482" s="24" t="s">
        <v>427</v>
      </c>
      <c r="E482" s="7" t="s">
        <v>8</v>
      </c>
      <c r="F482" s="24" t="s">
        <v>329</v>
      </c>
      <c r="G482" s="7" t="s">
        <v>9</v>
      </c>
      <c r="H482" s="24" t="s">
        <v>436</v>
      </c>
      <c r="I482" s="9">
        <v>22.032885719993377</v>
      </c>
    </row>
    <row r="483" spans="1:9" x14ac:dyDescent="0.65">
      <c r="A483" s="8">
        <v>43891</v>
      </c>
      <c r="B483" s="7" t="s">
        <v>28</v>
      </c>
      <c r="C483" s="7" t="s">
        <v>29</v>
      </c>
      <c r="D483" s="24" t="s">
        <v>427</v>
      </c>
      <c r="E483" s="7" t="s">
        <v>10</v>
      </c>
      <c r="F483" s="24" t="s">
        <v>330</v>
      </c>
      <c r="G483" s="7" t="s">
        <v>11</v>
      </c>
      <c r="H483" s="24" t="s">
        <v>339</v>
      </c>
      <c r="I483" s="9">
        <v>-10.847565660580738</v>
      </c>
    </row>
    <row r="484" spans="1:9" x14ac:dyDescent="0.65">
      <c r="A484" s="8">
        <v>43891</v>
      </c>
      <c r="B484" s="7" t="s">
        <v>28</v>
      </c>
      <c r="C484" s="7" t="s">
        <v>29</v>
      </c>
      <c r="D484" s="24" t="s">
        <v>427</v>
      </c>
      <c r="E484" s="7" t="s">
        <v>12</v>
      </c>
      <c r="F484" s="24" t="s">
        <v>331</v>
      </c>
      <c r="G484" s="7" t="s">
        <v>13</v>
      </c>
      <c r="H484" s="24" t="s">
        <v>340</v>
      </c>
      <c r="I484" s="9">
        <v>-3.1931304908515701</v>
      </c>
    </row>
    <row r="485" spans="1:9" x14ac:dyDescent="0.65">
      <c r="A485" s="8">
        <v>43891</v>
      </c>
      <c r="B485" s="7" t="s">
        <v>28</v>
      </c>
      <c r="C485" s="7" t="s">
        <v>29</v>
      </c>
      <c r="D485" s="24" t="s">
        <v>427</v>
      </c>
      <c r="E485" s="7" t="s">
        <v>14</v>
      </c>
      <c r="F485" s="24" t="s">
        <v>332</v>
      </c>
      <c r="G485" s="7" t="s">
        <v>15</v>
      </c>
      <c r="H485" s="24" t="s">
        <v>341</v>
      </c>
      <c r="I485" s="9">
        <v>0.15101792954372861</v>
      </c>
    </row>
    <row r="486" spans="1:9" x14ac:dyDescent="0.65">
      <c r="A486" s="8">
        <v>43891</v>
      </c>
      <c r="B486" s="7" t="s">
        <v>28</v>
      </c>
      <c r="C486" s="7" t="s">
        <v>29</v>
      </c>
      <c r="D486" s="24" t="s">
        <v>427</v>
      </c>
      <c r="E486" s="7" t="s">
        <v>16</v>
      </c>
      <c r="F486" s="24" t="s">
        <v>333</v>
      </c>
      <c r="G486" s="7" t="s">
        <v>17</v>
      </c>
      <c r="H486" s="24" t="s">
        <v>437</v>
      </c>
      <c r="I486" s="9">
        <v>-6.1772326045127057</v>
      </c>
    </row>
    <row r="487" spans="1:9" x14ac:dyDescent="0.65">
      <c r="A487" s="8">
        <v>43891</v>
      </c>
      <c r="B487" s="7" t="s">
        <v>28</v>
      </c>
      <c r="C487" s="7" t="s">
        <v>29</v>
      </c>
      <c r="D487" s="24" t="s">
        <v>427</v>
      </c>
      <c r="E487" s="7" t="s">
        <v>18</v>
      </c>
      <c r="F487" s="24" t="s">
        <v>334</v>
      </c>
      <c r="G487" s="7" t="s">
        <v>19</v>
      </c>
      <c r="H487" s="24" t="s">
        <v>342</v>
      </c>
      <c r="I487" s="9">
        <v>4.0327584788661275</v>
      </c>
    </row>
    <row r="488" spans="1:9" x14ac:dyDescent="0.65">
      <c r="A488" s="8">
        <v>43891</v>
      </c>
      <c r="B488" s="7" t="s">
        <v>28</v>
      </c>
      <c r="C488" s="7" t="s">
        <v>29</v>
      </c>
      <c r="D488" s="24" t="s">
        <v>427</v>
      </c>
      <c r="E488" s="7" t="s">
        <v>20</v>
      </c>
      <c r="F488" s="24" t="s">
        <v>335</v>
      </c>
      <c r="G488" s="7" t="s">
        <v>21</v>
      </c>
      <c r="H488" s="24" t="s">
        <v>343</v>
      </c>
      <c r="I488" s="9">
        <v>-5.6667989313628375</v>
      </c>
    </row>
    <row r="489" spans="1:9" x14ac:dyDescent="0.65">
      <c r="A489" s="8">
        <v>43891</v>
      </c>
      <c r="B489" s="7" t="s">
        <v>30</v>
      </c>
      <c r="C489" s="7" t="s">
        <v>31</v>
      </c>
      <c r="D489" s="24" t="s">
        <v>317</v>
      </c>
      <c r="E489" s="7" t="s">
        <v>4</v>
      </c>
      <c r="F489" s="24" t="s">
        <v>327</v>
      </c>
      <c r="G489" s="7" t="s">
        <v>5</v>
      </c>
      <c r="H489" s="24" t="s">
        <v>337</v>
      </c>
      <c r="I489" s="9">
        <v>13.511645628914625</v>
      </c>
    </row>
    <row r="490" spans="1:9" x14ac:dyDescent="0.65">
      <c r="A490" s="8">
        <v>43891</v>
      </c>
      <c r="B490" s="7" t="s">
        <v>30</v>
      </c>
      <c r="C490" s="7" t="s">
        <v>31</v>
      </c>
      <c r="D490" s="24" t="s">
        <v>317</v>
      </c>
      <c r="E490" s="7" t="s">
        <v>6</v>
      </c>
      <c r="F490" s="24" t="s">
        <v>328</v>
      </c>
      <c r="G490" s="7" t="s">
        <v>7</v>
      </c>
      <c r="H490" s="24" t="s">
        <v>338</v>
      </c>
      <c r="I490" s="9">
        <v>25.261340104523768</v>
      </c>
    </row>
    <row r="491" spans="1:9" x14ac:dyDescent="0.65">
      <c r="A491" s="8">
        <v>43891</v>
      </c>
      <c r="B491" s="7" t="s">
        <v>30</v>
      </c>
      <c r="C491" s="7" t="s">
        <v>31</v>
      </c>
      <c r="D491" s="24" t="s">
        <v>317</v>
      </c>
      <c r="E491" s="7" t="s">
        <v>8</v>
      </c>
      <c r="F491" s="24" t="s">
        <v>329</v>
      </c>
      <c r="G491" s="7" t="s">
        <v>9</v>
      </c>
      <c r="H491" s="24" t="s">
        <v>436</v>
      </c>
      <c r="I491" s="9">
        <v>-0.50022695518573412</v>
      </c>
    </row>
    <row r="492" spans="1:9" x14ac:dyDescent="0.65">
      <c r="A492" s="8">
        <v>43891</v>
      </c>
      <c r="B492" s="7" t="s">
        <v>30</v>
      </c>
      <c r="C492" s="7" t="s">
        <v>31</v>
      </c>
      <c r="D492" s="24" t="s">
        <v>317</v>
      </c>
      <c r="E492" s="7" t="s">
        <v>10</v>
      </c>
      <c r="F492" s="24" t="s">
        <v>330</v>
      </c>
      <c r="G492" s="7" t="s">
        <v>11</v>
      </c>
      <c r="H492" s="24" t="s">
        <v>339</v>
      </c>
      <c r="I492" s="9">
        <v>15.11449324928309</v>
      </c>
    </row>
    <row r="493" spans="1:9" x14ac:dyDescent="0.65">
      <c r="A493" s="8">
        <v>43891</v>
      </c>
      <c r="B493" s="7" t="s">
        <v>30</v>
      </c>
      <c r="C493" s="7" t="s">
        <v>31</v>
      </c>
      <c r="D493" s="24" t="s">
        <v>317</v>
      </c>
      <c r="E493" s="7" t="s">
        <v>12</v>
      </c>
      <c r="F493" s="24" t="s">
        <v>331</v>
      </c>
      <c r="G493" s="7" t="s">
        <v>13</v>
      </c>
      <c r="H493" s="24" t="s">
        <v>340</v>
      </c>
      <c r="I493" s="9">
        <v>-48.01433284928612</v>
      </c>
    </row>
    <row r="494" spans="1:9" x14ac:dyDescent="0.65">
      <c r="A494" s="8">
        <v>43891</v>
      </c>
      <c r="B494" s="7" t="s">
        <v>30</v>
      </c>
      <c r="C494" s="7" t="s">
        <v>31</v>
      </c>
      <c r="D494" s="24" t="s">
        <v>317</v>
      </c>
      <c r="E494" s="7" t="s">
        <v>14</v>
      </c>
      <c r="F494" s="24" t="s">
        <v>332</v>
      </c>
      <c r="G494" s="7" t="s">
        <v>15</v>
      </c>
      <c r="H494" s="24" t="s">
        <v>341</v>
      </c>
      <c r="I494" s="9">
        <v>10.767479176879657</v>
      </c>
    </row>
    <row r="495" spans="1:9" x14ac:dyDescent="0.65">
      <c r="A495" s="8">
        <v>43891</v>
      </c>
      <c r="B495" s="7" t="s">
        <v>30</v>
      </c>
      <c r="C495" s="7" t="s">
        <v>31</v>
      </c>
      <c r="D495" s="24" t="s">
        <v>317</v>
      </c>
      <c r="E495" s="7" t="s">
        <v>16</v>
      </c>
      <c r="F495" s="24" t="s">
        <v>333</v>
      </c>
      <c r="G495" s="7" t="s">
        <v>17</v>
      </c>
      <c r="H495" s="24" t="s">
        <v>437</v>
      </c>
      <c r="I495" s="9">
        <v>6.0120171503244446</v>
      </c>
    </row>
    <row r="496" spans="1:9" x14ac:dyDescent="0.65">
      <c r="A496" s="8">
        <v>43891</v>
      </c>
      <c r="B496" s="7" t="s">
        <v>30</v>
      </c>
      <c r="C496" s="7" t="s">
        <v>31</v>
      </c>
      <c r="D496" s="24" t="s">
        <v>317</v>
      </c>
      <c r="E496" s="7" t="s">
        <v>18</v>
      </c>
      <c r="F496" s="24" t="s">
        <v>334</v>
      </c>
      <c r="G496" s="7" t="s">
        <v>19</v>
      </c>
      <c r="H496" s="24" t="s">
        <v>342</v>
      </c>
      <c r="I496" s="9">
        <v>20.023533229562361</v>
      </c>
    </row>
    <row r="497" spans="1:9" x14ac:dyDescent="0.65">
      <c r="A497" s="8">
        <v>43891</v>
      </c>
      <c r="B497" s="7" t="s">
        <v>30</v>
      </c>
      <c r="C497" s="7" t="s">
        <v>31</v>
      </c>
      <c r="D497" s="24" t="s">
        <v>317</v>
      </c>
      <c r="E497" s="7" t="s">
        <v>20</v>
      </c>
      <c r="F497" s="24" t="s">
        <v>335</v>
      </c>
      <c r="G497" s="7" t="s">
        <v>21</v>
      </c>
      <c r="H497" s="24" t="s">
        <v>343</v>
      </c>
      <c r="I497" s="9">
        <v>6.6114726430401616</v>
      </c>
    </row>
    <row r="498" spans="1:9" x14ac:dyDescent="0.65">
      <c r="A498" s="8">
        <v>43891</v>
      </c>
      <c r="B498" s="7" t="s">
        <v>32</v>
      </c>
      <c r="C498" s="7" t="s">
        <v>33</v>
      </c>
      <c r="D498" s="24" t="s">
        <v>428</v>
      </c>
      <c r="E498" s="7" t="s">
        <v>4</v>
      </c>
      <c r="F498" s="24" t="s">
        <v>327</v>
      </c>
      <c r="G498" s="7" t="s">
        <v>5</v>
      </c>
      <c r="H498" s="24" t="s">
        <v>337</v>
      </c>
      <c r="I498" s="9">
        <v>19.26156943881039</v>
      </c>
    </row>
    <row r="499" spans="1:9" x14ac:dyDescent="0.65">
      <c r="A499" s="8">
        <v>43891</v>
      </c>
      <c r="B499" s="7" t="s">
        <v>32</v>
      </c>
      <c r="C499" s="7" t="s">
        <v>33</v>
      </c>
      <c r="D499" s="24" t="s">
        <v>428</v>
      </c>
      <c r="E499" s="7" t="s">
        <v>6</v>
      </c>
      <c r="F499" s="24" t="s">
        <v>328</v>
      </c>
      <c r="G499" s="7" t="s">
        <v>7</v>
      </c>
      <c r="H499" s="24" t="s">
        <v>338</v>
      </c>
      <c r="I499" s="9">
        <v>21.748770781531746</v>
      </c>
    </row>
    <row r="500" spans="1:9" x14ac:dyDescent="0.65">
      <c r="A500" s="8">
        <v>43891</v>
      </c>
      <c r="B500" s="7" t="s">
        <v>32</v>
      </c>
      <c r="C500" s="7" t="s">
        <v>33</v>
      </c>
      <c r="D500" s="24" t="s">
        <v>428</v>
      </c>
      <c r="E500" s="7" t="s">
        <v>8</v>
      </c>
      <c r="F500" s="24" t="s">
        <v>329</v>
      </c>
      <c r="G500" s="7" t="s">
        <v>9</v>
      </c>
      <c r="H500" s="24" t="s">
        <v>436</v>
      </c>
      <c r="I500" s="9">
        <v>17.418574615555382</v>
      </c>
    </row>
    <row r="501" spans="1:9" x14ac:dyDescent="0.65">
      <c r="A501" s="8">
        <v>43891</v>
      </c>
      <c r="B501" s="7" t="s">
        <v>32</v>
      </c>
      <c r="C501" s="7" t="s">
        <v>33</v>
      </c>
      <c r="D501" s="24" t="s">
        <v>428</v>
      </c>
      <c r="E501" s="7" t="s">
        <v>10</v>
      </c>
      <c r="F501" s="24" t="s">
        <v>330</v>
      </c>
      <c r="G501" s="7" t="s">
        <v>11</v>
      </c>
      <c r="H501" s="24" t="s">
        <v>339</v>
      </c>
      <c r="I501" s="9">
        <v>28.422099607716866</v>
      </c>
    </row>
    <row r="502" spans="1:9" x14ac:dyDescent="0.65">
      <c r="A502" s="8">
        <v>43891</v>
      </c>
      <c r="B502" s="7" t="s">
        <v>32</v>
      </c>
      <c r="C502" s="7" t="s">
        <v>33</v>
      </c>
      <c r="D502" s="24" t="s">
        <v>428</v>
      </c>
      <c r="E502" s="7" t="s">
        <v>12</v>
      </c>
      <c r="F502" s="24" t="s">
        <v>331</v>
      </c>
      <c r="G502" s="7" t="s">
        <v>13</v>
      </c>
      <c r="H502" s="24" t="s">
        <v>340</v>
      </c>
      <c r="I502" s="9">
        <v>34.680161839541903</v>
      </c>
    </row>
    <row r="503" spans="1:9" x14ac:dyDescent="0.65">
      <c r="A503" s="8">
        <v>43891</v>
      </c>
      <c r="B503" s="7" t="s">
        <v>32</v>
      </c>
      <c r="C503" s="7" t="s">
        <v>33</v>
      </c>
      <c r="D503" s="24" t="s">
        <v>428</v>
      </c>
      <c r="E503" s="7" t="s">
        <v>14</v>
      </c>
      <c r="F503" s="24" t="s">
        <v>332</v>
      </c>
      <c r="G503" s="7" t="s">
        <v>15</v>
      </c>
      <c r="H503" s="24" t="s">
        <v>341</v>
      </c>
      <c r="I503" s="9">
        <v>13.105223171890557</v>
      </c>
    </row>
    <row r="504" spans="1:9" x14ac:dyDescent="0.65">
      <c r="A504" s="8">
        <v>43891</v>
      </c>
      <c r="B504" s="7" t="s">
        <v>32</v>
      </c>
      <c r="C504" s="7" t="s">
        <v>33</v>
      </c>
      <c r="D504" s="24" t="s">
        <v>428</v>
      </c>
      <c r="E504" s="7" t="s">
        <v>16</v>
      </c>
      <c r="F504" s="24" t="s">
        <v>333</v>
      </c>
      <c r="G504" s="7" t="s">
        <v>17</v>
      </c>
      <c r="H504" s="24" t="s">
        <v>437</v>
      </c>
      <c r="I504" s="9">
        <v>15.404367809119822</v>
      </c>
    </row>
    <row r="505" spans="1:9" x14ac:dyDescent="0.65">
      <c r="A505" s="8">
        <v>43891</v>
      </c>
      <c r="B505" s="7" t="s">
        <v>32</v>
      </c>
      <c r="C505" s="7" t="s">
        <v>33</v>
      </c>
      <c r="D505" s="24" t="s">
        <v>428</v>
      </c>
      <c r="E505" s="7" t="s">
        <v>18</v>
      </c>
      <c r="F505" s="24" t="s">
        <v>334</v>
      </c>
      <c r="G505" s="7" t="s">
        <v>19</v>
      </c>
      <c r="H505" s="24" t="s">
        <v>342</v>
      </c>
      <c r="I505" s="9">
        <v>9.9511999969991827</v>
      </c>
    </row>
    <row r="506" spans="1:9" x14ac:dyDescent="0.65">
      <c r="A506" s="8">
        <v>43891</v>
      </c>
      <c r="B506" s="7" t="s">
        <v>32</v>
      </c>
      <c r="C506" s="7" t="s">
        <v>33</v>
      </c>
      <c r="D506" s="24" t="s">
        <v>428</v>
      </c>
      <c r="E506" s="7" t="s">
        <v>20</v>
      </c>
      <c r="F506" s="24" t="s">
        <v>335</v>
      </c>
      <c r="G506" s="7" t="s">
        <v>21</v>
      </c>
      <c r="H506" s="24" t="s">
        <v>343</v>
      </c>
      <c r="I506" s="9">
        <v>10.781832152474792</v>
      </c>
    </row>
    <row r="507" spans="1:9" x14ac:dyDescent="0.65">
      <c r="A507" s="8">
        <v>43891</v>
      </c>
      <c r="B507" s="7" t="s">
        <v>34</v>
      </c>
      <c r="C507" s="7" t="s">
        <v>35</v>
      </c>
      <c r="D507" s="24" t="s">
        <v>318</v>
      </c>
      <c r="E507" s="7" t="s">
        <v>4</v>
      </c>
      <c r="F507" s="24" t="s">
        <v>327</v>
      </c>
      <c r="G507" s="7" t="s">
        <v>5</v>
      </c>
      <c r="H507" s="24" t="s">
        <v>337</v>
      </c>
      <c r="I507" s="9">
        <v>14.101681577290147</v>
      </c>
    </row>
    <row r="508" spans="1:9" x14ac:dyDescent="0.65">
      <c r="A508" s="8">
        <v>43891</v>
      </c>
      <c r="B508" s="7" t="s">
        <v>34</v>
      </c>
      <c r="C508" s="7" t="s">
        <v>35</v>
      </c>
      <c r="D508" s="24" t="s">
        <v>318</v>
      </c>
      <c r="E508" s="7" t="s">
        <v>6</v>
      </c>
      <c r="F508" s="24" t="s">
        <v>328</v>
      </c>
      <c r="G508" s="7" t="s">
        <v>7</v>
      </c>
      <c r="H508" s="24" t="s">
        <v>338</v>
      </c>
      <c r="I508" s="9">
        <v>16.564735799351247</v>
      </c>
    </row>
    <row r="509" spans="1:9" x14ac:dyDescent="0.65">
      <c r="A509" s="8">
        <v>43891</v>
      </c>
      <c r="B509" s="7" t="s">
        <v>34</v>
      </c>
      <c r="C509" s="7" t="s">
        <v>35</v>
      </c>
      <c r="D509" s="24" t="s">
        <v>318</v>
      </c>
      <c r="E509" s="7" t="s">
        <v>8</v>
      </c>
      <c r="F509" s="24" t="s">
        <v>329</v>
      </c>
      <c r="G509" s="7" t="s">
        <v>9</v>
      </c>
      <c r="H509" s="24" t="s">
        <v>436</v>
      </c>
      <c r="I509" s="9">
        <v>4.1869405919681579</v>
      </c>
    </row>
    <row r="510" spans="1:9" x14ac:dyDescent="0.65">
      <c r="A510" s="8">
        <v>43891</v>
      </c>
      <c r="B510" s="7" t="s">
        <v>34</v>
      </c>
      <c r="C510" s="7" t="s">
        <v>35</v>
      </c>
      <c r="D510" s="24" t="s">
        <v>318</v>
      </c>
      <c r="E510" s="7" t="s">
        <v>10</v>
      </c>
      <c r="F510" s="24" t="s">
        <v>330</v>
      </c>
      <c r="G510" s="7" t="s">
        <v>11</v>
      </c>
      <c r="H510" s="24" t="s">
        <v>339</v>
      </c>
      <c r="I510" s="9">
        <v>20.282637551452186</v>
      </c>
    </row>
    <row r="511" spans="1:9" x14ac:dyDescent="0.65">
      <c r="A511" s="8">
        <v>43891</v>
      </c>
      <c r="B511" s="7" t="s">
        <v>34</v>
      </c>
      <c r="C511" s="7" t="s">
        <v>35</v>
      </c>
      <c r="D511" s="24" t="s">
        <v>318</v>
      </c>
      <c r="E511" s="7" t="s">
        <v>12</v>
      </c>
      <c r="F511" s="24" t="s">
        <v>331</v>
      </c>
      <c r="G511" s="7" t="s">
        <v>13</v>
      </c>
      <c r="H511" s="24" t="s">
        <v>340</v>
      </c>
      <c r="I511" s="9">
        <v>46.988520031047479</v>
      </c>
    </row>
    <row r="512" spans="1:9" x14ac:dyDescent="0.65">
      <c r="A512" s="8">
        <v>43891</v>
      </c>
      <c r="B512" s="7" t="s">
        <v>34</v>
      </c>
      <c r="C512" s="7" t="s">
        <v>35</v>
      </c>
      <c r="D512" s="24" t="s">
        <v>318</v>
      </c>
      <c r="E512" s="7" t="s">
        <v>14</v>
      </c>
      <c r="F512" s="24" t="s">
        <v>332</v>
      </c>
      <c r="G512" s="7" t="s">
        <v>15</v>
      </c>
      <c r="H512" s="24" t="s">
        <v>341</v>
      </c>
      <c r="I512" s="9">
        <v>17.163231122924728</v>
      </c>
    </row>
    <row r="513" spans="1:9" x14ac:dyDescent="0.65">
      <c r="A513" s="8">
        <v>43891</v>
      </c>
      <c r="B513" s="7" t="s">
        <v>34</v>
      </c>
      <c r="C513" s="7" t="s">
        <v>35</v>
      </c>
      <c r="D513" s="24" t="s">
        <v>318</v>
      </c>
      <c r="E513" s="7" t="s">
        <v>16</v>
      </c>
      <c r="F513" s="24" t="s">
        <v>333</v>
      </c>
      <c r="G513" s="7" t="s">
        <v>17</v>
      </c>
      <c r="H513" s="24" t="s">
        <v>437</v>
      </c>
      <c r="I513" s="9">
        <v>15.046313505838626</v>
      </c>
    </row>
    <row r="514" spans="1:9" x14ac:dyDescent="0.65">
      <c r="A514" s="8">
        <v>43891</v>
      </c>
      <c r="B514" s="7" t="s">
        <v>34</v>
      </c>
      <c r="C514" s="7" t="s">
        <v>35</v>
      </c>
      <c r="D514" s="24" t="s">
        <v>318</v>
      </c>
      <c r="E514" s="7" t="s">
        <v>18</v>
      </c>
      <c r="F514" s="24" t="s">
        <v>334</v>
      </c>
      <c r="G514" s="7" t="s">
        <v>19</v>
      </c>
      <c r="H514" s="24" t="s">
        <v>342</v>
      </c>
      <c r="I514" s="9">
        <v>-12.682206549549036</v>
      </c>
    </row>
    <row r="515" spans="1:9" x14ac:dyDescent="0.65">
      <c r="A515" s="8">
        <v>43891</v>
      </c>
      <c r="B515" s="7" t="s">
        <v>34</v>
      </c>
      <c r="C515" s="7" t="s">
        <v>35</v>
      </c>
      <c r="D515" s="24" t="s">
        <v>318</v>
      </c>
      <c r="E515" s="7" t="s">
        <v>20</v>
      </c>
      <c r="F515" s="24" t="s">
        <v>335</v>
      </c>
      <c r="G515" s="7" t="s">
        <v>21</v>
      </c>
      <c r="H515" s="24" t="s">
        <v>343</v>
      </c>
      <c r="I515" s="9">
        <v>12.879490986918762</v>
      </c>
    </row>
    <row r="516" spans="1:9" x14ac:dyDescent="0.65">
      <c r="A516" s="8">
        <v>43891</v>
      </c>
      <c r="B516" s="7" t="s">
        <v>36</v>
      </c>
      <c r="C516" s="7" t="s">
        <v>37</v>
      </c>
      <c r="D516" s="24" t="s">
        <v>429</v>
      </c>
      <c r="E516" s="7" t="s">
        <v>4</v>
      </c>
      <c r="F516" s="24" t="s">
        <v>327</v>
      </c>
      <c r="G516" s="7" t="s">
        <v>5</v>
      </c>
      <c r="H516" s="24" t="s">
        <v>337</v>
      </c>
      <c r="I516" s="9">
        <v>-1.9284632184806139</v>
      </c>
    </row>
    <row r="517" spans="1:9" x14ac:dyDescent="0.65">
      <c r="A517" s="8">
        <v>43891</v>
      </c>
      <c r="B517" s="7" t="s">
        <v>36</v>
      </c>
      <c r="C517" s="7" t="s">
        <v>37</v>
      </c>
      <c r="D517" s="24" t="s">
        <v>429</v>
      </c>
      <c r="E517" s="7" t="s">
        <v>6</v>
      </c>
      <c r="F517" s="24" t="s">
        <v>328</v>
      </c>
      <c r="G517" s="7" t="s">
        <v>7</v>
      </c>
      <c r="H517" s="24" t="s">
        <v>338</v>
      </c>
      <c r="I517" s="9">
        <v>-11.893549497252609</v>
      </c>
    </row>
    <row r="518" spans="1:9" x14ac:dyDescent="0.65">
      <c r="A518" s="8">
        <v>43891</v>
      </c>
      <c r="B518" s="7" t="s">
        <v>36</v>
      </c>
      <c r="C518" s="7" t="s">
        <v>37</v>
      </c>
      <c r="D518" s="24" t="s">
        <v>429</v>
      </c>
      <c r="E518" s="7" t="s">
        <v>8</v>
      </c>
      <c r="F518" s="24" t="s">
        <v>329</v>
      </c>
      <c r="G518" s="7" t="s">
        <v>9</v>
      </c>
      <c r="H518" s="24" t="s">
        <v>436</v>
      </c>
      <c r="I518" s="9">
        <v>2.8230572772582452</v>
      </c>
    </row>
    <row r="519" spans="1:9" x14ac:dyDescent="0.65">
      <c r="A519" s="8">
        <v>43891</v>
      </c>
      <c r="B519" s="7" t="s">
        <v>36</v>
      </c>
      <c r="C519" s="7" t="s">
        <v>37</v>
      </c>
      <c r="D519" s="24" t="s">
        <v>429</v>
      </c>
      <c r="E519" s="7" t="s">
        <v>10</v>
      </c>
      <c r="F519" s="24" t="s">
        <v>330</v>
      </c>
      <c r="G519" s="7" t="s">
        <v>11</v>
      </c>
      <c r="H519" s="24" t="s">
        <v>339</v>
      </c>
      <c r="I519" s="9">
        <v>4.4804218289988151</v>
      </c>
    </row>
    <row r="520" spans="1:9" x14ac:dyDescent="0.65">
      <c r="A520" s="8">
        <v>43891</v>
      </c>
      <c r="B520" s="7" t="s">
        <v>36</v>
      </c>
      <c r="C520" s="7" t="s">
        <v>37</v>
      </c>
      <c r="D520" s="24" t="s">
        <v>429</v>
      </c>
      <c r="E520" s="7" t="s">
        <v>12</v>
      </c>
      <c r="F520" s="24" t="s">
        <v>331</v>
      </c>
      <c r="G520" s="7" t="s">
        <v>13</v>
      </c>
      <c r="H520" s="24" t="s">
        <v>340</v>
      </c>
      <c r="I520" s="9">
        <v>66.471278505082651</v>
      </c>
    </row>
    <row r="521" spans="1:9" x14ac:dyDescent="0.65">
      <c r="A521" s="8">
        <v>43891</v>
      </c>
      <c r="B521" s="7" t="s">
        <v>36</v>
      </c>
      <c r="C521" s="7" t="s">
        <v>37</v>
      </c>
      <c r="D521" s="24" t="s">
        <v>429</v>
      </c>
      <c r="E521" s="7" t="s">
        <v>14</v>
      </c>
      <c r="F521" s="24" t="s">
        <v>332</v>
      </c>
      <c r="G521" s="7" t="s">
        <v>15</v>
      </c>
      <c r="H521" s="24" t="s">
        <v>341</v>
      </c>
      <c r="I521" s="9">
        <v>9.1849317655276828</v>
      </c>
    </row>
    <row r="522" spans="1:9" x14ac:dyDescent="0.65">
      <c r="A522" s="8">
        <v>43891</v>
      </c>
      <c r="B522" s="7" t="s">
        <v>36</v>
      </c>
      <c r="C522" s="7" t="s">
        <v>37</v>
      </c>
      <c r="D522" s="24" t="s">
        <v>429</v>
      </c>
      <c r="E522" s="7" t="s">
        <v>16</v>
      </c>
      <c r="F522" s="24" t="s">
        <v>333</v>
      </c>
      <c r="G522" s="7" t="s">
        <v>17</v>
      </c>
      <c r="H522" s="24" t="s">
        <v>437</v>
      </c>
      <c r="I522" s="9">
        <v>10.213347468803224</v>
      </c>
    </row>
    <row r="523" spans="1:9" x14ac:dyDescent="0.65">
      <c r="A523" s="8">
        <v>43891</v>
      </c>
      <c r="B523" s="7" t="s">
        <v>36</v>
      </c>
      <c r="C523" s="7" t="s">
        <v>37</v>
      </c>
      <c r="D523" s="24" t="s">
        <v>429</v>
      </c>
      <c r="E523" s="7" t="s">
        <v>18</v>
      </c>
      <c r="F523" s="24" t="s">
        <v>334</v>
      </c>
      <c r="G523" s="7" t="s">
        <v>19</v>
      </c>
      <c r="H523" s="24" t="s">
        <v>342</v>
      </c>
      <c r="I523" s="9">
        <v>10.310509349367415</v>
      </c>
    </row>
    <row r="524" spans="1:9" x14ac:dyDescent="0.65">
      <c r="A524" s="8">
        <v>43891</v>
      </c>
      <c r="B524" s="7" t="s">
        <v>36</v>
      </c>
      <c r="C524" s="7" t="s">
        <v>37</v>
      </c>
      <c r="D524" s="24" t="s">
        <v>429</v>
      </c>
      <c r="E524" s="7" t="s">
        <v>20</v>
      </c>
      <c r="F524" s="24" t="s">
        <v>335</v>
      </c>
      <c r="G524" s="7" t="s">
        <v>21</v>
      </c>
      <c r="H524" s="24" t="s">
        <v>343</v>
      </c>
      <c r="I524" s="9">
        <v>7.2945752890855697</v>
      </c>
    </row>
    <row r="525" spans="1:9" x14ac:dyDescent="0.65">
      <c r="A525" s="8">
        <v>43891</v>
      </c>
      <c r="B525" s="7" t="s">
        <v>38</v>
      </c>
      <c r="C525" s="7" t="s">
        <v>39</v>
      </c>
      <c r="D525" s="24" t="s">
        <v>430</v>
      </c>
      <c r="E525" s="7" t="s">
        <v>4</v>
      </c>
      <c r="F525" s="24" t="s">
        <v>327</v>
      </c>
      <c r="G525" s="7" t="s">
        <v>5</v>
      </c>
      <c r="H525" s="24" t="s">
        <v>337</v>
      </c>
      <c r="I525" s="9">
        <v>-44.529907657876997</v>
      </c>
    </row>
    <row r="526" spans="1:9" x14ac:dyDescent="0.65">
      <c r="A526" s="8">
        <v>43891</v>
      </c>
      <c r="B526" s="7" t="s">
        <v>38</v>
      </c>
      <c r="C526" s="7" t="s">
        <v>39</v>
      </c>
      <c r="D526" s="24" t="s">
        <v>430</v>
      </c>
      <c r="E526" s="7" t="s">
        <v>6</v>
      </c>
      <c r="F526" s="24" t="s">
        <v>328</v>
      </c>
      <c r="G526" s="7" t="s">
        <v>7</v>
      </c>
      <c r="H526" s="24" t="s">
        <v>338</v>
      </c>
      <c r="I526" s="9">
        <v>-48.863263484021836</v>
      </c>
    </row>
    <row r="527" spans="1:9" x14ac:dyDescent="0.65">
      <c r="A527" s="8">
        <v>43891</v>
      </c>
      <c r="B527" s="7" t="s">
        <v>38</v>
      </c>
      <c r="C527" s="7" t="s">
        <v>39</v>
      </c>
      <c r="D527" s="24" t="s">
        <v>430</v>
      </c>
      <c r="E527" s="7" t="s">
        <v>8</v>
      </c>
      <c r="F527" s="24" t="s">
        <v>329</v>
      </c>
      <c r="G527" s="7" t="s">
        <v>9</v>
      </c>
      <c r="H527" s="24" t="s">
        <v>436</v>
      </c>
      <c r="I527" s="9">
        <v>6.4930663691962209</v>
      </c>
    </row>
    <row r="528" spans="1:9" x14ac:dyDescent="0.65">
      <c r="A528" s="8">
        <v>43891</v>
      </c>
      <c r="B528" s="7" t="s">
        <v>38</v>
      </c>
      <c r="C528" s="7" t="s">
        <v>39</v>
      </c>
      <c r="D528" s="24" t="s">
        <v>430</v>
      </c>
      <c r="E528" s="7" t="s">
        <v>10</v>
      </c>
      <c r="F528" s="24" t="s">
        <v>330</v>
      </c>
      <c r="G528" s="7" t="s">
        <v>11</v>
      </c>
      <c r="H528" s="24" t="s">
        <v>339</v>
      </c>
      <c r="I528" s="9">
        <v>15.203467478340116</v>
      </c>
    </row>
    <row r="529" spans="1:9" x14ac:dyDescent="0.65">
      <c r="A529" s="8">
        <v>43891</v>
      </c>
      <c r="B529" s="7" t="s">
        <v>38</v>
      </c>
      <c r="C529" s="7" t="s">
        <v>39</v>
      </c>
      <c r="D529" s="24" t="s">
        <v>430</v>
      </c>
      <c r="E529" s="7" t="s">
        <v>12</v>
      </c>
      <c r="F529" s="24" t="s">
        <v>331</v>
      </c>
      <c r="G529" s="7" t="s">
        <v>13</v>
      </c>
      <c r="H529" s="24" t="s">
        <v>340</v>
      </c>
      <c r="I529" s="9">
        <v>1.0836992746896756</v>
      </c>
    </row>
    <row r="530" spans="1:9" x14ac:dyDescent="0.65">
      <c r="A530" s="8">
        <v>43891</v>
      </c>
      <c r="B530" s="7" t="s">
        <v>38</v>
      </c>
      <c r="C530" s="7" t="s">
        <v>39</v>
      </c>
      <c r="D530" s="24" t="s">
        <v>430</v>
      </c>
      <c r="E530" s="7" t="s">
        <v>14</v>
      </c>
      <c r="F530" s="24" t="s">
        <v>332</v>
      </c>
      <c r="G530" s="7" t="s">
        <v>15</v>
      </c>
      <c r="H530" s="24" t="s">
        <v>341</v>
      </c>
      <c r="I530" s="9">
        <v>20.371221145250363</v>
      </c>
    </row>
    <row r="531" spans="1:9" x14ac:dyDescent="0.65">
      <c r="A531" s="8">
        <v>43891</v>
      </c>
      <c r="B531" s="7" t="s">
        <v>38</v>
      </c>
      <c r="C531" s="7" t="s">
        <v>39</v>
      </c>
      <c r="D531" s="24" t="s">
        <v>430</v>
      </c>
      <c r="E531" s="7" t="s">
        <v>16</v>
      </c>
      <c r="F531" s="24" t="s">
        <v>333</v>
      </c>
      <c r="G531" s="7" t="s">
        <v>17</v>
      </c>
      <c r="H531" s="24" t="s">
        <v>437</v>
      </c>
      <c r="I531" s="9">
        <v>-3.0996626634860469E-2</v>
      </c>
    </row>
    <row r="532" spans="1:9" x14ac:dyDescent="0.65">
      <c r="A532" s="8">
        <v>43891</v>
      </c>
      <c r="B532" s="7" t="s">
        <v>38</v>
      </c>
      <c r="C532" s="7" t="s">
        <v>39</v>
      </c>
      <c r="D532" s="24" t="s">
        <v>430</v>
      </c>
      <c r="E532" s="7" t="s">
        <v>18</v>
      </c>
      <c r="F532" s="24" t="s">
        <v>334</v>
      </c>
      <c r="G532" s="7" t="s">
        <v>19</v>
      </c>
      <c r="H532" s="24" t="s">
        <v>342</v>
      </c>
      <c r="I532" s="9">
        <v>19.620737176189461</v>
      </c>
    </row>
    <row r="533" spans="1:9" x14ac:dyDescent="0.65">
      <c r="A533" s="8">
        <v>43891</v>
      </c>
      <c r="B533" s="7" t="s">
        <v>38</v>
      </c>
      <c r="C533" s="7" t="s">
        <v>39</v>
      </c>
      <c r="D533" s="24" t="s">
        <v>430</v>
      </c>
      <c r="E533" s="7" t="s">
        <v>20</v>
      </c>
      <c r="F533" s="24" t="s">
        <v>335</v>
      </c>
      <c r="G533" s="7" t="s">
        <v>21</v>
      </c>
      <c r="H533" s="24" t="s">
        <v>343</v>
      </c>
      <c r="I533" s="9">
        <v>4.2983593541270793</v>
      </c>
    </row>
    <row r="534" spans="1:9" x14ac:dyDescent="0.65">
      <c r="A534" s="8">
        <v>43891</v>
      </c>
      <c r="B534" s="7" t="s">
        <v>40</v>
      </c>
      <c r="C534" s="7" t="s">
        <v>41</v>
      </c>
      <c r="D534" s="24" t="s">
        <v>431</v>
      </c>
      <c r="E534" s="7" t="s">
        <v>4</v>
      </c>
      <c r="F534" s="24" t="s">
        <v>327</v>
      </c>
      <c r="G534" s="7" t="s">
        <v>5</v>
      </c>
      <c r="H534" s="24" t="s">
        <v>337</v>
      </c>
      <c r="I534" s="9">
        <v>22.515950269346764</v>
      </c>
    </row>
    <row r="535" spans="1:9" x14ac:dyDescent="0.65">
      <c r="A535" s="8">
        <v>43891</v>
      </c>
      <c r="B535" s="7" t="s">
        <v>40</v>
      </c>
      <c r="C535" s="7" t="s">
        <v>41</v>
      </c>
      <c r="D535" s="24" t="s">
        <v>431</v>
      </c>
      <c r="E535" s="7" t="s">
        <v>6</v>
      </c>
      <c r="F535" s="24" t="s">
        <v>328</v>
      </c>
      <c r="G535" s="7" t="s">
        <v>7</v>
      </c>
      <c r="H535" s="24" t="s">
        <v>338</v>
      </c>
      <c r="I535" s="9">
        <v>22.829281817735225</v>
      </c>
    </row>
    <row r="536" spans="1:9" x14ac:dyDescent="0.65">
      <c r="A536" s="8">
        <v>43891</v>
      </c>
      <c r="B536" s="7" t="s">
        <v>40</v>
      </c>
      <c r="C536" s="7" t="s">
        <v>41</v>
      </c>
      <c r="D536" s="24" t="s">
        <v>431</v>
      </c>
      <c r="E536" s="7" t="s">
        <v>8</v>
      </c>
      <c r="F536" s="24" t="s">
        <v>329</v>
      </c>
      <c r="G536" s="7" t="s">
        <v>9</v>
      </c>
      <c r="H536" s="24" t="s">
        <v>436</v>
      </c>
      <c r="I536" s="9">
        <v>6.6992748702830784</v>
      </c>
    </row>
    <row r="537" spans="1:9" x14ac:dyDescent="0.65">
      <c r="A537" s="8">
        <v>43891</v>
      </c>
      <c r="B537" s="7" t="s">
        <v>40</v>
      </c>
      <c r="C537" s="7" t="s">
        <v>41</v>
      </c>
      <c r="D537" s="24" t="s">
        <v>431</v>
      </c>
      <c r="E537" s="7" t="s">
        <v>10</v>
      </c>
      <c r="F537" s="24" t="s">
        <v>330</v>
      </c>
      <c r="G537" s="7" t="s">
        <v>11</v>
      </c>
      <c r="H537" s="24" t="s">
        <v>339</v>
      </c>
      <c r="I537" s="9">
        <v>57.660514166526866</v>
      </c>
    </row>
    <row r="538" spans="1:9" x14ac:dyDescent="0.65">
      <c r="A538" s="8">
        <v>43891</v>
      </c>
      <c r="B538" s="7" t="s">
        <v>40</v>
      </c>
      <c r="C538" s="7" t="s">
        <v>41</v>
      </c>
      <c r="D538" s="24" t="s">
        <v>431</v>
      </c>
      <c r="E538" s="7" t="s">
        <v>12</v>
      </c>
      <c r="F538" s="24" t="s">
        <v>331</v>
      </c>
      <c r="G538" s="7" t="s">
        <v>13</v>
      </c>
      <c r="H538" s="24" t="s">
        <v>340</v>
      </c>
      <c r="I538" s="9">
        <v>85.732449489778162</v>
      </c>
    </row>
    <row r="539" spans="1:9" x14ac:dyDescent="0.65">
      <c r="A539" s="8">
        <v>43891</v>
      </c>
      <c r="B539" s="7" t="s">
        <v>40</v>
      </c>
      <c r="C539" s="7" t="s">
        <v>41</v>
      </c>
      <c r="D539" s="24" t="s">
        <v>431</v>
      </c>
      <c r="E539" s="7" t="s">
        <v>14</v>
      </c>
      <c r="F539" s="24" t="s">
        <v>332</v>
      </c>
      <c r="G539" s="7" t="s">
        <v>15</v>
      </c>
      <c r="H539" s="24" t="s">
        <v>341</v>
      </c>
      <c r="I539" s="9">
        <v>22.075167004852414</v>
      </c>
    </row>
    <row r="540" spans="1:9" x14ac:dyDescent="0.65">
      <c r="A540" s="8">
        <v>43891</v>
      </c>
      <c r="B540" s="7" t="s">
        <v>40</v>
      </c>
      <c r="C540" s="7" t="s">
        <v>41</v>
      </c>
      <c r="D540" s="24" t="s">
        <v>431</v>
      </c>
      <c r="E540" s="7" t="s">
        <v>16</v>
      </c>
      <c r="F540" s="24" t="s">
        <v>333</v>
      </c>
      <c r="G540" s="7" t="s">
        <v>17</v>
      </c>
      <c r="H540" s="24" t="s">
        <v>437</v>
      </c>
      <c r="I540" s="9">
        <v>6.9621615880019805</v>
      </c>
    </row>
    <row r="541" spans="1:9" x14ac:dyDescent="0.65">
      <c r="A541" s="8">
        <v>43891</v>
      </c>
      <c r="B541" s="7" t="s">
        <v>40</v>
      </c>
      <c r="C541" s="7" t="s">
        <v>41</v>
      </c>
      <c r="D541" s="24" t="s">
        <v>431</v>
      </c>
      <c r="E541" s="7" t="s">
        <v>18</v>
      </c>
      <c r="F541" s="24" t="s">
        <v>334</v>
      </c>
      <c r="G541" s="7" t="s">
        <v>19</v>
      </c>
      <c r="H541" s="24" t="s">
        <v>342</v>
      </c>
      <c r="I541" s="9">
        <v>45.457511400967206</v>
      </c>
    </row>
    <row r="542" spans="1:9" x14ac:dyDescent="0.65">
      <c r="A542" s="8">
        <v>43891</v>
      </c>
      <c r="B542" s="7" t="s">
        <v>40</v>
      </c>
      <c r="C542" s="7" t="s">
        <v>41</v>
      </c>
      <c r="D542" s="24" t="s">
        <v>431</v>
      </c>
      <c r="E542" s="7" t="s">
        <v>20</v>
      </c>
      <c r="F542" s="24" t="s">
        <v>335</v>
      </c>
      <c r="G542" s="7" t="s">
        <v>21</v>
      </c>
      <c r="H542" s="24" t="s">
        <v>343</v>
      </c>
      <c r="I542" s="9">
        <v>60.342444300853138</v>
      </c>
    </row>
    <row r="543" spans="1:9" x14ac:dyDescent="0.65">
      <c r="A543" s="8">
        <v>43891</v>
      </c>
      <c r="B543" s="7" t="s">
        <v>42</v>
      </c>
      <c r="C543" s="7" t="s">
        <v>43</v>
      </c>
      <c r="D543" s="24" t="s">
        <v>432</v>
      </c>
      <c r="E543" s="7" t="s">
        <v>4</v>
      </c>
      <c r="F543" s="24" t="s">
        <v>327</v>
      </c>
      <c r="G543" s="7" t="s">
        <v>5</v>
      </c>
      <c r="H543" s="24" t="s">
        <v>337</v>
      </c>
      <c r="I543" s="9">
        <v>14.160529167666681</v>
      </c>
    </row>
    <row r="544" spans="1:9" x14ac:dyDescent="0.65">
      <c r="A544" s="8">
        <v>43891</v>
      </c>
      <c r="B544" s="7" t="s">
        <v>42</v>
      </c>
      <c r="C544" s="7" t="s">
        <v>43</v>
      </c>
      <c r="D544" s="24" t="s">
        <v>432</v>
      </c>
      <c r="E544" s="7" t="s">
        <v>6</v>
      </c>
      <c r="F544" s="24" t="s">
        <v>328</v>
      </c>
      <c r="G544" s="7" t="s">
        <v>7</v>
      </c>
      <c r="H544" s="24" t="s">
        <v>338</v>
      </c>
      <c r="I544" s="9">
        <v>14.220763237655243</v>
      </c>
    </row>
    <row r="545" spans="1:9" x14ac:dyDescent="0.65">
      <c r="A545" s="8">
        <v>43891</v>
      </c>
      <c r="B545" s="7" t="s">
        <v>42</v>
      </c>
      <c r="C545" s="7" t="s">
        <v>43</v>
      </c>
      <c r="D545" s="24" t="s">
        <v>432</v>
      </c>
      <c r="E545" s="7" t="s">
        <v>8</v>
      </c>
      <c r="F545" s="24" t="s">
        <v>329</v>
      </c>
      <c r="G545" s="7" t="s">
        <v>9</v>
      </c>
      <c r="H545" s="24" t="s">
        <v>436</v>
      </c>
      <c r="I545" s="9">
        <v>7.16202082666475</v>
      </c>
    </row>
    <row r="546" spans="1:9" x14ac:dyDescent="0.65">
      <c r="A546" s="8">
        <v>43891</v>
      </c>
      <c r="B546" s="7" t="s">
        <v>42</v>
      </c>
      <c r="C546" s="7" t="s">
        <v>43</v>
      </c>
      <c r="D546" s="24" t="s">
        <v>432</v>
      </c>
      <c r="E546" s="7" t="s">
        <v>10</v>
      </c>
      <c r="F546" s="24" t="s">
        <v>330</v>
      </c>
      <c r="G546" s="7" t="s">
        <v>11</v>
      </c>
      <c r="H546" s="24" t="s">
        <v>339</v>
      </c>
      <c r="I546" s="9">
        <v>67.898921807048282</v>
      </c>
    </row>
    <row r="547" spans="1:9" x14ac:dyDescent="0.65">
      <c r="A547" s="8">
        <v>43891</v>
      </c>
      <c r="B547" s="7" t="s">
        <v>42</v>
      </c>
      <c r="C547" s="7" t="s">
        <v>43</v>
      </c>
      <c r="D547" s="24" t="s">
        <v>432</v>
      </c>
      <c r="E547" s="7" t="s">
        <v>12</v>
      </c>
      <c r="F547" s="24" t="s">
        <v>331</v>
      </c>
      <c r="G547" s="7" t="s">
        <v>13</v>
      </c>
      <c r="H547" s="24" t="s">
        <v>340</v>
      </c>
      <c r="I547" s="9">
        <v>6.663665423691012</v>
      </c>
    </row>
    <row r="548" spans="1:9" x14ac:dyDescent="0.65">
      <c r="A548" s="8">
        <v>43891</v>
      </c>
      <c r="B548" s="7" t="s">
        <v>42</v>
      </c>
      <c r="C548" s="7" t="s">
        <v>43</v>
      </c>
      <c r="D548" s="24" t="s">
        <v>432</v>
      </c>
      <c r="E548" s="7" t="s">
        <v>14</v>
      </c>
      <c r="F548" s="24" t="s">
        <v>332</v>
      </c>
      <c r="G548" s="7" t="s">
        <v>15</v>
      </c>
      <c r="H548" s="24" t="s">
        <v>341</v>
      </c>
      <c r="I548" s="9">
        <v>7.7847424481534588</v>
      </c>
    </row>
    <row r="549" spans="1:9" x14ac:dyDescent="0.65">
      <c r="A549" s="8">
        <v>43891</v>
      </c>
      <c r="B549" s="7" t="s">
        <v>42</v>
      </c>
      <c r="C549" s="7" t="s">
        <v>43</v>
      </c>
      <c r="D549" s="24" t="s">
        <v>432</v>
      </c>
      <c r="E549" s="7" t="s">
        <v>16</v>
      </c>
      <c r="F549" s="24" t="s">
        <v>333</v>
      </c>
      <c r="G549" s="7" t="s">
        <v>17</v>
      </c>
      <c r="H549" s="24" t="s">
        <v>437</v>
      </c>
      <c r="I549" s="9">
        <v>-4.1087335895743093</v>
      </c>
    </row>
    <row r="550" spans="1:9" x14ac:dyDescent="0.65">
      <c r="A550" s="8">
        <v>43891</v>
      </c>
      <c r="B550" s="7" t="s">
        <v>42</v>
      </c>
      <c r="C550" s="7" t="s">
        <v>43</v>
      </c>
      <c r="D550" s="24" t="s">
        <v>432</v>
      </c>
      <c r="E550" s="7" t="s">
        <v>18</v>
      </c>
      <c r="F550" s="24" t="s">
        <v>334</v>
      </c>
      <c r="G550" s="7" t="s">
        <v>19</v>
      </c>
      <c r="H550" s="24" t="s">
        <v>342</v>
      </c>
      <c r="I550" s="9">
        <v>7.869548645141089</v>
      </c>
    </row>
    <row r="551" spans="1:9" x14ac:dyDescent="0.65">
      <c r="A551" s="8">
        <v>43891</v>
      </c>
      <c r="B551" s="7" t="s">
        <v>42</v>
      </c>
      <c r="C551" s="7" t="s">
        <v>43</v>
      </c>
      <c r="D551" s="24" t="s">
        <v>432</v>
      </c>
      <c r="E551" s="7" t="s">
        <v>20</v>
      </c>
      <c r="F551" s="24" t="s">
        <v>335</v>
      </c>
      <c r="G551" s="7" t="s">
        <v>21</v>
      </c>
      <c r="H551" s="24" t="s">
        <v>343</v>
      </c>
      <c r="I551" s="9">
        <v>1.3046858103424208</v>
      </c>
    </row>
    <row r="552" spans="1:9" x14ac:dyDescent="0.65">
      <c r="A552" s="8">
        <v>43891</v>
      </c>
      <c r="B552" s="7" t="s">
        <v>44</v>
      </c>
      <c r="C552" s="7" t="s">
        <v>45</v>
      </c>
      <c r="D552" s="24" t="s">
        <v>319</v>
      </c>
      <c r="E552" s="7" t="s">
        <v>4</v>
      </c>
      <c r="F552" s="24" t="s">
        <v>327</v>
      </c>
      <c r="G552" s="7" t="s">
        <v>5</v>
      </c>
      <c r="H552" s="24" t="s">
        <v>337</v>
      </c>
      <c r="I552" s="9">
        <v>-3.4637346572444105</v>
      </c>
    </row>
    <row r="553" spans="1:9" x14ac:dyDescent="0.65">
      <c r="A553" s="8">
        <v>43891</v>
      </c>
      <c r="B553" s="7" t="s">
        <v>44</v>
      </c>
      <c r="C553" s="7" t="s">
        <v>45</v>
      </c>
      <c r="D553" s="24" t="s">
        <v>319</v>
      </c>
      <c r="E553" s="7" t="s">
        <v>6</v>
      </c>
      <c r="F553" s="24" t="s">
        <v>328</v>
      </c>
      <c r="G553" s="7" t="s">
        <v>7</v>
      </c>
      <c r="H553" s="24" t="s">
        <v>338</v>
      </c>
      <c r="I553" s="9">
        <v>-10.233909767809546</v>
      </c>
    </row>
    <row r="554" spans="1:9" x14ac:dyDescent="0.65">
      <c r="A554" s="8">
        <v>43891</v>
      </c>
      <c r="B554" s="7" t="s">
        <v>44</v>
      </c>
      <c r="C554" s="7" t="s">
        <v>45</v>
      </c>
      <c r="D554" s="24" t="s">
        <v>319</v>
      </c>
      <c r="E554" s="7" t="s">
        <v>8</v>
      </c>
      <c r="F554" s="24" t="s">
        <v>329</v>
      </c>
      <c r="G554" s="7" t="s">
        <v>9</v>
      </c>
      <c r="H554" s="24" t="s">
        <v>436</v>
      </c>
      <c r="I554" s="9">
        <v>43.957933838142417</v>
      </c>
    </row>
    <row r="555" spans="1:9" x14ac:dyDescent="0.65">
      <c r="A555" s="8">
        <v>43891</v>
      </c>
      <c r="B555" s="7" t="s">
        <v>44</v>
      </c>
      <c r="C555" s="7" t="s">
        <v>45</v>
      </c>
      <c r="D555" s="24" t="s">
        <v>319</v>
      </c>
      <c r="E555" s="7" t="s">
        <v>10</v>
      </c>
      <c r="F555" s="24" t="s">
        <v>330</v>
      </c>
      <c r="G555" s="7" t="s">
        <v>11</v>
      </c>
      <c r="H555" s="24" t="s">
        <v>339</v>
      </c>
      <c r="I555" s="9">
        <v>18.606676932100029</v>
      </c>
    </row>
    <row r="556" spans="1:9" x14ac:dyDescent="0.65">
      <c r="A556" s="8">
        <v>43891</v>
      </c>
      <c r="B556" s="7" t="s">
        <v>44</v>
      </c>
      <c r="C556" s="7" t="s">
        <v>45</v>
      </c>
      <c r="D556" s="24" t="s">
        <v>319</v>
      </c>
      <c r="E556" s="7" t="s">
        <v>12</v>
      </c>
      <c r="F556" s="24" t="s">
        <v>331</v>
      </c>
      <c r="G556" s="7" t="s">
        <v>13</v>
      </c>
      <c r="H556" s="24" t="s">
        <v>340</v>
      </c>
      <c r="I556" s="9">
        <v>0.97903319683094736</v>
      </c>
    </row>
    <row r="557" spans="1:9" x14ac:dyDescent="0.65">
      <c r="A557" s="8">
        <v>43891</v>
      </c>
      <c r="B557" s="7" t="s">
        <v>44</v>
      </c>
      <c r="C557" s="7" t="s">
        <v>45</v>
      </c>
      <c r="D557" s="24" t="s">
        <v>319</v>
      </c>
      <c r="E557" s="7" t="s">
        <v>14</v>
      </c>
      <c r="F557" s="24" t="s">
        <v>332</v>
      </c>
      <c r="G557" s="7" t="s">
        <v>15</v>
      </c>
      <c r="H557" s="24" t="s">
        <v>341</v>
      </c>
      <c r="I557" s="9">
        <v>-9.9819812653415987</v>
      </c>
    </row>
    <row r="558" spans="1:9" x14ac:dyDescent="0.65">
      <c r="A558" s="8">
        <v>43891</v>
      </c>
      <c r="B558" s="7" t="s">
        <v>44</v>
      </c>
      <c r="C558" s="7" t="s">
        <v>45</v>
      </c>
      <c r="D558" s="24" t="s">
        <v>319</v>
      </c>
      <c r="E558" s="7" t="s">
        <v>16</v>
      </c>
      <c r="F558" s="24" t="s">
        <v>333</v>
      </c>
      <c r="G558" s="7" t="s">
        <v>17</v>
      </c>
      <c r="H558" s="24" t="s">
        <v>437</v>
      </c>
      <c r="I558" s="9">
        <v>38.919912350538134</v>
      </c>
    </row>
    <row r="559" spans="1:9" x14ac:dyDescent="0.65">
      <c r="A559" s="8">
        <v>43891</v>
      </c>
      <c r="B559" s="7" t="s">
        <v>44</v>
      </c>
      <c r="C559" s="7" t="s">
        <v>45</v>
      </c>
      <c r="D559" s="24" t="s">
        <v>319</v>
      </c>
      <c r="E559" s="7" t="s">
        <v>18</v>
      </c>
      <c r="F559" s="24" t="s">
        <v>334</v>
      </c>
      <c r="G559" s="7" t="s">
        <v>19</v>
      </c>
      <c r="H559" s="24" t="s">
        <v>342</v>
      </c>
      <c r="I559" s="9">
        <v>4.3978237837075662</v>
      </c>
    </row>
    <row r="560" spans="1:9" x14ac:dyDescent="0.65">
      <c r="A560" s="8">
        <v>43891</v>
      </c>
      <c r="B560" s="7" t="s">
        <v>44</v>
      </c>
      <c r="C560" s="7" t="s">
        <v>45</v>
      </c>
      <c r="D560" s="24" t="s">
        <v>319</v>
      </c>
      <c r="E560" s="7" t="s">
        <v>20</v>
      </c>
      <c r="F560" s="24" t="s">
        <v>335</v>
      </c>
      <c r="G560" s="7" t="s">
        <v>21</v>
      </c>
      <c r="H560" s="24" t="s">
        <v>343</v>
      </c>
      <c r="I560" s="9">
        <v>36.490482871080829</v>
      </c>
    </row>
    <row r="561" spans="1:9" x14ac:dyDescent="0.65">
      <c r="A561" s="8">
        <v>43891</v>
      </c>
      <c r="B561" s="7" t="s">
        <v>46</v>
      </c>
      <c r="C561" s="7" t="s">
        <v>47</v>
      </c>
      <c r="D561" s="24" t="s">
        <v>320</v>
      </c>
      <c r="E561" s="7" t="s">
        <v>4</v>
      </c>
      <c r="F561" s="24" t="s">
        <v>327</v>
      </c>
      <c r="G561" s="7" t="s">
        <v>5</v>
      </c>
      <c r="H561" s="24" t="s">
        <v>337</v>
      </c>
      <c r="I561" s="9">
        <v>-11.652511688969335</v>
      </c>
    </row>
    <row r="562" spans="1:9" x14ac:dyDescent="0.65">
      <c r="A562" s="8">
        <v>43891</v>
      </c>
      <c r="B562" s="7" t="s">
        <v>46</v>
      </c>
      <c r="C562" s="7" t="s">
        <v>47</v>
      </c>
      <c r="D562" s="24" t="s">
        <v>320</v>
      </c>
      <c r="E562" s="7" t="s">
        <v>6</v>
      </c>
      <c r="F562" s="24" t="s">
        <v>328</v>
      </c>
      <c r="G562" s="7" t="s">
        <v>7</v>
      </c>
      <c r="H562" s="24" t="s">
        <v>338</v>
      </c>
      <c r="I562" s="9">
        <v>-21.941866719999993</v>
      </c>
    </row>
    <row r="563" spans="1:9" x14ac:dyDescent="0.65">
      <c r="A563" s="8">
        <v>43891</v>
      </c>
      <c r="B563" s="7" t="s">
        <v>46</v>
      </c>
      <c r="C563" s="7" t="s">
        <v>47</v>
      </c>
      <c r="D563" s="24" t="s">
        <v>320</v>
      </c>
      <c r="E563" s="7" t="s">
        <v>8</v>
      </c>
      <c r="F563" s="24" t="s">
        <v>329</v>
      </c>
      <c r="G563" s="7" t="s">
        <v>9</v>
      </c>
      <c r="H563" s="24" t="s">
        <v>436</v>
      </c>
      <c r="I563" s="9">
        <v>-5.8327644714413873</v>
      </c>
    </row>
    <row r="564" spans="1:9" x14ac:dyDescent="0.65">
      <c r="A564" s="8">
        <v>43891</v>
      </c>
      <c r="B564" s="7" t="s">
        <v>46</v>
      </c>
      <c r="C564" s="7" t="s">
        <v>47</v>
      </c>
      <c r="D564" s="24" t="s">
        <v>320</v>
      </c>
      <c r="E564" s="7" t="s">
        <v>10</v>
      </c>
      <c r="F564" s="24" t="s">
        <v>330</v>
      </c>
      <c r="G564" s="7" t="s">
        <v>11</v>
      </c>
      <c r="H564" s="24" t="s">
        <v>339</v>
      </c>
      <c r="I564" s="9">
        <v>1.1280950299512815</v>
      </c>
    </row>
    <row r="565" spans="1:9" x14ac:dyDescent="0.65">
      <c r="A565" s="8">
        <v>43891</v>
      </c>
      <c r="B565" s="7" t="s">
        <v>46</v>
      </c>
      <c r="C565" s="7" t="s">
        <v>47</v>
      </c>
      <c r="D565" s="24" t="s">
        <v>320</v>
      </c>
      <c r="E565" s="7" t="s">
        <v>12</v>
      </c>
      <c r="F565" s="24" t="s">
        <v>331</v>
      </c>
      <c r="G565" s="7" t="s">
        <v>13</v>
      </c>
      <c r="H565" s="24" t="s">
        <v>340</v>
      </c>
      <c r="I565" s="9">
        <v>22.329114550471708</v>
      </c>
    </row>
    <row r="566" spans="1:9" x14ac:dyDescent="0.65">
      <c r="A566" s="8">
        <v>43891</v>
      </c>
      <c r="B566" s="7" t="s">
        <v>46</v>
      </c>
      <c r="C566" s="7" t="s">
        <v>47</v>
      </c>
      <c r="D566" s="24" t="s">
        <v>320</v>
      </c>
      <c r="E566" s="7" t="s">
        <v>14</v>
      </c>
      <c r="F566" s="24" t="s">
        <v>332</v>
      </c>
      <c r="G566" s="7" t="s">
        <v>15</v>
      </c>
      <c r="H566" s="24" t="s">
        <v>341</v>
      </c>
      <c r="I566" s="9">
        <v>4.8840722696558148</v>
      </c>
    </row>
    <row r="567" spans="1:9" x14ac:dyDescent="0.65">
      <c r="A567" s="8">
        <v>43891</v>
      </c>
      <c r="B567" s="7" t="s">
        <v>46</v>
      </c>
      <c r="C567" s="7" t="s">
        <v>47</v>
      </c>
      <c r="D567" s="24" t="s">
        <v>320</v>
      </c>
      <c r="E567" s="7" t="s">
        <v>16</v>
      </c>
      <c r="F567" s="24" t="s">
        <v>333</v>
      </c>
      <c r="G567" s="7" t="s">
        <v>17</v>
      </c>
      <c r="H567" s="24" t="s">
        <v>437</v>
      </c>
      <c r="I567" s="9">
        <v>9.9548642196608093</v>
      </c>
    </row>
    <row r="568" spans="1:9" x14ac:dyDescent="0.65">
      <c r="A568" s="8">
        <v>43891</v>
      </c>
      <c r="B568" s="7" t="s">
        <v>46</v>
      </c>
      <c r="C568" s="7" t="s">
        <v>47</v>
      </c>
      <c r="D568" s="24" t="s">
        <v>320</v>
      </c>
      <c r="E568" s="7" t="s">
        <v>18</v>
      </c>
      <c r="F568" s="24" t="s">
        <v>334</v>
      </c>
      <c r="G568" s="7" t="s">
        <v>19</v>
      </c>
      <c r="H568" s="24" t="s">
        <v>342</v>
      </c>
      <c r="I568" s="9">
        <v>-4.5022177812841129</v>
      </c>
    </row>
    <row r="569" spans="1:9" x14ac:dyDescent="0.65">
      <c r="A569" s="8">
        <v>43891</v>
      </c>
      <c r="B569" s="7" t="s">
        <v>46</v>
      </c>
      <c r="C569" s="7" t="s">
        <v>47</v>
      </c>
      <c r="D569" s="24" t="s">
        <v>320</v>
      </c>
      <c r="E569" s="7" t="s">
        <v>20</v>
      </c>
      <c r="F569" s="24" t="s">
        <v>335</v>
      </c>
      <c r="G569" s="7" t="s">
        <v>21</v>
      </c>
      <c r="H569" s="24" t="s">
        <v>343</v>
      </c>
      <c r="I569" s="9">
        <v>45.691346838255242</v>
      </c>
    </row>
    <row r="570" spans="1:9" x14ac:dyDescent="0.65">
      <c r="A570" s="8">
        <v>43891</v>
      </c>
      <c r="B570" s="7" t="s">
        <v>48</v>
      </c>
      <c r="C570" s="7" t="s">
        <v>49</v>
      </c>
      <c r="D570" s="24" t="s">
        <v>433</v>
      </c>
      <c r="E570" s="7" t="s">
        <v>4</v>
      </c>
      <c r="F570" s="24" t="s">
        <v>327</v>
      </c>
      <c r="G570" s="7" t="s">
        <v>5</v>
      </c>
      <c r="H570" s="24" t="s">
        <v>337</v>
      </c>
      <c r="I570" s="9">
        <v>10.377851645807157</v>
      </c>
    </row>
    <row r="571" spans="1:9" x14ac:dyDescent="0.65">
      <c r="A571" s="8">
        <v>43891</v>
      </c>
      <c r="B571" s="7" t="s">
        <v>48</v>
      </c>
      <c r="C571" s="7" t="s">
        <v>49</v>
      </c>
      <c r="D571" s="24" t="s">
        <v>433</v>
      </c>
      <c r="E571" s="7" t="s">
        <v>6</v>
      </c>
      <c r="F571" s="24" t="s">
        <v>328</v>
      </c>
      <c r="G571" s="7" t="s">
        <v>7</v>
      </c>
      <c r="H571" s="24" t="s">
        <v>338</v>
      </c>
      <c r="I571" s="9">
        <v>6.0883341819859771</v>
      </c>
    </row>
    <row r="572" spans="1:9" x14ac:dyDescent="0.65">
      <c r="A572" s="8">
        <v>43891</v>
      </c>
      <c r="B572" s="7" t="s">
        <v>48</v>
      </c>
      <c r="C572" s="7" t="s">
        <v>49</v>
      </c>
      <c r="D572" s="24" t="s">
        <v>433</v>
      </c>
      <c r="E572" s="7" t="s">
        <v>8</v>
      </c>
      <c r="F572" s="24" t="s">
        <v>329</v>
      </c>
      <c r="G572" s="7" t="s">
        <v>9</v>
      </c>
      <c r="H572" s="24" t="s">
        <v>436</v>
      </c>
      <c r="I572" s="9">
        <v>13.174351381858695</v>
      </c>
    </row>
    <row r="573" spans="1:9" x14ac:dyDescent="0.65">
      <c r="A573" s="8">
        <v>43891</v>
      </c>
      <c r="B573" s="7" t="s">
        <v>48</v>
      </c>
      <c r="C573" s="7" t="s">
        <v>49</v>
      </c>
      <c r="D573" s="24" t="s">
        <v>433</v>
      </c>
      <c r="E573" s="7" t="s">
        <v>10</v>
      </c>
      <c r="F573" s="24" t="s">
        <v>330</v>
      </c>
      <c r="G573" s="7" t="s">
        <v>11</v>
      </c>
      <c r="H573" s="24" t="s">
        <v>339</v>
      </c>
      <c r="I573" s="9">
        <v>9.8784051674461804</v>
      </c>
    </row>
    <row r="574" spans="1:9" x14ac:dyDescent="0.65">
      <c r="A574" s="8">
        <v>43891</v>
      </c>
      <c r="B574" s="7" t="s">
        <v>48</v>
      </c>
      <c r="C574" s="7" t="s">
        <v>49</v>
      </c>
      <c r="D574" s="24" t="s">
        <v>433</v>
      </c>
      <c r="E574" s="7" t="s">
        <v>12</v>
      </c>
      <c r="F574" s="24" t="s">
        <v>331</v>
      </c>
      <c r="G574" s="7" t="s">
        <v>13</v>
      </c>
      <c r="H574" s="24" t="s">
        <v>340</v>
      </c>
      <c r="I574" s="9">
        <v>9.2215729713657879</v>
      </c>
    </row>
    <row r="575" spans="1:9" x14ac:dyDescent="0.65">
      <c r="A575" s="8">
        <v>43891</v>
      </c>
      <c r="B575" s="7" t="s">
        <v>48</v>
      </c>
      <c r="C575" s="7" t="s">
        <v>49</v>
      </c>
      <c r="D575" s="24" t="s">
        <v>433</v>
      </c>
      <c r="E575" s="7" t="s">
        <v>14</v>
      </c>
      <c r="F575" s="24" t="s">
        <v>332</v>
      </c>
      <c r="G575" s="7" t="s">
        <v>15</v>
      </c>
      <c r="H575" s="24" t="s">
        <v>341</v>
      </c>
      <c r="I575" s="9">
        <v>6.9870322239964144</v>
      </c>
    </row>
    <row r="576" spans="1:9" x14ac:dyDescent="0.65">
      <c r="A576" s="8">
        <v>43891</v>
      </c>
      <c r="B576" s="7" t="s">
        <v>48</v>
      </c>
      <c r="C576" s="7" t="s">
        <v>49</v>
      </c>
      <c r="D576" s="24" t="s">
        <v>433</v>
      </c>
      <c r="E576" s="7" t="s">
        <v>16</v>
      </c>
      <c r="F576" s="24" t="s">
        <v>333</v>
      </c>
      <c r="G576" s="7" t="s">
        <v>17</v>
      </c>
      <c r="H576" s="24" t="s">
        <v>437</v>
      </c>
      <c r="I576" s="9">
        <v>10.468806964261269</v>
      </c>
    </row>
    <row r="577" spans="1:9" x14ac:dyDescent="0.65">
      <c r="A577" s="8">
        <v>43891</v>
      </c>
      <c r="B577" s="7" t="s">
        <v>48</v>
      </c>
      <c r="C577" s="7" t="s">
        <v>49</v>
      </c>
      <c r="D577" s="24" t="s">
        <v>433</v>
      </c>
      <c r="E577" s="7" t="s">
        <v>18</v>
      </c>
      <c r="F577" s="24" t="s">
        <v>334</v>
      </c>
      <c r="G577" s="7" t="s">
        <v>19</v>
      </c>
      <c r="H577" s="24" t="s">
        <v>342</v>
      </c>
      <c r="I577" s="9">
        <v>10.297749310695181</v>
      </c>
    </row>
    <row r="578" spans="1:9" x14ac:dyDescent="0.65">
      <c r="A578" s="8">
        <v>43891</v>
      </c>
      <c r="B578" s="7" t="s">
        <v>48</v>
      </c>
      <c r="C578" s="7" t="s">
        <v>49</v>
      </c>
      <c r="D578" s="24" t="s">
        <v>433</v>
      </c>
      <c r="E578" s="7" t="s">
        <v>20</v>
      </c>
      <c r="F578" s="24" t="s">
        <v>335</v>
      </c>
      <c r="G578" s="7" t="s">
        <v>21</v>
      </c>
      <c r="H578" s="24" t="s">
        <v>343</v>
      </c>
      <c r="I578" s="9">
        <v>98.419425063146065</v>
      </c>
    </row>
    <row r="579" spans="1:9" x14ac:dyDescent="0.65">
      <c r="A579" s="8">
        <v>43891</v>
      </c>
      <c r="B579" s="7" t="s">
        <v>50</v>
      </c>
      <c r="C579" s="7" t="s">
        <v>51</v>
      </c>
      <c r="D579" s="24" t="s">
        <v>321</v>
      </c>
      <c r="E579" s="7" t="s">
        <v>4</v>
      </c>
      <c r="F579" s="24" t="s">
        <v>327</v>
      </c>
      <c r="G579" s="7" t="s">
        <v>5</v>
      </c>
      <c r="H579" s="24" t="s">
        <v>337</v>
      </c>
      <c r="I579" s="9">
        <v>5.2352555696797864</v>
      </c>
    </row>
    <row r="580" spans="1:9" x14ac:dyDescent="0.65">
      <c r="A580" s="8">
        <v>43891</v>
      </c>
      <c r="B580" s="7" t="s">
        <v>50</v>
      </c>
      <c r="C580" s="7" t="s">
        <v>51</v>
      </c>
      <c r="D580" s="24" t="s">
        <v>321</v>
      </c>
      <c r="E580" s="7" t="s">
        <v>6</v>
      </c>
      <c r="F580" s="24" t="s">
        <v>328</v>
      </c>
      <c r="G580" s="7" t="s">
        <v>7</v>
      </c>
      <c r="H580" s="24" t="s">
        <v>338</v>
      </c>
      <c r="I580" s="9">
        <v>-3.8367018372346129</v>
      </c>
    </row>
    <row r="581" spans="1:9" x14ac:dyDescent="0.65">
      <c r="A581" s="8">
        <v>43891</v>
      </c>
      <c r="B581" s="7" t="s">
        <v>50</v>
      </c>
      <c r="C581" s="7" t="s">
        <v>51</v>
      </c>
      <c r="D581" s="24" t="s">
        <v>321</v>
      </c>
      <c r="E581" s="7" t="s">
        <v>8</v>
      </c>
      <c r="F581" s="24" t="s">
        <v>329</v>
      </c>
      <c r="G581" s="7" t="s">
        <v>9</v>
      </c>
      <c r="H581" s="24" t="s">
        <v>436</v>
      </c>
      <c r="I581" s="9">
        <v>0.63544536897508497</v>
      </c>
    </row>
    <row r="582" spans="1:9" x14ac:dyDescent="0.65">
      <c r="A582" s="8">
        <v>43891</v>
      </c>
      <c r="B582" s="7" t="s">
        <v>50</v>
      </c>
      <c r="C582" s="7" t="s">
        <v>51</v>
      </c>
      <c r="D582" s="24" t="s">
        <v>321</v>
      </c>
      <c r="E582" s="7" t="s">
        <v>10</v>
      </c>
      <c r="F582" s="24" t="s">
        <v>330</v>
      </c>
      <c r="G582" s="7" t="s">
        <v>11</v>
      </c>
      <c r="H582" s="24" t="s">
        <v>339</v>
      </c>
      <c r="I582" s="9">
        <v>41.566329527812499</v>
      </c>
    </row>
    <row r="583" spans="1:9" x14ac:dyDescent="0.65">
      <c r="A583" s="8">
        <v>43891</v>
      </c>
      <c r="B583" s="7" t="s">
        <v>50</v>
      </c>
      <c r="C583" s="7" t="s">
        <v>51</v>
      </c>
      <c r="D583" s="24" t="s">
        <v>321</v>
      </c>
      <c r="E583" s="7" t="s">
        <v>12</v>
      </c>
      <c r="F583" s="24" t="s">
        <v>331</v>
      </c>
      <c r="G583" s="7" t="s">
        <v>13</v>
      </c>
      <c r="H583" s="24" t="s">
        <v>340</v>
      </c>
      <c r="I583" s="9">
        <v>9.4914579088821718</v>
      </c>
    </row>
    <row r="584" spans="1:9" x14ac:dyDescent="0.65">
      <c r="A584" s="8">
        <v>43891</v>
      </c>
      <c r="B584" s="7" t="s">
        <v>50</v>
      </c>
      <c r="C584" s="7" t="s">
        <v>51</v>
      </c>
      <c r="D584" s="24" t="s">
        <v>321</v>
      </c>
      <c r="E584" s="7" t="s">
        <v>14</v>
      </c>
      <c r="F584" s="24" t="s">
        <v>332</v>
      </c>
      <c r="G584" s="7" t="s">
        <v>15</v>
      </c>
      <c r="H584" s="24" t="s">
        <v>341</v>
      </c>
      <c r="I584" s="9">
        <v>15.867254685553679</v>
      </c>
    </row>
    <row r="585" spans="1:9" x14ac:dyDescent="0.65">
      <c r="A585" s="8">
        <v>43891</v>
      </c>
      <c r="B585" s="7" t="s">
        <v>50</v>
      </c>
      <c r="C585" s="7" t="s">
        <v>51</v>
      </c>
      <c r="D585" s="24" t="s">
        <v>321</v>
      </c>
      <c r="E585" s="7" t="s">
        <v>16</v>
      </c>
      <c r="F585" s="24" t="s">
        <v>333</v>
      </c>
      <c r="G585" s="7" t="s">
        <v>17</v>
      </c>
      <c r="H585" s="24" t="s">
        <v>437</v>
      </c>
      <c r="I585" s="9">
        <v>8.4343789697803206</v>
      </c>
    </row>
    <row r="586" spans="1:9" x14ac:dyDescent="0.65">
      <c r="A586" s="8">
        <v>43891</v>
      </c>
      <c r="B586" s="7" t="s">
        <v>50</v>
      </c>
      <c r="C586" s="7" t="s">
        <v>51</v>
      </c>
      <c r="D586" s="24" t="s">
        <v>321</v>
      </c>
      <c r="E586" s="7" t="s">
        <v>18</v>
      </c>
      <c r="F586" s="24" t="s">
        <v>334</v>
      </c>
      <c r="G586" s="7" t="s">
        <v>19</v>
      </c>
      <c r="H586" s="24" t="s">
        <v>342</v>
      </c>
      <c r="I586" s="9">
        <v>2.9405421858383018</v>
      </c>
    </row>
    <row r="587" spans="1:9" x14ac:dyDescent="0.65">
      <c r="A587" s="8">
        <v>43891</v>
      </c>
      <c r="B587" s="7" t="s">
        <v>50</v>
      </c>
      <c r="C587" s="7" t="s">
        <v>51</v>
      </c>
      <c r="D587" s="24" t="s">
        <v>321</v>
      </c>
      <c r="E587" s="7" t="s">
        <v>20</v>
      </c>
      <c r="F587" s="24" t="s">
        <v>335</v>
      </c>
      <c r="G587" s="7" t="s">
        <v>21</v>
      </c>
      <c r="H587" s="24" t="s">
        <v>343</v>
      </c>
      <c r="I587" s="9">
        <v>5.4189085980608453</v>
      </c>
    </row>
    <row r="588" spans="1:9" x14ac:dyDescent="0.65">
      <c r="A588" s="8">
        <v>43891</v>
      </c>
      <c r="B588" s="7" t="s">
        <v>52</v>
      </c>
      <c r="C588" s="7" t="s">
        <v>53</v>
      </c>
      <c r="D588" s="24" t="s">
        <v>434</v>
      </c>
      <c r="E588" s="7" t="s">
        <v>4</v>
      </c>
      <c r="F588" s="24" t="s">
        <v>327</v>
      </c>
      <c r="G588" s="7" t="s">
        <v>5</v>
      </c>
      <c r="H588" s="24" t="s">
        <v>337</v>
      </c>
      <c r="I588" s="9">
        <v>17.756642892982622</v>
      </c>
    </row>
    <row r="589" spans="1:9" x14ac:dyDescent="0.65">
      <c r="A589" s="8">
        <v>43891</v>
      </c>
      <c r="B589" s="7" t="s">
        <v>52</v>
      </c>
      <c r="C589" s="7" t="s">
        <v>53</v>
      </c>
      <c r="D589" s="24" t="s">
        <v>434</v>
      </c>
      <c r="E589" s="7" t="s">
        <v>6</v>
      </c>
      <c r="F589" s="24" t="s">
        <v>328</v>
      </c>
      <c r="G589" s="7" t="s">
        <v>7</v>
      </c>
      <c r="H589" s="24" t="s">
        <v>338</v>
      </c>
      <c r="I589" s="9">
        <v>25.644577165686865</v>
      </c>
    </row>
    <row r="590" spans="1:9" x14ac:dyDescent="0.65">
      <c r="A590" s="8">
        <v>43891</v>
      </c>
      <c r="B590" s="7" t="s">
        <v>52</v>
      </c>
      <c r="C590" s="7" t="s">
        <v>53</v>
      </c>
      <c r="D590" s="24" t="s">
        <v>434</v>
      </c>
      <c r="E590" s="7" t="s">
        <v>8</v>
      </c>
      <c r="F590" s="24" t="s">
        <v>329</v>
      </c>
      <c r="G590" s="7" t="s">
        <v>9</v>
      </c>
      <c r="H590" s="24" t="s">
        <v>436</v>
      </c>
      <c r="I590" s="9">
        <v>10.85449562224019</v>
      </c>
    </row>
    <row r="591" spans="1:9" x14ac:dyDescent="0.65">
      <c r="A591" s="8">
        <v>43891</v>
      </c>
      <c r="B591" s="7" t="s">
        <v>52</v>
      </c>
      <c r="C591" s="7" t="s">
        <v>53</v>
      </c>
      <c r="D591" s="24" t="s">
        <v>434</v>
      </c>
      <c r="E591" s="7" t="s">
        <v>10</v>
      </c>
      <c r="F591" s="24" t="s">
        <v>330</v>
      </c>
      <c r="G591" s="7" t="s">
        <v>11</v>
      </c>
      <c r="H591" s="24" t="s">
        <v>339</v>
      </c>
      <c r="I591" s="9">
        <v>15.889353838444119</v>
      </c>
    </row>
    <row r="592" spans="1:9" x14ac:dyDescent="0.65">
      <c r="A592" s="8">
        <v>43891</v>
      </c>
      <c r="B592" s="7" t="s">
        <v>52</v>
      </c>
      <c r="C592" s="7" t="s">
        <v>53</v>
      </c>
      <c r="D592" s="24" t="s">
        <v>434</v>
      </c>
      <c r="E592" s="7" t="s">
        <v>12</v>
      </c>
      <c r="F592" s="24" t="s">
        <v>331</v>
      </c>
      <c r="G592" s="7" t="s">
        <v>13</v>
      </c>
      <c r="H592" s="24" t="s">
        <v>340</v>
      </c>
      <c r="I592" s="9">
        <v>14.916538035111193</v>
      </c>
    </row>
    <row r="593" spans="1:9" x14ac:dyDescent="0.65">
      <c r="A593" s="8">
        <v>43891</v>
      </c>
      <c r="B593" s="7" t="s">
        <v>52</v>
      </c>
      <c r="C593" s="7" t="s">
        <v>53</v>
      </c>
      <c r="D593" s="24" t="s">
        <v>434</v>
      </c>
      <c r="E593" s="7" t="s">
        <v>14</v>
      </c>
      <c r="F593" s="24" t="s">
        <v>332</v>
      </c>
      <c r="G593" s="7" t="s">
        <v>15</v>
      </c>
      <c r="H593" s="24" t="s">
        <v>341</v>
      </c>
      <c r="I593" s="9">
        <v>10.689442679429773</v>
      </c>
    </row>
    <row r="594" spans="1:9" x14ac:dyDescent="0.65">
      <c r="A594" s="8">
        <v>43891</v>
      </c>
      <c r="B594" s="7" t="s">
        <v>52</v>
      </c>
      <c r="C594" s="7" t="s">
        <v>53</v>
      </c>
      <c r="D594" s="24" t="s">
        <v>434</v>
      </c>
      <c r="E594" s="7" t="s">
        <v>16</v>
      </c>
      <c r="F594" s="24" t="s">
        <v>333</v>
      </c>
      <c r="G594" s="7" t="s">
        <v>17</v>
      </c>
      <c r="H594" s="24" t="s">
        <v>437</v>
      </c>
      <c r="I594" s="9">
        <v>12.138071318456189</v>
      </c>
    </row>
    <row r="595" spans="1:9" x14ac:dyDescent="0.65">
      <c r="A595" s="8">
        <v>43891</v>
      </c>
      <c r="B595" s="7" t="s">
        <v>52</v>
      </c>
      <c r="C595" s="7" t="s">
        <v>53</v>
      </c>
      <c r="D595" s="24" t="s">
        <v>434</v>
      </c>
      <c r="E595" s="7" t="s">
        <v>18</v>
      </c>
      <c r="F595" s="24" t="s">
        <v>334</v>
      </c>
      <c r="G595" s="7" t="s">
        <v>19</v>
      </c>
      <c r="H595" s="24" t="s">
        <v>342</v>
      </c>
      <c r="I595" s="9">
        <v>15.566421592537338</v>
      </c>
    </row>
    <row r="596" spans="1:9" x14ac:dyDescent="0.65">
      <c r="A596" s="8">
        <v>43891</v>
      </c>
      <c r="B596" s="7" t="s">
        <v>52</v>
      </c>
      <c r="C596" s="7" t="s">
        <v>53</v>
      </c>
      <c r="D596" s="24" t="s">
        <v>434</v>
      </c>
      <c r="E596" s="7" t="s">
        <v>20</v>
      </c>
      <c r="F596" s="24" t="s">
        <v>335</v>
      </c>
      <c r="G596" s="7" t="s">
        <v>21</v>
      </c>
      <c r="H596" s="24" t="s">
        <v>343</v>
      </c>
      <c r="I596" s="9">
        <v>24.661882400079314</v>
      </c>
    </row>
    <row r="597" spans="1:9" x14ac:dyDescent="0.65">
      <c r="A597" s="8">
        <v>43891</v>
      </c>
      <c r="B597" s="7" t="s">
        <v>54</v>
      </c>
      <c r="C597" s="7" t="s">
        <v>55</v>
      </c>
      <c r="D597" s="24" t="s">
        <v>435</v>
      </c>
      <c r="E597" s="7" t="s">
        <v>4</v>
      </c>
      <c r="F597" s="24" t="s">
        <v>327</v>
      </c>
      <c r="G597" s="7" t="s">
        <v>5</v>
      </c>
      <c r="H597" s="24" t="s">
        <v>337</v>
      </c>
      <c r="I597" s="9">
        <v>1.9964192998416452</v>
      </c>
    </row>
    <row r="598" spans="1:9" x14ac:dyDescent="0.65">
      <c r="A598" s="8">
        <v>43891</v>
      </c>
      <c r="B598" s="7" t="s">
        <v>54</v>
      </c>
      <c r="C598" s="7" t="s">
        <v>55</v>
      </c>
      <c r="D598" s="24" t="s">
        <v>435</v>
      </c>
      <c r="E598" s="7" t="s">
        <v>6</v>
      </c>
      <c r="F598" s="24" t="s">
        <v>328</v>
      </c>
      <c r="G598" s="7" t="s">
        <v>7</v>
      </c>
      <c r="H598" s="24" t="s">
        <v>338</v>
      </c>
      <c r="I598" s="9">
        <v>3.4561759374898138</v>
      </c>
    </row>
    <row r="599" spans="1:9" x14ac:dyDescent="0.65">
      <c r="A599" s="8">
        <v>43891</v>
      </c>
      <c r="B599" s="7" t="s">
        <v>54</v>
      </c>
      <c r="C599" s="7" t="s">
        <v>55</v>
      </c>
      <c r="D599" s="24" t="s">
        <v>435</v>
      </c>
      <c r="E599" s="7" t="s">
        <v>8</v>
      </c>
      <c r="F599" s="24" t="s">
        <v>329</v>
      </c>
      <c r="G599" s="7" t="s">
        <v>9</v>
      </c>
      <c r="H599" s="24" t="s">
        <v>436</v>
      </c>
      <c r="I599" s="9">
        <v>4.3845574106542218</v>
      </c>
    </row>
    <row r="600" spans="1:9" x14ac:dyDescent="0.65">
      <c r="A600" s="8">
        <v>43891</v>
      </c>
      <c r="B600" s="7" t="s">
        <v>54</v>
      </c>
      <c r="C600" s="7" t="s">
        <v>55</v>
      </c>
      <c r="D600" s="24" t="s">
        <v>435</v>
      </c>
      <c r="E600" s="7" t="s">
        <v>10</v>
      </c>
      <c r="F600" s="24" t="s">
        <v>330</v>
      </c>
      <c r="G600" s="7" t="s">
        <v>11</v>
      </c>
      <c r="H600" s="24" t="s">
        <v>339</v>
      </c>
      <c r="I600" s="9">
        <v>-16.065658248850688</v>
      </c>
    </row>
    <row r="601" spans="1:9" x14ac:dyDescent="0.65">
      <c r="A601" s="8">
        <v>43891</v>
      </c>
      <c r="B601" s="7" t="s">
        <v>54</v>
      </c>
      <c r="C601" s="7" t="s">
        <v>55</v>
      </c>
      <c r="D601" s="24" t="s">
        <v>435</v>
      </c>
      <c r="E601" s="7" t="s">
        <v>12</v>
      </c>
      <c r="F601" s="24" t="s">
        <v>331</v>
      </c>
      <c r="G601" s="7" t="s">
        <v>13</v>
      </c>
      <c r="H601" s="24" t="s">
        <v>340</v>
      </c>
      <c r="I601" s="9">
        <v>21.405888162557439</v>
      </c>
    </row>
    <row r="602" spans="1:9" x14ac:dyDescent="0.65">
      <c r="A602" s="8">
        <v>43891</v>
      </c>
      <c r="B602" s="7" t="s">
        <v>54</v>
      </c>
      <c r="C602" s="7" t="s">
        <v>55</v>
      </c>
      <c r="D602" s="24" t="s">
        <v>435</v>
      </c>
      <c r="E602" s="7" t="s">
        <v>14</v>
      </c>
      <c r="F602" s="24" t="s">
        <v>332</v>
      </c>
      <c r="G602" s="7" t="s">
        <v>15</v>
      </c>
      <c r="H602" s="24" t="s">
        <v>341</v>
      </c>
      <c r="I602" s="9">
        <v>-2.2028656541419167</v>
      </c>
    </row>
    <row r="603" spans="1:9" x14ac:dyDescent="0.65">
      <c r="A603" s="8">
        <v>43891</v>
      </c>
      <c r="B603" s="7" t="s">
        <v>54</v>
      </c>
      <c r="C603" s="7" t="s">
        <v>55</v>
      </c>
      <c r="D603" s="24" t="s">
        <v>435</v>
      </c>
      <c r="E603" s="7" t="s">
        <v>16</v>
      </c>
      <c r="F603" s="24" t="s">
        <v>333</v>
      </c>
      <c r="G603" s="7" t="s">
        <v>17</v>
      </c>
      <c r="H603" s="24" t="s">
        <v>437</v>
      </c>
      <c r="I603" s="9">
        <v>19.563243912763916</v>
      </c>
    </row>
    <row r="604" spans="1:9" x14ac:dyDescent="0.65">
      <c r="A604" s="8">
        <v>43891</v>
      </c>
      <c r="B604" s="7" t="s">
        <v>54</v>
      </c>
      <c r="C604" s="7" t="s">
        <v>55</v>
      </c>
      <c r="D604" s="24" t="s">
        <v>435</v>
      </c>
      <c r="E604" s="7" t="s">
        <v>18</v>
      </c>
      <c r="F604" s="24" t="s">
        <v>334</v>
      </c>
      <c r="G604" s="7" t="s">
        <v>19</v>
      </c>
      <c r="H604" s="24" t="s">
        <v>342</v>
      </c>
      <c r="I604" s="9">
        <v>-7.6975127586476173</v>
      </c>
    </row>
    <row r="605" spans="1:9" x14ac:dyDescent="0.65">
      <c r="A605" s="8">
        <v>43891</v>
      </c>
      <c r="B605" s="7" t="s">
        <v>54</v>
      </c>
      <c r="C605" s="7" t="s">
        <v>55</v>
      </c>
      <c r="D605" s="24" t="s">
        <v>435</v>
      </c>
      <c r="E605" s="7" t="s">
        <v>20</v>
      </c>
      <c r="F605" s="24" t="s">
        <v>335</v>
      </c>
      <c r="G605" s="7" t="s">
        <v>21</v>
      </c>
      <c r="H605" s="24" t="s">
        <v>343</v>
      </c>
      <c r="I605" s="9">
        <v>2.7938014214906159</v>
      </c>
    </row>
    <row r="606" spans="1:9" x14ac:dyDescent="0.65">
      <c r="A606" s="8">
        <v>43891</v>
      </c>
      <c r="B606" s="7" t="s">
        <v>56</v>
      </c>
      <c r="C606" s="7" t="s">
        <v>57</v>
      </c>
      <c r="D606" s="24" t="s">
        <v>322</v>
      </c>
      <c r="E606" s="7" t="s">
        <v>4</v>
      </c>
      <c r="F606" s="24" t="s">
        <v>327</v>
      </c>
      <c r="G606" s="7" t="s">
        <v>5</v>
      </c>
      <c r="H606" s="24" t="s">
        <v>337</v>
      </c>
      <c r="I606" s="9">
        <v>9.7007402881453828</v>
      </c>
    </row>
    <row r="607" spans="1:9" x14ac:dyDescent="0.65">
      <c r="A607" s="8">
        <v>43891</v>
      </c>
      <c r="B607" s="7" t="s">
        <v>56</v>
      </c>
      <c r="C607" s="7" t="s">
        <v>57</v>
      </c>
      <c r="D607" s="24" t="s">
        <v>322</v>
      </c>
      <c r="E607" s="7" t="s">
        <v>6</v>
      </c>
      <c r="F607" s="24" t="s">
        <v>328</v>
      </c>
      <c r="G607" s="7" t="s">
        <v>7</v>
      </c>
      <c r="H607" s="24" t="s">
        <v>338</v>
      </c>
      <c r="I607" s="9">
        <v>20.890937760194149</v>
      </c>
    </row>
    <row r="608" spans="1:9" x14ac:dyDescent="0.65">
      <c r="A608" s="8">
        <v>43891</v>
      </c>
      <c r="B608" s="7" t="s">
        <v>56</v>
      </c>
      <c r="C608" s="7" t="s">
        <v>57</v>
      </c>
      <c r="D608" s="24" t="s">
        <v>322</v>
      </c>
      <c r="E608" s="7" t="s">
        <v>8</v>
      </c>
      <c r="F608" s="24" t="s">
        <v>329</v>
      </c>
      <c r="G608" s="7" t="s">
        <v>9</v>
      </c>
      <c r="H608" s="24" t="s">
        <v>436</v>
      </c>
      <c r="I608" s="9">
        <v>5.1449220440367815</v>
      </c>
    </row>
    <row r="609" spans="1:9" x14ac:dyDescent="0.65">
      <c r="A609" s="8">
        <v>43891</v>
      </c>
      <c r="B609" s="7" t="s">
        <v>56</v>
      </c>
      <c r="C609" s="7" t="s">
        <v>57</v>
      </c>
      <c r="D609" s="24" t="s">
        <v>322</v>
      </c>
      <c r="E609" s="7" t="s">
        <v>10</v>
      </c>
      <c r="F609" s="24" t="s">
        <v>330</v>
      </c>
      <c r="G609" s="7" t="s">
        <v>11</v>
      </c>
      <c r="H609" s="24" t="s">
        <v>339</v>
      </c>
      <c r="I609" s="9">
        <v>13.304622341738682</v>
      </c>
    </row>
    <row r="610" spans="1:9" x14ac:dyDescent="0.65">
      <c r="A610" s="8">
        <v>43891</v>
      </c>
      <c r="B610" s="7" t="s">
        <v>56</v>
      </c>
      <c r="C610" s="7" t="s">
        <v>57</v>
      </c>
      <c r="D610" s="24" t="s">
        <v>322</v>
      </c>
      <c r="E610" s="7" t="s">
        <v>12</v>
      </c>
      <c r="F610" s="24" t="s">
        <v>331</v>
      </c>
      <c r="G610" s="7" t="s">
        <v>13</v>
      </c>
      <c r="H610" s="24" t="s">
        <v>340</v>
      </c>
      <c r="I610" s="9">
        <v>-70.99835041887323</v>
      </c>
    </row>
    <row r="611" spans="1:9" x14ac:dyDescent="0.65">
      <c r="A611" s="8">
        <v>43891</v>
      </c>
      <c r="B611" s="7" t="s">
        <v>56</v>
      </c>
      <c r="C611" s="7" t="s">
        <v>57</v>
      </c>
      <c r="D611" s="24" t="s">
        <v>322</v>
      </c>
      <c r="E611" s="7" t="s">
        <v>14</v>
      </c>
      <c r="F611" s="24" t="s">
        <v>332</v>
      </c>
      <c r="G611" s="7" t="s">
        <v>15</v>
      </c>
      <c r="H611" s="24" t="s">
        <v>341</v>
      </c>
      <c r="I611" s="9">
        <v>12.683109788575653</v>
      </c>
    </row>
    <row r="612" spans="1:9" x14ac:dyDescent="0.65">
      <c r="A612" s="8">
        <v>43891</v>
      </c>
      <c r="B612" s="7" t="s">
        <v>56</v>
      </c>
      <c r="C612" s="7" t="s">
        <v>57</v>
      </c>
      <c r="D612" s="24" t="s">
        <v>322</v>
      </c>
      <c r="E612" s="7" t="s">
        <v>16</v>
      </c>
      <c r="F612" s="24" t="s">
        <v>333</v>
      </c>
      <c r="G612" s="7" t="s">
        <v>17</v>
      </c>
      <c r="H612" s="24" t="s">
        <v>437</v>
      </c>
      <c r="I612" s="9">
        <v>-2.705872725632319</v>
      </c>
    </row>
    <row r="613" spans="1:9" x14ac:dyDescent="0.65">
      <c r="A613" s="8">
        <v>43891</v>
      </c>
      <c r="B613" s="7" t="s">
        <v>56</v>
      </c>
      <c r="C613" s="7" t="s">
        <v>57</v>
      </c>
      <c r="D613" s="24" t="s">
        <v>322</v>
      </c>
      <c r="E613" s="7" t="s">
        <v>18</v>
      </c>
      <c r="F613" s="24" t="s">
        <v>334</v>
      </c>
      <c r="G613" s="7" t="s">
        <v>19</v>
      </c>
      <c r="H613" s="24" t="s">
        <v>342</v>
      </c>
      <c r="I613" s="9">
        <v>8.4538890538750522</v>
      </c>
    </row>
    <row r="614" spans="1:9" x14ac:dyDescent="0.65">
      <c r="A614" s="8">
        <v>43891</v>
      </c>
      <c r="B614" s="7" t="s">
        <v>56</v>
      </c>
      <c r="C614" s="7" t="s">
        <v>57</v>
      </c>
      <c r="D614" s="24" t="s">
        <v>322</v>
      </c>
      <c r="E614" s="7" t="s">
        <v>20</v>
      </c>
      <c r="F614" s="24" t="s">
        <v>335</v>
      </c>
      <c r="G614" s="7" t="s">
        <v>21</v>
      </c>
      <c r="H614" s="24" t="s">
        <v>343</v>
      </c>
      <c r="I614" s="9">
        <v>5.8180778202194583</v>
      </c>
    </row>
    <row r="615" spans="1:9" x14ac:dyDescent="0.65">
      <c r="A615" s="8">
        <v>43891</v>
      </c>
      <c r="B615" s="7" t="s">
        <v>58</v>
      </c>
      <c r="C615" s="7" t="s">
        <v>59</v>
      </c>
      <c r="D615" s="24" t="s">
        <v>323</v>
      </c>
      <c r="E615" s="7" t="s">
        <v>4</v>
      </c>
      <c r="F615" s="24" t="s">
        <v>327</v>
      </c>
      <c r="G615" s="7" t="s">
        <v>5</v>
      </c>
      <c r="H615" s="24" t="s">
        <v>337</v>
      </c>
      <c r="I615" s="9">
        <v>34.275547163932352</v>
      </c>
    </row>
    <row r="616" spans="1:9" x14ac:dyDescent="0.65">
      <c r="A616" s="8">
        <v>43891</v>
      </c>
      <c r="B616" s="7" t="s">
        <v>58</v>
      </c>
      <c r="C616" s="7" t="s">
        <v>59</v>
      </c>
      <c r="D616" s="24" t="s">
        <v>323</v>
      </c>
      <c r="E616" s="7" t="s">
        <v>6</v>
      </c>
      <c r="F616" s="24" t="s">
        <v>328</v>
      </c>
      <c r="G616" s="7" t="s">
        <v>7</v>
      </c>
      <c r="H616" s="24" t="s">
        <v>338</v>
      </c>
      <c r="I616" s="9">
        <v>5.9086615778855656</v>
      </c>
    </row>
    <row r="617" spans="1:9" x14ac:dyDescent="0.65">
      <c r="A617" s="8">
        <v>43891</v>
      </c>
      <c r="B617" s="7" t="s">
        <v>58</v>
      </c>
      <c r="C617" s="7" t="s">
        <v>59</v>
      </c>
      <c r="D617" s="24" t="s">
        <v>323</v>
      </c>
      <c r="E617" s="7" t="s">
        <v>8</v>
      </c>
      <c r="F617" s="24" t="s">
        <v>329</v>
      </c>
      <c r="G617" s="7" t="s">
        <v>9</v>
      </c>
      <c r="H617" s="24" t="s">
        <v>436</v>
      </c>
      <c r="I617" s="9">
        <v>847.4642327042385</v>
      </c>
    </row>
    <row r="618" spans="1:9" x14ac:dyDescent="0.65">
      <c r="A618" s="8">
        <v>43891</v>
      </c>
      <c r="B618" s="7" t="s">
        <v>58</v>
      </c>
      <c r="C618" s="7" t="s">
        <v>59</v>
      </c>
      <c r="D618" s="24" t="s">
        <v>323</v>
      </c>
      <c r="E618" s="7" t="s">
        <v>10</v>
      </c>
      <c r="F618" s="24" t="s">
        <v>330</v>
      </c>
      <c r="G618" s="7" t="s">
        <v>11</v>
      </c>
      <c r="H618" s="24" t="s">
        <v>339</v>
      </c>
      <c r="I618" s="9">
        <v>37.188377532770133</v>
      </c>
    </row>
    <row r="619" spans="1:9" x14ac:dyDescent="0.65">
      <c r="A619" s="8">
        <v>43891</v>
      </c>
      <c r="B619" s="7" t="s">
        <v>58</v>
      </c>
      <c r="C619" s="7" t="s">
        <v>59</v>
      </c>
      <c r="D619" s="24" t="s">
        <v>323</v>
      </c>
      <c r="E619" s="7" t="s">
        <v>12</v>
      </c>
      <c r="F619" s="24" t="s">
        <v>331</v>
      </c>
      <c r="G619" s="7" t="s">
        <v>13</v>
      </c>
      <c r="H619" s="24" t="s">
        <v>340</v>
      </c>
      <c r="I619" s="9">
        <v>-52.524709184628193</v>
      </c>
    </row>
    <row r="620" spans="1:9" x14ac:dyDescent="0.65">
      <c r="A620" s="8">
        <v>43891</v>
      </c>
      <c r="B620" s="7" t="s">
        <v>58</v>
      </c>
      <c r="C620" s="7" t="s">
        <v>59</v>
      </c>
      <c r="D620" s="24" t="s">
        <v>323</v>
      </c>
      <c r="E620" s="7" t="s">
        <v>14</v>
      </c>
      <c r="F620" s="24" t="s">
        <v>332</v>
      </c>
      <c r="G620" s="7" t="s">
        <v>15</v>
      </c>
      <c r="H620" s="24" t="s">
        <v>341</v>
      </c>
      <c r="I620" s="9">
        <v>-17.379003308349773</v>
      </c>
    </row>
    <row r="621" spans="1:9" x14ac:dyDescent="0.65">
      <c r="A621" s="8">
        <v>43891</v>
      </c>
      <c r="B621" s="7" t="s">
        <v>58</v>
      </c>
      <c r="C621" s="7" t="s">
        <v>59</v>
      </c>
      <c r="D621" s="24" t="s">
        <v>323</v>
      </c>
      <c r="E621" s="7" t="s">
        <v>16</v>
      </c>
      <c r="F621" s="24" t="s">
        <v>333</v>
      </c>
      <c r="G621" s="7" t="s">
        <v>17</v>
      </c>
      <c r="H621" s="24" t="s">
        <v>437</v>
      </c>
      <c r="I621" s="9">
        <v>-13.265705330711619</v>
      </c>
    </row>
    <row r="622" spans="1:9" x14ac:dyDescent="0.65">
      <c r="A622" s="8">
        <v>43891</v>
      </c>
      <c r="B622" s="7" t="s">
        <v>58</v>
      </c>
      <c r="C622" s="7" t="s">
        <v>59</v>
      </c>
      <c r="D622" s="24" t="s">
        <v>323</v>
      </c>
      <c r="E622" s="7" t="s">
        <v>18</v>
      </c>
      <c r="F622" s="24" t="s">
        <v>334</v>
      </c>
      <c r="G622" s="7" t="s">
        <v>19</v>
      </c>
      <c r="H622" s="24" t="s">
        <v>342</v>
      </c>
      <c r="I622" s="9">
        <v>42.27406440024901</v>
      </c>
    </row>
    <row r="623" spans="1:9" x14ac:dyDescent="0.65">
      <c r="A623" s="8">
        <v>43891</v>
      </c>
      <c r="B623" s="7" t="s">
        <v>58</v>
      </c>
      <c r="C623" s="7" t="s">
        <v>59</v>
      </c>
      <c r="D623" s="24" t="s">
        <v>323</v>
      </c>
      <c r="E623" s="7" t="s">
        <v>20</v>
      </c>
      <c r="F623" s="24" t="s">
        <v>335</v>
      </c>
      <c r="G623" s="7" t="s">
        <v>21</v>
      </c>
      <c r="H623" s="24" t="s">
        <v>343</v>
      </c>
      <c r="I623" s="9">
        <v>13.87641012285188</v>
      </c>
    </row>
    <row r="624" spans="1:9" x14ac:dyDescent="0.65">
      <c r="A624" s="8">
        <v>43922</v>
      </c>
      <c r="B624" s="7">
        <v>1</v>
      </c>
      <c r="C624" s="7" t="s">
        <v>3</v>
      </c>
      <c r="D624" s="24" t="s">
        <v>422</v>
      </c>
      <c r="E624" s="7" t="s">
        <v>4</v>
      </c>
      <c r="F624" s="24" t="s">
        <v>327</v>
      </c>
      <c r="G624" s="7" t="s">
        <v>5</v>
      </c>
      <c r="H624" s="24" t="s">
        <v>337</v>
      </c>
      <c r="I624" s="9">
        <v>-17.567390933737432</v>
      </c>
    </row>
    <row r="625" spans="1:9" x14ac:dyDescent="0.65">
      <c r="A625" s="8">
        <v>43922</v>
      </c>
      <c r="B625" s="7">
        <v>1</v>
      </c>
      <c r="C625" s="7" t="s">
        <v>3</v>
      </c>
      <c r="D625" s="24" t="s">
        <v>422</v>
      </c>
      <c r="E625" s="7" t="s">
        <v>6</v>
      </c>
      <c r="F625" s="24" t="s">
        <v>328</v>
      </c>
      <c r="G625" s="7" t="s">
        <v>7</v>
      </c>
      <c r="H625" s="24" t="s">
        <v>338</v>
      </c>
      <c r="I625" s="9">
        <v>-14.956030019533259</v>
      </c>
    </row>
    <row r="626" spans="1:9" x14ac:dyDescent="0.65">
      <c r="A626" s="8">
        <v>43922</v>
      </c>
      <c r="B626" s="7">
        <v>1</v>
      </c>
      <c r="C626" s="7" t="s">
        <v>3</v>
      </c>
      <c r="D626" s="24" t="s">
        <v>422</v>
      </c>
      <c r="E626" s="7" t="s">
        <v>8</v>
      </c>
      <c r="F626" s="24" t="s">
        <v>329</v>
      </c>
      <c r="G626" s="7" t="s">
        <v>9</v>
      </c>
      <c r="H626" s="24" t="s">
        <v>436</v>
      </c>
      <c r="I626" s="9">
        <v>-16.003049598360914</v>
      </c>
    </row>
    <row r="627" spans="1:9" x14ac:dyDescent="0.65">
      <c r="A627" s="8">
        <v>43922</v>
      </c>
      <c r="B627" s="7">
        <v>1</v>
      </c>
      <c r="C627" s="7" t="s">
        <v>3</v>
      </c>
      <c r="D627" s="24" t="s">
        <v>422</v>
      </c>
      <c r="E627" s="7" t="s">
        <v>10</v>
      </c>
      <c r="F627" s="24" t="s">
        <v>330</v>
      </c>
      <c r="G627" s="7" t="s">
        <v>11</v>
      </c>
      <c r="H627" s="24" t="s">
        <v>339</v>
      </c>
      <c r="I627" s="9">
        <v>-12.266281624781586</v>
      </c>
    </row>
    <row r="628" spans="1:9" x14ac:dyDescent="0.65">
      <c r="A628" s="8">
        <v>43922</v>
      </c>
      <c r="B628" s="7">
        <v>1</v>
      </c>
      <c r="C628" s="7" t="s">
        <v>3</v>
      </c>
      <c r="D628" s="24" t="s">
        <v>422</v>
      </c>
      <c r="E628" s="7" t="s">
        <v>12</v>
      </c>
      <c r="F628" s="24" t="s">
        <v>331</v>
      </c>
      <c r="G628" s="7" t="s">
        <v>13</v>
      </c>
      <c r="H628" s="24" t="s">
        <v>340</v>
      </c>
      <c r="I628" s="9">
        <v>-10.086072985921867</v>
      </c>
    </row>
    <row r="629" spans="1:9" x14ac:dyDescent="0.65">
      <c r="A629" s="8">
        <v>43922</v>
      </c>
      <c r="B629" s="7">
        <v>1</v>
      </c>
      <c r="C629" s="7" t="s">
        <v>3</v>
      </c>
      <c r="D629" s="24" t="s">
        <v>422</v>
      </c>
      <c r="E629" s="7" t="s">
        <v>14</v>
      </c>
      <c r="F629" s="24" t="s">
        <v>332</v>
      </c>
      <c r="G629" s="7" t="s">
        <v>15</v>
      </c>
      <c r="H629" s="24" t="s">
        <v>341</v>
      </c>
      <c r="I629" s="9">
        <v>-13.821634275216105</v>
      </c>
    </row>
    <row r="630" spans="1:9" x14ac:dyDescent="0.65">
      <c r="A630" s="8">
        <v>43922</v>
      </c>
      <c r="B630" s="7">
        <v>1</v>
      </c>
      <c r="C630" s="7" t="s">
        <v>3</v>
      </c>
      <c r="D630" s="24" t="s">
        <v>422</v>
      </c>
      <c r="E630" s="7" t="s">
        <v>16</v>
      </c>
      <c r="F630" s="24" t="s">
        <v>333</v>
      </c>
      <c r="G630" s="7" t="s">
        <v>17</v>
      </c>
      <c r="H630" s="24" t="s">
        <v>437</v>
      </c>
      <c r="I630" s="9">
        <v>-11.839099365837788</v>
      </c>
    </row>
    <row r="631" spans="1:9" x14ac:dyDescent="0.65">
      <c r="A631" s="8">
        <v>43922</v>
      </c>
      <c r="B631" s="7">
        <v>1</v>
      </c>
      <c r="C631" s="7" t="s">
        <v>3</v>
      </c>
      <c r="D631" s="24" t="s">
        <v>422</v>
      </c>
      <c r="E631" s="7" t="s">
        <v>18</v>
      </c>
      <c r="F631" s="24" t="s">
        <v>334</v>
      </c>
      <c r="G631" s="7" t="s">
        <v>19</v>
      </c>
      <c r="H631" s="24" t="s">
        <v>342</v>
      </c>
      <c r="I631" s="9">
        <v>-23.87128003619527</v>
      </c>
    </row>
    <row r="632" spans="1:9" x14ac:dyDescent="0.65">
      <c r="A632" s="8">
        <v>43922</v>
      </c>
      <c r="B632" s="7">
        <v>1</v>
      </c>
      <c r="C632" s="7" t="s">
        <v>3</v>
      </c>
      <c r="D632" s="24" t="s">
        <v>422</v>
      </c>
      <c r="E632" s="7" t="s">
        <v>20</v>
      </c>
      <c r="F632" s="24" t="s">
        <v>335</v>
      </c>
      <c r="G632" s="7" t="s">
        <v>21</v>
      </c>
      <c r="H632" s="24" t="s">
        <v>343</v>
      </c>
      <c r="I632" s="9">
        <v>30.450292300859541</v>
      </c>
    </row>
    <row r="633" spans="1:9" x14ac:dyDescent="0.65">
      <c r="A633" s="8">
        <v>43922</v>
      </c>
      <c r="B633" s="7">
        <v>2</v>
      </c>
      <c r="C633" s="46" t="s">
        <v>71</v>
      </c>
      <c r="D633" s="24" t="s">
        <v>423</v>
      </c>
      <c r="E633" s="7" t="s">
        <v>4</v>
      </c>
      <c r="F633" s="24" t="s">
        <v>327</v>
      </c>
      <c r="G633" s="7" t="s">
        <v>5</v>
      </c>
      <c r="H633" s="24" t="s">
        <v>337</v>
      </c>
      <c r="I633" s="9">
        <v>-13.788432239574169</v>
      </c>
    </row>
    <row r="634" spans="1:9" x14ac:dyDescent="0.65">
      <c r="A634" s="8">
        <v>43922</v>
      </c>
      <c r="B634" s="7">
        <v>2</v>
      </c>
      <c r="C634" s="46" t="s">
        <v>71</v>
      </c>
      <c r="D634" s="24" t="s">
        <v>423</v>
      </c>
      <c r="E634" s="7" t="s">
        <v>6</v>
      </c>
      <c r="F634" s="24" t="s">
        <v>328</v>
      </c>
      <c r="G634" s="7" t="s">
        <v>7</v>
      </c>
      <c r="H634" s="24" t="s">
        <v>338</v>
      </c>
      <c r="I634" s="9">
        <v>-14.638040683539947</v>
      </c>
    </row>
    <row r="635" spans="1:9" x14ac:dyDescent="0.65">
      <c r="A635" s="8">
        <v>43922</v>
      </c>
      <c r="B635" s="7">
        <v>2</v>
      </c>
      <c r="C635" s="46" t="s">
        <v>71</v>
      </c>
      <c r="D635" s="24" t="s">
        <v>423</v>
      </c>
      <c r="E635" s="7" t="s">
        <v>8</v>
      </c>
      <c r="F635" s="24" t="s">
        <v>329</v>
      </c>
      <c r="G635" s="7" t="s">
        <v>9</v>
      </c>
      <c r="H635" s="24" t="s">
        <v>436</v>
      </c>
      <c r="I635" s="9">
        <v>-15.414941149636888</v>
      </c>
    </row>
    <row r="636" spans="1:9" x14ac:dyDescent="0.65">
      <c r="A636" s="8">
        <v>43922</v>
      </c>
      <c r="B636" s="7">
        <v>2</v>
      </c>
      <c r="C636" s="46" t="s">
        <v>71</v>
      </c>
      <c r="D636" s="24" t="s">
        <v>423</v>
      </c>
      <c r="E636" s="7" t="s">
        <v>10</v>
      </c>
      <c r="F636" s="24" t="s">
        <v>330</v>
      </c>
      <c r="G636" s="7" t="s">
        <v>11</v>
      </c>
      <c r="H636" s="24" t="s">
        <v>339</v>
      </c>
      <c r="I636" s="9">
        <v>-12.429854397900701</v>
      </c>
    </row>
    <row r="637" spans="1:9" x14ac:dyDescent="0.65">
      <c r="A637" s="8">
        <v>43922</v>
      </c>
      <c r="B637" s="7">
        <v>2</v>
      </c>
      <c r="C637" s="46" t="s">
        <v>71</v>
      </c>
      <c r="D637" s="24" t="s">
        <v>423</v>
      </c>
      <c r="E637" s="7" t="s">
        <v>12</v>
      </c>
      <c r="F637" s="24" t="s">
        <v>331</v>
      </c>
      <c r="G637" s="7" t="s">
        <v>13</v>
      </c>
      <c r="H637" s="24" t="s">
        <v>340</v>
      </c>
      <c r="I637" s="9">
        <v>-10.196736515882831</v>
      </c>
    </row>
    <row r="638" spans="1:9" x14ac:dyDescent="0.65">
      <c r="A638" s="8">
        <v>43922</v>
      </c>
      <c r="B638" s="7">
        <v>2</v>
      </c>
      <c r="C638" s="46" t="s">
        <v>71</v>
      </c>
      <c r="D638" s="24" t="s">
        <v>423</v>
      </c>
      <c r="E638" s="7" t="s">
        <v>14</v>
      </c>
      <c r="F638" s="24" t="s">
        <v>332</v>
      </c>
      <c r="G638" s="7" t="s">
        <v>15</v>
      </c>
      <c r="H638" s="24" t="s">
        <v>341</v>
      </c>
      <c r="I638" s="9">
        <v>-11.040044854655241</v>
      </c>
    </row>
    <row r="639" spans="1:9" x14ac:dyDescent="0.65">
      <c r="A639" s="8">
        <v>43922</v>
      </c>
      <c r="B639" s="7">
        <v>2</v>
      </c>
      <c r="C639" s="46" t="s">
        <v>71</v>
      </c>
      <c r="D639" s="24" t="s">
        <v>423</v>
      </c>
      <c r="E639" s="7" t="s">
        <v>16</v>
      </c>
      <c r="F639" s="24" t="s">
        <v>333</v>
      </c>
      <c r="G639" s="7" t="s">
        <v>17</v>
      </c>
      <c r="H639" s="24" t="s">
        <v>437</v>
      </c>
      <c r="I639" s="9">
        <v>-11.682656024828134</v>
      </c>
    </row>
    <row r="640" spans="1:9" x14ac:dyDescent="0.65">
      <c r="A640" s="8">
        <v>43922</v>
      </c>
      <c r="B640" s="7">
        <v>2</v>
      </c>
      <c r="C640" s="46" t="s">
        <v>71</v>
      </c>
      <c r="D640" s="24" t="s">
        <v>423</v>
      </c>
      <c r="E640" s="7" t="s">
        <v>18</v>
      </c>
      <c r="F640" s="24" t="s">
        <v>334</v>
      </c>
      <c r="G640" s="7" t="s">
        <v>19</v>
      </c>
      <c r="H640" s="24" t="s">
        <v>342</v>
      </c>
      <c r="I640" s="9">
        <v>-19.50097203182937</v>
      </c>
    </row>
    <row r="641" spans="1:9" x14ac:dyDescent="0.65">
      <c r="A641" s="8">
        <v>43922</v>
      </c>
      <c r="B641" s="7">
        <v>2</v>
      </c>
      <c r="C641" s="46" t="s">
        <v>71</v>
      </c>
      <c r="D641" s="24" t="s">
        <v>423</v>
      </c>
      <c r="E641" s="7" t="s">
        <v>20</v>
      </c>
      <c r="F641" s="24" t="s">
        <v>335</v>
      </c>
      <c r="G641" s="7" t="s">
        <v>21</v>
      </c>
      <c r="H641" s="24" t="s">
        <v>343</v>
      </c>
      <c r="I641" s="9">
        <v>-6.1615311462081293</v>
      </c>
    </row>
    <row r="642" spans="1:9" x14ac:dyDescent="0.65">
      <c r="A642" s="8">
        <v>43922</v>
      </c>
      <c r="B642" s="7">
        <v>3</v>
      </c>
      <c r="C642" s="46" t="s">
        <v>424</v>
      </c>
      <c r="D642" s="24" t="s">
        <v>543</v>
      </c>
      <c r="E642" s="7" t="s">
        <v>4</v>
      </c>
      <c r="F642" s="24" t="s">
        <v>327</v>
      </c>
      <c r="G642" s="7" t="s">
        <v>5</v>
      </c>
      <c r="H642" s="24" t="s">
        <v>337</v>
      </c>
      <c r="I642" s="9">
        <v>-13.707447516933584</v>
      </c>
    </row>
    <row r="643" spans="1:9" x14ac:dyDescent="0.65">
      <c r="A643" s="8">
        <v>43922</v>
      </c>
      <c r="B643" s="7">
        <v>3</v>
      </c>
      <c r="C643" s="46" t="s">
        <v>424</v>
      </c>
      <c r="D643" s="24" t="s">
        <v>543</v>
      </c>
      <c r="E643" s="7" t="s">
        <v>6</v>
      </c>
      <c r="F643" s="24" t="s">
        <v>328</v>
      </c>
      <c r="G643" s="7" t="s">
        <v>7</v>
      </c>
      <c r="H643" s="24" t="s">
        <v>338</v>
      </c>
      <c r="I643" s="9">
        <v>-14.811683669426582</v>
      </c>
    </row>
    <row r="644" spans="1:9" x14ac:dyDescent="0.65">
      <c r="A644" s="8">
        <v>43922</v>
      </c>
      <c r="B644" s="7">
        <v>3</v>
      </c>
      <c r="C644" s="46" t="s">
        <v>424</v>
      </c>
      <c r="D644" s="24" t="s">
        <v>543</v>
      </c>
      <c r="E644" s="7" t="s">
        <v>8</v>
      </c>
      <c r="F644" s="24" t="s">
        <v>329</v>
      </c>
      <c r="G644" s="7" t="s">
        <v>9</v>
      </c>
      <c r="H644" s="24" t="s">
        <v>436</v>
      </c>
      <c r="I644" s="9">
        <v>-15.336341614173671</v>
      </c>
    </row>
    <row r="645" spans="1:9" x14ac:dyDescent="0.65">
      <c r="A645" s="8">
        <v>43922</v>
      </c>
      <c r="B645" s="7">
        <v>3</v>
      </c>
      <c r="C645" s="46" t="s">
        <v>424</v>
      </c>
      <c r="D645" s="24" t="s">
        <v>543</v>
      </c>
      <c r="E645" s="7" t="s">
        <v>10</v>
      </c>
      <c r="F645" s="24" t="s">
        <v>330</v>
      </c>
      <c r="G645" s="7" t="s">
        <v>11</v>
      </c>
      <c r="H645" s="24" t="s">
        <v>339</v>
      </c>
      <c r="I645" s="9">
        <v>-12.066828791994393</v>
      </c>
    </row>
    <row r="646" spans="1:9" x14ac:dyDescent="0.65">
      <c r="A646" s="8">
        <v>43922</v>
      </c>
      <c r="B646" s="7">
        <v>3</v>
      </c>
      <c r="C646" s="46" t="s">
        <v>424</v>
      </c>
      <c r="D646" s="24" t="s">
        <v>543</v>
      </c>
      <c r="E646" s="7" t="s">
        <v>12</v>
      </c>
      <c r="F646" s="24" t="s">
        <v>331</v>
      </c>
      <c r="G646" s="7" t="s">
        <v>13</v>
      </c>
      <c r="H646" s="24" t="s">
        <v>340</v>
      </c>
      <c r="I646" s="9">
        <v>-8.9096038108968347</v>
      </c>
    </row>
    <row r="647" spans="1:9" x14ac:dyDescent="0.65">
      <c r="A647" s="8">
        <v>43922</v>
      </c>
      <c r="B647" s="7">
        <v>3</v>
      </c>
      <c r="C647" s="46" t="s">
        <v>424</v>
      </c>
      <c r="D647" s="24" t="s">
        <v>543</v>
      </c>
      <c r="E647" s="7" t="s">
        <v>14</v>
      </c>
      <c r="F647" s="24" t="s">
        <v>332</v>
      </c>
      <c r="G647" s="7" t="s">
        <v>15</v>
      </c>
      <c r="H647" s="24" t="s">
        <v>341</v>
      </c>
      <c r="I647" s="9">
        <v>-10.638037621429991</v>
      </c>
    </row>
    <row r="648" spans="1:9" x14ac:dyDescent="0.65">
      <c r="A648" s="8">
        <v>43922</v>
      </c>
      <c r="B648" s="7">
        <v>3</v>
      </c>
      <c r="C648" s="46" t="s">
        <v>424</v>
      </c>
      <c r="D648" s="24" t="s">
        <v>543</v>
      </c>
      <c r="E648" s="7" t="s">
        <v>16</v>
      </c>
      <c r="F648" s="24" t="s">
        <v>333</v>
      </c>
      <c r="G648" s="7" t="s">
        <v>17</v>
      </c>
      <c r="H648" s="24" t="s">
        <v>437</v>
      </c>
      <c r="I648" s="9">
        <v>-10.871075663690775</v>
      </c>
    </row>
    <row r="649" spans="1:9" x14ac:dyDescent="0.65">
      <c r="A649" s="8">
        <v>43922</v>
      </c>
      <c r="B649" s="7">
        <v>3</v>
      </c>
      <c r="C649" s="46" t="s">
        <v>424</v>
      </c>
      <c r="D649" s="24" t="s">
        <v>543</v>
      </c>
      <c r="E649" s="7" t="s">
        <v>18</v>
      </c>
      <c r="F649" s="24" t="s">
        <v>334</v>
      </c>
      <c r="G649" s="7" t="s">
        <v>19</v>
      </c>
      <c r="H649" s="24" t="s">
        <v>342</v>
      </c>
      <c r="I649" s="9">
        <v>-19.432442268065412</v>
      </c>
    </row>
    <row r="650" spans="1:9" x14ac:dyDescent="0.65">
      <c r="A650" s="8">
        <v>43922</v>
      </c>
      <c r="B650" s="7">
        <v>3</v>
      </c>
      <c r="C650" s="46" t="s">
        <v>424</v>
      </c>
      <c r="D650" s="24" t="s">
        <v>543</v>
      </c>
      <c r="E650" s="7" t="s">
        <v>20</v>
      </c>
      <c r="F650" s="24" t="s">
        <v>335</v>
      </c>
      <c r="G650" s="7" t="s">
        <v>21</v>
      </c>
      <c r="H650" s="24" t="s">
        <v>343</v>
      </c>
      <c r="I650" s="9">
        <v>-2.720695445457638</v>
      </c>
    </row>
    <row r="651" spans="1:9" x14ac:dyDescent="0.65">
      <c r="A651" s="8">
        <v>43922</v>
      </c>
      <c r="B651" s="7" t="s">
        <v>22</v>
      </c>
      <c r="C651" s="7" t="s">
        <v>23</v>
      </c>
      <c r="D651" s="24" t="s">
        <v>314</v>
      </c>
      <c r="E651" s="7" t="s">
        <v>4</v>
      </c>
      <c r="F651" s="24" t="s">
        <v>327</v>
      </c>
      <c r="G651" s="7" t="s">
        <v>5</v>
      </c>
      <c r="H651" s="24" t="s">
        <v>337</v>
      </c>
      <c r="I651" s="9">
        <v>10.085197569776504</v>
      </c>
    </row>
    <row r="652" spans="1:9" x14ac:dyDescent="0.65">
      <c r="A652" s="8">
        <v>43922</v>
      </c>
      <c r="B652" s="7" t="s">
        <v>22</v>
      </c>
      <c r="C652" s="7" t="s">
        <v>23</v>
      </c>
      <c r="D652" s="24" t="s">
        <v>314</v>
      </c>
      <c r="E652" s="7" t="s">
        <v>6</v>
      </c>
      <c r="F652" s="24" t="s">
        <v>328</v>
      </c>
      <c r="G652" s="7" t="s">
        <v>7</v>
      </c>
      <c r="H652" s="24" t="s">
        <v>338</v>
      </c>
      <c r="I652" s="9">
        <v>11.157897837297348</v>
      </c>
    </row>
    <row r="653" spans="1:9" x14ac:dyDescent="0.65">
      <c r="A653" s="8">
        <v>43922</v>
      </c>
      <c r="B653" s="7" t="s">
        <v>22</v>
      </c>
      <c r="C653" s="7" t="s">
        <v>23</v>
      </c>
      <c r="D653" s="24" t="s">
        <v>314</v>
      </c>
      <c r="E653" s="7" t="s">
        <v>8</v>
      </c>
      <c r="F653" s="24" t="s">
        <v>329</v>
      </c>
      <c r="G653" s="7" t="s">
        <v>9</v>
      </c>
      <c r="H653" s="24" t="s">
        <v>436</v>
      </c>
      <c r="I653" s="9">
        <v>-15.335540925789626</v>
      </c>
    </row>
    <row r="654" spans="1:9" x14ac:dyDescent="0.65">
      <c r="A654" s="8">
        <v>43922</v>
      </c>
      <c r="B654" s="7" t="s">
        <v>22</v>
      </c>
      <c r="C654" s="7" t="s">
        <v>23</v>
      </c>
      <c r="D654" s="24" t="s">
        <v>314</v>
      </c>
      <c r="E654" s="7" t="s">
        <v>10</v>
      </c>
      <c r="F654" s="24" t="s">
        <v>330</v>
      </c>
      <c r="G654" s="7" t="s">
        <v>11</v>
      </c>
      <c r="H654" s="24" t="s">
        <v>339</v>
      </c>
      <c r="I654" s="9">
        <v>11.63977125936675</v>
      </c>
    </row>
    <row r="655" spans="1:9" x14ac:dyDescent="0.65">
      <c r="A655" s="8">
        <v>43922</v>
      </c>
      <c r="B655" s="7" t="s">
        <v>22</v>
      </c>
      <c r="C655" s="7" t="s">
        <v>23</v>
      </c>
      <c r="D655" s="24" t="s">
        <v>314</v>
      </c>
      <c r="E655" s="7" t="s">
        <v>12</v>
      </c>
      <c r="F655" s="24" t="s">
        <v>331</v>
      </c>
      <c r="G655" s="7" t="s">
        <v>13</v>
      </c>
      <c r="H655" s="24" t="s">
        <v>340</v>
      </c>
      <c r="I655" s="9">
        <v>11.07673268147591</v>
      </c>
    </row>
    <row r="656" spans="1:9" x14ac:dyDescent="0.65">
      <c r="A656" s="8">
        <v>43922</v>
      </c>
      <c r="B656" s="7" t="s">
        <v>22</v>
      </c>
      <c r="C656" s="7" t="s">
        <v>23</v>
      </c>
      <c r="D656" s="24" t="s">
        <v>314</v>
      </c>
      <c r="E656" s="7" t="s">
        <v>14</v>
      </c>
      <c r="F656" s="24" t="s">
        <v>332</v>
      </c>
      <c r="G656" s="7" t="s">
        <v>15</v>
      </c>
      <c r="H656" s="24" t="s">
        <v>341</v>
      </c>
      <c r="I656" s="9">
        <v>23.375719821339146</v>
      </c>
    </row>
    <row r="657" spans="1:9" x14ac:dyDescent="0.65">
      <c r="A657" s="8">
        <v>43922</v>
      </c>
      <c r="B657" s="7" t="s">
        <v>22</v>
      </c>
      <c r="C657" s="7" t="s">
        <v>23</v>
      </c>
      <c r="D657" s="24" t="s">
        <v>314</v>
      </c>
      <c r="E657" s="7" t="s">
        <v>16</v>
      </c>
      <c r="F657" s="24" t="s">
        <v>333</v>
      </c>
      <c r="G657" s="7" t="s">
        <v>17</v>
      </c>
      <c r="H657" s="24" t="s">
        <v>437</v>
      </c>
      <c r="I657" s="9">
        <v>16.388087266762707</v>
      </c>
    </row>
    <row r="658" spans="1:9" x14ac:dyDescent="0.65">
      <c r="A658" s="8">
        <v>43922</v>
      </c>
      <c r="B658" s="7" t="s">
        <v>22</v>
      </c>
      <c r="C658" s="7" t="s">
        <v>23</v>
      </c>
      <c r="D658" s="24" t="s">
        <v>314</v>
      </c>
      <c r="E658" s="7" t="s">
        <v>18</v>
      </c>
      <c r="F658" s="24" t="s">
        <v>334</v>
      </c>
      <c r="G658" s="7" t="s">
        <v>19</v>
      </c>
      <c r="H658" s="24" t="s">
        <v>342</v>
      </c>
      <c r="I658" s="9">
        <v>16.057074016342511</v>
      </c>
    </row>
    <row r="659" spans="1:9" x14ac:dyDescent="0.65">
      <c r="A659" s="8">
        <v>43922</v>
      </c>
      <c r="B659" s="7" t="s">
        <v>22</v>
      </c>
      <c r="C659" s="7" t="s">
        <v>23</v>
      </c>
      <c r="D659" s="24" t="s">
        <v>314</v>
      </c>
      <c r="E659" s="7" t="s">
        <v>20</v>
      </c>
      <c r="F659" s="24" t="s">
        <v>335</v>
      </c>
      <c r="G659" s="7" t="s">
        <v>21</v>
      </c>
      <c r="H659" s="24" t="s">
        <v>343</v>
      </c>
      <c r="I659" s="9">
        <v>-11.332212979307476</v>
      </c>
    </row>
    <row r="660" spans="1:9" x14ac:dyDescent="0.65">
      <c r="A660" s="8">
        <v>43922</v>
      </c>
      <c r="B660" s="7" t="s">
        <v>24</v>
      </c>
      <c r="C660" s="7" t="s">
        <v>25</v>
      </c>
      <c r="D660" s="24" t="s">
        <v>426</v>
      </c>
      <c r="E660" s="7" t="s">
        <v>4</v>
      </c>
      <c r="F660" s="24" t="s">
        <v>327</v>
      </c>
      <c r="G660" s="7" t="s">
        <v>5</v>
      </c>
      <c r="H660" s="24" t="s">
        <v>337</v>
      </c>
      <c r="I660" s="9">
        <v>-39.321936929866489</v>
      </c>
    </row>
    <row r="661" spans="1:9" x14ac:dyDescent="0.65">
      <c r="A661" s="8">
        <v>43922</v>
      </c>
      <c r="B661" s="7" t="s">
        <v>24</v>
      </c>
      <c r="C661" s="7" t="s">
        <v>25</v>
      </c>
      <c r="D661" s="24" t="s">
        <v>426</v>
      </c>
      <c r="E661" s="7" t="s">
        <v>6</v>
      </c>
      <c r="F661" s="24" t="s">
        <v>328</v>
      </c>
      <c r="G661" s="7" t="s">
        <v>7</v>
      </c>
      <c r="H661" s="24" t="s">
        <v>338</v>
      </c>
      <c r="I661" s="9">
        <v>-54.386707682703594</v>
      </c>
    </row>
    <row r="662" spans="1:9" x14ac:dyDescent="0.65">
      <c r="A662" s="8">
        <v>43922</v>
      </c>
      <c r="B662" s="7" t="s">
        <v>24</v>
      </c>
      <c r="C662" s="7" t="s">
        <v>25</v>
      </c>
      <c r="D662" s="24" t="s">
        <v>426</v>
      </c>
      <c r="E662" s="7" t="s">
        <v>8</v>
      </c>
      <c r="F662" s="24" t="s">
        <v>329</v>
      </c>
      <c r="G662" s="7" t="s">
        <v>9</v>
      </c>
      <c r="H662" s="24" t="s">
        <v>436</v>
      </c>
      <c r="I662" s="9">
        <v>-22.766296758687211</v>
      </c>
    </row>
    <row r="663" spans="1:9" x14ac:dyDescent="0.65">
      <c r="A663" s="8">
        <v>43922</v>
      </c>
      <c r="B663" s="7" t="s">
        <v>24</v>
      </c>
      <c r="C663" s="7" t="s">
        <v>25</v>
      </c>
      <c r="D663" s="24" t="s">
        <v>426</v>
      </c>
      <c r="E663" s="7" t="s">
        <v>10</v>
      </c>
      <c r="F663" s="24" t="s">
        <v>330</v>
      </c>
      <c r="G663" s="7" t="s">
        <v>11</v>
      </c>
      <c r="H663" s="24" t="s">
        <v>339</v>
      </c>
      <c r="I663" s="9">
        <v>-10.059234497623649</v>
      </c>
    </row>
    <row r="664" spans="1:9" x14ac:dyDescent="0.65">
      <c r="A664" s="8">
        <v>43922</v>
      </c>
      <c r="B664" s="7" t="s">
        <v>24</v>
      </c>
      <c r="C664" s="7" t="s">
        <v>25</v>
      </c>
      <c r="D664" s="24" t="s">
        <v>426</v>
      </c>
      <c r="E664" s="7" t="s">
        <v>12</v>
      </c>
      <c r="F664" s="24" t="s">
        <v>331</v>
      </c>
      <c r="G664" s="7" t="s">
        <v>13</v>
      </c>
      <c r="H664" s="24" t="s">
        <v>340</v>
      </c>
      <c r="I664" s="9">
        <v>5.6123391928267097</v>
      </c>
    </row>
    <row r="665" spans="1:9" x14ac:dyDescent="0.65">
      <c r="A665" s="8">
        <v>43922</v>
      </c>
      <c r="B665" s="7" t="s">
        <v>24</v>
      </c>
      <c r="C665" s="7" t="s">
        <v>25</v>
      </c>
      <c r="D665" s="24" t="s">
        <v>426</v>
      </c>
      <c r="E665" s="7" t="s">
        <v>14</v>
      </c>
      <c r="F665" s="24" t="s">
        <v>332</v>
      </c>
      <c r="G665" s="7" t="s">
        <v>15</v>
      </c>
      <c r="H665" s="24" t="s">
        <v>341</v>
      </c>
      <c r="I665" s="9">
        <v>-28.105010624967306</v>
      </c>
    </row>
    <row r="666" spans="1:9" x14ac:dyDescent="0.65">
      <c r="A666" s="8">
        <v>43922</v>
      </c>
      <c r="B666" s="7" t="s">
        <v>24</v>
      </c>
      <c r="C666" s="7" t="s">
        <v>25</v>
      </c>
      <c r="D666" s="24" t="s">
        <v>426</v>
      </c>
      <c r="E666" s="7" t="s">
        <v>16</v>
      </c>
      <c r="F666" s="24" t="s">
        <v>333</v>
      </c>
      <c r="G666" s="7" t="s">
        <v>17</v>
      </c>
      <c r="H666" s="24" t="s">
        <v>437</v>
      </c>
      <c r="I666" s="9">
        <v>-12.035005891966987</v>
      </c>
    </row>
    <row r="667" spans="1:9" x14ac:dyDescent="0.65">
      <c r="A667" s="8">
        <v>43922</v>
      </c>
      <c r="B667" s="7" t="s">
        <v>24</v>
      </c>
      <c r="C667" s="7" t="s">
        <v>25</v>
      </c>
      <c r="D667" s="24" t="s">
        <v>426</v>
      </c>
      <c r="E667" s="7" t="s">
        <v>18</v>
      </c>
      <c r="F667" s="24" t="s">
        <v>334</v>
      </c>
      <c r="G667" s="7" t="s">
        <v>19</v>
      </c>
      <c r="H667" s="24" t="s">
        <v>342</v>
      </c>
      <c r="I667" s="9">
        <v>-39.92297205223074</v>
      </c>
    </row>
    <row r="668" spans="1:9" x14ac:dyDescent="0.65">
      <c r="A668" s="8">
        <v>43922</v>
      </c>
      <c r="B668" s="7" t="s">
        <v>24</v>
      </c>
      <c r="C668" s="7" t="s">
        <v>25</v>
      </c>
      <c r="D668" s="24" t="s">
        <v>426</v>
      </c>
      <c r="E668" s="7" t="s">
        <v>20</v>
      </c>
      <c r="F668" s="24" t="s">
        <v>335</v>
      </c>
      <c r="G668" s="7" t="s">
        <v>21</v>
      </c>
      <c r="H668" s="24" t="s">
        <v>343</v>
      </c>
      <c r="I668" s="9">
        <v>108.25041712587829</v>
      </c>
    </row>
    <row r="669" spans="1:9" x14ac:dyDescent="0.65">
      <c r="A669" s="8">
        <v>43922</v>
      </c>
      <c r="B669" s="7" t="s">
        <v>26</v>
      </c>
      <c r="C669" s="7" t="s">
        <v>27</v>
      </c>
      <c r="D669" s="24" t="s">
        <v>315</v>
      </c>
      <c r="E669" s="7" t="s">
        <v>4</v>
      </c>
      <c r="F669" s="24" t="s">
        <v>327</v>
      </c>
      <c r="G669" s="7" t="s">
        <v>5</v>
      </c>
      <c r="H669" s="24" t="s">
        <v>337</v>
      </c>
      <c r="I669" s="9">
        <v>-12.051112216928006</v>
      </c>
    </row>
    <row r="670" spans="1:9" x14ac:dyDescent="0.65">
      <c r="A670" s="8">
        <v>43922</v>
      </c>
      <c r="B670" s="7" t="s">
        <v>26</v>
      </c>
      <c r="C670" s="7" t="s">
        <v>27</v>
      </c>
      <c r="D670" s="24" t="s">
        <v>315</v>
      </c>
      <c r="E670" s="7" t="s">
        <v>6</v>
      </c>
      <c r="F670" s="24" t="s">
        <v>328</v>
      </c>
      <c r="G670" s="7" t="s">
        <v>7</v>
      </c>
      <c r="H670" s="24" t="s">
        <v>338</v>
      </c>
      <c r="I670" s="9">
        <v>-9.607293247689574</v>
      </c>
    </row>
    <row r="671" spans="1:9" x14ac:dyDescent="0.65">
      <c r="A671" s="8">
        <v>43922</v>
      </c>
      <c r="B671" s="7" t="s">
        <v>26</v>
      </c>
      <c r="C671" s="7" t="s">
        <v>27</v>
      </c>
      <c r="D671" s="24" t="s">
        <v>315</v>
      </c>
      <c r="E671" s="7" t="s">
        <v>8</v>
      </c>
      <c r="F671" s="24" t="s">
        <v>329</v>
      </c>
      <c r="G671" s="7" t="s">
        <v>9</v>
      </c>
      <c r="H671" s="24" t="s">
        <v>436</v>
      </c>
      <c r="I671" s="9">
        <v>-12.979066912674941</v>
      </c>
    </row>
    <row r="672" spans="1:9" x14ac:dyDescent="0.65">
      <c r="A672" s="8">
        <v>43922</v>
      </c>
      <c r="B672" s="7" t="s">
        <v>26</v>
      </c>
      <c r="C672" s="7" t="s">
        <v>27</v>
      </c>
      <c r="D672" s="24" t="s">
        <v>315</v>
      </c>
      <c r="E672" s="7" t="s">
        <v>10</v>
      </c>
      <c r="F672" s="24" t="s">
        <v>330</v>
      </c>
      <c r="G672" s="7" t="s">
        <v>11</v>
      </c>
      <c r="H672" s="24" t="s">
        <v>339</v>
      </c>
      <c r="I672" s="9">
        <v>-3.3835243203965581</v>
      </c>
    </row>
    <row r="673" spans="1:9" x14ac:dyDescent="0.65">
      <c r="A673" s="8">
        <v>43922</v>
      </c>
      <c r="B673" s="7" t="s">
        <v>26</v>
      </c>
      <c r="C673" s="7" t="s">
        <v>27</v>
      </c>
      <c r="D673" s="24" t="s">
        <v>315</v>
      </c>
      <c r="E673" s="7" t="s">
        <v>12</v>
      </c>
      <c r="F673" s="24" t="s">
        <v>331</v>
      </c>
      <c r="G673" s="7" t="s">
        <v>13</v>
      </c>
      <c r="H673" s="24" t="s">
        <v>340</v>
      </c>
      <c r="I673" s="9">
        <v>-9.9902008303915384</v>
      </c>
    </row>
    <row r="674" spans="1:9" x14ac:dyDescent="0.65">
      <c r="A674" s="8">
        <v>43922</v>
      </c>
      <c r="B674" s="7" t="s">
        <v>26</v>
      </c>
      <c r="C674" s="7" t="s">
        <v>27</v>
      </c>
      <c r="D674" s="24" t="s">
        <v>315</v>
      </c>
      <c r="E674" s="7" t="s">
        <v>14</v>
      </c>
      <c r="F674" s="24" t="s">
        <v>332</v>
      </c>
      <c r="G674" s="7" t="s">
        <v>15</v>
      </c>
      <c r="H674" s="24" t="s">
        <v>341</v>
      </c>
      <c r="I674" s="9">
        <v>-17.958256931034732</v>
      </c>
    </row>
    <row r="675" spans="1:9" x14ac:dyDescent="0.65">
      <c r="A675" s="8">
        <v>43922</v>
      </c>
      <c r="B675" s="7" t="s">
        <v>26</v>
      </c>
      <c r="C675" s="7" t="s">
        <v>27</v>
      </c>
      <c r="D675" s="24" t="s">
        <v>315</v>
      </c>
      <c r="E675" s="7" t="s">
        <v>16</v>
      </c>
      <c r="F675" s="24" t="s">
        <v>333</v>
      </c>
      <c r="G675" s="7" t="s">
        <v>17</v>
      </c>
      <c r="H675" s="24" t="s">
        <v>437</v>
      </c>
      <c r="I675" s="9">
        <v>-6.5222641053111712</v>
      </c>
    </row>
    <row r="676" spans="1:9" x14ac:dyDescent="0.65">
      <c r="A676" s="8">
        <v>43922</v>
      </c>
      <c r="B676" s="7" t="s">
        <v>26</v>
      </c>
      <c r="C676" s="7" t="s">
        <v>27</v>
      </c>
      <c r="D676" s="24" t="s">
        <v>315</v>
      </c>
      <c r="E676" s="7" t="s">
        <v>18</v>
      </c>
      <c r="F676" s="24" t="s">
        <v>334</v>
      </c>
      <c r="G676" s="7" t="s">
        <v>19</v>
      </c>
      <c r="H676" s="24" t="s">
        <v>342</v>
      </c>
      <c r="I676" s="9">
        <v>-26.476838469199137</v>
      </c>
    </row>
    <row r="677" spans="1:9" x14ac:dyDescent="0.65">
      <c r="A677" s="8">
        <v>43922</v>
      </c>
      <c r="B677" s="7" t="s">
        <v>26</v>
      </c>
      <c r="C677" s="7" t="s">
        <v>27</v>
      </c>
      <c r="D677" s="24" t="s">
        <v>315</v>
      </c>
      <c r="E677" s="7" t="s">
        <v>20</v>
      </c>
      <c r="F677" s="24" t="s">
        <v>335</v>
      </c>
      <c r="G677" s="7" t="s">
        <v>21</v>
      </c>
      <c r="H677" s="24" t="s">
        <v>343</v>
      </c>
      <c r="I677" s="9">
        <v>12.042903692200291</v>
      </c>
    </row>
    <row r="678" spans="1:9" x14ac:dyDescent="0.65">
      <c r="A678" s="8">
        <v>43922</v>
      </c>
      <c r="B678" s="7" t="s">
        <v>60</v>
      </c>
      <c r="C678" s="7" t="s">
        <v>61</v>
      </c>
      <c r="D678" s="24" t="s">
        <v>316</v>
      </c>
      <c r="E678" s="7" t="s">
        <v>4</v>
      </c>
      <c r="F678" s="24" t="s">
        <v>327</v>
      </c>
      <c r="G678" s="7" t="s">
        <v>5</v>
      </c>
      <c r="H678" s="24" t="s">
        <v>337</v>
      </c>
      <c r="I678" s="9">
        <v>-3.991234323547288</v>
      </c>
    </row>
    <row r="679" spans="1:9" x14ac:dyDescent="0.65">
      <c r="A679" s="8">
        <v>43922</v>
      </c>
      <c r="B679" s="7" t="s">
        <v>60</v>
      </c>
      <c r="C679" s="7" t="s">
        <v>61</v>
      </c>
      <c r="D679" s="24" t="s">
        <v>316</v>
      </c>
      <c r="E679" s="7" t="s">
        <v>6</v>
      </c>
      <c r="F679" s="24" t="s">
        <v>328</v>
      </c>
      <c r="G679" s="7" t="s">
        <v>7</v>
      </c>
      <c r="H679" s="24" t="s">
        <v>338</v>
      </c>
      <c r="I679" s="9">
        <v>2.8171090928408082</v>
      </c>
    </row>
    <row r="680" spans="1:9" x14ac:dyDescent="0.65">
      <c r="A680" s="8">
        <v>43922</v>
      </c>
      <c r="B680" s="7" t="s">
        <v>60</v>
      </c>
      <c r="C680" s="7" t="s">
        <v>61</v>
      </c>
      <c r="D680" s="24" t="s">
        <v>316</v>
      </c>
      <c r="E680" s="7" t="s">
        <v>8</v>
      </c>
      <c r="F680" s="24" t="s">
        <v>329</v>
      </c>
      <c r="G680" s="7" t="s">
        <v>9</v>
      </c>
      <c r="H680" s="24" t="s">
        <v>436</v>
      </c>
      <c r="I680" s="9">
        <v>-4.3639875144774738</v>
      </c>
    </row>
    <row r="681" spans="1:9" x14ac:dyDescent="0.65">
      <c r="A681" s="8">
        <v>43922</v>
      </c>
      <c r="B681" s="7" t="s">
        <v>60</v>
      </c>
      <c r="C681" s="7" t="s">
        <v>61</v>
      </c>
      <c r="D681" s="24" t="s">
        <v>316</v>
      </c>
      <c r="E681" s="7" t="s">
        <v>10</v>
      </c>
      <c r="F681" s="24" t="s">
        <v>330</v>
      </c>
      <c r="G681" s="7" t="s">
        <v>11</v>
      </c>
      <c r="H681" s="24" t="s">
        <v>339</v>
      </c>
      <c r="I681" s="9">
        <v>-15.893422572118808</v>
      </c>
    </row>
    <row r="682" spans="1:9" x14ac:dyDescent="0.65">
      <c r="A682" s="8">
        <v>43922</v>
      </c>
      <c r="B682" s="7" t="s">
        <v>60</v>
      </c>
      <c r="C682" s="7" t="s">
        <v>61</v>
      </c>
      <c r="D682" s="24" t="s">
        <v>316</v>
      </c>
      <c r="E682" s="7" t="s">
        <v>12</v>
      </c>
      <c r="F682" s="24" t="s">
        <v>331</v>
      </c>
      <c r="G682" s="7" t="s">
        <v>13</v>
      </c>
      <c r="H682" s="24" t="s">
        <v>340</v>
      </c>
      <c r="I682" s="9">
        <v>-28.573938331618574</v>
      </c>
    </row>
    <row r="683" spans="1:9" x14ac:dyDescent="0.65">
      <c r="A683" s="8">
        <v>43922</v>
      </c>
      <c r="B683" s="7" t="s">
        <v>60</v>
      </c>
      <c r="C683" s="7" t="s">
        <v>61</v>
      </c>
      <c r="D683" s="24" t="s">
        <v>316</v>
      </c>
      <c r="E683" s="7" t="s">
        <v>14</v>
      </c>
      <c r="F683" s="24" t="s">
        <v>332</v>
      </c>
      <c r="G683" s="7" t="s">
        <v>15</v>
      </c>
      <c r="H683" s="24" t="s">
        <v>341</v>
      </c>
      <c r="I683" s="9">
        <v>-8.9439635125493808</v>
      </c>
    </row>
    <row r="684" spans="1:9" x14ac:dyDescent="0.65">
      <c r="A684" s="8">
        <v>43922</v>
      </c>
      <c r="B684" s="7" t="s">
        <v>60</v>
      </c>
      <c r="C684" s="7" t="s">
        <v>61</v>
      </c>
      <c r="D684" s="24" t="s">
        <v>316</v>
      </c>
      <c r="E684" s="7" t="s">
        <v>16</v>
      </c>
      <c r="F684" s="24" t="s">
        <v>333</v>
      </c>
      <c r="G684" s="7" t="s">
        <v>17</v>
      </c>
      <c r="H684" s="24" t="s">
        <v>437</v>
      </c>
      <c r="I684" s="9">
        <v>-16.22658190298192</v>
      </c>
    </row>
    <row r="685" spans="1:9" x14ac:dyDescent="0.65">
      <c r="A685" s="8">
        <v>43922</v>
      </c>
      <c r="B685" s="7" t="s">
        <v>60</v>
      </c>
      <c r="C685" s="7" t="s">
        <v>61</v>
      </c>
      <c r="D685" s="24" t="s">
        <v>316</v>
      </c>
      <c r="E685" s="7" t="s">
        <v>18</v>
      </c>
      <c r="F685" s="24" t="s">
        <v>334</v>
      </c>
      <c r="G685" s="7" t="s">
        <v>19</v>
      </c>
      <c r="H685" s="24" t="s">
        <v>342</v>
      </c>
      <c r="I685" s="9">
        <v>-12.169288232423581</v>
      </c>
    </row>
    <row r="686" spans="1:9" x14ac:dyDescent="0.65">
      <c r="A686" s="8">
        <v>43922</v>
      </c>
      <c r="B686" s="7" t="s">
        <v>60</v>
      </c>
      <c r="C686" s="7" t="s">
        <v>61</v>
      </c>
      <c r="D686" s="24" t="s">
        <v>316</v>
      </c>
      <c r="E686" s="7" t="s">
        <v>20</v>
      </c>
      <c r="F686" s="24" t="s">
        <v>335</v>
      </c>
      <c r="G686" s="7" t="s">
        <v>21</v>
      </c>
      <c r="H686" s="24" t="s">
        <v>343</v>
      </c>
      <c r="I686" s="9">
        <v>9.9243412121241334</v>
      </c>
    </row>
    <row r="687" spans="1:9" x14ac:dyDescent="0.65">
      <c r="A687" s="8">
        <v>43922</v>
      </c>
      <c r="B687" s="7" t="s">
        <v>28</v>
      </c>
      <c r="C687" s="7" t="s">
        <v>29</v>
      </c>
      <c r="D687" s="24" t="s">
        <v>427</v>
      </c>
      <c r="E687" s="7" t="s">
        <v>4</v>
      </c>
      <c r="F687" s="24" t="s">
        <v>327</v>
      </c>
      <c r="G687" s="7" t="s">
        <v>5</v>
      </c>
      <c r="H687" s="24" t="s">
        <v>337</v>
      </c>
      <c r="I687" s="9">
        <v>-12.856807971130779</v>
      </c>
    </row>
    <row r="688" spans="1:9" x14ac:dyDescent="0.65">
      <c r="A688" s="8">
        <v>43922</v>
      </c>
      <c r="B688" s="7" t="s">
        <v>28</v>
      </c>
      <c r="C688" s="7" t="s">
        <v>29</v>
      </c>
      <c r="D688" s="24" t="s">
        <v>427</v>
      </c>
      <c r="E688" s="7" t="s">
        <v>6</v>
      </c>
      <c r="F688" s="24" t="s">
        <v>328</v>
      </c>
      <c r="G688" s="7" t="s">
        <v>7</v>
      </c>
      <c r="H688" s="24" t="s">
        <v>338</v>
      </c>
      <c r="I688" s="9">
        <v>-4.9931109231559967</v>
      </c>
    </row>
    <row r="689" spans="1:9" x14ac:dyDescent="0.65">
      <c r="A689" s="8">
        <v>43922</v>
      </c>
      <c r="B689" s="7" t="s">
        <v>28</v>
      </c>
      <c r="C689" s="7" t="s">
        <v>29</v>
      </c>
      <c r="D689" s="24" t="s">
        <v>427</v>
      </c>
      <c r="E689" s="7" t="s">
        <v>8</v>
      </c>
      <c r="F689" s="24" t="s">
        <v>329</v>
      </c>
      <c r="G689" s="7" t="s">
        <v>9</v>
      </c>
      <c r="H689" s="24" t="s">
        <v>436</v>
      </c>
      <c r="I689" s="9">
        <v>3.19132745368087</v>
      </c>
    </row>
    <row r="690" spans="1:9" x14ac:dyDescent="0.65">
      <c r="A690" s="8">
        <v>43922</v>
      </c>
      <c r="B690" s="7" t="s">
        <v>28</v>
      </c>
      <c r="C690" s="7" t="s">
        <v>29</v>
      </c>
      <c r="D690" s="24" t="s">
        <v>427</v>
      </c>
      <c r="E690" s="7" t="s">
        <v>10</v>
      </c>
      <c r="F690" s="24" t="s">
        <v>330</v>
      </c>
      <c r="G690" s="7" t="s">
        <v>11</v>
      </c>
      <c r="H690" s="24" t="s">
        <v>339</v>
      </c>
      <c r="I690" s="9">
        <v>-36.155406342286803</v>
      </c>
    </row>
    <row r="691" spans="1:9" x14ac:dyDescent="0.65">
      <c r="A691" s="8">
        <v>43922</v>
      </c>
      <c r="B691" s="7" t="s">
        <v>28</v>
      </c>
      <c r="C691" s="7" t="s">
        <v>29</v>
      </c>
      <c r="D691" s="24" t="s">
        <v>427</v>
      </c>
      <c r="E691" s="7" t="s">
        <v>12</v>
      </c>
      <c r="F691" s="24" t="s">
        <v>331</v>
      </c>
      <c r="G691" s="7" t="s">
        <v>13</v>
      </c>
      <c r="H691" s="24" t="s">
        <v>340</v>
      </c>
      <c r="I691" s="9">
        <v>-24.938283868150513</v>
      </c>
    </row>
    <row r="692" spans="1:9" x14ac:dyDescent="0.65">
      <c r="A692" s="8">
        <v>43922</v>
      </c>
      <c r="B692" s="7" t="s">
        <v>28</v>
      </c>
      <c r="C692" s="7" t="s">
        <v>29</v>
      </c>
      <c r="D692" s="24" t="s">
        <v>427</v>
      </c>
      <c r="E692" s="7" t="s">
        <v>14</v>
      </c>
      <c r="F692" s="24" t="s">
        <v>332</v>
      </c>
      <c r="G692" s="7" t="s">
        <v>15</v>
      </c>
      <c r="H692" s="24" t="s">
        <v>341</v>
      </c>
      <c r="I692" s="9">
        <v>-26.107244132407658</v>
      </c>
    </row>
    <row r="693" spans="1:9" x14ac:dyDescent="0.65">
      <c r="A693" s="8">
        <v>43922</v>
      </c>
      <c r="B693" s="7" t="s">
        <v>28</v>
      </c>
      <c r="C693" s="7" t="s">
        <v>29</v>
      </c>
      <c r="D693" s="24" t="s">
        <v>427</v>
      </c>
      <c r="E693" s="7" t="s">
        <v>16</v>
      </c>
      <c r="F693" s="24" t="s">
        <v>333</v>
      </c>
      <c r="G693" s="7" t="s">
        <v>17</v>
      </c>
      <c r="H693" s="24" t="s">
        <v>437</v>
      </c>
      <c r="I693" s="9">
        <v>-4.8120330310144404</v>
      </c>
    </row>
    <row r="694" spans="1:9" x14ac:dyDescent="0.65">
      <c r="A694" s="8">
        <v>43922</v>
      </c>
      <c r="B694" s="7" t="s">
        <v>28</v>
      </c>
      <c r="C694" s="7" t="s">
        <v>29</v>
      </c>
      <c r="D694" s="24" t="s">
        <v>427</v>
      </c>
      <c r="E694" s="7" t="s">
        <v>18</v>
      </c>
      <c r="F694" s="24" t="s">
        <v>334</v>
      </c>
      <c r="G694" s="7" t="s">
        <v>19</v>
      </c>
      <c r="H694" s="24" t="s">
        <v>342</v>
      </c>
      <c r="I694" s="9">
        <v>-7.5078004688028832</v>
      </c>
    </row>
    <row r="695" spans="1:9" x14ac:dyDescent="0.65">
      <c r="A695" s="8">
        <v>43922</v>
      </c>
      <c r="B695" s="7" t="s">
        <v>28</v>
      </c>
      <c r="C695" s="7" t="s">
        <v>29</v>
      </c>
      <c r="D695" s="24" t="s">
        <v>427</v>
      </c>
      <c r="E695" s="7" t="s">
        <v>20</v>
      </c>
      <c r="F695" s="24" t="s">
        <v>335</v>
      </c>
      <c r="G695" s="7" t="s">
        <v>21</v>
      </c>
      <c r="H695" s="24" t="s">
        <v>343</v>
      </c>
      <c r="I695" s="9">
        <v>-16.422012449694822</v>
      </c>
    </row>
    <row r="696" spans="1:9" x14ac:dyDescent="0.65">
      <c r="A696" s="8">
        <v>43922</v>
      </c>
      <c r="B696" s="7" t="s">
        <v>30</v>
      </c>
      <c r="C696" s="7" t="s">
        <v>31</v>
      </c>
      <c r="D696" s="24" t="s">
        <v>317</v>
      </c>
      <c r="E696" s="7" t="s">
        <v>4</v>
      </c>
      <c r="F696" s="24" t="s">
        <v>327</v>
      </c>
      <c r="G696" s="7" t="s">
        <v>5</v>
      </c>
      <c r="H696" s="24" t="s">
        <v>337</v>
      </c>
      <c r="I696" s="9">
        <v>-6.7273102112046175</v>
      </c>
    </row>
    <row r="697" spans="1:9" x14ac:dyDescent="0.65">
      <c r="A697" s="8">
        <v>43922</v>
      </c>
      <c r="B697" s="7" t="s">
        <v>30</v>
      </c>
      <c r="C697" s="7" t="s">
        <v>31</v>
      </c>
      <c r="D697" s="24" t="s">
        <v>317</v>
      </c>
      <c r="E697" s="7" t="s">
        <v>6</v>
      </c>
      <c r="F697" s="24" t="s">
        <v>328</v>
      </c>
      <c r="G697" s="7" t="s">
        <v>7</v>
      </c>
      <c r="H697" s="24" t="s">
        <v>338</v>
      </c>
      <c r="I697" s="9">
        <v>-12.117974102498518</v>
      </c>
    </row>
    <row r="698" spans="1:9" x14ac:dyDescent="0.65">
      <c r="A698" s="8">
        <v>43922</v>
      </c>
      <c r="B698" s="7" t="s">
        <v>30</v>
      </c>
      <c r="C698" s="7" t="s">
        <v>31</v>
      </c>
      <c r="D698" s="24" t="s">
        <v>317</v>
      </c>
      <c r="E698" s="7" t="s">
        <v>8</v>
      </c>
      <c r="F698" s="24" t="s">
        <v>329</v>
      </c>
      <c r="G698" s="7" t="s">
        <v>9</v>
      </c>
      <c r="H698" s="24" t="s">
        <v>436</v>
      </c>
      <c r="I698" s="9">
        <v>-10.663027633892296</v>
      </c>
    </row>
    <row r="699" spans="1:9" x14ac:dyDescent="0.65">
      <c r="A699" s="8">
        <v>43922</v>
      </c>
      <c r="B699" s="7" t="s">
        <v>30</v>
      </c>
      <c r="C699" s="7" t="s">
        <v>31</v>
      </c>
      <c r="D699" s="24" t="s">
        <v>317</v>
      </c>
      <c r="E699" s="7" t="s">
        <v>10</v>
      </c>
      <c r="F699" s="24" t="s">
        <v>330</v>
      </c>
      <c r="G699" s="7" t="s">
        <v>11</v>
      </c>
      <c r="H699" s="24" t="s">
        <v>339</v>
      </c>
      <c r="I699" s="9">
        <v>-16.562217846630556</v>
      </c>
    </row>
    <row r="700" spans="1:9" x14ac:dyDescent="0.65">
      <c r="A700" s="8">
        <v>43922</v>
      </c>
      <c r="B700" s="7" t="s">
        <v>30</v>
      </c>
      <c r="C700" s="7" t="s">
        <v>31</v>
      </c>
      <c r="D700" s="24" t="s">
        <v>317</v>
      </c>
      <c r="E700" s="7" t="s">
        <v>12</v>
      </c>
      <c r="F700" s="24" t="s">
        <v>331</v>
      </c>
      <c r="G700" s="7" t="s">
        <v>13</v>
      </c>
      <c r="H700" s="24" t="s">
        <v>340</v>
      </c>
      <c r="I700" s="9">
        <v>3.9067941100285442</v>
      </c>
    </row>
    <row r="701" spans="1:9" x14ac:dyDescent="0.65">
      <c r="A701" s="8">
        <v>43922</v>
      </c>
      <c r="B701" s="7" t="s">
        <v>30</v>
      </c>
      <c r="C701" s="7" t="s">
        <v>31</v>
      </c>
      <c r="D701" s="24" t="s">
        <v>317</v>
      </c>
      <c r="E701" s="7" t="s">
        <v>14</v>
      </c>
      <c r="F701" s="24" t="s">
        <v>332</v>
      </c>
      <c r="G701" s="7" t="s">
        <v>15</v>
      </c>
      <c r="H701" s="24" t="s">
        <v>341</v>
      </c>
      <c r="I701" s="9">
        <v>13.020595950671598</v>
      </c>
    </row>
    <row r="702" spans="1:9" x14ac:dyDescent="0.65">
      <c r="A702" s="8">
        <v>43922</v>
      </c>
      <c r="B702" s="7" t="s">
        <v>30</v>
      </c>
      <c r="C702" s="7" t="s">
        <v>31</v>
      </c>
      <c r="D702" s="24" t="s">
        <v>317</v>
      </c>
      <c r="E702" s="7" t="s">
        <v>16</v>
      </c>
      <c r="F702" s="24" t="s">
        <v>333</v>
      </c>
      <c r="G702" s="7" t="s">
        <v>17</v>
      </c>
      <c r="H702" s="24" t="s">
        <v>437</v>
      </c>
      <c r="I702" s="9">
        <v>-4.252108630393014</v>
      </c>
    </row>
    <row r="703" spans="1:9" x14ac:dyDescent="0.65">
      <c r="A703" s="8">
        <v>43922</v>
      </c>
      <c r="B703" s="7" t="s">
        <v>30</v>
      </c>
      <c r="C703" s="7" t="s">
        <v>31</v>
      </c>
      <c r="D703" s="24" t="s">
        <v>317</v>
      </c>
      <c r="E703" s="7" t="s">
        <v>18</v>
      </c>
      <c r="F703" s="24" t="s">
        <v>334</v>
      </c>
      <c r="G703" s="7" t="s">
        <v>19</v>
      </c>
      <c r="H703" s="24" t="s">
        <v>342</v>
      </c>
      <c r="I703" s="9">
        <v>-2.2926862542448245</v>
      </c>
    </row>
    <row r="704" spans="1:9" x14ac:dyDescent="0.65">
      <c r="A704" s="8">
        <v>43922</v>
      </c>
      <c r="B704" s="7" t="s">
        <v>30</v>
      </c>
      <c r="C704" s="7" t="s">
        <v>31</v>
      </c>
      <c r="D704" s="24" t="s">
        <v>317</v>
      </c>
      <c r="E704" s="7" t="s">
        <v>20</v>
      </c>
      <c r="F704" s="24" t="s">
        <v>335</v>
      </c>
      <c r="G704" s="7" t="s">
        <v>21</v>
      </c>
      <c r="H704" s="24" t="s">
        <v>343</v>
      </c>
      <c r="I704" s="9">
        <v>22.535494734323326</v>
      </c>
    </row>
    <row r="705" spans="1:9" x14ac:dyDescent="0.65">
      <c r="A705" s="8">
        <v>43922</v>
      </c>
      <c r="B705" s="7" t="s">
        <v>32</v>
      </c>
      <c r="C705" s="7" t="s">
        <v>33</v>
      </c>
      <c r="D705" s="24" t="s">
        <v>428</v>
      </c>
      <c r="E705" s="7" t="s">
        <v>4</v>
      </c>
      <c r="F705" s="24" t="s">
        <v>327</v>
      </c>
      <c r="G705" s="7" t="s">
        <v>5</v>
      </c>
      <c r="H705" s="24" t="s">
        <v>337</v>
      </c>
      <c r="I705" s="9">
        <v>-15.920895311287808</v>
      </c>
    </row>
    <row r="706" spans="1:9" x14ac:dyDescent="0.65">
      <c r="A706" s="8">
        <v>43922</v>
      </c>
      <c r="B706" s="7" t="s">
        <v>32</v>
      </c>
      <c r="C706" s="7" t="s">
        <v>33</v>
      </c>
      <c r="D706" s="24" t="s">
        <v>428</v>
      </c>
      <c r="E706" s="7" t="s">
        <v>6</v>
      </c>
      <c r="F706" s="24" t="s">
        <v>328</v>
      </c>
      <c r="G706" s="7" t="s">
        <v>7</v>
      </c>
      <c r="H706" s="24" t="s">
        <v>338</v>
      </c>
      <c r="I706" s="9">
        <v>-16.177319461372285</v>
      </c>
    </row>
    <row r="707" spans="1:9" x14ac:dyDescent="0.65">
      <c r="A707" s="8">
        <v>43922</v>
      </c>
      <c r="B707" s="7" t="s">
        <v>32</v>
      </c>
      <c r="C707" s="7" t="s">
        <v>33</v>
      </c>
      <c r="D707" s="24" t="s">
        <v>428</v>
      </c>
      <c r="E707" s="7" t="s">
        <v>8</v>
      </c>
      <c r="F707" s="24" t="s">
        <v>329</v>
      </c>
      <c r="G707" s="7" t="s">
        <v>9</v>
      </c>
      <c r="H707" s="24" t="s">
        <v>436</v>
      </c>
      <c r="I707" s="9">
        <v>-13.643356689925257</v>
      </c>
    </row>
    <row r="708" spans="1:9" x14ac:dyDescent="0.65">
      <c r="A708" s="8">
        <v>43922</v>
      </c>
      <c r="B708" s="7" t="s">
        <v>32</v>
      </c>
      <c r="C708" s="7" t="s">
        <v>33</v>
      </c>
      <c r="D708" s="24" t="s">
        <v>428</v>
      </c>
      <c r="E708" s="7" t="s">
        <v>10</v>
      </c>
      <c r="F708" s="24" t="s">
        <v>330</v>
      </c>
      <c r="G708" s="7" t="s">
        <v>11</v>
      </c>
      <c r="H708" s="24" t="s">
        <v>339</v>
      </c>
      <c r="I708" s="9">
        <v>-11.633583240160728</v>
      </c>
    </row>
    <row r="709" spans="1:9" x14ac:dyDescent="0.65">
      <c r="A709" s="8">
        <v>43922</v>
      </c>
      <c r="B709" s="7" t="s">
        <v>32</v>
      </c>
      <c r="C709" s="7" t="s">
        <v>33</v>
      </c>
      <c r="D709" s="24" t="s">
        <v>428</v>
      </c>
      <c r="E709" s="7" t="s">
        <v>12</v>
      </c>
      <c r="F709" s="24" t="s">
        <v>331</v>
      </c>
      <c r="G709" s="7" t="s">
        <v>13</v>
      </c>
      <c r="H709" s="24" t="s">
        <v>340</v>
      </c>
      <c r="I709" s="9">
        <v>-14.140984264135181</v>
      </c>
    </row>
    <row r="710" spans="1:9" x14ac:dyDescent="0.65">
      <c r="A710" s="8">
        <v>43922</v>
      </c>
      <c r="B710" s="7" t="s">
        <v>32</v>
      </c>
      <c r="C710" s="7" t="s">
        <v>33</v>
      </c>
      <c r="D710" s="24" t="s">
        <v>428</v>
      </c>
      <c r="E710" s="7" t="s">
        <v>14</v>
      </c>
      <c r="F710" s="24" t="s">
        <v>332</v>
      </c>
      <c r="G710" s="7" t="s">
        <v>15</v>
      </c>
      <c r="H710" s="24" t="s">
        <v>341</v>
      </c>
      <c r="I710" s="9">
        <v>-12.789367648480532</v>
      </c>
    </row>
    <row r="711" spans="1:9" x14ac:dyDescent="0.65">
      <c r="A711" s="8">
        <v>43922</v>
      </c>
      <c r="B711" s="7" t="s">
        <v>32</v>
      </c>
      <c r="C711" s="7" t="s">
        <v>33</v>
      </c>
      <c r="D711" s="24" t="s">
        <v>428</v>
      </c>
      <c r="E711" s="7" t="s">
        <v>16</v>
      </c>
      <c r="F711" s="24" t="s">
        <v>333</v>
      </c>
      <c r="G711" s="7" t="s">
        <v>17</v>
      </c>
      <c r="H711" s="24" t="s">
        <v>437</v>
      </c>
      <c r="I711" s="9">
        <v>-9.4431424820253689</v>
      </c>
    </row>
    <row r="712" spans="1:9" x14ac:dyDescent="0.65">
      <c r="A712" s="8">
        <v>43922</v>
      </c>
      <c r="B712" s="7" t="s">
        <v>32</v>
      </c>
      <c r="C712" s="7" t="s">
        <v>33</v>
      </c>
      <c r="D712" s="24" t="s">
        <v>428</v>
      </c>
      <c r="E712" s="7" t="s">
        <v>18</v>
      </c>
      <c r="F712" s="24" t="s">
        <v>334</v>
      </c>
      <c r="G712" s="7" t="s">
        <v>19</v>
      </c>
      <c r="H712" s="24" t="s">
        <v>342</v>
      </c>
      <c r="I712" s="9">
        <v>-26.981434801756443</v>
      </c>
    </row>
    <row r="713" spans="1:9" x14ac:dyDescent="0.65">
      <c r="A713" s="8">
        <v>43922</v>
      </c>
      <c r="B713" s="7" t="s">
        <v>32</v>
      </c>
      <c r="C713" s="7" t="s">
        <v>33</v>
      </c>
      <c r="D713" s="24" t="s">
        <v>428</v>
      </c>
      <c r="E713" s="7" t="s">
        <v>20</v>
      </c>
      <c r="F713" s="24" t="s">
        <v>335</v>
      </c>
      <c r="G713" s="7" t="s">
        <v>21</v>
      </c>
      <c r="H713" s="24" t="s">
        <v>343</v>
      </c>
      <c r="I713" s="9">
        <v>-8.3713097086140724</v>
      </c>
    </row>
    <row r="714" spans="1:9" x14ac:dyDescent="0.65">
      <c r="A714" s="8">
        <v>43922</v>
      </c>
      <c r="B714" s="7" t="s">
        <v>34</v>
      </c>
      <c r="C714" s="7" t="s">
        <v>35</v>
      </c>
      <c r="D714" s="24" t="s">
        <v>318</v>
      </c>
      <c r="E714" s="7" t="s">
        <v>4</v>
      </c>
      <c r="F714" s="24" t="s">
        <v>327</v>
      </c>
      <c r="G714" s="7" t="s">
        <v>5</v>
      </c>
      <c r="H714" s="24" t="s">
        <v>337</v>
      </c>
      <c r="I714" s="9">
        <v>3.9401600475910792</v>
      </c>
    </row>
    <row r="715" spans="1:9" x14ac:dyDescent="0.65">
      <c r="A715" s="8">
        <v>43922</v>
      </c>
      <c r="B715" s="7" t="s">
        <v>34</v>
      </c>
      <c r="C715" s="7" t="s">
        <v>35</v>
      </c>
      <c r="D715" s="24" t="s">
        <v>318</v>
      </c>
      <c r="E715" s="7" t="s">
        <v>6</v>
      </c>
      <c r="F715" s="24" t="s">
        <v>328</v>
      </c>
      <c r="G715" s="7" t="s">
        <v>7</v>
      </c>
      <c r="H715" s="24" t="s">
        <v>338</v>
      </c>
      <c r="I715" s="9">
        <v>12.61697928704535</v>
      </c>
    </row>
    <row r="716" spans="1:9" x14ac:dyDescent="0.65">
      <c r="A716" s="8">
        <v>43922</v>
      </c>
      <c r="B716" s="7" t="s">
        <v>34</v>
      </c>
      <c r="C716" s="7" t="s">
        <v>35</v>
      </c>
      <c r="D716" s="24" t="s">
        <v>318</v>
      </c>
      <c r="E716" s="7" t="s">
        <v>8</v>
      </c>
      <c r="F716" s="24" t="s">
        <v>329</v>
      </c>
      <c r="G716" s="7" t="s">
        <v>9</v>
      </c>
      <c r="H716" s="24" t="s">
        <v>436</v>
      </c>
      <c r="I716" s="9">
        <v>-17.465101951257168</v>
      </c>
    </row>
    <row r="717" spans="1:9" x14ac:dyDescent="0.65">
      <c r="A717" s="8">
        <v>43922</v>
      </c>
      <c r="B717" s="7" t="s">
        <v>34</v>
      </c>
      <c r="C717" s="7" t="s">
        <v>35</v>
      </c>
      <c r="D717" s="24" t="s">
        <v>318</v>
      </c>
      <c r="E717" s="7" t="s">
        <v>10</v>
      </c>
      <c r="F717" s="24" t="s">
        <v>330</v>
      </c>
      <c r="G717" s="7" t="s">
        <v>11</v>
      </c>
      <c r="H717" s="24" t="s">
        <v>339</v>
      </c>
      <c r="I717" s="9">
        <v>-1.7607669517244684</v>
      </c>
    </row>
    <row r="718" spans="1:9" x14ac:dyDescent="0.65">
      <c r="A718" s="8">
        <v>43922</v>
      </c>
      <c r="B718" s="7" t="s">
        <v>34</v>
      </c>
      <c r="C718" s="7" t="s">
        <v>35</v>
      </c>
      <c r="D718" s="24" t="s">
        <v>318</v>
      </c>
      <c r="E718" s="7" t="s">
        <v>12</v>
      </c>
      <c r="F718" s="24" t="s">
        <v>331</v>
      </c>
      <c r="G718" s="7" t="s">
        <v>13</v>
      </c>
      <c r="H718" s="24" t="s">
        <v>340</v>
      </c>
      <c r="I718" s="9">
        <v>-12.093485376850143</v>
      </c>
    </row>
    <row r="719" spans="1:9" x14ac:dyDescent="0.65">
      <c r="A719" s="8">
        <v>43922</v>
      </c>
      <c r="B719" s="7" t="s">
        <v>34</v>
      </c>
      <c r="C719" s="7" t="s">
        <v>35</v>
      </c>
      <c r="D719" s="24" t="s">
        <v>318</v>
      </c>
      <c r="E719" s="7" t="s">
        <v>14</v>
      </c>
      <c r="F719" s="24" t="s">
        <v>332</v>
      </c>
      <c r="G719" s="7" t="s">
        <v>15</v>
      </c>
      <c r="H719" s="24" t="s">
        <v>341</v>
      </c>
      <c r="I719" s="9">
        <v>-8.9820814009240699</v>
      </c>
    </row>
    <row r="720" spans="1:9" x14ac:dyDescent="0.65">
      <c r="A720" s="8">
        <v>43922</v>
      </c>
      <c r="B720" s="7" t="s">
        <v>34</v>
      </c>
      <c r="C720" s="7" t="s">
        <v>35</v>
      </c>
      <c r="D720" s="24" t="s">
        <v>318</v>
      </c>
      <c r="E720" s="7" t="s">
        <v>16</v>
      </c>
      <c r="F720" s="24" t="s">
        <v>333</v>
      </c>
      <c r="G720" s="7" t="s">
        <v>17</v>
      </c>
      <c r="H720" s="24" t="s">
        <v>437</v>
      </c>
      <c r="I720" s="9">
        <v>-14.785664780782781</v>
      </c>
    </row>
    <row r="721" spans="1:9" x14ac:dyDescent="0.65">
      <c r="A721" s="8">
        <v>43922</v>
      </c>
      <c r="B721" s="7" t="s">
        <v>34</v>
      </c>
      <c r="C721" s="7" t="s">
        <v>35</v>
      </c>
      <c r="D721" s="24" t="s">
        <v>318</v>
      </c>
      <c r="E721" s="7" t="s">
        <v>18</v>
      </c>
      <c r="F721" s="24" t="s">
        <v>334</v>
      </c>
      <c r="G721" s="7" t="s">
        <v>19</v>
      </c>
      <c r="H721" s="24" t="s">
        <v>342</v>
      </c>
      <c r="I721" s="9">
        <v>-23.853181044819571</v>
      </c>
    </row>
    <row r="722" spans="1:9" x14ac:dyDescent="0.65">
      <c r="A722" s="8">
        <v>43922</v>
      </c>
      <c r="B722" s="7" t="s">
        <v>34</v>
      </c>
      <c r="C722" s="7" t="s">
        <v>35</v>
      </c>
      <c r="D722" s="24" t="s">
        <v>318</v>
      </c>
      <c r="E722" s="7" t="s">
        <v>20</v>
      </c>
      <c r="F722" s="24" t="s">
        <v>335</v>
      </c>
      <c r="G722" s="7" t="s">
        <v>21</v>
      </c>
      <c r="H722" s="24" t="s">
        <v>343</v>
      </c>
      <c r="I722" s="9">
        <v>-8.4231807163520749</v>
      </c>
    </row>
    <row r="723" spans="1:9" x14ac:dyDescent="0.65">
      <c r="A723" s="8">
        <v>43922</v>
      </c>
      <c r="B723" s="7" t="s">
        <v>36</v>
      </c>
      <c r="C723" s="7" t="s">
        <v>37</v>
      </c>
      <c r="D723" s="24" t="s">
        <v>429</v>
      </c>
      <c r="E723" s="7" t="s">
        <v>4</v>
      </c>
      <c r="F723" s="24" t="s">
        <v>327</v>
      </c>
      <c r="G723" s="7" t="s">
        <v>5</v>
      </c>
      <c r="H723" s="24" t="s">
        <v>337</v>
      </c>
      <c r="I723" s="9">
        <v>-48.527706721704035</v>
      </c>
    </row>
    <row r="724" spans="1:9" x14ac:dyDescent="0.65">
      <c r="A724" s="8">
        <v>43922</v>
      </c>
      <c r="B724" s="7" t="s">
        <v>36</v>
      </c>
      <c r="C724" s="7" t="s">
        <v>37</v>
      </c>
      <c r="D724" s="24" t="s">
        <v>429</v>
      </c>
      <c r="E724" s="7" t="s">
        <v>6</v>
      </c>
      <c r="F724" s="24" t="s">
        <v>328</v>
      </c>
      <c r="G724" s="7" t="s">
        <v>7</v>
      </c>
      <c r="H724" s="24" t="s">
        <v>338</v>
      </c>
      <c r="I724" s="9">
        <v>-53.409351591163379</v>
      </c>
    </row>
    <row r="725" spans="1:9" x14ac:dyDescent="0.65">
      <c r="A725" s="8">
        <v>43922</v>
      </c>
      <c r="B725" s="7" t="s">
        <v>36</v>
      </c>
      <c r="C725" s="7" t="s">
        <v>37</v>
      </c>
      <c r="D725" s="24" t="s">
        <v>429</v>
      </c>
      <c r="E725" s="7" t="s">
        <v>8</v>
      </c>
      <c r="F725" s="24" t="s">
        <v>329</v>
      </c>
      <c r="G725" s="7" t="s">
        <v>9</v>
      </c>
      <c r="H725" s="24" t="s">
        <v>436</v>
      </c>
      <c r="I725" s="9">
        <v>-44.046341762220734</v>
      </c>
    </row>
    <row r="726" spans="1:9" x14ac:dyDescent="0.65">
      <c r="A726" s="8">
        <v>43922</v>
      </c>
      <c r="B726" s="7" t="s">
        <v>36</v>
      </c>
      <c r="C726" s="7" t="s">
        <v>37</v>
      </c>
      <c r="D726" s="24" t="s">
        <v>429</v>
      </c>
      <c r="E726" s="7" t="s">
        <v>10</v>
      </c>
      <c r="F726" s="24" t="s">
        <v>330</v>
      </c>
      <c r="G726" s="7" t="s">
        <v>11</v>
      </c>
      <c r="H726" s="24" t="s">
        <v>339</v>
      </c>
      <c r="I726" s="9">
        <v>-54.193223977458096</v>
      </c>
    </row>
    <row r="727" spans="1:9" x14ac:dyDescent="0.65">
      <c r="A727" s="8">
        <v>43922</v>
      </c>
      <c r="B727" s="7" t="s">
        <v>36</v>
      </c>
      <c r="C727" s="7" t="s">
        <v>37</v>
      </c>
      <c r="D727" s="24" t="s">
        <v>429</v>
      </c>
      <c r="E727" s="7" t="s">
        <v>12</v>
      </c>
      <c r="F727" s="24" t="s">
        <v>331</v>
      </c>
      <c r="G727" s="7" t="s">
        <v>13</v>
      </c>
      <c r="H727" s="24" t="s">
        <v>340</v>
      </c>
      <c r="I727" s="9">
        <v>-26.258957217303458</v>
      </c>
    </row>
    <row r="728" spans="1:9" x14ac:dyDescent="0.65">
      <c r="A728" s="8">
        <v>43922</v>
      </c>
      <c r="B728" s="7" t="s">
        <v>36</v>
      </c>
      <c r="C728" s="7" t="s">
        <v>37</v>
      </c>
      <c r="D728" s="24" t="s">
        <v>429</v>
      </c>
      <c r="E728" s="7" t="s">
        <v>14</v>
      </c>
      <c r="F728" s="24" t="s">
        <v>332</v>
      </c>
      <c r="G728" s="7" t="s">
        <v>15</v>
      </c>
      <c r="H728" s="24" t="s">
        <v>341</v>
      </c>
      <c r="I728" s="9">
        <v>-44.475610313043489</v>
      </c>
    </row>
    <row r="729" spans="1:9" x14ac:dyDescent="0.65">
      <c r="A729" s="8">
        <v>43922</v>
      </c>
      <c r="B729" s="7" t="s">
        <v>36</v>
      </c>
      <c r="C729" s="7" t="s">
        <v>37</v>
      </c>
      <c r="D729" s="24" t="s">
        <v>429</v>
      </c>
      <c r="E729" s="7" t="s">
        <v>16</v>
      </c>
      <c r="F729" s="24" t="s">
        <v>333</v>
      </c>
      <c r="G729" s="7" t="s">
        <v>17</v>
      </c>
      <c r="H729" s="24" t="s">
        <v>437</v>
      </c>
      <c r="I729" s="9">
        <v>-35.767284184087075</v>
      </c>
    </row>
    <row r="730" spans="1:9" x14ac:dyDescent="0.65">
      <c r="A730" s="8">
        <v>43922</v>
      </c>
      <c r="B730" s="7" t="s">
        <v>36</v>
      </c>
      <c r="C730" s="7" t="s">
        <v>37</v>
      </c>
      <c r="D730" s="24" t="s">
        <v>429</v>
      </c>
      <c r="E730" s="7" t="s">
        <v>18</v>
      </c>
      <c r="F730" s="24" t="s">
        <v>334</v>
      </c>
      <c r="G730" s="7" t="s">
        <v>19</v>
      </c>
      <c r="H730" s="24" t="s">
        <v>342</v>
      </c>
      <c r="I730" s="9">
        <v>-45.658760741241856</v>
      </c>
    </row>
    <row r="731" spans="1:9" x14ac:dyDescent="0.65">
      <c r="A731" s="8">
        <v>43922</v>
      </c>
      <c r="B731" s="7" t="s">
        <v>36</v>
      </c>
      <c r="C731" s="7" t="s">
        <v>37</v>
      </c>
      <c r="D731" s="24" t="s">
        <v>429</v>
      </c>
      <c r="E731" s="7" t="s">
        <v>20</v>
      </c>
      <c r="F731" s="24" t="s">
        <v>335</v>
      </c>
      <c r="G731" s="7" t="s">
        <v>21</v>
      </c>
      <c r="H731" s="24" t="s">
        <v>343</v>
      </c>
      <c r="I731" s="9">
        <v>-28.713257580221917</v>
      </c>
    </row>
    <row r="732" spans="1:9" x14ac:dyDescent="0.65">
      <c r="A732" s="8">
        <v>43922</v>
      </c>
      <c r="B732" s="7" t="s">
        <v>38</v>
      </c>
      <c r="C732" s="7" t="s">
        <v>39</v>
      </c>
      <c r="D732" s="24" t="s">
        <v>430</v>
      </c>
      <c r="E732" s="7" t="s">
        <v>4</v>
      </c>
      <c r="F732" s="24" t="s">
        <v>327</v>
      </c>
      <c r="G732" s="7" t="s">
        <v>5</v>
      </c>
      <c r="H732" s="24" t="s">
        <v>337</v>
      </c>
      <c r="I732" s="9">
        <v>-67.772383561596314</v>
      </c>
    </row>
    <row r="733" spans="1:9" x14ac:dyDescent="0.65">
      <c r="A733" s="8">
        <v>43922</v>
      </c>
      <c r="B733" s="7" t="s">
        <v>38</v>
      </c>
      <c r="C733" s="7" t="s">
        <v>39</v>
      </c>
      <c r="D733" s="24" t="s">
        <v>430</v>
      </c>
      <c r="E733" s="7" t="s">
        <v>6</v>
      </c>
      <c r="F733" s="24" t="s">
        <v>328</v>
      </c>
      <c r="G733" s="7" t="s">
        <v>7</v>
      </c>
      <c r="H733" s="24" t="s">
        <v>338</v>
      </c>
      <c r="I733" s="9">
        <v>-71.287725734964013</v>
      </c>
    </row>
    <row r="734" spans="1:9" x14ac:dyDescent="0.65">
      <c r="A734" s="8">
        <v>43922</v>
      </c>
      <c r="B734" s="7" t="s">
        <v>38</v>
      </c>
      <c r="C734" s="7" t="s">
        <v>39</v>
      </c>
      <c r="D734" s="24" t="s">
        <v>430</v>
      </c>
      <c r="E734" s="7" t="s">
        <v>8</v>
      </c>
      <c r="F734" s="24" t="s">
        <v>329</v>
      </c>
      <c r="G734" s="7" t="s">
        <v>9</v>
      </c>
      <c r="H734" s="24" t="s">
        <v>436</v>
      </c>
      <c r="I734" s="9">
        <v>-28.642367363762176</v>
      </c>
    </row>
    <row r="735" spans="1:9" x14ac:dyDescent="0.65">
      <c r="A735" s="8">
        <v>43922</v>
      </c>
      <c r="B735" s="7" t="s">
        <v>38</v>
      </c>
      <c r="C735" s="7" t="s">
        <v>39</v>
      </c>
      <c r="D735" s="24" t="s">
        <v>430</v>
      </c>
      <c r="E735" s="7" t="s">
        <v>10</v>
      </c>
      <c r="F735" s="24" t="s">
        <v>330</v>
      </c>
      <c r="G735" s="7" t="s">
        <v>11</v>
      </c>
      <c r="H735" s="24" t="s">
        <v>339</v>
      </c>
      <c r="I735" s="9">
        <v>-1.2280820646023094</v>
      </c>
    </row>
    <row r="736" spans="1:9" x14ac:dyDescent="0.65">
      <c r="A736" s="8">
        <v>43922</v>
      </c>
      <c r="B736" s="7" t="s">
        <v>38</v>
      </c>
      <c r="C736" s="7" t="s">
        <v>39</v>
      </c>
      <c r="D736" s="24" t="s">
        <v>430</v>
      </c>
      <c r="E736" s="7" t="s">
        <v>12</v>
      </c>
      <c r="F736" s="24" t="s">
        <v>331</v>
      </c>
      <c r="G736" s="7" t="s">
        <v>13</v>
      </c>
      <c r="H736" s="24" t="s">
        <v>340</v>
      </c>
      <c r="I736" s="9">
        <v>-22.721296367682122</v>
      </c>
    </row>
    <row r="737" spans="1:9" x14ac:dyDescent="0.65">
      <c r="A737" s="8">
        <v>43922</v>
      </c>
      <c r="B737" s="7" t="s">
        <v>38</v>
      </c>
      <c r="C737" s="7" t="s">
        <v>39</v>
      </c>
      <c r="D737" s="24" t="s">
        <v>430</v>
      </c>
      <c r="E737" s="7" t="s">
        <v>14</v>
      </c>
      <c r="F737" s="24" t="s">
        <v>332</v>
      </c>
      <c r="G737" s="7" t="s">
        <v>15</v>
      </c>
      <c r="H737" s="24" t="s">
        <v>341</v>
      </c>
      <c r="I737" s="9">
        <v>-16.622998099020602</v>
      </c>
    </row>
    <row r="738" spans="1:9" x14ac:dyDescent="0.65">
      <c r="A738" s="8">
        <v>43922</v>
      </c>
      <c r="B738" s="7" t="s">
        <v>38</v>
      </c>
      <c r="C738" s="7" t="s">
        <v>39</v>
      </c>
      <c r="D738" s="24" t="s">
        <v>430</v>
      </c>
      <c r="E738" s="7" t="s">
        <v>16</v>
      </c>
      <c r="F738" s="24" t="s">
        <v>333</v>
      </c>
      <c r="G738" s="7" t="s">
        <v>17</v>
      </c>
      <c r="H738" s="24" t="s">
        <v>437</v>
      </c>
      <c r="I738" s="9">
        <v>-20.323734480682266</v>
      </c>
    </row>
    <row r="739" spans="1:9" x14ac:dyDescent="0.65">
      <c r="A739" s="8">
        <v>43922</v>
      </c>
      <c r="B739" s="7" t="s">
        <v>38</v>
      </c>
      <c r="C739" s="7" t="s">
        <v>39</v>
      </c>
      <c r="D739" s="24" t="s">
        <v>430</v>
      </c>
      <c r="E739" s="7" t="s">
        <v>18</v>
      </c>
      <c r="F739" s="24" t="s">
        <v>334</v>
      </c>
      <c r="G739" s="7" t="s">
        <v>19</v>
      </c>
      <c r="H739" s="24" t="s">
        <v>342</v>
      </c>
      <c r="I739" s="9">
        <v>0.42067694588308058</v>
      </c>
    </row>
    <row r="740" spans="1:9" x14ac:dyDescent="0.65">
      <c r="A740" s="8">
        <v>43922</v>
      </c>
      <c r="B740" s="7" t="s">
        <v>38</v>
      </c>
      <c r="C740" s="7" t="s">
        <v>39</v>
      </c>
      <c r="D740" s="24" t="s">
        <v>430</v>
      </c>
      <c r="E740" s="7" t="s">
        <v>20</v>
      </c>
      <c r="F740" s="24" t="s">
        <v>335</v>
      </c>
      <c r="G740" s="7" t="s">
        <v>21</v>
      </c>
      <c r="H740" s="24" t="s">
        <v>343</v>
      </c>
      <c r="I740" s="9">
        <v>-12.863446817406654</v>
      </c>
    </row>
    <row r="741" spans="1:9" x14ac:dyDescent="0.65">
      <c r="A741" s="8">
        <v>43922</v>
      </c>
      <c r="B741" s="7" t="s">
        <v>40</v>
      </c>
      <c r="C741" s="7" t="s">
        <v>41</v>
      </c>
      <c r="D741" s="24" t="s">
        <v>431</v>
      </c>
      <c r="E741" s="7" t="s">
        <v>4</v>
      </c>
      <c r="F741" s="24" t="s">
        <v>327</v>
      </c>
      <c r="G741" s="7" t="s">
        <v>5</v>
      </c>
      <c r="H741" s="24" t="s">
        <v>337</v>
      </c>
      <c r="I741" s="9">
        <v>2.3216046905546461</v>
      </c>
    </row>
    <row r="742" spans="1:9" x14ac:dyDescent="0.65">
      <c r="A742" s="8">
        <v>43922</v>
      </c>
      <c r="B742" s="7" t="s">
        <v>40</v>
      </c>
      <c r="C742" s="7" t="s">
        <v>41</v>
      </c>
      <c r="D742" s="24" t="s">
        <v>431</v>
      </c>
      <c r="E742" s="7" t="s">
        <v>6</v>
      </c>
      <c r="F742" s="24" t="s">
        <v>328</v>
      </c>
      <c r="G742" s="7" t="s">
        <v>7</v>
      </c>
      <c r="H742" s="24" t="s">
        <v>338</v>
      </c>
      <c r="I742" s="9">
        <v>2.1824353273335095</v>
      </c>
    </row>
    <row r="743" spans="1:9" x14ac:dyDescent="0.65">
      <c r="A743" s="8">
        <v>43922</v>
      </c>
      <c r="B743" s="7" t="s">
        <v>40</v>
      </c>
      <c r="C743" s="7" t="s">
        <v>41</v>
      </c>
      <c r="D743" s="24" t="s">
        <v>431</v>
      </c>
      <c r="E743" s="7" t="s">
        <v>8</v>
      </c>
      <c r="F743" s="24" t="s">
        <v>329</v>
      </c>
      <c r="G743" s="7" t="s">
        <v>9</v>
      </c>
      <c r="H743" s="24" t="s">
        <v>436</v>
      </c>
      <c r="I743" s="9">
        <v>-1.9619581207056647</v>
      </c>
    </row>
    <row r="744" spans="1:9" x14ac:dyDescent="0.65">
      <c r="A744" s="8">
        <v>43922</v>
      </c>
      <c r="B744" s="7" t="s">
        <v>40</v>
      </c>
      <c r="C744" s="7" t="s">
        <v>41</v>
      </c>
      <c r="D744" s="24" t="s">
        <v>431</v>
      </c>
      <c r="E744" s="7" t="s">
        <v>10</v>
      </c>
      <c r="F744" s="24" t="s">
        <v>330</v>
      </c>
      <c r="G744" s="7" t="s">
        <v>11</v>
      </c>
      <c r="H744" s="24" t="s">
        <v>339</v>
      </c>
      <c r="I744" s="9">
        <v>50.314155368182</v>
      </c>
    </row>
    <row r="745" spans="1:9" x14ac:dyDescent="0.65">
      <c r="A745" s="8">
        <v>43922</v>
      </c>
      <c r="B745" s="7" t="s">
        <v>40</v>
      </c>
      <c r="C745" s="7" t="s">
        <v>41</v>
      </c>
      <c r="D745" s="24" t="s">
        <v>431</v>
      </c>
      <c r="E745" s="7" t="s">
        <v>12</v>
      </c>
      <c r="F745" s="24" t="s">
        <v>331</v>
      </c>
      <c r="G745" s="7" t="s">
        <v>13</v>
      </c>
      <c r="H745" s="24" t="s">
        <v>340</v>
      </c>
      <c r="I745" s="9">
        <v>30.733987805525985</v>
      </c>
    </row>
    <row r="746" spans="1:9" x14ac:dyDescent="0.65">
      <c r="A746" s="8">
        <v>43922</v>
      </c>
      <c r="B746" s="7" t="s">
        <v>40</v>
      </c>
      <c r="C746" s="7" t="s">
        <v>41</v>
      </c>
      <c r="D746" s="24" t="s">
        <v>431</v>
      </c>
      <c r="E746" s="7" t="s">
        <v>14</v>
      </c>
      <c r="F746" s="24" t="s">
        <v>332</v>
      </c>
      <c r="G746" s="7" t="s">
        <v>15</v>
      </c>
      <c r="H746" s="24" t="s">
        <v>341</v>
      </c>
      <c r="I746" s="9">
        <v>4.2875486567710119</v>
      </c>
    </row>
    <row r="747" spans="1:9" x14ac:dyDescent="0.65">
      <c r="A747" s="8">
        <v>43922</v>
      </c>
      <c r="B747" s="7" t="s">
        <v>40</v>
      </c>
      <c r="C747" s="7" t="s">
        <v>41</v>
      </c>
      <c r="D747" s="24" t="s">
        <v>431</v>
      </c>
      <c r="E747" s="7" t="s">
        <v>16</v>
      </c>
      <c r="F747" s="24" t="s">
        <v>333</v>
      </c>
      <c r="G747" s="7" t="s">
        <v>17</v>
      </c>
      <c r="H747" s="24" t="s">
        <v>437</v>
      </c>
      <c r="I747" s="9">
        <v>-17.641637208371652</v>
      </c>
    </row>
    <row r="748" spans="1:9" x14ac:dyDescent="0.65">
      <c r="A748" s="8">
        <v>43922</v>
      </c>
      <c r="B748" s="7" t="s">
        <v>40</v>
      </c>
      <c r="C748" s="7" t="s">
        <v>41</v>
      </c>
      <c r="D748" s="24" t="s">
        <v>431</v>
      </c>
      <c r="E748" s="7" t="s">
        <v>18</v>
      </c>
      <c r="F748" s="24" t="s">
        <v>334</v>
      </c>
      <c r="G748" s="7" t="s">
        <v>19</v>
      </c>
      <c r="H748" s="24" t="s">
        <v>342</v>
      </c>
      <c r="I748" s="9">
        <v>20.223281576826047</v>
      </c>
    </row>
    <row r="749" spans="1:9" x14ac:dyDescent="0.65">
      <c r="A749" s="8">
        <v>43922</v>
      </c>
      <c r="B749" s="7" t="s">
        <v>40</v>
      </c>
      <c r="C749" s="7" t="s">
        <v>41</v>
      </c>
      <c r="D749" s="24" t="s">
        <v>431</v>
      </c>
      <c r="E749" s="7" t="s">
        <v>20</v>
      </c>
      <c r="F749" s="24" t="s">
        <v>335</v>
      </c>
      <c r="G749" s="7" t="s">
        <v>21</v>
      </c>
      <c r="H749" s="24" t="s">
        <v>343</v>
      </c>
      <c r="I749" s="9">
        <v>44.143287429863243</v>
      </c>
    </row>
    <row r="750" spans="1:9" x14ac:dyDescent="0.65">
      <c r="A750" s="8">
        <v>43922</v>
      </c>
      <c r="B750" s="7" t="s">
        <v>42</v>
      </c>
      <c r="C750" s="7" t="s">
        <v>43</v>
      </c>
      <c r="D750" s="24" t="s">
        <v>432</v>
      </c>
      <c r="E750" s="7" t="s">
        <v>4</v>
      </c>
      <c r="F750" s="24" t="s">
        <v>327</v>
      </c>
      <c r="G750" s="7" t="s">
        <v>5</v>
      </c>
      <c r="H750" s="24" t="s">
        <v>337</v>
      </c>
      <c r="I750" s="9">
        <v>-32.679271033842305</v>
      </c>
    </row>
    <row r="751" spans="1:9" x14ac:dyDescent="0.65">
      <c r="A751" s="8">
        <v>43922</v>
      </c>
      <c r="B751" s="7" t="s">
        <v>42</v>
      </c>
      <c r="C751" s="7" t="s">
        <v>43</v>
      </c>
      <c r="D751" s="24" t="s">
        <v>432</v>
      </c>
      <c r="E751" s="7" t="s">
        <v>6</v>
      </c>
      <c r="F751" s="24" t="s">
        <v>328</v>
      </c>
      <c r="G751" s="7" t="s">
        <v>7</v>
      </c>
      <c r="H751" s="24" t="s">
        <v>338</v>
      </c>
      <c r="I751" s="9">
        <v>-31.238081794117889</v>
      </c>
    </row>
    <row r="752" spans="1:9" x14ac:dyDescent="0.65">
      <c r="A752" s="8">
        <v>43922</v>
      </c>
      <c r="B752" s="7" t="s">
        <v>42</v>
      </c>
      <c r="C752" s="7" t="s">
        <v>43</v>
      </c>
      <c r="D752" s="24" t="s">
        <v>432</v>
      </c>
      <c r="E752" s="7" t="s">
        <v>8</v>
      </c>
      <c r="F752" s="24" t="s">
        <v>329</v>
      </c>
      <c r="G752" s="7" t="s">
        <v>9</v>
      </c>
      <c r="H752" s="24" t="s">
        <v>436</v>
      </c>
      <c r="I752" s="9">
        <v>-33.662312402262664</v>
      </c>
    </row>
    <row r="753" spans="1:9" x14ac:dyDescent="0.65">
      <c r="A753" s="8">
        <v>43922</v>
      </c>
      <c r="B753" s="7" t="s">
        <v>42</v>
      </c>
      <c r="C753" s="7" t="s">
        <v>43</v>
      </c>
      <c r="D753" s="24" t="s">
        <v>432</v>
      </c>
      <c r="E753" s="7" t="s">
        <v>10</v>
      </c>
      <c r="F753" s="24" t="s">
        <v>330</v>
      </c>
      <c r="G753" s="7" t="s">
        <v>11</v>
      </c>
      <c r="H753" s="24" t="s">
        <v>339</v>
      </c>
      <c r="I753" s="9">
        <v>-48.221614815872172</v>
      </c>
    </row>
    <row r="754" spans="1:9" x14ac:dyDescent="0.65">
      <c r="A754" s="8">
        <v>43922</v>
      </c>
      <c r="B754" s="7" t="s">
        <v>42</v>
      </c>
      <c r="C754" s="7" t="s">
        <v>43</v>
      </c>
      <c r="D754" s="24" t="s">
        <v>432</v>
      </c>
      <c r="E754" s="7" t="s">
        <v>12</v>
      </c>
      <c r="F754" s="24" t="s">
        <v>331</v>
      </c>
      <c r="G754" s="7" t="s">
        <v>13</v>
      </c>
      <c r="H754" s="24" t="s">
        <v>340</v>
      </c>
      <c r="I754" s="9">
        <v>-43.472447906067757</v>
      </c>
    </row>
    <row r="755" spans="1:9" x14ac:dyDescent="0.65">
      <c r="A755" s="8">
        <v>43922</v>
      </c>
      <c r="B755" s="7" t="s">
        <v>42</v>
      </c>
      <c r="C755" s="7" t="s">
        <v>43</v>
      </c>
      <c r="D755" s="24" t="s">
        <v>432</v>
      </c>
      <c r="E755" s="7" t="s">
        <v>14</v>
      </c>
      <c r="F755" s="24" t="s">
        <v>332</v>
      </c>
      <c r="G755" s="7" t="s">
        <v>15</v>
      </c>
      <c r="H755" s="24" t="s">
        <v>341</v>
      </c>
      <c r="I755" s="9">
        <v>-21.871326438400885</v>
      </c>
    </row>
    <row r="756" spans="1:9" x14ac:dyDescent="0.65">
      <c r="A756" s="8">
        <v>43922</v>
      </c>
      <c r="B756" s="7" t="s">
        <v>42</v>
      </c>
      <c r="C756" s="7" t="s">
        <v>43</v>
      </c>
      <c r="D756" s="24" t="s">
        <v>432</v>
      </c>
      <c r="E756" s="7" t="s">
        <v>16</v>
      </c>
      <c r="F756" s="24" t="s">
        <v>333</v>
      </c>
      <c r="G756" s="7" t="s">
        <v>17</v>
      </c>
      <c r="H756" s="24" t="s">
        <v>437</v>
      </c>
      <c r="I756" s="9">
        <v>-23.317771906605579</v>
      </c>
    </row>
    <row r="757" spans="1:9" x14ac:dyDescent="0.65">
      <c r="A757" s="8">
        <v>43922</v>
      </c>
      <c r="B757" s="7" t="s">
        <v>42</v>
      </c>
      <c r="C757" s="7" t="s">
        <v>43</v>
      </c>
      <c r="D757" s="24" t="s">
        <v>432</v>
      </c>
      <c r="E757" s="7" t="s">
        <v>18</v>
      </c>
      <c r="F757" s="24" t="s">
        <v>334</v>
      </c>
      <c r="G757" s="7" t="s">
        <v>19</v>
      </c>
      <c r="H757" s="24" t="s">
        <v>342</v>
      </c>
      <c r="I757" s="9">
        <v>-51.405735166499731</v>
      </c>
    </row>
    <row r="758" spans="1:9" x14ac:dyDescent="0.65">
      <c r="A758" s="8">
        <v>43922</v>
      </c>
      <c r="B758" s="7" t="s">
        <v>42</v>
      </c>
      <c r="C758" s="7" t="s">
        <v>43</v>
      </c>
      <c r="D758" s="24" t="s">
        <v>432</v>
      </c>
      <c r="E758" s="7" t="s">
        <v>20</v>
      </c>
      <c r="F758" s="24" t="s">
        <v>335</v>
      </c>
      <c r="G758" s="7" t="s">
        <v>21</v>
      </c>
      <c r="H758" s="24" t="s">
        <v>343</v>
      </c>
      <c r="I758" s="9">
        <v>-3.3882073173381544</v>
      </c>
    </row>
    <row r="759" spans="1:9" x14ac:dyDescent="0.65">
      <c r="A759" s="8">
        <v>43922</v>
      </c>
      <c r="B759" s="7" t="s">
        <v>44</v>
      </c>
      <c r="C759" s="7" t="s">
        <v>45</v>
      </c>
      <c r="D759" s="24" t="s">
        <v>319</v>
      </c>
      <c r="E759" s="7" t="s">
        <v>4</v>
      </c>
      <c r="F759" s="24" t="s">
        <v>327</v>
      </c>
      <c r="G759" s="7" t="s">
        <v>5</v>
      </c>
      <c r="H759" s="24" t="s">
        <v>337</v>
      </c>
      <c r="I759" s="9">
        <v>2.8203714953740411</v>
      </c>
    </row>
    <row r="760" spans="1:9" x14ac:dyDescent="0.65">
      <c r="A760" s="8">
        <v>43922</v>
      </c>
      <c r="B760" s="7" t="s">
        <v>44</v>
      </c>
      <c r="C760" s="7" t="s">
        <v>45</v>
      </c>
      <c r="D760" s="24" t="s">
        <v>319</v>
      </c>
      <c r="E760" s="7" t="s">
        <v>6</v>
      </c>
      <c r="F760" s="24" t="s">
        <v>328</v>
      </c>
      <c r="G760" s="7" t="s">
        <v>7</v>
      </c>
      <c r="H760" s="24" t="s">
        <v>338</v>
      </c>
      <c r="I760" s="9">
        <v>7.6193302453733347</v>
      </c>
    </row>
    <row r="761" spans="1:9" x14ac:dyDescent="0.65">
      <c r="A761" s="8">
        <v>43922</v>
      </c>
      <c r="B761" s="7" t="s">
        <v>44</v>
      </c>
      <c r="C761" s="7" t="s">
        <v>45</v>
      </c>
      <c r="D761" s="24" t="s">
        <v>319</v>
      </c>
      <c r="E761" s="7" t="s">
        <v>8</v>
      </c>
      <c r="F761" s="24" t="s">
        <v>329</v>
      </c>
      <c r="G761" s="7" t="s">
        <v>9</v>
      </c>
      <c r="H761" s="24" t="s">
        <v>436</v>
      </c>
      <c r="I761" s="9">
        <v>-6.5839009552227097</v>
      </c>
    </row>
    <row r="762" spans="1:9" x14ac:dyDescent="0.65">
      <c r="A762" s="8">
        <v>43922</v>
      </c>
      <c r="B762" s="7" t="s">
        <v>44</v>
      </c>
      <c r="C762" s="7" t="s">
        <v>45</v>
      </c>
      <c r="D762" s="24" t="s">
        <v>319</v>
      </c>
      <c r="E762" s="7" t="s">
        <v>10</v>
      </c>
      <c r="F762" s="24" t="s">
        <v>330</v>
      </c>
      <c r="G762" s="7" t="s">
        <v>11</v>
      </c>
      <c r="H762" s="24" t="s">
        <v>339</v>
      </c>
      <c r="I762" s="9">
        <v>-13.058998241823838</v>
      </c>
    </row>
    <row r="763" spans="1:9" x14ac:dyDescent="0.65">
      <c r="A763" s="8">
        <v>43922</v>
      </c>
      <c r="B763" s="7" t="s">
        <v>44</v>
      </c>
      <c r="C763" s="7" t="s">
        <v>45</v>
      </c>
      <c r="D763" s="24" t="s">
        <v>319</v>
      </c>
      <c r="E763" s="7" t="s">
        <v>12</v>
      </c>
      <c r="F763" s="24" t="s">
        <v>331</v>
      </c>
      <c r="G763" s="7" t="s">
        <v>13</v>
      </c>
      <c r="H763" s="24" t="s">
        <v>340</v>
      </c>
      <c r="I763" s="9">
        <v>-11.359771247817996</v>
      </c>
    </row>
    <row r="764" spans="1:9" x14ac:dyDescent="0.65">
      <c r="A764" s="8">
        <v>43922</v>
      </c>
      <c r="B764" s="7" t="s">
        <v>44</v>
      </c>
      <c r="C764" s="7" t="s">
        <v>45</v>
      </c>
      <c r="D764" s="24" t="s">
        <v>319</v>
      </c>
      <c r="E764" s="7" t="s">
        <v>14</v>
      </c>
      <c r="F764" s="24" t="s">
        <v>332</v>
      </c>
      <c r="G764" s="7" t="s">
        <v>15</v>
      </c>
      <c r="H764" s="24" t="s">
        <v>341</v>
      </c>
      <c r="I764" s="9">
        <v>-3.8788566668299218</v>
      </c>
    </row>
    <row r="765" spans="1:9" x14ac:dyDescent="0.65">
      <c r="A765" s="8">
        <v>43922</v>
      </c>
      <c r="B765" s="7" t="s">
        <v>44</v>
      </c>
      <c r="C765" s="7" t="s">
        <v>45</v>
      </c>
      <c r="D765" s="24" t="s">
        <v>319</v>
      </c>
      <c r="E765" s="7" t="s">
        <v>16</v>
      </c>
      <c r="F765" s="24" t="s">
        <v>333</v>
      </c>
      <c r="G765" s="7" t="s">
        <v>17</v>
      </c>
      <c r="H765" s="24" t="s">
        <v>437</v>
      </c>
      <c r="I765" s="9">
        <v>-25.141301827272212</v>
      </c>
    </row>
    <row r="766" spans="1:9" x14ac:dyDescent="0.65">
      <c r="A766" s="8">
        <v>43922</v>
      </c>
      <c r="B766" s="7" t="s">
        <v>44</v>
      </c>
      <c r="C766" s="7" t="s">
        <v>45</v>
      </c>
      <c r="D766" s="24" t="s">
        <v>319</v>
      </c>
      <c r="E766" s="7" t="s">
        <v>18</v>
      </c>
      <c r="F766" s="24" t="s">
        <v>334</v>
      </c>
      <c r="G766" s="7" t="s">
        <v>19</v>
      </c>
      <c r="H766" s="24" t="s">
        <v>342</v>
      </c>
      <c r="I766" s="9">
        <v>-7.8599181325856531</v>
      </c>
    </row>
    <row r="767" spans="1:9" x14ac:dyDescent="0.65">
      <c r="A767" s="8">
        <v>43922</v>
      </c>
      <c r="B767" s="7" t="s">
        <v>44</v>
      </c>
      <c r="C767" s="7" t="s">
        <v>45</v>
      </c>
      <c r="D767" s="24" t="s">
        <v>319</v>
      </c>
      <c r="E767" s="7" t="s">
        <v>20</v>
      </c>
      <c r="F767" s="24" t="s">
        <v>335</v>
      </c>
      <c r="G767" s="7" t="s">
        <v>21</v>
      </c>
      <c r="H767" s="24" t="s">
        <v>343</v>
      </c>
      <c r="I767" s="9">
        <v>-3.3054943451377827</v>
      </c>
    </row>
    <row r="768" spans="1:9" x14ac:dyDescent="0.65">
      <c r="A768" s="8">
        <v>43922</v>
      </c>
      <c r="B768" s="7" t="s">
        <v>46</v>
      </c>
      <c r="C768" s="7" t="s">
        <v>47</v>
      </c>
      <c r="D768" s="24" t="s">
        <v>320</v>
      </c>
      <c r="E768" s="7" t="s">
        <v>4</v>
      </c>
      <c r="F768" s="24" t="s">
        <v>327</v>
      </c>
      <c r="G768" s="7" t="s">
        <v>5</v>
      </c>
      <c r="H768" s="24" t="s">
        <v>337</v>
      </c>
      <c r="I768" s="9">
        <v>-41.459751472349204</v>
      </c>
    </row>
    <row r="769" spans="1:9" x14ac:dyDescent="0.65">
      <c r="A769" s="8">
        <v>43922</v>
      </c>
      <c r="B769" s="7" t="s">
        <v>46</v>
      </c>
      <c r="C769" s="7" t="s">
        <v>47</v>
      </c>
      <c r="D769" s="24" t="s">
        <v>320</v>
      </c>
      <c r="E769" s="7" t="s">
        <v>6</v>
      </c>
      <c r="F769" s="24" t="s">
        <v>328</v>
      </c>
      <c r="G769" s="7" t="s">
        <v>7</v>
      </c>
      <c r="H769" s="24" t="s">
        <v>338</v>
      </c>
      <c r="I769" s="9">
        <v>-50.299466360901413</v>
      </c>
    </row>
    <row r="770" spans="1:9" x14ac:dyDescent="0.65">
      <c r="A770" s="8">
        <v>43922</v>
      </c>
      <c r="B770" s="7" t="s">
        <v>46</v>
      </c>
      <c r="C770" s="7" t="s">
        <v>47</v>
      </c>
      <c r="D770" s="24" t="s">
        <v>320</v>
      </c>
      <c r="E770" s="7" t="s">
        <v>8</v>
      </c>
      <c r="F770" s="24" t="s">
        <v>329</v>
      </c>
      <c r="G770" s="7" t="s">
        <v>9</v>
      </c>
      <c r="H770" s="24" t="s">
        <v>436</v>
      </c>
      <c r="I770" s="9">
        <v>-30.021770534930681</v>
      </c>
    </row>
    <row r="771" spans="1:9" x14ac:dyDescent="0.65">
      <c r="A771" s="8">
        <v>43922</v>
      </c>
      <c r="B771" s="7" t="s">
        <v>46</v>
      </c>
      <c r="C771" s="7" t="s">
        <v>47</v>
      </c>
      <c r="D771" s="24" t="s">
        <v>320</v>
      </c>
      <c r="E771" s="7" t="s">
        <v>10</v>
      </c>
      <c r="F771" s="24" t="s">
        <v>330</v>
      </c>
      <c r="G771" s="7" t="s">
        <v>11</v>
      </c>
      <c r="H771" s="24" t="s">
        <v>339</v>
      </c>
      <c r="I771" s="9">
        <v>-37.503227185422496</v>
      </c>
    </row>
    <row r="772" spans="1:9" x14ac:dyDescent="0.65">
      <c r="A772" s="8">
        <v>43922</v>
      </c>
      <c r="B772" s="7" t="s">
        <v>46</v>
      </c>
      <c r="C772" s="7" t="s">
        <v>47</v>
      </c>
      <c r="D772" s="24" t="s">
        <v>320</v>
      </c>
      <c r="E772" s="7" t="s">
        <v>12</v>
      </c>
      <c r="F772" s="24" t="s">
        <v>331</v>
      </c>
      <c r="G772" s="7" t="s">
        <v>13</v>
      </c>
      <c r="H772" s="24" t="s">
        <v>340</v>
      </c>
      <c r="I772" s="9">
        <v>-17.053258619142053</v>
      </c>
    </row>
    <row r="773" spans="1:9" x14ac:dyDescent="0.65">
      <c r="A773" s="8">
        <v>43922</v>
      </c>
      <c r="B773" s="7" t="s">
        <v>46</v>
      </c>
      <c r="C773" s="7" t="s">
        <v>47</v>
      </c>
      <c r="D773" s="24" t="s">
        <v>320</v>
      </c>
      <c r="E773" s="7" t="s">
        <v>14</v>
      </c>
      <c r="F773" s="24" t="s">
        <v>332</v>
      </c>
      <c r="G773" s="7" t="s">
        <v>15</v>
      </c>
      <c r="H773" s="24" t="s">
        <v>341</v>
      </c>
      <c r="I773" s="9">
        <v>-25.42771671569043</v>
      </c>
    </row>
    <row r="774" spans="1:9" x14ac:dyDescent="0.65">
      <c r="A774" s="8">
        <v>43922</v>
      </c>
      <c r="B774" s="7" t="s">
        <v>46</v>
      </c>
      <c r="C774" s="7" t="s">
        <v>47</v>
      </c>
      <c r="D774" s="24" t="s">
        <v>320</v>
      </c>
      <c r="E774" s="7" t="s">
        <v>16</v>
      </c>
      <c r="F774" s="24" t="s">
        <v>333</v>
      </c>
      <c r="G774" s="7" t="s">
        <v>17</v>
      </c>
      <c r="H774" s="24" t="s">
        <v>437</v>
      </c>
      <c r="I774" s="9">
        <v>-29.183313906409648</v>
      </c>
    </row>
    <row r="775" spans="1:9" x14ac:dyDescent="0.65">
      <c r="A775" s="8">
        <v>43922</v>
      </c>
      <c r="B775" s="7" t="s">
        <v>46</v>
      </c>
      <c r="C775" s="7" t="s">
        <v>47</v>
      </c>
      <c r="D775" s="24" t="s">
        <v>320</v>
      </c>
      <c r="E775" s="7" t="s">
        <v>18</v>
      </c>
      <c r="F775" s="24" t="s">
        <v>334</v>
      </c>
      <c r="G775" s="7" t="s">
        <v>19</v>
      </c>
      <c r="H775" s="24" t="s">
        <v>342</v>
      </c>
      <c r="I775" s="9">
        <v>-32.9794232187242</v>
      </c>
    </row>
    <row r="776" spans="1:9" x14ac:dyDescent="0.65">
      <c r="A776" s="8">
        <v>43922</v>
      </c>
      <c r="B776" s="7" t="s">
        <v>46</v>
      </c>
      <c r="C776" s="7" t="s">
        <v>47</v>
      </c>
      <c r="D776" s="24" t="s">
        <v>320</v>
      </c>
      <c r="E776" s="7" t="s">
        <v>20</v>
      </c>
      <c r="F776" s="24" t="s">
        <v>335</v>
      </c>
      <c r="G776" s="7" t="s">
        <v>21</v>
      </c>
      <c r="H776" s="24" t="s">
        <v>343</v>
      </c>
      <c r="I776" s="9">
        <v>-7.6595348503865068</v>
      </c>
    </row>
    <row r="777" spans="1:9" x14ac:dyDescent="0.65">
      <c r="A777" s="8">
        <v>43922</v>
      </c>
      <c r="B777" s="7" t="s">
        <v>48</v>
      </c>
      <c r="C777" s="7" t="s">
        <v>49</v>
      </c>
      <c r="D777" s="24" t="s">
        <v>433</v>
      </c>
      <c r="E777" s="7" t="s">
        <v>4</v>
      </c>
      <c r="F777" s="24" t="s">
        <v>327</v>
      </c>
      <c r="G777" s="7" t="s">
        <v>5</v>
      </c>
      <c r="H777" s="24" t="s">
        <v>337</v>
      </c>
      <c r="I777" s="9">
        <v>-15.2407582655953</v>
      </c>
    </row>
    <row r="778" spans="1:9" x14ac:dyDescent="0.65">
      <c r="A778" s="8">
        <v>43922</v>
      </c>
      <c r="B778" s="7" t="s">
        <v>48</v>
      </c>
      <c r="C778" s="7" t="s">
        <v>49</v>
      </c>
      <c r="D778" s="24" t="s">
        <v>433</v>
      </c>
      <c r="E778" s="7" t="s">
        <v>6</v>
      </c>
      <c r="F778" s="24" t="s">
        <v>328</v>
      </c>
      <c r="G778" s="7" t="s">
        <v>7</v>
      </c>
      <c r="H778" s="24" t="s">
        <v>338</v>
      </c>
      <c r="I778" s="9">
        <v>-10.983820513881259</v>
      </c>
    </row>
    <row r="779" spans="1:9" x14ac:dyDescent="0.65">
      <c r="A779" s="8">
        <v>43922</v>
      </c>
      <c r="B779" s="7" t="s">
        <v>48</v>
      </c>
      <c r="C779" s="7" t="s">
        <v>49</v>
      </c>
      <c r="D779" s="24" t="s">
        <v>433</v>
      </c>
      <c r="E779" s="7" t="s">
        <v>8</v>
      </c>
      <c r="F779" s="24" t="s">
        <v>329</v>
      </c>
      <c r="G779" s="7" t="s">
        <v>9</v>
      </c>
      <c r="H779" s="24" t="s">
        <v>436</v>
      </c>
      <c r="I779" s="9">
        <v>-16.979786446586431</v>
      </c>
    </row>
    <row r="780" spans="1:9" x14ac:dyDescent="0.65">
      <c r="A780" s="8">
        <v>43922</v>
      </c>
      <c r="B780" s="7" t="s">
        <v>48</v>
      </c>
      <c r="C780" s="7" t="s">
        <v>49</v>
      </c>
      <c r="D780" s="24" t="s">
        <v>433</v>
      </c>
      <c r="E780" s="7" t="s">
        <v>10</v>
      </c>
      <c r="F780" s="24" t="s">
        <v>330</v>
      </c>
      <c r="G780" s="7" t="s">
        <v>11</v>
      </c>
      <c r="H780" s="24" t="s">
        <v>339</v>
      </c>
      <c r="I780" s="9">
        <v>-18.325659145675345</v>
      </c>
    </row>
    <row r="781" spans="1:9" x14ac:dyDescent="0.65">
      <c r="A781" s="8">
        <v>43922</v>
      </c>
      <c r="B781" s="7" t="s">
        <v>48</v>
      </c>
      <c r="C781" s="7" t="s">
        <v>49</v>
      </c>
      <c r="D781" s="24" t="s">
        <v>433</v>
      </c>
      <c r="E781" s="7" t="s">
        <v>12</v>
      </c>
      <c r="F781" s="24" t="s">
        <v>331</v>
      </c>
      <c r="G781" s="7" t="s">
        <v>13</v>
      </c>
      <c r="H781" s="24" t="s">
        <v>340</v>
      </c>
      <c r="I781" s="9">
        <v>-22.223382728095753</v>
      </c>
    </row>
    <row r="782" spans="1:9" x14ac:dyDescent="0.65">
      <c r="A782" s="8">
        <v>43922</v>
      </c>
      <c r="B782" s="7" t="s">
        <v>48</v>
      </c>
      <c r="C782" s="7" t="s">
        <v>49</v>
      </c>
      <c r="D782" s="24" t="s">
        <v>433</v>
      </c>
      <c r="E782" s="7" t="s">
        <v>14</v>
      </c>
      <c r="F782" s="24" t="s">
        <v>332</v>
      </c>
      <c r="G782" s="7" t="s">
        <v>15</v>
      </c>
      <c r="H782" s="24" t="s">
        <v>341</v>
      </c>
      <c r="I782" s="9">
        <v>-18.844868211906451</v>
      </c>
    </row>
    <row r="783" spans="1:9" x14ac:dyDescent="0.65">
      <c r="A783" s="8">
        <v>43922</v>
      </c>
      <c r="B783" s="7" t="s">
        <v>48</v>
      </c>
      <c r="C783" s="7" t="s">
        <v>49</v>
      </c>
      <c r="D783" s="24" t="s">
        <v>433</v>
      </c>
      <c r="E783" s="7" t="s">
        <v>16</v>
      </c>
      <c r="F783" s="24" t="s">
        <v>333</v>
      </c>
      <c r="G783" s="7" t="s">
        <v>17</v>
      </c>
      <c r="H783" s="24" t="s">
        <v>437</v>
      </c>
      <c r="I783" s="9">
        <v>-28.920622895385694</v>
      </c>
    </row>
    <row r="784" spans="1:9" x14ac:dyDescent="0.65">
      <c r="A784" s="8">
        <v>43922</v>
      </c>
      <c r="B784" s="7" t="s">
        <v>48</v>
      </c>
      <c r="C784" s="7" t="s">
        <v>49</v>
      </c>
      <c r="D784" s="24" t="s">
        <v>433</v>
      </c>
      <c r="E784" s="7" t="s">
        <v>18</v>
      </c>
      <c r="F784" s="24" t="s">
        <v>334</v>
      </c>
      <c r="G784" s="7" t="s">
        <v>19</v>
      </c>
      <c r="H784" s="24" t="s">
        <v>342</v>
      </c>
      <c r="I784" s="9">
        <v>-20.554617149700285</v>
      </c>
    </row>
    <row r="785" spans="1:9" x14ac:dyDescent="0.65">
      <c r="A785" s="8">
        <v>43922</v>
      </c>
      <c r="B785" s="7" t="s">
        <v>48</v>
      </c>
      <c r="C785" s="7" t="s">
        <v>49</v>
      </c>
      <c r="D785" s="24" t="s">
        <v>433</v>
      </c>
      <c r="E785" s="7" t="s">
        <v>20</v>
      </c>
      <c r="F785" s="24" t="s">
        <v>335</v>
      </c>
      <c r="G785" s="7" t="s">
        <v>21</v>
      </c>
      <c r="H785" s="24" t="s">
        <v>343</v>
      </c>
      <c r="I785" s="9">
        <v>-38.71713046869354</v>
      </c>
    </row>
    <row r="786" spans="1:9" x14ac:dyDescent="0.65">
      <c r="A786" s="8">
        <v>43922</v>
      </c>
      <c r="B786" s="7" t="s">
        <v>50</v>
      </c>
      <c r="C786" s="7" t="s">
        <v>51</v>
      </c>
      <c r="D786" s="24" t="s">
        <v>321</v>
      </c>
      <c r="E786" s="7" t="s">
        <v>4</v>
      </c>
      <c r="F786" s="24" t="s">
        <v>327</v>
      </c>
      <c r="G786" s="7" t="s">
        <v>5</v>
      </c>
      <c r="H786" s="24" t="s">
        <v>337</v>
      </c>
      <c r="I786" s="9">
        <v>-30.156391234966907</v>
      </c>
    </row>
    <row r="787" spans="1:9" x14ac:dyDescent="0.65">
      <c r="A787" s="8">
        <v>43922</v>
      </c>
      <c r="B787" s="7" t="s">
        <v>50</v>
      </c>
      <c r="C787" s="7" t="s">
        <v>51</v>
      </c>
      <c r="D787" s="24" t="s">
        <v>321</v>
      </c>
      <c r="E787" s="7" t="s">
        <v>6</v>
      </c>
      <c r="F787" s="24" t="s">
        <v>328</v>
      </c>
      <c r="G787" s="7" t="s">
        <v>7</v>
      </c>
      <c r="H787" s="24" t="s">
        <v>338</v>
      </c>
      <c r="I787" s="9">
        <v>-31.463744048281139</v>
      </c>
    </row>
    <row r="788" spans="1:9" x14ac:dyDescent="0.65">
      <c r="A788" s="8">
        <v>43922</v>
      </c>
      <c r="B788" s="7" t="s">
        <v>50</v>
      </c>
      <c r="C788" s="7" t="s">
        <v>51</v>
      </c>
      <c r="D788" s="24" t="s">
        <v>321</v>
      </c>
      <c r="E788" s="7" t="s">
        <v>8</v>
      </c>
      <c r="F788" s="24" t="s">
        <v>329</v>
      </c>
      <c r="G788" s="7" t="s">
        <v>9</v>
      </c>
      <c r="H788" s="24" t="s">
        <v>436</v>
      </c>
      <c r="I788" s="9">
        <v>-19.504248302482473</v>
      </c>
    </row>
    <row r="789" spans="1:9" x14ac:dyDescent="0.65">
      <c r="A789" s="8">
        <v>43922</v>
      </c>
      <c r="B789" s="7" t="s">
        <v>50</v>
      </c>
      <c r="C789" s="7" t="s">
        <v>51</v>
      </c>
      <c r="D789" s="24" t="s">
        <v>321</v>
      </c>
      <c r="E789" s="7" t="s">
        <v>10</v>
      </c>
      <c r="F789" s="24" t="s">
        <v>330</v>
      </c>
      <c r="G789" s="7" t="s">
        <v>11</v>
      </c>
      <c r="H789" s="24" t="s">
        <v>339</v>
      </c>
      <c r="I789" s="9">
        <v>-42.569503392952498</v>
      </c>
    </row>
    <row r="790" spans="1:9" x14ac:dyDescent="0.65">
      <c r="A790" s="8">
        <v>43922</v>
      </c>
      <c r="B790" s="7" t="s">
        <v>50</v>
      </c>
      <c r="C790" s="7" t="s">
        <v>51</v>
      </c>
      <c r="D790" s="24" t="s">
        <v>321</v>
      </c>
      <c r="E790" s="7" t="s">
        <v>12</v>
      </c>
      <c r="F790" s="24" t="s">
        <v>331</v>
      </c>
      <c r="G790" s="7" t="s">
        <v>13</v>
      </c>
      <c r="H790" s="24" t="s">
        <v>340</v>
      </c>
      <c r="I790" s="9">
        <v>-46.876083791950094</v>
      </c>
    </row>
    <row r="791" spans="1:9" x14ac:dyDescent="0.65">
      <c r="A791" s="8">
        <v>43922</v>
      </c>
      <c r="B791" s="7" t="s">
        <v>50</v>
      </c>
      <c r="C791" s="7" t="s">
        <v>51</v>
      </c>
      <c r="D791" s="24" t="s">
        <v>321</v>
      </c>
      <c r="E791" s="7" t="s">
        <v>14</v>
      </c>
      <c r="F791" s="24" t="s">
        <v>332</v>
      </c>
      <c r="G791" s="7" t="s">
        <v>15</v>
      </c>
      <c r="H791" s="24" t="s">
        <v>341</v>
      </c>
      <c r="I791" s="9">
        <v>-37.979119531632456</v>
      </c>
    </row>
    <row r="792" spans="1:9" x14ac:dyDescent="0.65">
      <c r="A792" s="8">
        <v>43922</v>
      </c>
      <c r="B792" s="7" t="s">
        <v>50</v>
      </c>
      <c r="C792" s="7" t="s">
        <v>51</v>
      </c>
      <c r="D792" s="24" t="s">
        <v>321</v>
      </c>
      <c r="E792" s="7" t="s">
        <v>16</v>
      </c>
      <c r="F792" s="24" t="s">
        <v>333</v>
      </c>
      <c r="G792" s="7" t="s">
        <v>17</v>
      </c>
      <c r="H792" s="24" t="s">
        <v>437</v>
      </c>
      <c r="I792" s="9">
        <v>-22.302094999845856</v>
      </c>
    </row>
    <row r="793" spans="1:9" x14ac:dyDescent="0.65">
      <c r="A793" s="8">
        <v>43922</v>
      </c>
      <c r="B793" s="7" t="s">
        <v>50</v>
      </c>
      <c r="C793" s="7" t="s">
        <v>51</v>
      </c>
      <c r="D793" s="24" t="s">
        <v>321</v>
      </c>
      <c r="E793" s="7" t="s">
        <v>18</v>
      </c>
      <c r="F793" s="24" t="s">
        <v>334</v>
      </c>
      <c r="G793" s="7" t="s">
        <v>19</v>
      </c>
      <c r="H793" s="24" t="s">
        <v>342</v>
      </c>
      <c r="I793" s="9">
        <v>-30.146112808104174</v>
      </c>
    </row>
    <row r="794" spans="1:9" x14ac:dyDescent="0.65">
      <c r="A794" s="8">
        <v>43922</v>
      </c>
      <c r="B794" s="7" t="s">
        <v>50</v>
      </c>
      <c r="C794" s="7" t="s">
        <v>51</v>
      </c>
      <c r="D794" s="24" t="s">
        <v>321</v>
      </c>
      <c r="E794" s="7" t="s">
        <v>20</v>
      </c>
      <c r="F794" s="24" t="s">
        <v>335</v>
      </c>
      <c r="G794" s="7" t="s">
        <v>21</v>
      </c>
      <c r="H794" s="24" t="s">
        <v>343</v>
      </c>
      <c r="I794" s="9">
        <v>-23.569190494982116</v>
      </c>
    </row>
    <row r="795" spans="1:9" x14ac:dyDescent="0.65">
      <c r="A795" s="8">
        <v>43922</v>
      </c>
      <c r="B795" s="7" t="s">
        <v>52</v>
      </c>
      <c r="C795" s="7" t="s">
        <v>53</v>
      </c>
      <c r="D795" s="24" t="s">
        <v>434</v>
      </c>
      <c r="E795" s="7" t="s">
        <v>4</v>
      </c>
      <c r="F795" s="24" t="s">
        <v>327</v>
      </c>
      <c r="G795" s="7" t="s">
        <v>5</v>
      </c>
      <c r="H795" s="24" t="s">
        <v>337</v>
      </c>
      <c r="I795" s="9">
        <v>9.4862746312704296</v>
      </c>
    </row>
    <row r="796" spans="1:9" x14ac:dyDescent="0.65">
      <c r="A796" s="8">
        <v>43922</v>
      </c>
      <c r="B796" s="7" t="s">
        <v>52</v>
      </c>
      <c r="C796" s="7" t="s">
        <v>53</v>
      </c>
      <c r="D796" s="24" t="s">
        <v>434</v>
      </c>
      <c r="E796" s="7" t="s">
        <v>6</v>
      </c>
      <c r="F796" s="24" t="s">
        <v>328</v>
      </c>
      <c r="G796" s="7" t="s">
        <v>7</v>
      </c>
      <c r="H796" s="24" t="s">
        <v>338</v>
      </c>
      <c r="I796" s="9">
        <v>4.5219045655034762</v>
      </c>
    </row>
    <row r="797" spans="1:9" x14ac:dyDescent="0.65">
      <c r="A797" s="8">
        <v>43922</v>
      </c>
      <c r="B797" s="7" t="s">
        <v>52</v>
      </c>
      <c r="C797" s="7" t="s">
        <v>53</v>
      </c>
      <c r="D797" s="24" t="s">
        <v>434</v>
      </c>
      <c r="E797" s="7" t="s">
        <v>8</v>
      </c>
      <c r="F797" s="24" t="s">
        <v>329</v>
      </c>
      <c r="G797" s="7" t="s">
        <v>9</v>
      </c>
      <c r="H797" s="24" t="s">
        <v>436</v>
      </c>
      <c r="I797" s="9">
        <v>16.917329052466769</v>
      </c>
    </row>
    <row r="798" spans="1:9" x14ac:dyDescent="0.65">
      <c r="A798" s="8">
        <v>43922</v>
      </c>
      <c r="B798" s="7" t="s">
        <v>52</v>
      </c>
      <c r="C798" s="7" t="s">
        <v>53</v>
      </c>
      <c r="D798" s="24" t="s">
        <v>434</v>
      </c>
      <c r="E798" s="7" t="s">
        <v>10</v>
      </c>
      <c r="F798" s="24" t="s">
        <v>330</v>
      </c>
      <c r="G798" s="7" t="s">
        <v>11</v>
      </c>
      <c r="H798" s="24" t="s">
        <v>339</v>
      </c>
      <c r="I798" s="9">
        <v>-7.1721743289909767E-2</v>
      </c>
    </row>
    <row r="799" spans="1:9" x14ac:dyDescent="0.65">
      <c r="A799" s="8">
        <v>43922</v>
      </c>
      <c r="B799" s="7" t="s">
        <v>52</v>
      </c>
      <c r="C799" s="7" t="s">
        <v>53</v>
      </c>
      <c r="D799" s="24" t="s">
        <v>434</v>
      </c>
      <c r="E799" s="7" t="s">
        <v>12</v>
      </c>
      <c r="F799" s="24" t="s">
        <v>331</v>
      </c>
      <c r="G799" s="7" t="s">
        <v>13</v>
      </c>
      <c r="H799" s="24" t="s">
        <v>340</v>
      </c>
      <c r="I799" s="9">
        <v>21.673738313464462</v>
      </c>
    </row>
    <row r="800" spans="1:9" x14ac:dyDescent="0.65">
      <c r="A800" s="8">
        <v>43922</v>
      </c>
      <c r="B800" s="7" t="s">
        <v>52</v>
      </c>
      <c r="C800" s="7" t="s">
        <v>53</v>
      </c>
      <c r="D800" s="24" t="s">
        <v>434</v>
      </c>
      <c r="E800" s="7" t="s">
        <v>14</v>
      </c>
      <c r="F800" s="24" t="s">
        <v>332</v>
      </c>
      <c r="G800" s="7" t="s">
        <v>15</v>
      </c>
      <c r="H800" s="24" t="s">
        <v>341</v>
      </c>
      <c r="I800" s="9">
        <v>8.6200904458787484</v>
      </c>
    </row>
    <row r="801" spans="1:9" x14ac:dyDescent="0.65">
      <c r="A801" s="8">
        <v>43922</v>
      </c>
      <c r="B801" s="7" t="s">
        <v>52</v>
      </c>
      <c r="C801" s="7" t="s">
        <v>53</v>
      </c>
      <c r="D801" s="24" t="s">
        <v>434</v>
      </c>
      <c r="E801" s="7" t="s">
        <v>16</v>
      </c>
      <c r="F801" s="24" t="s">
        <v>333</v>
      </c>
      <c r="G801" s="7" t="s">
        <v>17</v>
      </c>
      <c r="H801" s="24" t="s">
        <v>437</v>
      </c>
      <c r="I801" s="9">
        <v>5.877069960566228</v>
      </c>
    </row>
    <row r="802" spans="1:9" x14ac:dyDescent="0.65">
      <c r="A802" s="8">
        <v>43922</v>
      </c>
      <c r="B802" s="7" t="s">
        <v>52</v>
      </c>
      <c r="C802" s="7" t="s">
        <v>53</v>
      </c>
      <c r="D802" s="24" t="s">
        <v>434</v>
      </c>
      <c r="E802" s="7" t="s">
        <v>18</v>
      </c>
      <c r="F802" s="24" t="s">
        <v>334</v>
      </c>
      <c r="G802" s="7" t="s">
        <v>19</v>
      </c>
      <c r="H802" s="24" t="s">
        <v>342</v>
      </c>
      <c r="I802" s="9">
        <v>23.539658450255054</v>
      </c>
    </row>
    <row r="803" spans="1:9" x14ac:dyDescent="0.65">
      <c r="A803" s="8">
        <v>43922</v>
      </c>
      <c r="B803" s="7" t="s">
        <v>52</v>
      </c>
      <c r="C803" s="7" t="s">
        <v>53</v>
      </c>
      <c r="D803" s="24" t="s">
        <v>434</v>
      </c>
      <c r="E803" s="7" t="s">
        <v>20</v>
      </c>
      <c r="F803" s="24" t="s">
        <v>335</v>
      </c>
      <c r="G803" s="7" t="s">
        <v>21</v>
      </c>
      <c r="H803" s="24" t="s">
        <v>343</v>
      </c>
      <c r="I803" s="9">
        <v>13.371037483887349</v>
      </c>
    </row>
    <row r="804" spans="1:9" x14ac:dyDescent="0.65">
      <c r="A804" s="8">
        <v>43922</v>
      </c>
      <c r="B804" s="7" t="s">
        <v>54</v>
      </c>
      <c r="C804" s="7" t="s">
        <v>55</v>
      </c>
      <c r="D804" s="24" t="s">
        <v>435</v>
      </c>
      <c r="E804" s="7" t="s">
        <v>4</v>
      </c>
      <c r="F804" s="24" t="s">
        <v>327</v>
      </c>
      <c r="G804" s="7" t="s">
        <v>5</v>
      </c>
      <c r="H804" s="24" t="s">
        <v>337</v>
      </c>
      <c r="I804" s="9">
        <v>-52.484017597596647</v>
      </c>
    </row>
    <row r="805" spans="1:9" x14ac:dyDescent="0.65">
      <c r="A805" s="8">
        <v>43922</v>
      </c>
      <c r="B805" s="7" t="s">
        <v>54</v>
      </c>
      <c r="C805" s="7" t="s">
        <v>55</v>
      </c>
      <c r="D805" s="24" t="s">
        <v>435</v>
      </c>
      <c r="E805" s="7" t="s">
        <v>6</v>
      </c>
      <c r="F805" s="24" t="s">
        <v>328</v>
      </c>
      <c r="G805" s="7" t="s">
        <v>7</v>
      </c>
      <c r="H805" s="24" t="s">
        <v>338</v>
      </c>
      <c r="I805" s="9">
        <v>-46.076647826041182</v>
      </c>
    </row>
    <row r="806" spans="1:9" x14ac:dyDescent="0.65">
      <c r="A806" s="8">
        <v>43922</v>
      </c>
      <c r="B806" s="7" t="s">
        <v>54</v>
      </c>
      <c r="C806" s="7" t="s">
        <v>55</v>
      </c>
      <c r="D806" s="24" t="s">
        <v>435</v>
      </c>
      <c r="E806" s="7" t="s">
        <v>8</v>
      </c>
      <c r="F806" s="24" t="s">
        <v>329</v>
      </c>
      <c r="G806" s="7" t="s">
        <v>9</v>
      </c>
      <c r="H806" s="24" t="s">
        <v>436</v>
      </c>
      <c r="I806" s="9">
        <v>-66.421271033947008</v>
      </c>
    </row>
    <row r="807" spans="1:9" x14ac:dyDescent="0.65">
      <c r="A807" s="8">
        <v>43922</v>
      </c>
      <c r="B807" s="7" t="s">
        <v>54</v>
      </c>
      <c r="C807" s="7" t="s">
        <v>55</v>
      </c>
      <c r="D807" s="24" t="s">
        <v>435</v>
      </c>
      <c r="E807" s="7" t="s">
        <v>10</v>
      </c>
      <c r="F807" s="24" t="s">
        <v>330</v>
      </c>
      <c r="G807" s="7" t="s">
        <v>11</v>
      </c>
      <c r="H807" s="24" t="s">
        <v>339</v>
      </c>
      <c r="I807" s="9">
        <v>-42.614025845077684</v>
      </c>
    </row>
    <row r="808" spans="1:9" x14ac:dyDescent="0.65">
      <c r="A808" s="8">
        <v>43922</v>
      </c>
      <c r="B808" s="7" t="s">
        <v>54</v>
      </c>
      <c r="C808" s="7" t="s">
        <v>55</v>
      </c>
      <c r="D808" s="24" t="s">
        <v>435</v>
      </c>
      <c r="E808" s="7" t="s">
        <v>12</v>
      </c>
      <c r="F808" s="24" t="s">
        <v>331</v>
      </c>
      <c r="G808" s="7" t="s">
        <v>13</v>
      </c>
      <c r="H808" s="24" t="s">
        <v>340</v>
      </c>
      <c r="I808" s="9">
        <v>-31.484648124315594</v>
      </c>
    </row>
    <row r="809" spans="1:9" x14ac:dyDescent="0.65">
      <c r="A809" s="8">
        <v>43922</v>
      </c>
      <c r="B809" s="7" t="s">
        <v>54</v>
      </c>
      <c r="C809" s="7" t="s">
        <v>55</v>
      </c>
      <c r="D809" s="24" t="s">
        <v>435</v>
      </c>
      <c r="E809" s="7" t="s">
        <v>14</v>
      </c>
      <c r="F809" s="24" t="s">
        <v>332</v>
      </c>
      <c r="G809" s="7" t="s">
        <v>15</v>
      </c>
      <c r="H809" s="24" t="s">
        <v>341</v>
      </c>
      <c r="I809" s="9">
        <v>-55.752224909594148</v>
      </c>
    </row>
    <row r="810" spans="1:9" x14ac:dyDescent="0.65">
      <c r="A810" s="8">
        <v>43922</v>
      </c>
      <c r="B810" s="7" t="s">
        <v>54</v>
      </c>
      <c r="C810" s="7" t="s">
        <v>55</v>
      </c>
      <c r="D810" s="24" t="s">
        <v>435</v>
      </c>
      <c r="E810" s="7" t="s">
        <v>16</v>
      </c>
      <c r="F810" s="24" t="s">
        <v>333</v>
      </c>
      <c r="G810" s="7" t="s">
        <v>17</v>
      </c>
      <c r="H810" s="24" t="s">
        <v>437</v>
      </c>
      <c r="I810" s="9">
        <v>-36.616431833318998</v>
      </c>
    </row>
    <row r="811" spans="1:9" x14ac:dyDescent="0.65">
      <c r="A811" s="8">
        <v>43922</v>
      </c>
      <c r="B811" s="7" t="s">
        <v>54</v>
      </c>
      <c r="C811" s="7" t="s">
        <v>55</v>
      </c>
      <c r="D811" s="24" t="s">
        <v>435</v>
      </c>
      <c r="E811" s="7" t="s">
        <v>18</v>
      </c>
      <c r="F811" s="24" t="s">
        <v>334</v>
      </c>
      <c r="G811" s="7" t="s">
        <v>19</v>
      </c>
      <c r="H811" s="24" t="s">
        <v>342</v>
      </c>
      <c r="I811" s="9">
        <v>-68.07789766093461</v>
      </c>
    </row>
    <row r="812" spans="1:9" x14ac:dyDescent="0.65">
      <c r="A812" s="8">
        <v>43922</v>
      </c>
      <c r="B812" s="7" t="s">
        <v>54</v>
      </c>
      <c r="C812" s="7" t="s">
        <v>55</v>
      </c>
      <c r="D812" s="24" t="s">
        <v>435</v>
      </c>
      <c r="E812" s="7" t="s">
        <v>20</v>
      </c>
      <c r="F812" s="24" t="s">
        <v>335</v>
      </c>
      <c r="G812" s="7" t="s">
        <v>21</v>
      </c>
      <c r="H812" s="24" t="s">
        <v>343</v>
      </c>
      <c r="I812" s="9">
        <v>-67.486746664278357</v>
      </c>
    </row>
    <row r="813" spans="1:9" x14ac:dyDescent="0.65">
      <c r="A813" s="8">
        <v>43922</v>
      </c>
      <c r="B813" s="7" t="s">
        <v>56</v>
      </c>
      <c r="C813" s="7" t="s">
        <v>57</v>
      </c>
      <c r="D813" s="24" t="s">
        <v>322</v>
      </c>
      <c r="E813" s="7" t="s">
        <v>4</v>
      </c>
      <c r="F813" s="24" t="s">
        <v>327</v>
      </c>
      <c r="G813" s="7" t="s">
        <v>5</v>
      </c>
      <c r="H813" s="24" t="s">
        <v>337</v>
      </c>
      <c r="I813" s="9">
        <v>-33.452348962134707</v>
      </c>
    </row>
    <row r="814" spans="1:9" x14ac:dyDescent="0.65">
      <c r="A814" s="8">
        <v>43922</v>
      </c>
      <c r="B814" s="7" t="s">
        <v>56</v>
      </c>
      <c r="C814" s="7" t="s">
        <v>57</v>
      </c>
      <c r="D814" s="24" t="s">
        <v>322</v>
      </c>
      <c r="E814" s="7" t="s">
        <v>6</v>
      </c>
      <c r="F814" s="24" t="s">
        <v>328</v>
      </c>
      <c r="G814" s="7" t="s">
        <v>7</v>
      </c>
      <c r="H814" s="24" t="s">
        <v>338</v>
      </c>
      <c r="I814" s="9">
        <v>-31.377001122378733</v>
      </c>
    </row>
    <row r="815" spans="1:9" x14ac:dyDescent="0.65">
      <c r="A815" s="8">
        <v>43922</v>
      </c>
      <c r="B815" s="7" t="s">
        <v>56</v>
      </c>
      <c r="C815" s="7" t="s">
        <v>57</v>
      </c>
      <c r="D815" s="24" t="s">
        <v>322</v>
      </c>
      <c r="E815" s="7" t="s">
        <v>8</v>
      </c>
      <c r="F815" s="24" t="s">
        <v>329</v>
      </c>
      <c r="G815" s="7" t="s">
        <v>9</v>
      </c>
      <c r="H815" s="24" t="s">
        <v>436</v>
      </c>
      <c r="I815" s="9">
        <v>-34.746667920595129</v>
      </c>
    </row>
    <row r="816" spans="1:9" x14ac:dyDescent="0.65">
      <c r="A816" s="8">
        <v>43922</v>
      </c>
      <c r="B816" s="7" t="s">
        <v>56</v>
      </c>
      <c r="C816" s="7" t="s">
        <v>57</v>
      </c>
      <c r="D816" s="24" t="s">
        <v>322</v>
      </c>
      <c r="E816" s="7" t="s">
        <v>10</v>
      </c>
      <c r="F816" s="24" t="s">
        <v>330</v>
      </c>
      <c r="G816" s="7" t="s">
        <v>11</v>
      </c>
      <c r="H816" s="24" t="s">
        <v>339</v>
      </c>
      <c r="I816" s="9">
        <v>-37.890058756381769</v>
      </c>
    </row>
    <row r="817" spans="1:9" x14ac:dyDescent="0.65">
      <c r="A817" s="8">
        <v>43922</v>
      </c>
      <c r="B817" s="7" t="s">
        <v>56</v>
      </c>
      <c r="C817" s="7" t="s">
        <v>57</v>
      </c>
      <c r="D817" s="24" t="s">
        <v>322</v>
      </c>
      <c r="E817" s="7" t="s">
        <v>12</v>
      </c>
      <c r="F817" s="24" t="s">
        <v>331</v>
      </c>
      <c r="G817" s="7" t="s">
        <v>13</v>
      </c>
      <c r="H817" s="24" t="s">
        <v>340</v>
      </c>
      <c r="I817" s="9">
        <v>-79.826387136916125</v>
      </c>
    </row>
    <row r="818" spans="1:9" x14ac:dyDescent="0.65">
      <c r="A818" s="8">
        <v>43922</v>
      </c>
      <c r="B818" s="7" t="s">
        <v>56</v>
      </c>
      <c r="C818" s="7" t="s">
        <v>57</v>
      </c>
      <c r="D818" s="24" t="s">
        <v>322</v>
      </c>
      <c r="E818" s="7" t="s">
        <v>14</v>
      </c>
      <c r="F818" s="24" t="s">
        <v>332</v>
      </c>
      <c r="G818" s="7" t="s">
        <v>15</v>
      </c>
      <c r="H818" s="24" t="s">
        <v>341</v>
      </c>
      <c r="I818" s="9">
        <v>-20.98815301653033</v>
      </c>
    </row>
    <row r="819" spans="1:9" x14ac:dyDescent="0.65">
      <c r="A819" s="8">
        <v>43922</v>
      </c>
      <c r="B819" s="7" t="s">
        <v>56</v>
      </c>
      <c r="C819" s="7" t="s">
        <v>57</v>
      </c>
      <c r="D819" s="24" t="s">
        <v>322</v>
      </c>
      <c r="E819" s="7" t="s">
        <v>16</v>
      </c>
      <c r="F819" s="24" t="s">
        <v>333</v>
      </c>
      <c r="G819" s="7" t="s">
        <v>17</v>
      </c>
      <c r="H819" s="24" t="s">
        <v>437</v>
      </c>
      <c r="I819" s="9">
        <v>-13.908963993193845</v>
      </c>
    </row>
    <row r="820" spans="1:9" x14ac:dyDescent="0.65">
      <c r="A820" s="8">
        <v>43922</v>
      </c>
      <c r="B820" s="7" t="s">
        <v>56</v>
      </c>
      <c r="C820" s="7" t="s">
        <v>57</v>
      </c>
      <c r="D820" s="24" t="s">
        <v>322</v>
      </c>
      <c r="E820" s="7" t="s">
        <v>18</v>
      </c>
      <c r="F820" s="24" t="s">
        <v>334</v>
      </c>
      <c r="G820" s="7" t="s">
        <v>19</v>
      </c>
      <c r="H820" s="24" t="s">
        <v>342</v>
      </c>
      <c r="I820" s="9">
        <v>-40.705878859473657</v>
      </c>
    </row>
    <row r="821" spans="1:9" x14ac:dyDescent="0.65">
      <c r="A821" s="8">
        <v>43922</v>
      </c>
      <c r="B821" s="7" t="s">
        <v>56</v>
      </c>
      <c r="C821" s="7" t="s">
        <v>57</v>
      </c>
      <c r="D821" s="24" t="s">
        <v>322</v>
      </c>
      <c r="E821" s="7" t="s">
        <v>20</v>
      </c>
      <c r="F821" s="24" t="s">
        <v>335</v>
      </c>
      <c r="G821" s="7" t="s">
        <v>21</v>
      </c>
      <c r="H821" s="24" t="s">
        <v>343</v>
      </c>
      <c r="I821" s="9">
        <v>-0.42901833033957004</v>
      </c>
    </row>
    <row r="822" spans="1:9" x14ac:dyDescent="0.65">
      <c r="A822" s="8">
        <v>43922</v>
      </c>
      <c r="B822" s="7" t="s">
        <v>58</v>
      </c>
      <c r="C822" s="7" t="s">
        <v>59</v>
      </c>
      <c r="D822" s="24" t="s">
        <v>323</v>
      </c>
      <c r="E822" s="7" t="s">
        <v>4</v>
      </c>
      <c r="F822" s="24" t="s">
        <v>327</v>
      </c>
      <c r="G822" s="7" t="s">
        <v>5</v>
      </c>
      <c r="H822" s="24" t="s">
        <v>337</v>
      </c>
      <c r="I822" s="9">
        <v>-32.321924527859814</v>
      </c>
    </row>
    <row r="823" spans="1:9" x14ac:dyDescent="0.65">
      <c r="A823" s="8">
        <v>43922</v>
      </c>
      <c r="B823" s="7" t="s">
        <v>58</v>
      </c>
      <c r="C823" s="7" t="s">
        <v>59</v>
      </c>
      <c r="D823" s="24" t="s">
        <v>323</v>
      </c>
      <c r="E823" s="7" t="s">
        <v>6</v>
      </c>
      <c r="F823" s="24" t="s">
        <v>328</v>
      </c>
      <c r="G823" s="7" t="s">
        <v>7</v>
      </c>
      <c r="H823" s="24" t="s">
        <v>338</v>
      </c>
      <c r="I823" s="9">
        <v>-24.524377611317828</v>
      </c>
    </row>
    <row r="824" spans="1:9" x14ac:dyDescent="0.65">
      <c r="A824" s="8">
        <v>43922</v>
      </c>
      <c r="B824" s="7" t="s">
        <v>58</v>
      </c>
      <c r="C824" s="7" t="s">
        <v>59</v>
      </c>
      <c r="D824" s="24" t="s">
        <v>323</v>
      </c>
      <c r="E824" s="7" t="s">
        <v>8</v>
      </c>
      <c r="F824" s="24" t="s">
        <v>329</v>
      </c>
      <c r="G824" s="7" t="s">
        <v>9</v>
      </c>
      <c r="H824" s="24" t="s">
        <v>436</v>
      </c>
      <c r="I824" s="9">
        <v>-49.929584198223345</v>
      </c>
    </row>
    <row r="825" spans="1:9" x14ac:dyDescent="0.65">
      <c r="A825" s="8">
        <v>43922</v>
      </c>
      <c r="B825" s="7" t="s">
        <v>58</v>
      </c>
      <c r="C825" s="7" t="s">
        <v>59</v>
      </c>
      <c r="D825" s="24" t="s">
        <v>323</v>
      </c>
      <c r="E825" s="7" t="s">
        <v>10</v>
      </c>
      <c r="F825" s="24" t="s">
        <v>330</v>
      </c>
      <c r="G825" s="7" t="s">
        <v>11</v>
      </c>
      <c r="H825" s="24" t="s">
        <v>339</v>
      </c>
      <c r="I825" s="9">
        <v>-9.5250496968132818</v>
      </c>
    </row>
    <row r="826" spans="1:9" x14ac:dyDescent="0.65">
      <c r="A826" s="8">
        <v>43922</v>
      </c>
      <c r="B826" s="7" t="s">
        <v>58</v>
      </c>
      <c r="C826" s="7" t="s">
        <v>59</v>
      </c>
      <c r="D826" s="24" t="s">
        <v>323</v>
      </c>
      <c r="E826" s="7" t="s">
        <v>12</v>
      </c>
      <c r="F826" s="24" t="s">
        <v>331</v>
      </c>
      <c r="G826" s="7" t="s">
        <v>13</v>
      </c>
      <c r="H826" s="24" t="s">
        <v>340</v>
      </c>
      <c r="I826" s="9">
        <v>-79.763727541301108</v>
      </c>
    </row>
    <row r="827" spans="1:9" x14ac:dyDescent="0.65">
      <c r="A827" s="8">
        <v>43922</v>
      </c>
      <c r="B827" s="7" t="s">
        <v>58</v>
      </c>
      <c r="C827" s="7" t="s">
        <v>59</v>
      </c>
      <c r="D827" s="24" t="s">
        <v>323</v>
      </c>
      <c r="E827" s="7" t="s">
        <v>14</v>
      </c>
      <c r="F827" s="24" t="s">
        <v>332</v>
      </c>
      <c r="G827" s="7" t="s">
        <v>15</v>
      </c>
      <c r="H827" s="24" t="s">
        <v>341</v>
      </c>
      <c r="I827" s="9">
        <v>-68.062107396969964</v>
      </c>
    </row>
    <row r="828" spans="1:9" x14ac:dyDescent="0.65">
      <c r="A828" s="8">
        <v>43922</v>
      </c>
      <c r="B828" s="7" t="s">
        <v>58</v>
      </c>
      <c r="C828" s="7" t="s">
        <v>59</v>
      </c>
      <c r="D828" s="24" t="s">
        <v>323</v>
      </c>
      <c r="E828" s="7" t="s">
        <v>16</v>
      </c>
      <c r="F828" s="24" t="s">
        <v>333</v>
      </c>
      <c r="G828" s="7" t="s">
        <v>17</v>
      </c>
      <c r="H828" s="24" t="s">
        <v>437</v>
      </c>
      <c r="I828" s="9">
        <v>-42.958634442371832</v>
      </c>
    </row>
    <row r="829" spans="1:9" x14ac:dyDescent="0.65">
      <c r="A829" s="8">
        <v>43922</v>
      </c>
      <c r="B829" s="7" t="s">
        <v>58</v>
      </c>
      <c r="C829" s="7" t="s">
        <v>59</v>
      </c>
      <c r="D829" s="24" t="s">
        <v>323</v>
      </c>
      <c r="E829" s="7" t="s">
        <v>18</v>
      </c>
      <c r="F829" s="24" t="s">
        <v>334</v>
      </c>
      <c r="G829" s="7" t="s">
        <v>19</v>
      </c>
      <c r="H829" s="24" t="s">
        <v>342</v>
      </c>
      <c r="I829" s="9">
        <v>-4.6504435869136991</v>
      </c>
    </row>
    <row r="830" spans="1:9" x14ac:dyDescent="0.65">
      <c r="A830" s="8">
        <v>43922</v>
      </c>
      <c r="B830" s="7" t="s">
        <v>58</v>
      </c>
      <c r="C830" s="7" t="s">
        <v>59</v>
      </c>
      <c r="D830" s="24" t="s">
        <v>323</v>
      </c>
      <c r="E830" s="7" t="s">
        <v>20</v>
      </c>
      <c r="F830" s="24" t="s">
        <v>335</v>
      </c>
      <c r="G830" s="7" t="s">
        <v>21</v>
      </c>
      <c r="H830" s="24" t="s">
        <v>343</v>
      </c>
      <c r="I830" s="9">
        <v>-15.917707487818522</v>
      </c>
    </row>
    <row r="831" spans="1:9" x14ac:dyDescent="0.65">
      <c r="A831" s="8">
        <v>43952</v>
      </c>
      <c r="B831" s="7">
        <v>1</v>
      </c>
      <c r="C831" s="7" t="s">
        <v>3</v>
      </c>
      <c r="D831" s="24" t="s">
        <v>422</v>
      </c>
      <c r="E831" s="7" t="s">
        <v>4</v>
      </c>
      <c r="F831" s="24" t="s">
        <v>327</v>
      </c>
      <c r="G831" s="7" t="s">
        <v>5</v>
      </c>
      <c r="H831" s="24" t="s">
        <v>337</v>
      </c>
      <c r="I831" s="9">
        <v>-17.119048998229257</v>
      </c>
    </row>
    <row r="832" spans="1:9" x14ac:dyDescent="0.65">
      <c r="A832" s="8">
        <v>43952</v>
      </c>
      <c r="B832" s="7">
        <v>1</v>
      </c>
      <c r="C832" s="7" t="s">
        <v>3</v>
      </c>
      <c r="D832" s="24" t="s">
        <v>422</v>
      </c>
      <c r="E832" s="7" t="s">
        <v>6</v>
      </c>
      <c r="F832" s="24" t="s">
        <v>328</v>
      </c>
      <c r="G832" s="7" t="s">
        <v>7</v>
      </c>
      <c r="H832" s="24" t="s">
        <v>338</v>
      </c>
      <c r="I832" s="9">
        <v>-13.489431987722684</v>
      </c>
    </row>
    <row r="833" spans="1:9" x14ac:dyDescent="0.65">
      <c r="A833" s="8">
        <v>43952</v>
      </c>
      <c r="B833" s="7">
        <v>1</v>
      </c>
      <c r="C833" s="7" t="s">
        <v>3</v>
      </c>
      <c r="D833" s="24" t="s">
        <v>422</v>
      </c>
      <c r="E833" s="7" t="s">
        <v>8</v>
      </c>
      <c r="F833" s="24" t="s">
        <v>329</v>
      </c>
      <c r="G833" s="7" t="s">
        <v>9</v>
      </c>
      <c r="H833" s="24" t="s">
        <v>436</v>
      </c>
      <c r="I833" s="9">
        <v>-11.206820938464897</v>
      </c>
    </row>
    <row r="834" spans="1:9" x14ac:dyDescent="0.65">
      <c r="A834" s="8">
        <v>43952</v>
      </c>
      <c r="B834" s="7">
        <v>1</v>
      </c>
      <c r="C834" s="7" t="s">
        <v>3</v>
      </c>
      <c r="D834" s="24" t="s">
        <v>422</v>
      </c>
      <c r="E834" s="7" t="s">
        <v>10</v>
      </c>
      <c r="F834" s="24" t="s">
        <v>330</v>
      </c>
      <c r="G834" s="7" t="s">
        <v>11</v>
      </c>
      <c r="H834" s="24" t="s">
        <v>339</v>
      </c>
      <c r="I834" s="9">
        <v>-17.599944034915296</v>
      </c>
    </row>
    <row r="835" spans="1:9" x14ac:dyDescent="0.65">
      <c r="A835" s="8">
        <v>43952</v>
      </c>
      <c r="B835" s="7">
        <v>1</v>
      </c>
      <c r="C835" s="7" t="s">
        <v>3</v>
      </c>
      <c r="D835" s="24" t="s">
        <v>422</v>
      </c>
      <c r="E835" s="7" t="s">
        <v>12</v>
      </c>
      <c r="F835" s="24" t="s">
        <v>331</v>
      </c>
      <c r="G835" s="7" t="s">
        <v>13</v>
      </c>
      <c r="H835" s="24" t="s">
        <v>340</v>
      </c>
      <c r="I835" s="9">
        <v>-6.0058168693217509</v>
      </c>
    </row>
    <row r="836" spans="1:9" x14ac:dyDescent="0.65">
      <c r="A836" s="8">
        <v>43952</v>
      </c>
      <c r="B836" s="7">
        <v>1</v>
      </c>
      <c r="C836" s="7" t="s">
        <v>3</v>
      </c>
      <c r="D836" s="24" t="s">
        <v>422</v>
      </c>
      <c r="E836" s="7" t="s">
        <v>14</v>
      </c>
      <c r="F836" s="24" t="s">
        <v>332</v>
      </c>
      <c r="G836" s="7" t="s">
        <v>15</v>
      </c>
      <c r="H836" s="24" t="s">
        <v>341</v>
      </c>
      <c r="I836" s="9">
        <v>-15.632150575340177</v>
      </c>
    </row>
    <row r="837" spans="1:9" x14ac:dyDescent="0.65">
      <c r="A837" s="8">
        <v>43952</v>
      </c>
      <c r="B837" s="7">
        <v>1</v>
      </c>
      <c r="C837" s="7" t="s">
        <v>3</v>
      </c>
      <c r="D837" s="24" t="s">
        <v>422</v>
      </c>
      <c r="E837" s="7" t="s">
        <v>16</v>
      </c>
      <c r="F837" s="24" t="s">
        <v>333</v>
      </c>
      <c r="G837" s="7" t="s">
        <v>17</v>
      </c>
      <c r="H837" s="24" t="s">
        <v>437</v>
      </c>
      <c r="I837" s="9">
        <v>-14.461642643665451</v>
      </c>
    </row>
    <row r="838" spans="1:9" x14ac:dyDescent="0.65">
      <c r="A838" s="8">
        <v>43952</v>
      </c>
      <c r="B838" s="7">
        <v>1</v>
      </c>
      <c r="C838" s="7" t="s">
        <v>3</v>
      </c>
      <c r="D838" s="24" t="s">
        <v>422</v>
      </c>
      <c r="E838" s="7" t="s">
        <v>18</v>
      </c>
      <c r="F838" s="24" t="s">
        <v>334</v>
      </c>
      <c r="G838" s="7" t="s">
        <v>19</v>
      </c>
      <c r="H838" s="24" t="s">
        <v>342</v>
      </c>
      <c r="I838" s="9">
        <v>-12.107392180520408</v>
      </c>
    </row>
    <row r="839" spans="1:9" x14ac:dyDescent="0.65">
      <c r="A839" s="8">
        <v>43952</v>
      </c>
      <c r="B839" s="7">
        <v>1</v>
      </c>
      <c r="C839" s="7" t="s">
        <v>3</v>
      </c>
      <c r="D839" s="24" t="s">
        <v>422</v>
      </c>
      <c r="E839" s="7" t="s">
        <v>20</v>
      </c>
      <c r="F839" s="24" t="s">
        <v>335</v>
      </c>
      <c r="G839" s="7" t="s">
        <v>21</v>
      </c>
      <c r="H839" s="24" t="s">
        <v>343</v>
      </c>
      <c r="I839" s="9">
        <v>12.752813119173805</v>
      </c>
    </row>
    <row r="840" spans="1:9" x14ac:dyDescent="0.65">
      <c r="A840" s="8">
        <v>43952</v>
      </c>
      <c r="B840" s="7">
        <v>2</v>
      </c>
      <c r="C840" s="46" t="s">
        <v>71</v>
      </c>
      <c r="D840" s="24" t="s">
        <v>423</v>
      </c>
      <c r="E840" s="7" t="s">
        <v>4</v>
      </c>
      <c r="F840" s="24" t="s">
        <v>327</v>
      </c>
      <c r="G840" s="7" t="s">
        <v>5</v>
      </c>
      <c r="H840" s="24" t="s">
        <v>337</v>
      </c>
      <c r="I840" s="9">
        <v>-11.881545370481808</v>
      </c>
    </row>
    <row r="841" spans="1:9" x14ac:dyDescent="0.65">
      <c r="A841" s="8">
        <v>43952</v>
      </c>
      <c r="B841" s="7">
        <v>2</v>
      </c>
      <c r="C841" s="46" t="s">
        <v>71</v>
      </c>
      <c r="D841" s="24" t="s">
        <v>423</v>
      </c>
      <c r="E841" s="7" t="s">
        <v>6</v>
      </c>
      <c r="F841" s="24" t="s">
        <v>328</v>
      </c>
      <c r="G841" s="7" t="s">
        <v>7</v>
      </c>
      <c r="H841" s="24" t="s">
        <v>338</v>
      </c>
      <c r="I841" s="9">
        <v>-13.08286438200922</v>
      </c>
    </row>
    <row r="842" spans="1:9" x14ac:dyDescent="0.65">
      <c r="A842" s="8">
        <v>43952</v>
      </c>
      <c r="B842" s="7">
        <v>2</v>
      </c>
      <c r="C842" s="46" t="s">
        <v>71</v>
      </c>
      <c r="D842" s="24" t="s">
        <v>423</v>
      </c>
      <c r="E842" s="7" t="s">
        <v>8</v>
      </c>
      <c r="F842" s="24" t="s">
        <v>329</v>
      </c>
      <c r="G842" s="7" t="s">
        <v>9</v>
      </c>
      <c r="H842" s="24" t="s">
        <v>436</v>
      </c>
      <c r="I842" s="9">
        <v>-9.8150245121314725</v>
      </c>
    </row>
    <row r="843" spans="1:9" x14ac:dyDescent="0.65">
      <c r="A843" s="8">
        <v>43952</v>
      </c>
      <c r="B843" s="7">
        <v>2</v>
      </c>
      <c r="C843" s="46" t="s">
        <v>71</v>
      </c>
      <c r="D843" s="24" t="s">
        <v>423</v>
      </c>
      <c r="E843" s="7" t="s">
        <v>10</v>
      </c>
      <c r="F843" s="24" t="s">
        <v>330</v>
      </c>
      <c r="G843" s="7" t="s">
        <v>11</v>
      </c>
      <c r="H843" s="24" t="s">
        <v>339</v>
      </c>
      <c r="I843" s="9">
        <v>-17.448784289117302</v>
      </c>
    </row>
    <row r="844" spans="1:9" x14ac:dyDescent="0.65">
      <c r="A844" s="8">
        <v>43952</v>
      </c>
      <c r="B844" s="7">
        <v>2</v>
      </c>
      <c r="C844" s="46" t="s">
        <v>71</v>
      </c>
      <c r="D844" s="24" t="s">
        <v>423</v>
      </c>
      <c r="E844" s="7" t="s">
        <v>12</v>
      </c>
      <c r="F844" s="24" t="s">
        <v>331</v>
      </c>
      <c r="G844" s="7" t="s">
        <v>13</v>
      </c>
      <c r="H844" s="24" t="s">
        <v>340</v>
      </c>
      <c r="I844" s="9">
        <v>-6.7788237721841735</v>
      </c>
    </row>
    <row r="845" spans="1:9" x14ac:dyDescent="0.65">
      <c r="A845" s="8">
        <v>43952</v>
      </c>
      <c r="B845" s="7">
        <v>2</v>
      </c>
      <c r="C845" s="46" t="s">
        <v>71</v>
      </c>
      <c r="D845" s="24" t="s">
        <v>423</v>
      </c>
      <c r="E845" s="7" t="s">
        <v>14</v>
      </c>
      <c r="F845" s="24" t="s">
        <v>332</v>
      </c>
      <c r="G845" s="7" t="s">
        <v>15</v>
      </c>
      <c r="H845" s="24" t="s">
        <v>341</v>
      </c>
      <c r="I845" s="9">
        <v>-9.3685879620682417</v>
      </c>
    </row>
    <row r="846" spans="1:9" x14ac:dyDescent="0.65">
      <c r="A846" s="8">
        <v>43952</v>
      </c>
      <c r="B846" s="7">
        <v>2</v>
      </c>
      <c r="C846" s="46" t="s">
        <v>71</v>
      </c>
      <c r="D846" s="24" t="s">
        <v>423</v>
      </c>
      <c r="E846" s="7" t="s">
        <v>16</v>
      </c>
      <c r="F846" s="24" t="s">
        <v>333</v>
      </c>
      <c r="G846" s="7" t="s">
        <v>17</v>
      </c>
      <c r="H846" s="24" t="s">
        <v>437</v>
      </c>
      <c r="I846" s="9">
        <v>-7.2902311089054326</v>
      </c>
    </row>
    <row r="847" spans="1:9" x14ac:dyDescent="0.65">
      <c r="A847" s="8">
        <v>43952</v>
      </c>
      <c r="B847" s="7">
        <v>2</v>
      </c>
      <c r="C847" s="46" t="s">
        <v>71</v>
      </c>
      <c r="D847" s="24" t="s">
        <v>423</v>
      </c>
      <c r="E847" s="7" t="s">
        <v>18</v>
      </c>
      <c r="F847" s="24" t="s">
        <v>334</v>
      </c>
      <c r="G847" s="7" t="s">
        <v>19</v>
      </c>
      <c r="H847" s="24" t="s">
        <v>342</v>
      </c>
      <c r="I847" s="9">
        <v>-13.047577599528726</v>
      </c>
    </row>
    <row r="848" spans="1:9" x14ac:dyDescent="0.65">
      <c r="A848" s="8">
        <v>43952</v>
      </c>
      <c r="B848" s="7">
        <v>2</v>
      </c>
      <c r="C848" s="46" t="s">
        <v>71</v>
      </c>
      <c r="D848" s="24" t="s">
        <v>423</v>
      </c>
      <c r="E848" s="7" t="s">
        <v>20</v>
      </c>
      <c r="F848" s="24" t="s">
        <v>335</v>
      </c>
      <c r="G848" s="7" t="s">
        <v>21</v>
      </c>
      <c r="H848" s="24" t="s">
        <v>343</v>
      </c>
      <c r="I848" s="9">
        <v>-1.3234984190562011</v>
      </c>
    </row>
    <row r="849" spans="1:9" x14ac:dyDescent="0.65">
      <c r="A849" s="8">
        <v>43952</v>
      </c>
      <c r="B849" s="7">
        <v>3</v>
      </c>
      <c r="C849" s="46" t="s">
        <v>424</v>
      </c>
      <c r="D849" s="24" t="s">
        <v>543</v>
      </c>
      <c r="E849" s="7" t="s">
        <v>4</v>
      </c>
      <c r="F849" s="24" t="s">
        <v>327</v>
      </c>
      <c r="G849" s="7" t="s">
        <v>5</v>
      </c>
      <c r="H849" s="24" t="s">
        <v>337</v>
      </c>
      <c r="I849" s="9">
        <v>-12.449645700870642</v>
      </c>
    </row>
    <row r="850" spans="1:9" x14ac:dyDescent="0.65">
      <c r="A850" s="8">
        <v>43952</v>
      </c>
      <c r="B850" s="7">
        <v>3</v>
      </c>
      <c r="C850" s="46" t="s">
        <v>424</v>
      </c>
      <c r="D850" s="24" t="s">
        <v>543</v>
      </c>
      <c r="E850" s="7" t="s">
        <v>6</v>
      </c>
      <c r="F850" s="24" t="s">
        <v>328</v>
      </c>
      <c r="G850" s="7" t="s">
        <v>7</v>
      </c>
      <c r="H850" s="24" t="s">
        <v>338</v>
      </c>
      <c r="I850" s="9">
        <v>-13.941819311721128</v>
      </c>
    </row>
    <row r="851" spans="1:9" x14ac:dyDescent="0.65">
      <c r="A851" s="8">
        <v>43952</v>
      </c>
      <c r="B851" s="7">
        <v>3</v>
      </c>
      <c r="C851" s="46" t="s">
        <v>424</v>
      </c>
      <c r="D851" s="24" t="s">
        <v>543</v>
      </c>
      <c r="E851" s="7" t="s">
        <v>8</v>
      </c>
      <c r="F851" s="24" t="s">
        <v>329</v>
      </c>
      <c r="G851" s="7" t="s">
        <v>9</v>
      </c>
      <c r="H851" s="24" t="s">
        <v>436</v>
      </c>
      <c r="I851" s="9">
        <v>-9.5147803929695147</v>
      </c>
    </row>
    <row r="852" spans="1:9" x14ac:dyDescent="0.65">
      <c r="A852" s="8">
        <v>43952</v>
      </c>
      <c r="B852" s="7">
        <v>3</v>
      </c>
      <c r="C852" s="46" t="s">
        <v>424</v>
      </c>
      <c r="D852" s="24" t="s">
        <v>543</v>
      </c>
      <c r="E852" s="7" t="s">
        <v>10</v>
      </c>
      <c r="F852" s="24" t="s">
        <v>330</v>
      </c>
      <c r="G852" s="7" t="s">
        <v>11</v>
      </c>
      <c r="H852" s="24" t="s">
        <v>339</v>
      </c>
      <c r="I852" s="9">
        <v>-18.895878472242114</v>
      </c>
    </row>
    <row r="853" spans="1:9" x14ac:dyDescent="0.65">
      <c r="A853" s="8">
        <v>43952</v>
      </c>
      <c r="B853" s="7">
        <v>3</v>
      </c>
      <c r="C853" s="46" t="s">
        <v>424</v>
      </c>
      <c r="D853" s="24" t="s">
        <v>543</v>
      </c>
      <c r="E853" s="7" t="s">
        <v>12</v>
      </c>
      <c r="F853" s="24" t="s">
        <v>331</v>
      </c>
      <c r="G853" s="7" t="s">
        <v>13</v>
      </c>
      <c r="H853" s="24" t="s">
        <v>340</v>
      </c>
      <c r="I853" s="9">
        <v>-6.8376289653407483</v>
      </c>
    </row>
    <row r="854" spans="1:9" x14ac:dyDescent="0.65">
      <c r="A854" s="8">
        <v>43952</v>
      </c>
      <c r="B854" s="7">
        <v>3</v>
      </c>
      <c r="C854" s="46" t="s">
        <v>424</v>
      </c>
      <c r="D854" s="24" t="s">
        <v>543</v>
      </c>
      <c r="E854" s="7" t="s">
        <v>14</v>
      </c>
      <c r="F854" s="24" t="s">
        <v>332</v>
      </c>
      <c r="G854" s="7" t="s">
        <v>15</v>
      </c>
      <c r="H854" s="24" t="s">
        <v>341</v>
      </c>
      <c r="I854" s="9">
        <v>-8.7699620747690279</v>
      </c>
    </row>
    <row r="855" spans="1:9" x14ac:dyDescent="0.65">
      <c r="A855" s="8">
        <v>43952</v>
      </c>
      <c r="B855" s="7">
        <v>3</v>
      </c>
      <c r="C855" s="46" t="s">
        <v>424</v>
      </c>
      <c r="D855" s="24" t="s">
        <v>543</v>
      </c>
      <c r="E855" s="7" t="s">
        <v>16</v>
      </c>
      <c r="F855" s="24" t="s">
        <v>333</v>
      </c>
      <c r="G855" s="7" t="s">
        <v>17</v>
      </c>
      <c r="H855" s="24" t="s">
        <v>437</v>
      </c>
      <c r="I855" s="9">
        <v>-6.5821976472218502</v>
      </c>
    </row>
    <row r="856" spans="1:9" x14ac:dyDescent="0.65">
      <c r="A856" s="8">
        <v>43952</v>
      </c>
      <c r="B856" s="7">
        <v>3</v>
      </c>
      <c r="C856" s="46" t="s">
        <v>424</v>
      </c>
      <c r="D856" s="24" t="s">
        <v>543</v>
      </c>
      <c r="E856" s="7" t="s">
        <v>18</v>
      </c>
      <c r="F856" s="24" t="s">
        <v>334</v>
      </c>
      <c r="G856" s="7" t="s">
        <v>19</v>
      </c>
      <c r="H856" s="24" t="s">
        <v>342</v>
      </c>
      <c r="I856" s="9">
        <v>-12.495474920053752</v>
      </c>
    </row>
    <row r="857" spans="1:9" x14ac:dyDescent="0.65">
      <c r="A857" s="8">
        <v>43952</v>
      </c>
      <c r="B857" s="7">
        <v>3</v>
      </c>
      <c r="C857" s="46" t="s">
        <v>424</v>
      </c>
      <c r="D857" s="24" t="s">
        <v>543</v>
      </c>
      <c r="E857" s="7" t="s">
        <v>20</v>
      </c>
      <c r="F857" s="24" t="s">
        <v>335</v>
      </c>
      <c r="G857" s="7" t="s">
        <v>21</v>
      </c>
      <c r="H857" s="24" t="s">
        <v>343</v>
      </c>
      <c r="I857" s="9">
        <v>-0.16701387924712757</v>
      </c>
    </row>
    <row r="858" spans="1:9" x14ac:dyDescent="0.65">
      <c r="A858" s="8">
        <v>43952</v>
      </c>
      <c r="B858" s="7" t="s">
        <v>22</v>
      </c>
      <c r="C858" s="7" t="s">
        <v>23</v>
      </c>
      <c r="D858" s="24" t="s">
        <v>314</v>
      </c>
      <c r="E858" s="7" t="s">
        <v>4</v>
      </c>
      <c r="F858" s="24" t="s">
        <v>327</v>
      </c>
      <c r="G858" s="7" t="s">
        <v>5</v>
      </c>
      <c r="H858" s="24" t="s">
        <v>337</v>
      </c>
      <c r="I858" s="9">
        <v>-1.7487851256085984</v>
      </c>
    </row>
    <row r="859" spans="1:9" x14ac:dyDescent="0.65">
      <c r="A859" s="8">
        <v>43952</v>
      </c>
      <c r="B859" s="7" t="s">
        <v>22</v>
      </c>
      <c r="C859" s="7" t="s">
        <v>23</v>
      </c>
      <c r="D859" s="24" t="s">
        <v>314</v>
      </c>
      <c r="E859" s="7" t="s">
        <v>6</v>
      </c>
      <c r="F859" s="24" t="s">
        <v>328</v>
      </c>
      <c r="G859" s="7" t="s">
        <v>7</v>
      </c>
      <c r="H859" s="24" t="s">
        <v>338</v>
      </c>
      <c r="I859" s="9">
        <v>-8.4397017973822042</v>
      </c>
    </row>
    <row r="860" spans="1:9" x14ac:dyDescent="0.65">
      <c r="A860" s="8">
        <v>43952</v>
      </c>
      <c r="B860" s="7" t="s">
        <v>22</v>
      </c>
      <c r="C860" s="7" t="s">
        <v>23</v>
      </c>
      <c r="D860" s="24" t="s">
        <v>314</v>
      </c>
      <c r="E860" s="7" t="s">
        <v>8</v>
      </c>
      <c r="F860" s="24" t="s">
        <v>329</v>
      </c>
      <c r="G860" s="7" t="s">
        <v>9</v>
      </c>
      <c r="H860" s="24" t="s">
        <v>436</v>
      </c>
      <c r="I860" s="9">
        <v>-5.7409070199909262</v>
      </c>
    </row>
    <row r="861" spans="1:9" x14ac:dyDescent="0.65">
      <c r="A861" s="8">
        <v>43952</v>
      </c>
      <c r="B861" s="7" t="s">
        <v>22</v>
      </c>
      <c r="C861" s="7" t="s">
        <v>23</v>
      </c>
      <c r="D861" s="24" t="s">
        <v>314</v>
      </c>
      <c r="E861" s="7" t="s">
        <v>10</v>
      </c>
      <c r="F861" s="24" t="s">
        <v>330</v>
      </c>
      <c r="G861" s="7" t="s">
        <v>11</v>
      </c>
      <c r="H861" s="24" t="s">
        <v>339</v>
      </c>
      <c r="I861" s="9">
        <v>-5.6009524275668081</v>
      </c>
    </row>
    <row r="862" spans="1:9" x14ac:dyDescent="0.65">
      <c r="A862" s="8">
        <v>43952</v>
      </c>
      <c r="B862" s="7" t="s">
        <v>22</v>
      </c>
      <c r="C862" s="7" t="s">
        <v>23</v>
      </c>
      <c r="D862" s="24" t="s">
        <v>314</v>
      </c>
      <c r="E862" s="7" t="s">
        <v>12</v>
      </c>
      <c r="F862" s="24" t="s">
        <v>331</v>
      </c>
      <c r="G862" s="7" t="s">
        <v>13</v>
      </c>
      <c r="H862" s="24" t="s">
        <v>340</v>
      </c>
      <c r="I862" s="9">
        <v>20.426191135121119</v>
      </c>
    </row>
    <row r="863" spans="1:9" x14ac:dyDescent="0.65">
      <c r="A863" s="8">
        <v>43952</v>
      </c>
      <c r="B863" s="7" t="s">
        <v>22</v>
      </c>
      <c r="C863" s="7" t="s">
        <v>23</v>
      </c>
      <c r="D863" s="24" t="s">
        <v>314</v>
      </c>
      <c r="E863" s="7" t="s">
        <v>14</v>
      </c>
      <c r="F863" s="24" t="s">
        <v>332</v>
      </c>
      <c r="G863" s="7" t="s">
        <v>15</v>
      </c>
      <c r="H863" s="24" t="s">
        <v>341</v>
      </c>
      <c r="I863" s="9">
        <v>12.46052115793459</v>
      </c>
    </row>
    <row r="864" spans="1:9" x14ac:dyDescent="0.65">
      <c r="A864" s="8">
        <v>43952</v>
      </c>
      <c r="B864" s="7" t="s">
        <v>22</v>
      </c>
      <c r="C864" s="7" t="s">
        <v>23</v>
      </c>
      <c r="D864" s="24" t="s">
        <v>314</v>
      </c>
      <c r="E864" s="7" t="s">
        <v>16</v>
      </c>
      <c r="F864" s="24" t="s">
        <v>333</v>
      </c>
      <c r="G864" s="7" t="s">
        <v>17</v>
      </c>
      <c r="H864" s="24" t="s">
        <v>437</v>
      </c>
      <c r="I864" s="9">
        <v>0.28084984840046623</v>
      </c>
    </row>
    <row r="865" spans="1:9" x14ac:dyDescent="0.65">
      <c r="A865" s="8">
        <v>43952</v>
      </c>
      <c r="B865" s="7" t="s">
        <v>22</v>
      </c>
      <c r="C865" s="7" t="s">
        <v>23</v>
      </c>
      <c r="D865" s="24" t="s">
        <v>314</v>
      </c>
      <c r="E865" s="7" t="s">
        <v>18</v>
      </c>
      <c r="F865" s="24" t="s">
        <v>334</v>
      </c>
      <c r="G865" s="7" t="s">
        <v>19</v>
      </c>
      <c r="H865" s="24" t="s">
        <v>342</v>
      </c>
      <c r="I865" s="9">
        <v>1.8681807995537758</v>
      </c>
    </row>
    <row r="866" spans="1:9" x14ac:dyDescent="0.65">
      <c r="A866" s="8">
        <v>43952</v>
      </c>
      <c r="B866" s="7" t="s">
        <v>22</v>
      </c>
      <c r="C866" s="7" t="s">
        <v>23</v>
      </c>
      <c r="D866" s="24" t="s">
        <v>314</v>
      </c>
      <c r="E866" s="7" t="s">
        <v>20</v>
      </c>
      <c r="F866" s="24" t="s">
        <v>335</v>
      </c>
      <c r="G866" s="7" t="s">
        <v>21</v>
      </c>
      <c r="H866" s="24" t="s">
        <v>343</v>
      </c>
      <c r="I866" s="9">
        <v>-5.8314946778809436</v>
      </c>
    </row>
    <row r="867" spans="1:9" x14ac:dyDescent="0.65">
      <c r="A867" s="8">
        <v>43952</v>
      </c>
      <c r="B867" s="7" t="s">
        <v>24</v>
      </c>
      <c r="C867" s="7" t="s">
        <v>25</v>
      </c>
      <c r="D867" s="24" t="s">
        <v>426</v>
      </c>
      <c r="E867" s="7" t="s">
        <v>4</v>
      </c>
      <c r="F867" s="24" t="s">
        <v>327</v>
      </c>
      <c r="G867" s="7" t="s">
        <v>5</v>
      </c>
      <c r="H867" s="24" t="s">
        <v>337</v>
      </c>
      <c r="I867" s="9">
        <v>-47.270083395802423</v>
      </c>
    </row>
    <row r="868" spans="1:9" x14ac:dyDescent="0.65">
      <c r="A868" s="8">
        <v>43952</v>
      </c>
      <c r="B868" s="7" t="s">
        <v>24</v>
      </c>
      <c r="C868" s="7" t="s">
        <v>25</v>
      </c>
      <c r="D868" s="24" t="s">
        <v>426</v>
      </c>
      <c r="E868" s="7" t="s">
        <v>6</v>
      </c>
      <c r="F868" s="24" t="s">
        <v>328</v>
      </c>
      <c r="G868" s="7" t="s">
        <v>7</v>
      </c>
      <c r="H868" s="24" t="s">
        <v>338</v>
      </c>
      <c r="I868" s="9">
        <v>-63.903815096192339</v>
      </c>
    </row>
    <row r="869" spans="1:9" x14ac:dyDescent="0.65">
      <c r="A869" s="8">
        <v>43952</v>
      </c>
      <c r="B869" s="7" t="s">
        <v>24</v>
      </c>
      <c r="C869" s="7" t="s">
        <v>25</v>
      </c>
      <c r="D869" s="24" t="s">
        <v>426</v>
      </c>
      <c r="E869" s="7" t="s">
        <v>8</v>
      </c>
      <c r="F869" s="24" t="s">
        <v>329</v>
      </c>
      <c r="G869" s="7" t="s">
        <v>9</v>
      </c>
      <c r="H869" s="24" t="s">
        <v>436</v>
      </c>
      <c r="I869" s="9">
        <v>-27.212479841299263</v>
      </c>
    </row>
    <row r="870" spans="1:9" x14ac:dyDescent="0.65">
      <c r="A870" s="8">
        <v>43952</v>
      </c>
      <c r="B870" s="7" t="s">
        <v>24</v>
      </c>
      <c r="C870" s="7" t="s">
        <v>25</v>
      </c>
      <c r="D870" s="24" t="s">
        <v>426</v>
      </c>
      <c r="E870" s="7" t="s">
        <v>10</v>
      </c>
      <c r="F870" s="24" t="s">
        <v>330</v>
      </c>
      <c r="G870" s="7" t="s">
        <v>11</v>
      </c>
      <c r="H870" s="24" t="s">
        <v>339</v>
      </c>
      <c r="I870" s="9">
        <v>-19.639505242711387</v>
      </c>
    </row>
    <row r="871" spans="1:9" x14ac:dyDescent="0.65">
      <c r="A871" s="8">
        <v>43952</v>
      </c>
      <c r="B871" s="7" t="s">
        <v>24</v>
      </c>
      <c r="C871" s="7" t="s">
        <v>25</v>
      </c>
      <c r="D871" s="24" t="s">
        <v>426</v>
      </c>
      <c r="E871" s="7" t="s">
        <v>12</v>
      </c>
      <c r="F871" s="24" t="s">
        <v>331</v>
      </c>
      <c r="G871" s="7" t="s">
        <v>13</v>
      </c>
      <c r="H871" s="24" t="s">
        <v>340</v>
      </c>
      <c r="I871" s="9">
        <v>103.65073377959044</v>
      </c>
    </row>
    <row r="872" spans="1:9" x14ac:dyDescent="0.65">
      <c r="A872" s="8">
        <v>43952</v>
      </c>
      <c r="B872" s="7" t="s">
        <v>24</v>
      </c>
      <c r="C872" s="7" t="s">
        <v>25</v>
      </c>
      <c r="D872" s="24" t="s">
        <v>426</v>
      </c>
      <c r="E872" s="7" t="s">
        <v>14</v>
      </c>
      <c r="F872" s="24" t="s">
        <v>332</v>
      </c>
      <c r="G872" s="7" t="s">
        <v>15</v>
      </c>
      <c r="H872" s="24" t="s">
        <v>341</v>
      </c>
      <c r="I872" s="9">
        <v>-47.795352460669079</v>
      </c>
    </row>
    <row r="873" spans="1:9" x14ac:dyDescent="0.65">
      <c r="A873" s="8">
        <v>43952</v>
      </c>
      <c r="B873" s="7" t="s">
        <v>24</v>
      </c>
      <c r="C873" s="7" t="s">
        <v>25</v>
      </c>
      <c r="D873" s="24" t="s">
        <v>426</v>
      </c>
      <c r="E873" s="7" t="s">
        <v>16</v>
      </c>
      <c r="F873" s="24" t="s">
        <v>333</v>
      </c>
      <c r="G873" s="7" t="s">
        <v>17</v>
      </c>
      <c r="H873" s="24" t="s">
        <v>437</v>
      </c>
      <c r="I873" s="9">
        <v>-23.442058889896465</v>
      </c>
    </row>
    <row r="874" spans="1:9" x14ac:dyDescent="0.65">
      <c r="A874" s="8">
        <v>43952</v>
      </c>
      <c r="B874" s="7" t="s">
        <v>24</v>
      </c>
      <c r="C874" s="7" t="s">
        <v>25</v>
      </c>
      <c r="D874" s="24" t="s">
        <v>426</v>
      </c>
      <c r="E874" s="7" t="s">
        <v>18</v>
      </c>
      <c r="F874" s="24" t="s">
        <v>334</v>
      </c>
      <c r="G874" s="7" t="s">
        <v>19</v>
      </c>
      <c r="H874" s="24" t="s">
        <v>342</v>
      </c>
      <c r="I874" s="9">
        <v>-8.6541877910786269</v>
      </c>
    </row>
    <row r="875" spans="1:9" x14ac:dyDescent="0.65">
      <c r="A875" s="8">
        <v>43952</v>
      </c>
      <c r="B875" s="7" t="s">
        <v>24</v>
      </c>
      <c r="C875" s="7" t="s">
        <v>25</v>
      </c>
      <c r="D875" s="24" t="s">
        <v>426</v>
      </c>
      <c r="E875" s="7" t="s">
        <v>20</v>
      </c>
      <c r="F875" s="24" t="s">
        <v>335</v>
      </c>
      <c r="G875" s="7" t="s">
        <v>21</v>
      </c>
      <c r="H875" s="24" t="s">
        <v>343</v>
      </c>
      <c r="I875" s="9">
        <v>42.664975137912563</v>
      </c>
    </row>
    <row r="876" spans="1:9" x14ac:dyDescent="0.65">
      <c r="A876" s="8">
        <v>43952</v>
      </c>
      <c r="B876" s="7" t="s">
        <v>26</v>
      </c>
      <c r="C876" s="7" t="s">
        <v>27</v>
      </c>
      <c r="D876" s="24" t="s">
        <v>315</v>
      </c>
      <c r="E876" s="7" t="s">
        <v>4</v>
      </c>
      <c r="F876" s="24" t="s">
        <v>327</v>
      </c>
      <c r="G876" s="7" t="s">
        <v>5</v>
      </c>
      <c r="H876" s="24" t="s">
        <v>337</v>
      </c>
      <c r="I876" s="9">
        <v>-10.505405370644604</v>
      </c>
    </row>
    <row r="877" spans="1:9" x14ac:dyDescent="0.65">
      <c r="A877" s="8">
        <v>43952</v>
      </c>
      <c r="B877" s="7" t="s">
        <v>26</v>
      </c>
      <c r="C877" s="7" t="s">
        <v>27</v>
      </c>
      <c r="D877" s="24" t="s">
        <v>315</v>
      </c>
      <c r="E877" s="7" t="s">
        <v>6</v>
      </c>
      <c r="F877" s="24" t="s">
        <v>328</v>
      </c>
      <c r="G877" s="7" t="s">
        <v>7</v>
      </c>
      <c r="H877" s="24" t="s">
        <v>338</v>
      </c>
      <c r="I877" s="9">
        <v>-14.840470471363531</v>
      </c>
    </row>
    <row r="878" spans="1:9" x14ac:dyDescent="0.65">
      <c r="A878" s="8">
        <v>43952</v>
      </c>
      <c r="B878" s="7" t="s">
        <v>26</v>
      </c>
      <c r="C878" s="7" t="s">
        <v>27</v>
      </c>
      <c r="D878" s="24" t="s">
        <v>315</v>
      </c>
      <c r="E878" s="7" t="s">
        <v>8</v>
      </c>
      <c r="F878" s="24" t="s">
        <v>329</v>
      </c>
      <c r="G878" s="7" t="s">
        <v>9</v>
      </c>
      <c r="H878" s="24" t="s">
        <v>436</v>
      </c>
      <c r="I878" s="9">
        <v>1.157385014543677</v>
      </c>
    </row>
    <row r="879" spans="1:9" x14ac:dyDescent="0.65">
      <c r="A879" s="8">
        <v>43952</v>
      </c>
      <c r="B879" s="7" t="s">
        <v>26</v>
      </c>
      <c r="C879" s="7" t="s">
        <v>27</v>
      </c>
      <c r="D879" s="24" t="s">
        <v>315</v>
      </c>
      <c r="E879" s="7" t="s">
        <v>10</v>
      </c>
      <c r="F879" s="24" t="s">
        <v>330</v>
      </c>
      <c r="G879" s="7" t="s">
        <v>11</v>
      </c>
      <c r="H879" s="24" t="s">
        <v>339</v>
      </c>
      <c r="I879" s="9">
        <v>-15.778563080755237</v>
      </c>
    </row>
    <row r="880" spans="1:9" x14ac:dyDescent="0.65">
      <c r="A880" s="8">
        <v>43952</v>
      </c>
      <c r="B880" s="7" t="s">
        <v>26</v>
      </c>
      <c r="C880" s="7" t="s">
        <v>27</v>
      </c>
      <c r="D880" s="24" t="s">
        <v>315</v>
      </c>
      <c r="E880" s="7" t="s">
        <v>12</v>
      </c>
      <c r="F880" s="24" t="s">
        <v>331</v>
      </c>
      <c r="G880" s="7" t="s">
        <v>13</v>
      </c>
      <c r="H880" s="24" t="s">
        <v>340</v>
      </c>
      <c r="I880" s="9">
        <v>1.0188224464125595</v>
      </c>
    </row>
    <row r="881" spans="1:9" x14ac:dyDescent="0.65">
      <c r="A881" s="8">
        <v>43952</v>
      </c>
      <c r="B881" s="7" t="s">
        <v>26</v>
      </c>
      <c r="C881" s="7" t="s">
        <v>27</v>
      </c>
      <c r="D881" s="24" t="s">
        <v>315</v>
      </c>
      <c r="E881" s="7" t="s">
        <v>14</v>
      </c>
      <c r="F881" s="24" t="s">
        <v>332</v>
      </c>
      <c r="G881" s="7" t="s">
        <v>15</v>
      </c>
      <c r="H881" s="24" t="s">
        <v>341</v>
      </c>
      <c r="I881" s="9">
        <v>-8.6896932837858483</v>
      </c>
    </row>
    <row r="882" spans="1:9" x14ac:dyDescent="0.65">
      <c r="A882" s="8">
        <v>43952</v>
      </c>
      <c r="B882" s="7" t="s">
        <v>26</v>
      </c>
      <c r="C882" s="7" t="s">
        <v>27</v>
      </c>
      <c r="D882" s="24" t="s">
        <v>315</v>
      </c>
      <c r="E882" s="7" t="s">
        <v>16</v>
      </c>
      <c r="F882" s="24" t="s">
        <v>333</v>
      </c>
      <c r="G882" s="7" t="s">
        <v>17</v>
      </c>
      <c r="H882" s="24" t="s">
        <v>437</v>
      </c>
      <c r="I882" s="9">
        <v>-16.55260594742909</v>
      </c>
    </row>
    <row r="883" spans="1:9" x14ac:dyDescent="0.65">
      <c r="A883" s="8">
        <v>43952</v>
      </c>
      <c r="B883" s="7" t="s">
        <v>26</v>
      </c>
      <c r="C883" s="7" t="s">
        <v>27</v>
      </c>
      <c r="D883" s="24" t="s">
        <v>315</v>
      </c>
      <c r="E883" s="7" t="s">
        <v>18</v>
      </c>
      <c r="F883" s="24" t="s">
        <v>334</v>
      </c>
      <c r="G883" s="7" t="s">
        <v>19</v>
      </c>
      <c r="H883" s="24" t="s">
        <v>342</v>
      </c>
      <c r="I883" s="9">
        <v>-15.226613773331877</v>
      </c>
    </row>
    <row r="884" spans="1:9" x14ac:dyDescent="0.65">
      <c r="A884" s="8">
        <v>43952</v>
      </c>
      <c r="B884" s="7" t="s">
        <v>26</v>
      </c>
      <c r="C884" s="7" t="s">
        <v>27</v>
      </c>
      <c r="D884" s="24" t="s">
        <v>315</v>
      </c>
      <c r="E884" s="7" t="s">
        <v>20</v>
      </c>
      <c r="F884" s="24" t="s">
        <v>335</v>
      </c>
      <c r="G884" s="7" t="s">
        <v>21</v>
      </c>
      <c r="H884" s="24" t="s">
        <v>343</v>
      </c>
      <c r="I884" s="9">
        <v>40.854996502347603</v>
      </c>
    </row>
    <row r="885" spans="1:9" x14ac:dyDescent="0.65">
      <c r="A885" s="8">
        <v>43952</v>
      </c>
      <c r="B885" s="7" t="s">
        <v>60</v>
      </c>
      <c r="C885" s="7" t="s">
        <v>61</v>
      </c>
      <c r="D885" s="24" t="s">
        <v>316</v>
      </c>
      <c r="E885" s="7" t="s">
        <v>4</v>
      </c>
      <c r="F885" s="24" t="s">
        <v>327</v>
      </c>
      <c r="G885" s="7" t="s">
        <v>5</v>
      </c>
      <c r="H885" s="24" t="s">
        <v>337</v>
      </c>
      <c r="I885" s="9">
        <v>9.7482055725459649</v>
      </c>
    </row>
    <row r="886" spans="1:9" x14ac:dyDescent="0.65">
      <c r="A886" s="8">
        <v>43952</v>
      </c>
      <c r="B886" s="7" t="s">
        <v>60</v>
      </c>
      <c r="C886" s="7" t="s">
        <v>61</v>
      </c>
      <c r="D886" s="24" t="s">
        <v>316</v>
      </c>
      <c r="E886" s="7" t="s">
        <v>6</v>
      </c>
      <c r="F886" s="24" t="s">
        <v>328</v>
      </c>
      <c r="G886" s="7" t="s">
        <v>7</v>
      </c>
      <c r="H886" s="24" t="s">
        <v>338</v>
      </c>
      <c r="I886" s="9">
        <v>33.254480369339845</v>
      </c>
    </row>
    <row r="887" spans="1:9" x14ac:dyDescent="0.65">
      <c r="A887" s="8">
        <v>43952</v>
      </c>
      <c r="B887" s="7" t="s">
        <v>60</v>
      </c>
      <c r="C887" s="7" t="s">
        <v>61</v>
      </c>
      <c r="D887" s="24" t="s">
        <v>316</v>
      </c>
      <c r="E887" s="7" t="s">
        <v>8</v>
      </c>
      <c r="F887" s="24" t="s">
        <v>329</v>
      </c>
      <c r="G887" s="7" t="s">
        <v>9</v>
      </c>
      <c r="H887" s="24" t="s">
        <v>436</v>
      </c>
      <c r="I887" s="9">
        <v>-21.381842955256715</v>
      </c>
    </row>
    <row r="888" spans="1:9" x14ac:dyDescent="0.65">
      <c r="A888" s="8">
        <v>43952</v>
      </c>
      <c r="B888" s="7" t="s">
        <v>60</v>
      </c>
      <c r="C888" s="7" t="s">
        <v>61</v>
      </c>
      <c r="D888" s="24" t="s">
        <v>316</v>
      </c>
      <c r="E888" s="7" t="s">
        <v>10</v>
      </c>
      <c r="F888" s="24" t="s">
        <v>330</v>
      </c>
      <c r="G888" s="7" t="s">
        <v>11</v>
      </c>
      <c r="H888" s="24" t="s">
        <v>339</v>
      </c>
      <c r="I888" s="9">
        <v>4.3327185116154299</v>
      </c>
    </row>
    <row r="889" spans="1:9" x14ac:dyDescent="0.65">
      <c r="A889" s="8">
        <v>43952</v>
      </c>
      <c r="B889" s="7" t="s">
        <v>60</v>
      </c>
      <c r="C889" s="7" t="s">
        <v>61</v>
      </c>
      <c r="D889" s="24" t="s">
        <v>316</v>
      </c>
      <c r="E889" s="7" t="s">
        <v>12</v>
      </c>
      <c r="F889" s="24" t="s">
        <v>331</v>
      </c>
      <c r="G889" s="7" t="s">
        <v>13</v>
      </c>
      <c r="H889" s="24" t="s">
        <v>340</v>
      </c>
      <c r="I889" s="9">
        <v>4.8340676404671656</v>
      </c>
    </row>
    <row r="890" spans="1:9" x14ac:dyDescent="0.65">
      <c r="A890" s="8">
        <v>43952</v>
      </c>
      <c r="B890" s="7" t="s">
        <v>60</v>
      </c>
      <c r="C890" s="7" t="s">
        <v>61</v>
      </c>
      <c r="D890" s="24" t="s">
        <v>316</v>
      </c>
      <c r="E890" s="7" t="s">
        <v>14</v>
      </c>
      <c r="F890" s="24" t="s">
        <v>332</v>
      </c>
      <c r="G890" s="7" t="s">
        <v>15</v>
      </c>
      <c r="H890" s="24" t="s">
        <v>341</v>
      </c>
      <c r="I890" s="9">
        <v>-11.188994771560489</v>
      </c>
    </row>
    <row r="891" spans="1:9" x14ac:dyDescent="0.65">
      <c r="A891" s="8">
        <v>43952</v>
      </c>
      <c r="B891" s="7" t="s">
        <v>60</v>
      </c>
      <c r="C891" s="7" t="s">
        <v>61</v>
      </c>
      <c r="D891" s="24" t="s">
        <v>316</v>
      </c>
      <c r="E891" s="7" t="s">
        <v>16</v>
      </c>
      <c r="F891" s="24" t="s">
        <v>333</v>
      </c>
      <c r="G891" s="7" t="s">
        <v>17</v>
      </c>
      <c r="H891" s="24" t="s">
        <v>437</v>
      </c>
      <c r="I891" s="9">
        <v>-0.12400116631610114</v>
      </c>
    </row>
    <row r="892" spans="1:9" x14ac:dyDescent="0.65">
      <c r="A892" s="8">
        <v>43952</v>
      </c>
      <c r="B892" s="7" t="s">
        <v>60</v>
      </c>
      <c r="C892" s="7" t="s">
        <v>61</v>
      </c>
      <c r="D892" s="24" t="s">
        <v>316</v>
      </c>
      <c r="E892" s="7" t="s">
        <v>18</v>
      </c>
      <c r="F892" s="24" t="s">
        <v>334</v>
      </c>
      <c r="G892" s="7" t="s">
        <v>19</v>
      </c>
      <c r="H892" s="24" t="s">
        <v>342</v>
      </c>
      <c r="I892" s="9">
        <v>5.7334792781746247</v>
      </c>
    </row>
    <row r="893" spans="1:9" x14ac:dyDescent="0.65">
      <c r="A893" s="8">
        <v>43952</v>
      </c>
      <c r="B893" s="7" t="s">
        <v>60</v>
      </c>
      <c r="C893" s="7" t="s">
        <v>61</v>
      </c>
      <c r="D893" s="24" t="s">
        <v>316</v>
      </c>
      <c r="E893" s="7" t="s">
        <v>20</v>
      </c>
      <c r="F893" s="24" t="s">
        <v>335</v>
      </c>
      <c r="G893" s="7" t="s">
        <v>21</v>
      </c>
      <c r="H893" s="24" t="s">
        <v>343</v>
      </c>
      <c r="I893" s="9">
        <v>4.1571140650862537</v>
      </c>
    </row>
    <row r="894" spans="1:9" x14ac:dyDescent="0.65">
      <c r="A894" s="8">
        <v>43952</v>
      </c>
      <c r="B894" s="7" t="s">
        <v>28</v>
      </c>
      <c r="C894" s="7" t="s">
        <v>29</v>
      </c>
      <c r="D894" s="24" t="s">
        <v>427</v>
      </c>
      <c r="E894" s="7" t="s">
        <v>4</v>
      </c>
      <c r="F894" s="24" t="s">
        <v>327</v>
      </c>
      <c r="G894" s="7" t="s">
        <v>5</v>
      </c>
      <c r="H894" s="24" t="s">
        <v>337</v>
      </c>
      <c r="I894" s="9">
        <v>0.41067376292842628</v>
      </c>
    </row>
    <row r="895" spans="1:9" x14ac:dyDescent="0.65">
      <c r="A895" s="8">
        <v>43952</v>
      </c>
      <c r="B895" s="7" t="s">
        <v>28</v>
      </c>
      <c r="C895" s="7" t="s">
        <v>29</v>
      </c>
      <c r="D895" s="24" t="s">
        <v>427</v>
      </c>
      <c r="E895" s="7" t="s">
        <v>6</v>
      </c>
      <c r="F895" s="24" t="s">
        <v>328</v>
      </c>
      <c r="G895" s="7" t="s">
        <v>7</v>
      </c>
      <c r="H895" s="24" t="s">
        <v>338</v>
      </c>
      <c r="I895" s="9">
        <v>10.197281066597252</v>
      </c>
    </row>
    <row r="896" spans="1:9" x14ac:dyDescent="0.65">
      <c r="A896" s="8">
        <v>43952</v>
      </c>
      <c r="B896" s="7" t="s">
        <v>28</v>
      </c>
      <c r="C896" s="7" t="s">
        <v>29</v>
      </c>
      <c r="D896" s="24" t="s">
        <v>427</v>
      </c>
      <c r="E896" s="7" t="s">
        <v>8</v>
      </c>
      <c r="F896" s="24" t="s">
        <v>329</v>
      </c>
      <c r="G896" s="7" t="s">
        <v>9</v>
      </c>
      <c r="H896" s="24" t="s">
        <v>436</v>
      </c>
      <c r="I896" s="9">
        <v>1.8658484703651057</v>
      </c>
    </row>
    <row r="897" spans="1:9" x14ac:dyDescent="0.65">
      <c r="A897" s="8">
        <v>43952</v>
      </c>
      <c r="B897" s="7" t="s">
        <v>28</v>
      </c>
      <c r="C897" s="7" t="s">
        <v>29</v>
      </c>
      <c r="D897" s="24" t="s">
        <v>427</v>
      </c>
      <c r="E897" s="7" t="s">
        <v>10</v>
      </c>
      <c r="F897" s="24" t="s">
        <v>330</v>
      </c>
      <c r="G897" s="7" t="s">
        <v>11</v>
      </c>
      <c r="H897" s="24" t="s">
        <v>339</v>
      </c>
      <c r="I897" s="9">
        <v>3.7598996900486403</v>
      </c>
    </row>
    <row r="898" spans="1:9" x14ac:dyDescent="0.65">
      <c r="A898" s="8">
        <v>43952</v>
      </c>
      <c r="B898" s="7" t="s">
        <v>28</v>
      </c>
      <c r="C898" s="7" t="s">
        <v>29</v>
      </c>
      <c r="D898" s="24" t="s">
        <v>427</v>
      </c>
      <c r="E898" s="7" t="s">
        <v>12</v>
      </c>
      <c r="F898" s="24" t="s">
        <v>331</v>
      </c>
      <c r="G898" s="7" t="s">
        <v>13</v>
      </c>
      <c r="H898" s="24" t="s">
        <v>340</v>
      </c>
      <c r="I898" s="9">
        <v>-52.256975741593259</v>
      </c>
    </row>
    <row r="899" spans="1:9" x14ac:dyDescent="0.65">
      <c r="A899" s="8">
        <v>43952</v>
      </c>
      <c r="B899" s="7" t="s">
        <v>28</v>
      </c>
      <c r="C899" s="7" t="s">
        <v>29</v>
      </c>
      <c r="D899" s="24" t="s">
        <v>427</v>
      </c>
      <c r="E899" s="7" t="s">
        <v>14</v>
      </c>
      <c r="F899" s="24" t="s">
        <v>332</v>
      </c>
      <c r="G899" s="7" t="s">
        <v>15</v>
      </c>
      <c r="H899" s="24" t="s">
        <v>341</v>
      </c>
      <c r="I899" s="9">
        <v>-7.9887691485720502</v>
      </c>
    </row>
    <row r="900" spans="1:9" x14ac:dyDescent="0.65">
      <c r="A900" s="8">
        <v>43952</v>
      </c>
      <c r="B900" s="7" t="s">
        <v>28</v>
      </c>
      <c r="C900" s="7" t="s">
        <v>29</v>
      </c>
      <c r="D900" s="24" t="s">
        <v>427</v>
      </c>
      <c r="E900" s="7" t="s">
        <v>16</v>
      </c>
      <c r="F900" s="24" t="s">
        <v>333</v>
      </c>
      <c r="G900" s="7" t="s">
        <v>17</v>
      </c>
      <c r="H900" s="24" t="s">
        <v>437</v>
      </c>
      <c r="I900" s="9">
        <v>-0.39521742635021395</v>
      </c>
    </row>
    <row r="901" spans="1:9" x14ac:dyDescent="0.65">
      <c r="A901" s="8">
        <v>43952</v>
      </c>
      <c r="B901" s="7" t="s">
        <v>28</v>
      </c>
      <c r="C901" s="7" t="s">
        <v>29</v>
      </c>
      <c r="D901" s="24" t="s">
        <v>427</v>
      </c>
      <c r="E901" s="7" t="s">
        <v>18</v>
      </c>
      <c r="F901" s="24" t="s">
        <v>334</v>
      </c>
      <c r="G901" s="7" t="s">
        <v>19</v>
      </c>
      <c r="H901" s="24" t="s">
        <v>342</v>
      </c>
      <c r="I901" s="9">
        <v>3.6701264920905086</v>
      </c>
    </row>
    <row r="902" spans="1:9" x14ac:dyDescent="0.65">
      <c r="A902" s="8">
        <v>43952</v>
      </c>
      <c r="B902" s="7" t="s">
        <v>28</v>
      </c>
      <c r="C902" s="7" t="s">
        <v>29</v>
      </c>
      <c r="D902" s="24" t="s">
        <v>427</v>
      </c>
      <c r="E902" s="7" t="s">
        <v>20</v>
      </c>
      <c r="F902" s="24" t="s">
        <v>335</v>
      </c>
      <c r="G902" s="7" t="s">
        <v>21</v>
      </c>
      <c r="H902" s="24" t="s">
        <v>343</v>
      </c>
      <c r="I902" s="9">
        <v>-24.604231669511677</v>
      </c>
    </row>
    <row r="903" spans="1:9" x14ac:dyDescent="0.65">
      <c r="A903" s="8">
        <v>43952</v>
      </c>
      <c r="B903" s="7" t="s">
        <v>30</v>
      </c>
      <c r="C903" s="7" t="s">
        <v>31</v>
      </c>
      <c r="D903" s="24" t="s">
        <v>317</v>
      </c>
      <c r="E903" s="7" t="s">
        <v>4</v>
      </c>
      <c r="F903" s="24" t="s">
        <v>327</v>
      </c>
      <c r="G903" s="7" t="s">
        <v>5</v>
      </c>
      <c r="H903" s="24" t="s">
        <v>337</v>
      </c>
      <c r="I903" s="9">
        <v>-4.2523363850505591</v>
      </c>
    </row>
    <row r="904" spans="1:9" x14ac:dyDescent="0.65">
      <c r="A904" s="8">
        <v>43952</v>
      </c>
      <c r="B904" s="7" t="s">
        <v>30</v>
      </c>
      <c r="C904" s="7" t="s">
        <v>31</v>
      </c>
      <c r="D904" s="24" t="s">
        <v>317</v>
      </c>
      <c r="E904" s="7" t="s">
        <v>6</v>
      </c>
      <c r="F904" s="24" t="s">
        <v>328</v>
      </c>
      <c r="G904" s="7" t="s">
        <v>7</v>
      </c>
      <c r="H904" s="24" t="s">
        <v>338</v>
      </c>
      <c r="I904" s="9">
        <v>-9.7786282869168453</v>
      </c>
    </row>
    <row r="905" spans="1:9" x14ac:dyDescent="0.65">
      <c r="A905" s="8">
        <v>43952</v>
      </c>
      <c r="B905" s="7" t="s">
        <v>30</v>
      </c>
      <c r="C905" s="7" t="s">
        <v>31</v>
      </c>
      <c r="D905" s="24" t="s">
        <v>317</v>
      </c>
      <c r="E905" s="7" t="s">
        <v>8</v>
      </c>
      <c r="F905" s="24" t="s">
        <v>329</v>
      </c>
      <c r="G905" s="7" t="s">
        <v>9</v>
      </c>
      <c r="H905" s="24" t="s">
        <v>436</v>
      </c>
      <c r="I905" s="9">
        <v>-6.6203437257125186</v>
      </c>
    </row>
    <row r="906" spans="1:9" x14ac:dyDescent="0.65">
      <c r="A906" s="8">
        <v>43952</v>
      </c>
      <c r="B906" s="7" t="s">
        <v>30</v>
      </c>
      <c r="C906" s="7" t="s">
        <v>31</v>
      </c>
      <c r="D906" s="24" t="s">
        <v>317</v>
      </c>
      <c r="E906" s="7" t="s">
        <v>10</v>
      </c>
      <c r="F906" s="24" t="s">
        <v>330</v>
      </c>
      <c r="G906" s="7" t="s">
        <v>11</v>
      </c>
      <c r="H906" s="24" t="s">
        <v>339</v>
      </c>
      <c r="I906" s="9">
        <v>-4.5049066010897416</v>
      </c>
    </row>
    <row r="907" spans="1:9" x14ac:dyDescent="0.65">
      <c r="A907" s="8">
        <v>43952</v>
      </c>
      <c r="B907" s="7" t="s">
        <v>30</v>
      </c>
      <c r="C907" s="7" t="s">
        <v>31</v>
      </c>
      <c r="D907" s="24" t="s">
        <v>317</v>
      </c>
      <c r="E907" s="7" t="s">
        <v>12</v>
      </c>
      <c r="F907" s="24" t="s">
        <v>331</v>
      </c>
      <c r="G907" s="7" t="s">
        <v>13</v>
      </c>
      <c r="H907" s="24" t="s">
        <v>340</v>
      </c>
      <c r="I907" s="9">
        <v>-14.346230720037557</v>
      </c>
    </row>
    <row r="908" spans="1:9" x14ac:dyDescent="0.65">
      <c r="A908" s="8">
        <v>43952</v>
      </c>
      <c r="B908" s="7" t="s">
        <v>30</v>
      </c>
      <c r="C908" s="7" t="s">
        <v>31</v>
      </c>
      <c r="D908" s="24" t="s">
        <v>317</v>
      </c>
      <c r="E908" s="7" t="s">
        <v>14</v>
      </c>
      <c r="F908" s="24" t="s">
        <v>332</v>
      </c>
      <c r="G908" s="7" t="s">
        <v>15</v>
      </c>
      <c r="H908" s="24" t="s">
        <v>341</v>
      </c>
      <c r="I908" s="9">
        <v>10.033434670637554</v>
      </c>
    </row>
    <row r="909" spans="1:9" x14ac:dyDescent="0.65">
      <c r="A909" s="8">
        <v>43952</v>
      </c>
      <c r="B909" s="7" t="s">
        <v>30</v>
      </c>
      <c r="C909" s="7" t="s">
        <v>31</v>
      </c>
      <c r="D909" s="24" t="s">
        <v>317</v>
      </c>
      <c r="E909" s="7" t="s">
        <v>16</v>
      </c>
      <c r="F909" s="24" t="s">
        <v>333</v>
      </c>
      <c r="G909" s="7" t="s">
        <v>17</v>
      </c>
      <c r="H909" s="24" t="s">
        <v>437</v>
      </c>
      <c r="I909" s="9">
        <v>5.9123628471646761E-2</v>
      </c>
    </row>
    <row r="910" spans="1:9" x14ac:dyDescent="0.65">
      <c r="A910" s="8">
        <v>43952</v>
      </c>
      <c r="B910" s="7" t="s">
        <v>30</v>
      </c>
      <c r="C910" s="7" t="s">
        <v>31</v>
      </c>
      <c r="D910" s="24" t="s">
        <v>317</v>
      </c>
      <c r="E910" s="7" t="s">
        <v>18</v>
      </c>
      <c r="F910" s="24" t="s">
        <v>334</v>
      </c>
      <c r="G910" s="7" t="s">
        <v>19</v>
      </c>
      <c r="H910" s="24" t="s">
        <v>342</v>
      </c>
      <c r="I910" s="9">
        <v>2.6233729859733712</v>
      </c>
    </row>
    <row r="911" spans="1:9" x14ac:dyDescent="0.65">
      <c r="A911" s="8">
        <v>43952</v>
      </c>
      <c r="B911" s="7" t="s">
        <v>30</v>
      </c>
      <c r="C911" s="7" t="s">
        <v>31</v>
      </c>
      <c r="D911" s="24" t="s">
        <v>317</v>
      </c>
      <c r="E911" s="7" t="s">
        <v>20</v>
      </c>
      <c r="F911" s="24" t="s">
        <v>335</v>
      </c>
      <c r="G911" s="7" t="s">
        <v>21</v>
      </c>
      <c r="H911" s="24" t="s">
        <v>343</v>
      </c>
      <c r="I911" s="9">
        <v>7.8396775187496104</v>
      </c>
    </row>
    <row r="912" spans="1:9" x14ac:dyDescent="0.65">
      <c r="A912" s="8">
        <v>43952</v>
      </c>
      <c r="B912" s="7" t="s">
        <v>32</v>
      </c>
      <c r="C912" s="7" t="s">
        <v>33</v>
      </c>
      <c r="D912" s="24" t="s">
        <v>428</v>
      </c>
      <c r="E912" s="7" t="s">
        <v>4</v>
      </c>
      <c r="F912" s="24" t="s">
        <v>327</v>
      </c>
      <c r="G912" s="7" t="s">
        <v>5</v>
      </c>
      <c r="H912" s="24" t="s">
        <v>337</v>
      </c>
      <c r="I912" s="9">
        <v>-12.180921562402801</v>
      </c>
    </row>
    <row r="913" spans="1:9" x14ac:dyDescent="0.65">
      <c r="A913" s="8">
        <v>43952</v>
      </c>
      <c r="B913" s="7" t="s">
        <v>32</v>
      </c>
      <c r="C913" s="7" t="s">
        <v>33</v>
      </c>
      <c r="D913" s="24" t="s">
        <v>428</v>
      </c>
      <c r="E913" s="7" t="s">
        <v>6</v>
      </c>
      <c r="F913" s="24" t="s">
        <v>328</v>
      </c>
      <c r="G913" s="7" t="s">
        <v>7</v>
      </c>
      <c r="H913" s="24" t="s">
        <v>338</v>
      </c>
      <c r="I913" s="9">
        <v>-14.824719924863805</v>
      </c>
    </row>
    <row r="914" spans="1:9" x14ac:dyDescent="0.65">
      <c r="A914" s="8">
        <v>43952</v>
      </c>
      <c r="B914" s="7" t="s">
        <v>32</v>
      </c>
      <c r="C914" s="7" t="s">
        <v>33</v>
      </c>
      <c r="D914" s="24" t="s">
        <v>428</v>
      </c>
      <c r="E914" s="7" t="s">
        <v>8</v>
      </c>
      <c r="F914" s="24" t="s">
        <v>329</v>
      </c>
      <c r="G914" s="7" t="s">
        <v>9</v>
      </c>
      <c r="H914" s="24" t="s">
        <v>436</v>
      </c>
      <c r="I914" s="9">
        <v>-8.7311044332111685</v>
      </c>
    </row>
    <row r="915" spans="1:9" x14ac:dyDescent="0.65">
      <c r="A915" s="8">
        <v>43952</v>
      </c>
      <c r="B915" s="7" t="s">
        <v>32</v>
      </c>
      <c r="C915" s="7" t="s">
        <v>33</v>
      </c>
      <c r="D915" s="24" t="s">
        <v>428</v>
      </c>
      <c r="E915" s="7" t="s">
        <v>10</v>
      </c>
      <c r="F915" s="24" t="s">
        <v>330</v>
      </c>
      <c r="G915" s="7" t="s">
        <v>11</v>
      </c>
      <c r="H915" s="24" t="s">
        <v>339</v>
      </c>
      <c r="I915" s="9">
        <v>-16.447905121589535</v>
      </c>
    </row>
    <row r="916" spans="1:9" x14ac:dyDescent="0.65">
      <c r="A916" s="8">
        <v>43952</v>
      </c>
      <c r="B916" s="7" t="s">
        <v>32</v>
      </c>
      <c r="C916" s="7" t="s">
        <v>33</v>
      </c>
      <c r="D916" s="24" t="s">
        <v>428</v>
      </c>
      <c r="E916" s="7" t="s">
        <v>12</v>
      </c>
      <c r="F916" s="24" t="s">
        <v>331</v>
      </c>
      <c r="G916" s="7" t="s">
        <v>13</v>
      </c>
      <c r="H916" s="24" t="s">
        <v>340</v>
      </c>
      <c r="I916" s="9">
        <v>-6.0006187725918148</v>
      </c>
    </row>
    <row r="917" spans="1:9" x14ac:dyDescent="0.65">
      <c r="A917" s="8">
        <v>43952</v>
      </c>
      <c r="B917" s="7" t="s">
        <v>32</v>
      </c>
      <c r="C917" s="7" t="s">
        <v>33</v>
      </c>
      <c r="D917" s="24" t="s">
        <v>428</v>
      </c>
      <c r="E917" s="7" t="s">
        <v>14</v>
      </c>
      <c r="F917" s="24" t="s">
        <v>332</v>
      </c>
      <c r="G917" s="7" t="s">
        <v>15</v>
      </c>
      <c r="H917" s="24" t="s">
        <v>341</v>
      </c>
      <c r="I917" s="9">
        <v>-7.261889022335632</v>
      </c>
    </row>
    <row r="918" spans="1:9" x14ac:dyDescent="0.65">
      <c r="A918" s="8">
        <v>43952</v>
      </c>
      <c r="B918" s="7" t="s">
        <v>32</v>
      </c>
      <c r="C918" s="7" t="s">
        <v>33</v>
      </c>
      <c r="D918" s="24" t="s">
        <v>428</v>
      </c>
      <c r="E918" s="7" t="s">
        <v>16</v>
      </c>
      <c r="F918" s="24" t="s">
        <v>333</v>
      </c>
      <c r="G918" s="7" t="s">
        <v>17</v>
      </c>
      <c r="H918" s="24" t="s">
        <v>437</v>
      </c>
      <c r="I918" s="9">
        <v>-3.7422283563395609</v>
      </c>
    </row>
    <row r="919" spans="1:9" x14ac:dyDescent="0.65">
      <c r="A919" s="8">
        <v>43952</v>
      </c>
      <c r="B919" s="7" t="s">
        <v>32</v>
      </c>
      <c r="C919" s="7" t="s">
        <v>33</v>
      </c>
      <c r="D919" s="24" t="s">
        <v>428</v>
      </c>
      <c r="E919" s="7" t="s">
        <v>18</v>
      </c>
      <c r="F919" s="24" t="s">
        <v>334</v>
      </c>
      <c r="G919" s="7" t="s">
        <v>19</v>
      </c>
      <c r="H919" s="24" t="s">
        <v>342</v>
      </c>
      <c r="I919" s="9">
        <v>-8.4047640688437184</v>
      </c>
    </row>
    <row r="920" spans="1:9" x14ac:dyDescent="0.65">
      <c r="A920" s="8">
        <v>43952</v>
      </c>
      <c r="B920" s="7" t="s">
        <v>32</v>
      </c>
      <c r="C920" s="7" t="s">
        <v>33</v>
      </c>
      <c r="D920" s="24" t="s">
        <v>428</v>
      </c>
      <c r="E920" s="7" t="s">
        <v>20</v>
      </c>
      <c r="F920" s="24" t="s">
        <v>335</v>
      </c>
      <c r="G920" s="7" t="s">
        <v>21</v>
      </c>
      <c r="H920" s="24" t="s">
        <v>343</v>
      </c>
      <c r="I920" s="9">
        <v>-7.7610602221930947</v>
      </c>
    </row>
    <row r="921" spans="1:9" x14ac:dyDescent="0.65">
      <c r="A921" s="8">
        <v>43952</v>
      </c>
      <c r="B921" s="7" t="s">
        <v>34</v>
      </c>
      <c r="C921" s="7" t="s">
        <v>35</v>
      </c>
      <c r="D921" s="24" t="s">
        <v>318</v>
      </c>
      <c r="E921" s="7" t="s">
        <v>4</v>
      </c>
      <c r="F921" s="24" t="s">
        <v>327</v>
      </c>
      <c r="G921" s="7" t="s">
        <v>5</v>
      </c>
      <c r="H921" s="24" t="s">
        <v>337</v>
      </c>
      <c r="I921" s="9">
        <v>-11.74692546531605</v>
      </c>
    </row>
    <row r="922" spans="1:9" x14ac:dyDescent="0.65">
      <c r="A922" s="8">
        <v>43952</v>
      </c>
      <c r="B922" s="7" t="s">
        <v>34</v>
      </c>
      <c r="C922" s="7" t="s">
        <v>35</v>
      </c>
      <c r="D922" s="24" t="s">
        <v>318</v>
      </c>
      <c r="E922" s="7" t="s">
        <v>6</v>
      </c>
      <c r="F922" s="24" t="s">
        <v>328</v>
      </c>
      <c r="G922" s="7" t="s">
        <v>7</v>
      </c>
      <c r="H922" s="24" t="s">
        <v>338</v>
      </c>
      <c r="I922" s="9">
        <v>-7.4040672266795777</v>
      </c>
    </row>
    <row r="923" spans="1:9" x14ac:dyDescent="0.65">
      <c r="A923" s="8">
        <v>43952</v>
      </c>
      <c r="B923" s="7" t="s">
        <v>34</v>
      </c>
      <c r="C923" s="7" t="s">
        <v>35</v>
      </c>
      <c r="D923" s="24" t="s">
        <v>318</v>
      </c>
      <c r="E923" s="7" t="s">
        <v>8</v>
      </c>
      <c r="F923" s="24" t="s">
        <v>329</v>
      </c>
      <c r="G923" s="7" t="s">
        <v>9</v>
      </c>
      <c r="H923" s="24" t="s">
        <v>436</v>
      </c>
      <c r="I923" s="9">
        <v>-11.563075943329505</v>
      </c>
    </row>
    <row r="924" spans="1:9" x14ac:dyDescent="0.65">
      <c r="A924" s="8">
        <v>43952</v>
      </c>
      <c r="B924" s="7" t="s">
        <v>34</v>
      </c>
      <c r="C924" s="7" t="s">
        <v>35</v>
      </c>
      <c r="D924" s="24" t="s">
        <v>318</v>
      </c>
      <c r="E924" s="7" t="s">
        <v>10</v>
      </c>
      <c r="F924" s="24" t="s">
        <v>330</v>
      </c>
      <c r="G924" s="7" t="s">
        <v>11</v>
      </c>
      <c r="H924" s="24" t="s">
        <v>339</v>
      </c>
      <c r="I924" s="9">
        <v>-49.336105805208952</v>
      </c>
    </row>
    <row r="925" spans="1:9" x14ac:dyDescent="0.65">
      <c r="A925" s="8">
        <v>43952</v>
      </c>
      <c r="B925" s="7" t="s">
        <v>34</v>
      </c>
      <c r="C925" s="7" t="s">
        <v>35</v>
      </c>
      <c r="D925" s="24" t="s">
        <v>318</v>
      </c>
      <c r="E925" s="7" t="s">
        <v>12</v>
      </c>
      <c r="F925" s="24" t="s">
        <v>331</v>
      </c>
      <c r="G925" s="7" t="s">
        <v>13</v>
      </c>
      <c r="H925" s="24" t="s">
        <v>340</v>
      </c>
      <c r="I925" s="9">
        <v>-20.502021671652148</v>
      </c>
    </row>
    <row r="926" spans="1:9" x14ac:dyDescent="0.65">
      <c r="A926" s="8">
        <v>43952</v>
      </c>
      <c r="B926" s="7" t="s">
        <v>34</v>
      </c>
      <c r="C926" s="7" t="s">
        <v>35</v>
      </c>
      <c r="D926" s="24" t="s">
        <v>318</v>
      </c>
      <c r="E926" s="7" t="s">
        <v>14</v>
      </c>
      <c r="F926" s="24" t="s">
        <v>332</v>
      </c>
      <c r="G926" s="7" t="s">
        <v>15</v>
      </c>
      <c r="H926" s="24" t="s">
        <v>341</v>
      </c>
      <c r="I926" s="9">
        <v>-7.4550946229348884</v>
      </c>
    </row>
    <row r="927" spans="1:9" x14ac:dyDescent="0.65">
      <c r="A927" s="8">
        <v>43952</v>
      </c>
      <c r="B927" s="7" t="s">
        <v>34</v>
      </c>
      <c r="C927" s="7" t="s">
        <v>35</v>
      </c>
      <c r="D927" s="24" t="s">
        <v>318</v>
      </c>
      <c r="E927" s="7" t="s">
        <v>16</v>
      </c>
      <c r="F927" s="24" t="s">
        <v>333</v>
      </c>
      <c r="G927" s="7" t="s">
        <v>17</v>
      </c>
      <c r="H927" s="24" t="s">
        <v>437</v>
      </c>
      <c r="I927" s="9">
        <v>-16.782660882163071</v>
      </c>
    </row>
    <row r="928" spans="1:9" x14ac:dyDescent="0.65">
      <c r="A928" s="8">
        <v>43952</v>
      </c>
      <c r="B928" s="7" t="s">
        <v>34</v>
      </c>
      <c r="C928" s="7" t="s">
        <v>35</v>
      </c>
      <c r="D928" s="24" t="s">
        <v>318</v>
      </c>
      <c r="E928" s="7" t="s">
        <v>18</v>
      </c>
      <c r="F928" s="24" t="s">
        <v>334</v>
      </c>
      <c r="G928" s="7" t="s">
        <v>19</v>
      </c>
      <c r="H928" s="24" t="s">
        <v>342</v>
      </c>
      <c r="I928" s="9">
        <v>-25.251917824094548</v>
      </c>
    </row>
    <row r="929" spans="1:9" x14ac:dyDescent="0.65">
      <c r="A929" s="8">
        <v>43952</v>
      </c>
      <c r="B929" s="7" t="s">
        <v>34</v>
      </c>
      <c r="C929" s="7" t="s">
        <v>35</v>
      </c>
      <c r="D929" s="24" t="s">
        <v>318</v>
      </c>
      <c r="E929" s="7" t="s">
        <v>20</v>
      </c>
      <c r="F929" s="24" t="s">
        <v>335</v>
      </c>
      <c r="G929" s="7" t="s">
        <v>21</v>
      </c>
      <c r="H929" s="24" t="s">
        <v>343</v>
      </c>
      <c r="I929" s="9">
        <v>7.2525457529003745</v>
      </c>
    </row>
    <row r="930" spans="1:9" x14ac:dyDescent="0.65">
      <c r="A930" s="8">
        <v>43952</v>
      </c>
      <c r="B930" s="7" t="s">
        <v>36</v>
      </c>
      <c r="C930" s="7" t="s">
        <v>37</v>
      </c>
      <c r="D930" s="24" t="s">
        <v>429</v>
      </c>
      <c r="E930" s="7" t="s">
        <v>4</v>
      </c>
      <c r="F930" s="24" t="s">
        <v>327</v>
      </c>
      <c r="G930" s="7" t="s">
        <v>5</v>
      </c>
      <c r="H930" s="24" t="s">
        <v>337</v>
      </c>
      <c r="I930" s="9">
        <v>-53.113035269915486</v>
      </c>
    </row>
    <row r="931" spans="1:9" x14ac:dyDescent="0.65">
      <c r="A931" s="8">
        <v>43952</v>
      </c>
      <c r="B931" s="7" t="s">
        <v>36</v>
      </c>
      <c r="C931" s="7" t="s">
        <v>37</v>
      </c>
      <c r="D931" s="24" t="s">
        <v>429</v>
      </c>
      <c r="E931" s="7" t="s">
        <v>6</v>
      </c>
      <c r="F931" s="24" t="s">
        <v>328</v>
      </c>
      <c r="G931" s="7" t="s">
        <v>7</v>
      </c>
      <c r="H931" s="24" t="s">
        <v>338</v>
      </c>
      <c r="I931" s="9">
        <v>-59.031206074399442</v>
      </c>
    </row>
    <row r="932" spans="1:9" x14ac:dyDescent="0.65">
      <c r="A932" s="8">
        <v>43952</v>
      </c>
      <c r="B932" s="7" t="s">
        <v>36</v>
      </c>
      <c r="C932" s="7" t="s">
        <v>37</v>
      </c>
      <c r="D932" s="24" t="s">
        <v>429</v>
      </c>
      <c r="E932" s="7" t="s">
        <v>8</v>
      </c>
      <c r="F932" s="24" t="s">
        <v>329</v>
      </c>
      <c r="G932" s="7" t="s">
        <v>9</v>
      </c>
      <c r="H932" s="24" t="s">
        <v>436</v>
      </c>
      <c r="I932" s="9">
        <v>-51.144905964856434</v>
      </c>
    </row>
    <row r="933" spans="1:9" x14ac:dyDescent="0.65">
      <c r="A933" s="8">
        <v>43952</v>
      </c>
      <c r="B933" s="7" t="s">
        <v>36</v>
      </c>
      <c r="C933" s="7" t="s">
        <v>37</v>
      </c>
      <c r="D933" s="24" t="s">
        <v>429</v>
      </c>
      <c r="E933" s="7" t="s">
        <v>10</v>
      </c>
      <c r="F933" s="24" t="s">
        <v>330</v>
      </c>
      <c r="G933" s="7" t="s">
        <v>11</v>
      </c>
      <c r="H933" s="24" t="s">
        <v>339</v>
      </c>
      <c r="I933" s="9">
        <v>-64.641264203277473</v>
      </c>
    </row>
    <row r="934" spans="1:9" x14ac:dyDescent="0.65">
      <c r="A934" s="8">
        <v>43952</v>
      </c>
      <c r="B934" s="7" t="s">
        <v>36</v>
      </c>
      <c r="C934" s="7" t="s">
        <v>37</v>
      </c>
      <c r="D934" s="24" t="s">
        <v>429</v>
      </c>
      <c r="E934" s="7" t="s">
        <v>12</v>
      </c>
      <c r="F934" s="24" t="s">
        <v>331</v>
      </c>
      <c r="G934" s="7" t="s">
        <v>13</v>
      </c>
      <c r="H934" s="24" t="s">
        <v>340</v>
      </c>
      <c r="I934" s="9">
        <v>-17.801982495827563</v>
      </c>
    </row>
    <row r="935" spans="1:9" x14ac:dyDescent="0.65">
      <c r="A935" s="8">
        <v>43952</v>
      </c>
      <c r="B935" s="7" t="s">
        <v>36</v>
      </c>
      <c r="C935" s="7" t="s">
        <v>37</v>
      </c>
      <c r="D935" s="24" t="s">
        <v>429</v>
      </c>
      <c r="E935" s="7" t="s">
        <v>14</v>
      </c>
      <c r="F935" s="24" t="s">
        <v>332</v>
      </c>
      <c r="G935" s="7" t="s">
        <v>15</v>
      </c>
      <c r="H935" s="24" t="s">
        <v>341</v>
      </c>
      <c r="I935" s="9">
        <v>-44.504008612424116</v>
      </c>
    </row>
    <row r="936" spans="1:9" x14ac:dyDescent="0.65">
      <c r="A936" s="8">
        <v>43952</v>
      </c>
      <c r="B936" s="7" t="s">
        <v>36</v>
      </c>
      <c r="C936" s="7" t="s">
        <v>37</v>
      </c>
      <c r="D936" s="24" t="s">
        <v>429</v>
      </c>
      <c r="E936" s="7" t="s">
        <v>16</v>
      </c>
      <c r="F936" s="24" t="s">
        <v>333</v>
      </c>
      <c r="G936" s="7" t="s">
        <v>17</v>
      </c>
      <c r="H936" s="24" t="s">
        <v>437</v>
      </c>
      <c r="I936" s="9">
        <v>-41.630052239870331</v>
      </c>
    </row>
    <row r="937" spans="1:9" x14ac:dyDescent="0.65">
      <c r="A937" s="8">
        <v>43952</v>
      </c>
      <c r="B937" s="7" t="s">
        <v>36</v>
      </c>
      <c r="C937" s="7" t="s">
        <v>37</v>
      </c>
      <c r="D937" s="24" t="s">
        <v>429</v>
      </c>
      <c r="E937" s="7" t="s">
        <v>18</v>
      </c>
      <c r="F937" s="24" t="s">
        <v>334</v>
      </c>
      <c r="G937" s="7" t="s">
        <v>19</v>
      </c>
      <c r="H937" s="24" t="s">
        <v>342</v>
      </c>
      <c r="I937" s="9">
        <v>-38.162593149985213</v>
      </c>
    </row>
    <row r="938" spans="1:9" x14ac:dyDescent="0.65">
      <c r="A938" s="8">
        <v>43952</v>
      </c>
      <c r="B938" s="7" t="s">
        <v>36</v>
      </c>
      <c r="C938" s="7" t="s">
        <v>37</v>
      </c>
      <c r="D938" s="24" t="s">
        <v>429</v>
      </c>
      <c r="E938" s="7" t="s">
        <v>20</v>
      </c>
      <c r="F938" s="24" t="s">
        <v>335</v>
      </c>
      <c r="G938" s="7" t="s">
        <v>21</v>
      </c>
      <c r="H938" s="24" t="s">
        <v>343</v>
      </c>
      <c r="I938" s="9">
        <v>-28.232386577412992</v>
      </c>
    </row>
    <row r="939" spans="1:9" x14ac:dyDescent="0.65">
      <c r="A939" s="8">
        <v>43952</v>
      </c>
      <c r="B939" s="7" t="s">
        <v>38</v>
      </c>
      <c r="C939" s="7" t="s">
        <v>39</v>
      </c>
      <c r="D939" s="24" t="s">
        <v>430</v>
      </c>
      <c r="E939" s="7" t="s">
        <v>4</v>
      </c>
      <c r="F939" s="24" t="s">
        <v>327</v>
      </c>
      <c r="G939" s="7" t="s">
        <v>5</v>
      </c>
      <c r="H939" s="24" t="s">
        <v>337</v>
      </c>
      <c r="I939" s="9">
        <v>-71.507151923894526</v>
      </c>
    </row>
    <row r="940" spans="1:9" x14ac:dyDescent="0.65">
      <c r="A940" s="8">
        <v>43952</v>
      </c>
      <c r="B940" s="7" t="s">
        <v>38</v>
      </c>
      <c r="C940" s="7" t="s">
        <v>39</v>
      </c>
      <c r="D940" s="24" t="s">
        <v>430</v>
      </c>
      <c r="E940" s="7" t="s">
        <v>6</v>
      </c>
      <c r="F940" s="24" t="s">
        <v>328</v>
      </c>
      <c r="G940" s="7" t="s">
        <v>7</v>
      </c>
      <c r="H940" s="24" t="s">
        <v>338</v>
      </c>
      <c r="I940" s="9">
        <v>-75.015969281178542</v>
      </c>
    </row>
    <row r="941" spans="1:9" x14ac:dyDescent="0.65">
      <c r="A941" s="8">
        <v>43952</v>
      </c>
      <c r="B941" s="7" t="s">
        <v>38</v>
      </c>
      <c r="C941" s="7" t="s">
        <v>39</v>
      </c>
      <c r="D941" s="24" t="s">
        <v>430</v>
      </c>
      <c r="E941" s="7" t="s">
        <v>8</v>
      </c>
      <c r="F941" s="24" t="s">
        <v>329</v>
      </c>
      <c r="G941" s="7" t="s">
        <v>9</v>
      </c>
      <c r="H941" s="24" t="s">
        <v>436</v>
      </c>
      <c r="I941" s="9">
        <v>-3.7638069517645145</v>
      </c>
    </row>
    <row r="942" spans="1:9" x14ac:dyDescent="0.65">
      <c r="A942" s="8">
        <v>43952</v>
      </c>
      <c r="B942" s="7" t="s">
        <v>38</v>
      </c>
      <c r="C942" s="7" t="s">
        <v>39</v>
      </c>
      <c r="D942" s="24" t="s">
        <v>430</v>
      </c>
      <c r="E942" s="7" t="s">
        <v>10</v>
      </c>
      <c r="F942" s="24" t="s">
        <v>330</v>
      </c>
      <c r="G942" s="7" t="s">
        <v>11</v>
      </c>
      <c r="H942" s="24" t="s">
        <v>339</v>
      </c>
      <c r="I942" s="9">
        <v>-6.4170123030296562</v>
      </c>
    </row>
    <row r="943" spans="1:9" x14ac:dyDescent="0.65">
      <c r="A943" s="8">
        <v>43952</v>
      </c>
      <c r="B943" s="7" t="s">
        <v>38</v>
      </c>
      <c r="C943" s="7" t="s">
        <v>39</v>
      </c>
      <c r="D943" s="24" t="s">
        <v>430</v>
      </c>
      <c r="E943" s="7" t="s">
        <v>12</v>
      </c>
      <c r="F943" s="24" t="s">
        <v>331</v>
      </c>
      <c r="G943" s="7" t="s">
        <v>13</v>
      </c>
      <c r="H943" s="24" t="s">
        <v>340</v>
      </c>
      <c r="I943" s="9">
        <v>-26.612314672853532</v>
      </c>
    </row>
    <row r="944" spans="1:9" x14ac:dyDescent="0.65">
      <c r="A944" s="8">
        <v>43952</v>
      </c>
      <c r="B944" s="7" t="s">
        <v>38</v>
      </c>
      <c r="C944" s="7" t="s">
        <v>39</v>
      </c>
      <c r="D944" s="24" t="s">
        <v>430</v>
      </c>
      <c r="E944" s="7" t="s">
        <v>14</v>
      </c>
      <c r="F944" s="24" t="s">
        <v>332</v>
      </c>
      <c r="G944" s="7" t="s">
        <v>15</v>
      </c>
      <c r="H944" s="24" t="s">
        <v>341</v>
      </c>
      <c r="I944" s="9">
        <v>-14.767947140625992</v>
      </c>
    </row>
    <row r="945" spans="1:9" x14ac:dyDescent="0.65">
      <c r="A945" s="8">
        <v>43952</v>
      </c>
      <c r="B945" s="7" t="s">
        <v>38</v>
      </c>
      <c r="C945" s="7" t="s">
        <v>39</v>
      </c>
      <c r="D945" s="24" t="s">
        <v>430</v>
      </c>
      <c r="E945" s="7" t="s">
        <v>16</v>
      </c>
      <c r="F945" s="24" t="s">
        <v>333</v>
      </c>
      <c r="G945" s="7" t="s">
        <v>17</v>
      </c>
      <c r="H945" s="24" t="s">
        <v>437</v>
      </c>
      <c r="I945" s="9">
        <v>-12.017709321796843</v>
      </c>
    </row>
    <row r="946" spans="1:9" x14ac:dyDescent="0.65">
      <c r="A946" s="8">
        <v>43952</v>
      </c>
      <c r="B946" s="7" t="s">
        <v>38</v>
      </c>
      <c r="C946" s="7" t="s">
        <v>39</v>
      </c>
      <c r="D946" s="24" t="s">
        <v>430</v>
      </c>
      <c r="E946" s="7" t="s">
        <v>18</v>
      </c>
      <c r="F946" s="24" t="s">
        <v>334</v>
      </c>
      <c r="G946" s="7" t="s">
        <v>19</v>
      </c>
      <c r="H946" s="24" t="s">
        <v>342</v>
      </c>
      <c r="I946" s="9">
        <v>-5.4086789980635874</v>
      </c>
    </row>
    <row r="947" spans="1:9" x14ac:dyDescent="0.65">
      <c r="A947" s="8">
        <v>43952</v>
      </c>
      <c r="B947" s="7" t="s">
        <v>38</v>
      </c>
      <c r="C947" s="7" t="s">
        <v>39</v>
      </c>
      <c r="D947" s="24" t="s">
        <v>430</v>
      </c>
      <c r="E947" s="7" t="s">
        <v>20</v>
      </c>
      <c r="F947" s="24" t="s">
        <v>335</v>
      </c>
      <c r="G947" s="7" t="s">
        <v>21</v>
      </c>
      <c r="H947" s="24" t="s">
        <v>343</v>
      </c>
      <c r="I947" s="9">
        <v>-8.8913888865916881</v>
      </c>
    </row>
    <row r="948" spans="1:9" x14ac:dyDescent="0.65">
      <c r="A948" s="8">
        <v>43952</v>
      </c>
      <c r="B948" s="7" t="s">
        <v>40</v>
      </c>
      <c r="C948" s="7" t="s">
        <v>41</v>
      </c>
      <c r="D948" s="24" t="s">
        <v>431</v>
      </c>
      <c r="E948" s="7" t="s">
        <v>4</v>
      </c>
      <c r="F948" s="24" t="s">
        <v>327</v>
      </c>
      <c r="G948" s="7" t="s">
        <v>5</v>
      </c>
      <c r="H948" s="24" t="s">
        <v>337</v>
      </c>
      <c r="I948" s="9">
        <v>-11.166551965755289</v>
      </c>
    </row>
    <row r="949" spans="1:9" x14ac:dyDescent="0.65">
      <c r="A949" s="8">
        <v>43952</v>
      </c>
      <c r="B949" s="7" t="s">
        <v>40</v>
      </c>
      <c r="C949" s="7" t="s">
        <v>41</v>
      </c>
      <c r="D949" s="24" t="s">
        <v>431</v>
      </c>
      <c r="E949" s="7" t="s">
        <v>6</v>
      </c>
      <c r="F949" s="24" t="s">
        <v>328</v>
      </c>
      <c r="G949" s="7" t="s">
        <v>7</v>
      </c>
      <c r="H949" s="24" t="s">
        <v>338</v>
      </c>
      <c r="I949" s="9">
        <v>-11.344679071990404</v>
      </c>
    </row>
    <row r="950" spans="1:9" x14ac:dyDescent="0.65">
      <c r="A950" s="8">
        <v>43952</v>
      </c>
      <c r="B950" s="7" t="s">
        <v>40</v>
      </c>
      <c r="C950" s="7" t="s">
        <v>41</v>
      </c>
      <c r="D950" s="24" t="s">
        <v>431</v>
      </c>
      <c r="E950" s="7" t="s">
        <v>8</v>
      </c>
      <c r="F950" s="24" t="s">
        <v>329</v>
      </c>
      <c r="G950" s="7" t="s">
        <v>9</v>
      </c>
      <c r="H950" s="24" t="s">
        <v>436</v>
      </c>
      <c r="I950" s="9">
        <v>-23.964012665990886</v>
      </c>
    </row>
    <row r="951" spans="1:9" x14ac:dyDescent="0.65">
      <c r="A951" s="8">
        <v>43952</v>
      </c>
      <c r="B951" s="7" t="s">
        <v>40</v>
      </c>
      <c r="C951" s="7" t="s">
        <v>41</v>
      </c>
      <c r="D951" s="24" t="s">
        <v>431</v>
      </c>
      <c r="E951" s="7" t="s">
        <v>10</v>
      </c>
      <c r="F951" s="24" t="s">
        <v>330</v>
      </c>
      <c r="G951" s="7" t="s">
        <v>11</v>
      </c>
      <c r="H951" s="24" t="s">
        <v>339</v>
      </c>
      <c r="I951" s="9">
        <v>2.7697614614363264</v>
      </c>
    </row>
    <row r="952" spans="1:9" x14ac:dyDescent="0.65">
      <c r="A952" s="8">
        <v>43952</v>
      </c>
      <c r="B952" s="7" t="s">
        <v>40</v>
      </c>
      <c r="C952" s="7" t="s">
        <v>41</v>
      </c>
      <c r="D952" s="24" t="s">
        <v>431</v>
      </c>
      <c r="E952" s="7" t="s">
        <v>12</v>
      </c>
      <c r="F952" s="24" t="s">
        <v>331</v>
      </c>
      <c r="G952" s="7" t="s">
        <v>13</v>
      </c>
      <c r="H952" s="24" t="s">
        <v>340</v>
      </c>
      <c r="I952" s="9">
        <v>33.66937334269695</v>
      </c>
    </row>
    <row r="953" spans="1:9" x14ac:dyDescent="0.65">
      <c r="A953" s="8">
        <v>43952</v>
      </c>
      <c r="B953" s="7" t="s">
        <v>40</v>
      </c>
      <c r="C953" s="7" t="s">
        <v>41</v>
      </c>
      <c r="D953" s="24" t="s">
        <v>431</v>
      </c>
      <c r="E953" s="7" t="s">
        <v>14</v>
      </c>
      <c r="F953" s="24" t="s">
        <v>332</v>
      </c>
      <c r="G953" s="7" t="s">
        <v>15</v>
      </c>
      <c r="H953" s="24" t="s">
        <v>341</v>
      </c>
      <c r="I953" s="9">
        <v>-0.22785282315246347</v>
      </c>
    </row>
    <row r="954" spans="1:9" x14ac:dyDescent="0.65">
      <c r="A954" s="8">
        <v>43952</v>
      </c>
      <c r="B954" s="7" t="s">
        <v>40</v>
      </c>
      <c r="C954" s="7" t="s">
        <v>41</v>
      </c>
      <c r="D954" s="24" t="s">
        <v>431</v>
      </c>
      <c r="E954" s="7" t="s">
        <v>16</v>
      </c>
      <c r="F954" s="24" t="s">
        <v>333</v>
      </c>
      <c r="G954" s="7" t="s">
        <v>17</v>
      </c>
      <c r="H954" s="24" t="s">
        <v>437</v>
      </c>
      <c r="I954" s="9">
        <v>4.7363629126134121</v>
      </c>
    </row>
    <row r="955" spans="1:9" x14ac:dyDescent="0.65">
      <c r="A955" s="8">
        <v>43952</v>
      </c>
      <c r="B955" s="7" t="s">
        <v>40</v>
      </c>
      <c r="C955" s="7" t="s">
        <v>41</v>
      </c>
      <c r="D955" s="24" t="s">
        <v>431</v>
      </c>
      <c r="E955" s="7" t="s">
        <v>18</v>
      </c>
      <c r="F955" s="24" t="s">
        <v>334</v>
      </c>
      <c r="G955" s="7" t="s">
        <v>19</v>
      </c>
      <c r="H955" s="24" t="s">
        <v>342</v>
      </c>
      <c r="I955" s="9">
        <v>-13.124897403983105</v>
      </c>
    </row>
    <row r="956" spans="1:9" x14ac:dyDescent="0.65">
      <c r="A956" s="8">
        <v>43952</v>
      </c>
      <c r="B956" s="7" t="s">
        <v>40</v>
      </c>
      <c r="C956" s="7" t="s">
        <v>41</v>
      </c>
      <c r="D956" s="24" t="s">
        <v>431</v>
      </c>
      <c r="E956" s="7" t="s">
        <v>20</v>
      </c>
      <c r="F956" s="24" t="s">
        <v>335</v>
      </c>
      <c r="G956" s="7" t="s">
        <v>21</v>
      </c>
      <c r="H956" s="24" t="s">
        <v>343</v>
      </c>
      <c r="I956" s="9">
        <v>46.22443270609795</v>
      </c>
    </row>
    <row r="957" spans="1:9" x14ac:dyDescent="0.65">
      <c r="A957" s="8">
        <v>43952</v>
      </c>
      <c r="B957" s="7" t="s">
        <v>42</v>
      </c>
      <c r="C957" s="7" t="s">
        <v>43</v>
      </c>
      <c r="D957" s="24" t="s">
        <v>432</v>
      </c>
      <c r="E957" s="7" t="s">
        <v>4</v>
      </c>
      <c r="F957" s="24" t="s">
        <v>327</v>
      </c>
      <c r="G957" s="7" t="s">
        <v>5</v>
      </c>
      <c r="H957" s="24" t="s">
        <v>337</v>
      </c>
      <c r="I957" s="9">
        <v>-12.736031005734505</v>
      </c>
    </row>
    <row r="958" spans="1:9" x14ac:dyDescent="0.65">
      <c r="A958" s="8">
        <v>43952</v>
      </c>
      <c r="B958" s="7" t="s">
        <v>42</v>
      </c>
      <c r="C958" s="7" t="s">
        <v>43</v>
      </c>
      <c r="D958" s="24" t="s">
        <v>432</v>
      </c>
      <c r="E958" s="7" t="s">
        <v>6</v>
      </c>
      <c r="F958" s="24" t="s">
        <v>328</v>
      </c>
      <c r="G958" s="7" t="s">
        <v>7</v>
      </c>
      <c r="H958" s="24" t="s">
        <v>338</v>
      </c>
      <c r="I958" s="9">
        <v>-13.230586803822709</v>
      </c>
    </row>
    <row r="959" spans="1:9" x14ac:dyDescent="0.65">
      <c r="A959" s="8">
        <v>43952</v>
      </c>
      <c r="B959" s="7" t="s">
        <v>42</v>
      </c>
      <c r="C959" s="7" t="s">
        <v>43</v>
      </c>
      <c r="D959" s="24" t="s">
        <v>432</v>
      </c>
      <c r="E959" s="7" t="s">
        <v>8</v>
      </c>
      <c r="F959" s="24" t="s">
        <v>329</v>
      </c>
      <c r="G959" s="7" t="s">
        <v>9</v>
      </c>
      <c r="H959" s="24" t="s">
        <v>436</v>
      </c>
      <c r="I959" s="9">
        <v>-1.5436640360300902</v>
      </c>
    </row>
    <row r="960" spans="1:9" x14ac:dyDescent="0.65">
      <c r="A960" s="8">
        <v>43952</v>
      </c>
      <c r="B960" s="7" t="s">
        <v>42</v>
      </c>
      <c r="C960" s="7" t="s">
        <v>43</v>
      </c>
      <c r="D960" s="24" t="s">
        <v>432</v>
      </c>
      <c r="E960" s="7" t="s">
        <v>10</v>
      </c>
      <c r="F960" s="24" t="s">
        <v>330</v>
      </c>
      <c r="G960" s="7" t="s">
        <v>11</v>
      </c>
      <c r="H960" s="24" t="s">
        <v>339</v>
      </c>
      <c r="I960" s="9">
        <v>-11.645552636051516</v>
      </c>
    </row>
    <row r="961" spans="1:9" x14ac:dyDescent="0.65">
      <c r="A961" s="8">
        <v>43952</v>
      </c>
      <c r="B961" s="7" t="s">
        <v>42</v>
      </c>
      <c r="C961" s="7" t="s">
        <v>43</v>
      </c>
      <c r="D961" s="24" t="s">
        <v>432</v>
      </c>
      <c r="E961" s="7" t="s">
        <v>12</v>
      </c>
      <c r="F961" s="24" t="s">
        <v>331</v>
      </c>
      <c r="G961" s="7" t="s">
        <v>13</v>
      </c>
      <c r="H961" s="24" t="s">
        <v>340</v>
      </c>
      <c r="I961" s="9">
        <v>9.3852642467771261</v>
      </c>
    </row>
    <row r="962" spans="1:9" x14ac:dyDescent="0.65">
      <c r="A962" s="8">
        <v>43952</v>
      </c>
      <c r="B962" s="7" t="s">
        <v>42</v>
      </c>
      <c r="C962" s="7" t="s">
        <v>43</v>
      </c>
      <c r="D962" s="24" t="s">
        <v>432</v>
      </c>
      <c r="E962" s="7" t="s">
        <v>14</v>
      </c>
      <c r="F962" s="24" t="s">
        <v>332</v>
      </c>
      <c r="G962" s="7" t="s">
        <v>15</v>
      </c>
      <c r="H962" s="24" t="s">
        <v>341</v>
      </c>
      <c r="I962" s="9">
        <v>-17.577955807360723</v>
      </c>
    </row>
    <row r="963" spans="1:9" x14ac:dyDescent="0.65">
      <c r="A963" s="8">
        <v>43952</v>
      </c>
      <c r="B963" s="7" t="s">
        <v>42</v>
      </c>
      <c r="C963" s="7" t="s">
        <v>43</v>
      </c>
      <c r="D963" s="24" t="s">
        <v>432</v>
      </c>
      <c r="E963" s="7" t="s">
        <v>16</v>
      </c>
      <c r="F963" s="24" t="s">
        <v>333</v>
      </c>
      <c r="G963" s="7" t="s">
        <v>17</v>
      </c>
      <c r="H963" s="24" t="s">
        <v>437</v>
      </c>
      <c r="I963" s="9">
        <v>-18.365744417269969</v>
      </c>
    </row>
    <row r="964" spans="1:9" x14ac:dyDescent="0.65">
      <c r="A964" s="8">
        <v>43952</v>
      </c>
      <c r="B964" s="7" t="s">
        <v>42</v>
      </c>
      <c r="C964" s="7" t="s">
        <v>43</v>
      </c>
      <c r="D964" s="24" t="s">
        <v>432</v>
      </c>
      <c r="E964" s="7" t="s">
        <v>18</v>
      </c>
      <c r="F964" s="24" t="s">
        <v>334</v>
      </c>
      <c r="G964" s="7" t="s">
        <v>19</v>
      </c>
      <c r="H964" s="24" t="s">
        <v>342</v>
      </c>
      <c r="I964" s="9">
        <v>-23.733659328304903</v>
      </c>
    </row>
    <row r="965" spans="1:9" x14ac:dyDescent="0.65">
      <c r="A965" s="8">
        <v>43952</v>
      </c>
      <c r="B965" s="7" t="s">
        <v>42</v>
      </c>
      <c r="C965" s="7" t="s">
        <v>43</v>
      </c>
      <c r="D965" s="24" t="s">
        <v>432</v>
      </c>
      <c r="E965" s="7" t="s">
        <v>20</v>
      </c>
      <c r="F965" s="24" t="s">
        <v>335</v>
      </c>
      <c r="G965" s="7" t="s">
        <v>21</v>
      </c>
      <c r="H965" s="24" t="s">
        <v>343</v>
      </c>
      <c r="I965" s="9">
        <v>-10.874266684834289</v>
      </c>
    </row>
    <row r="966" spans="1:9" x14ac:dyDescent="0.65">
      <c r="A966" s="8">
        <v>43952</v>
      </c>
      <c r="B966" s="7" t="s">
        <v>44</v>
      </c>
      <c r="C966" s="7" t="s">
        <v>45</v>
      </c>
      <c r="D966" s="24" t="s">
        <v>319</v>
      </c>
      <c r="E966" s="7" t="s">
        <v>4</v>
      </c>
      <c r="F966" s="24" t="s">
        <v>327</v>
      </c>
      <c r="G966" s="7" t="s">
        <v>5</v>
      </c>
      <c r="H966" s="24" t="s">
        <v>337</v>
      </c>
      <c r="I966" s="9">
        <v>20.079005452349996</v>
      </c>
    </row>
    <row r="967" spans="1:9" x14ac:dyDescent="0.65">
      <c r="A967" s="8">
        <v>43952</v>
      </c>
      <c r="B967" s="7" t="s">
        <v>44</v>
      </c>
      <c r="C967" s="7" t="s">
        <v>45</v>
      </c>
      <c r="D967" s="24" t="s">
        <v>319</v>
      </c>
      <c r="E967" s="7" t="s">
        <v>6</v>
      </c>
      <c r="F967" s="24" t="s">
        <v>328</v>
      </c>
      <c r="G967" s="7" t="s">
        <v>7</v>
      </c>
      <c r="H967" s="24" t="s">
        <v>338</v>
      </c>
      <c r="I967" s="9">
        <v>29.335981626661511</v>
      </c>
    </row>
    <row r="968" spans="1:9" x14ac:dyDescent="0.65">
      <c r="A968" s="8">
        <v>43952</v>
      </c>
      <c r="B968" s="7" t="s">
        <v>44</v>
      </c>
      <c r="C968" s="7" t="s">
        <v>45</v>
      </c>
      <c r="D968" s="24" t="s">
        <v>319</v>
      </c>
      <c r="E968" s="7" t="s">
        <v>8</v>
      </c>
      <c r="F968" s="24" t="s">
        <v>329</v>
      </c>
      <c r="G968" s="7" t="s">
        <v>9</v>
      </c>
      <c r="H968" s="24" t="s">
        <v>436</v>
      </c>
      <c r="I968" s="9">
        <v>-17.885013650317504</v>
      </c>
    </row>
    <row r="969" spans="1:9" x14ac:dyDescent="0.65">
      <c r="A969" s="8">
        <v>43952</v>
      </c>
      <c r="B969" s="7" t="s">
        <v>44</v>
      </c>
      <c r="C969" s="7" t="s">
        <v>45</v>
      </c>
      <c r="D969" s="24" t="s">
        <v>319</v>
      </c>
      <c r="E969" s="7" t="s">
        <v>10</v>
      </c>
      <c r="F969" s="24" t="s">
        <v>330</v>
      </c>
      <c r="G969" s="7" t="s">
        <v>11</v>
      </c>
      <c r="H969" s="24" t="s">
        <v>339</v>
      </c>
      <c r="I969" s="9">
        <v>-17.222079283192727</v>
      </c>
    </row>
    <row r="970" spans="1:9" x14ac:dyDescent="0.65">
      <c r="A970" s="8">
        <v>43952</v>
      </c>
      <c r="B970" s="7" t="s">
        <v>44</v>
      </c>
      <c r="C970" s="7" t="s">
        <v>45</v>
      </c>
      <c r="D970" s="24" t="s">
        <v>319</v>
      </c>
      <c r="E970" s="7" t="s">
        <v>12</v>
      </c>
      <c r="F970" s="24" t="s">
        <v>331</v>
      </c>
      <c r="G970" s="7" t="s">
        <v>13</v>
      </c>
      <c r="H970" s="24" t="s">
        <v>340</v>
      </c>
      <c r="I970" s="9">
        <v>36.021132544227811</v>
      </c>
    </row>
    <row r="971" spans="1:9" x14ac:dyDescent="0.65">
      <c r="A971" s="8">
        <v>43952</v>
      </c>
      <c r="B971" s="7" t="s">
        <v>44</v>
      </c>
      <c r="C971" s="7" t="s">
        <v>45</v>
      </c>
      <c r="D971" s="24" t="s">
        <v>319</v>
      </c>
      <c r="E971" s="7" t="s">
        <v>14</v>
      </c>
      <c r="F971" s="24" t="s">
        <v>332</v>
      </c>
      <c r="G971" s="7" t="s">
        <v>15</v>
      </c>
      <c r="H971" s="24" t="s">
        <v>341</v>
      </c>
      <c r="I971" s="9">
        <v>-22.742405351402695</v>
      </c>
    </row>
    <row r="972" spans="1:9" x14ac:dyDescent="0.65">
      <c r="A972" s="8">
        <v>43952</v>
      </c>
      <c r="B972" s="7" t="s">
        <v>44</v>
      </c>
      <c r="C972" s="7" t="s">
        <v>45</v>
      </c>
      <c r="D972" s="24" t="s">
        <v>319</v>
      </c>
      <c r="E972" s="7" t="s">
        <v>16</v>
      </c>
      <c r="F972" s="24" t="s">
        <v>333</v>
      </c>
      <c r="G972" s="7" t="s">
        <v>17</v>
      </c>
      <c r="H972" s="24" t="s">
        <v>437</v>
      </c>
      <c r="I972" s="9">
        <v>88.784420485990537</v>
      </c>
    </row>
    <row r="973" spans="1:9" x14ac:dyDescent="0.65">
      <c r="A973" s="8">
        <v>43952</v>
      </c>
      <c r="B973" s="7" t="s">
        <v>44</v>
      </c>
      <c r="C973" s="7" t="s">
        <v>45</v>
      </c>
      <c r="D973" s="24" t="s">
        <v>319</v>
      </c>
      <c r="E973" s="7" t="s">
        <v>18</v>
      </c>
      <c r="F973" s="24" t="s">
        <v>334</v>
      </c>
      <c r="G973" s="7" t="s">
        <v>19</v>
      </c>
      <c r="H973" s="24" t="s">
        <v>342</v>
      </c>
      <c r="I973" s="9">
        <v>5.4721880079503293</v>
      </c>
    </row>
    <row r="974" spans="1:9" x14ac:dyDescent="0.65">
      <c r="A974" s="8">
        <v>43952</v>
      </c>
      <c r="B974" s="7" t="s">
        <v>44</v>
      </c>
      <c r="C974" s="7" t="s">
        <v>45</v>
      </c>
      <c r="D974" s="24" t="s">
        <v>319</v>
      </c>
      <c r="E974" s="7" t="s">
        <v>20</v>
      </c>
      <c r="F974" s="24" t="s">
        <v>335</v>
      </c>
      <c r="G974" s="7" t="s">
        <v>21</v>
      </c>
      <c r="H974" s="24" t="s">
        <v>343</v>
      </c>
      <c r="I974" s="9">
        <v>-8.8428312835054257</v>
      </c>
    </row>
    <row r="975" spans="1:9" x14ac:dyDescent="0.65">
      <c r="A975" s="8">
        <v>43952</v>
      </c>
      <c r="B975" s="7" t="s">
        <v>46</v>
      </c>
      <c r="C975" s="7" t="s">
        <v>47</v>
      </c>
      <c r="D975" s="24" t="s">
        <v>320</v>
      </c>
      <c r="E975" s="7" t="s">
        <v>4</v>
      </c>
      <c r="F975" s="24" t="s">
        <v>327</v>
      </c>
      <c r="G975" s="7" t="s">
        <v>5</v>
      </c>
      <c r="H975" s="24" t="s">
        <v>337</v>
      </c>
      <c r="I975" s="9">
        <v>-34.40326199031275</v>
      </c>
    </row>
    <row r="976" spans="1:9" x14ac:dyDescent="0.65">
      <c r="A976" s="8">
        <v>43952</v>
      </c>
      <c r="B976" s="7" t="s">
        <v>46</v>
      </c>
      <c r="C976" s="7" t="s">
        <v>47</v>
      </c>
      <c r="D976" s="24" t="s">
        <v>320</v>
      </c>
      <c r="E976" s="7" t="s">
        <v>6</v>
      </c>
      <c r="F976" s="24" t="s">
        <v>328</v>
      </c>
      <c r="G976" s="7" t="s">
        <v>7</v>
      </c>
      <c r="H976" s="24" t="s">
        <v>338</v>
      </c>
      <c r="I976" s="9">
        <v>-42.763164709398652</v>
      </c>
    </row>
    <row r="977" spans="1:9" x14ac:dyDescent="0.65">
      <c r="A977" s="8">
        <v>43952</v>
      </c>
      <c r="B977" s="7" t="s">
        <v>46</v>
      </c>
      <c r="C977" s="7" t="s">
        <v>47</v>
      </c>
      <c r="D977" s="24" t="s">
        <v>320</v>
      </c>
      <c r="E977" s="7" t="s">
        <v>8</v>
      </c>
      <c r="F977" s="24" t="s">
        <v>329</v>
      </c>
      <c r="G977" s="7" t="s">
        <v>9</v>
      </c>
      <c r="H977" s="24" t="s">
        <v>436</v>
      </c>
      <c r="I977" s="9">
        <v>-28.784099343195436</v>
      </c>
    </row>
    <row r="978" spans="1:9" x14ac:dyDescent="0.65">
      <c r="A978" s="8">
        <v>43952</v>
      </c>
      <c r="B978" s="7" t="s">
        <v>46</v>
      </c>
      <c r="C978" s="7" t="s">
        <v>47</v>
      </c>
      <c r="D978" s="24" t="s">
        <v>320</v>
      </c>
      <c r="E978" s="7" t="s">
        <v>10</v>
      </c>
      <c r="F978" s="24" t="s">
        <v>330</v>
      </c>
      <c r="G978" s="7" t="s">
        <v>11</v>
      </c>
      <c r="H978" s="24" t="s">
        <v>339</v>
      </c>
      <c r="I978" s="9">
        <v>-34.880068044208812</v>
      </c>
    </row>
    <row r="979" spans="1:9" x14ac:dyDescent="0.65">
      <c r="A979" s="8">
        <v>43952</v>
      </c>
      <c r="B979" s="7" t="s">
        <v>46</v>
      </c>
      <c r="C979" s="7" t="s">
        <v>47</v>
      </c>
      <c r="D979" s="24" t="s">
        <v>320</v>
      </c>
      <c r="E979" s="7" t="s">
        <v>12</v>
      </c>
      <c r="F979" s="24" t="s">
        <v>331</v>
      </c>
      <c r="G979" s="7" t="s">
        <v>13</v>
      </c>
      <c r="H979" s="24" t="s">
        <v>340</v>
      </c>
      <c r="I979" s="9">
        <v>-31.101074640639304</v>
      </c>
    </row>
    <row r="980" spans="1:9" x14ac:dyDescent="0.65">
      <c r="A980" s="8">
        <v>43952</v>
      </c>
      <c r="B980" s="7" t="s">
        <v>46</v>
      </c>
      <c r="C980" s="7" t="s">
        <v>47</v>
      </c>
      <c r="D980" s="24" t="s">
        <v>320</v>
      </c>
      <c r="E980" s="7" t="s">
        <v>14</v>
      </c>
      <c r="F980" s="24" t="s">
        <v>332</v>
      </c>
      <c r="G980" s="7" t="s">
        <v>15</v>
      </c>
      <c r="H980" s="24" t="s">
        <v>341</v>
      </c>
      <c r="I980" s="9">
        <v>-17.797669563260488</v>
      </c>
    </row>
    <row r="981" spans="1:9" x14ac:dyDescent="0.65">
      <c r="A981" s="8">
        <v>43952</v>
      </c>
      <c r="B981" s="7" t="s">
        <v>46</v>
      </c>
      <c r="C981" s="7" t="s">
        <v>47</v>
      </c>
      <c r="D981" s="24" t="s">
        <v>320</v>
      </c>
      <c r="E981" s="7" t="s">
        <v>16</v>
      </c>
      <c r="F981" s="24" t="s">
        <v>333</v>
      </c>
      <c r="G981" s="7" t="s">
        <v>17</v>
      </c>
      <c r="H981" s="24" t="s">
        <v>437</v>
      </c>
      <c r="I981" s="9">
        <v>-15.058913180818301</v>
      </c>
    </row>
    <row r="982" spans="1:9" x14ac:dyDescent="0.65">
      <c r="A982" s="8">
        <v>43952</v>
      </c>
      <c r="B982" s="7" t="s">
        <v>46</v>
      </c>
      <c r="C982" s="7" t="s">
        <v>47</v>
      </c>
      <c r="D982" s="24" t="s">
        <v>320</v>
      </c>
      <c r="E982" s="7" t="s">
        <v>18</v>
      </c>
      <c r="F982" s="24" t="s">
        <v>334</v>
      </c>
      <c r="G982" s="7" t="s">
        <v>19</v>
      </c>
      <c r="H982" s="24" t="s">
        <v>342</v>
      </c>
      <c r="I982" s="9">
        <v>-29.077407917796172</v>
      </c>
    </row>
    <row r="983" spans="1:9" x14ac:dyDescent="0.65">
      <c r="A983" s="8">
        <v>43952</v>
      </c>
      <c r="B983" s="7" t="s">
        <v>46</v>
      </c>
      <c r="C983" s="7" t="s">
        <v>47</v>
      </c>
      <c r="D983" s="24" t="s">
        <v>320</v>
      </c>
      <c r="E983" s="7" t="s">
        <v>20</v>
      </c>
      <c r="F983" s="24" t="s">
        <v>335</v>
      </c>
      <c r="G983" s="7" t="s">
        <v>21</v>
      </c>
      <c r="H983" s="24" t="s">
        <v>343</v>
      </c>
      <c r="I983" s="9">
        <v>0.24815379387430614</v>
      </c>
    </row>
    <row r="984" spans="1:9" x14ac:dyDescent="0.65">
      <c r="A984" s="8">
        <v>43952</v>
      </c>
      <c r="B984" s="7" t="s">
        <v>48</v>
      </c>
      <c r="C984" s="7" t="s">
        <v>49</v>
      </c>
      <c r="D984" s="24" t="s">
        <v>433</v>
      </c>
      <c r="E984" s="7" t="s">
        <v>4</v>
      </c>
      <c r="F984" s="24" t="s">
        <v>327</v>
      </c>
      <c r="G984" s="7" t="s">
        <v>5</v>
      </c>
      <c r="H984" s="24" t="s">
        <v>337</v>
      </c>
      <c r="I984" s="9">
        <v>-1.6936127788421018</v>
      </c>
    </row>
    <row r="985" spans="1:9" x14ac:dyDescent="0.65">
      <c r="A985" s="8">
        <v>43952</v>
      </c>
      <c r="B985" s="7" t="s">
        <v>48</v>
      </c>
      <c r="C985" s="7" t="s">
        <v>49</v>
      </c>
      <c r="D985" s="24" t="s">
        <v>433</v>
      </c>
      <c r="E985" s="7" t="s">
        <v>6</v>
      </c>
      <c r="F985" s="24" t="s">
        <v>328</v>
      </c>
      <c r="G985" s="7" t="s">
        <v>7</v>
      </c>
      <c r="H985" s="24" t="s">
        <v>338</v>
      </c>
      <c r="I985" s="9">
        <v>4.9933649165947447</v>
      </c>
    </row>
    <row r="986" spans="1:9" x14ac:dyDescent="0.65">
      <c r="A986" s="8">
        <v>43952</v>
      </c>
      <c r="B986" s="7" t="s">
        <v>48</v>
      </c>
      <c r="C986" s="7" t="s">
        <v>49</v>
      </c>
      <c r="D986" s="24" t="s">
        <v>433</v>
      </c>
      <c r="E986" s="7" t="s">
        <v>8</v>
      </c>
      <c r="F986" s="24" t="s">
        <v>329</v>
      </c>
      <c r="G986" s="7" t="s">
        <v>9</v>
      </c>
      <c r="H986" s="24" t="s">
        <v>436</v>
      </c>
      <c r="I986" s="9">
        <v>-15.792611975446802</v>
      </c>
    </row>
    <row r="987" spans="1:9" x14ac:dyDescent="0.65">
      <c r="A987" s="8">
        <v>43952</v>
      </c>
      <c r="B987" s="7" t="s">
        <v>48</v>
      </c>
      <c r="C987" s="7" t="s">
        <v>49</v>
      </c>
      <c r="D987" s="24" t="s">
        <v>433</v>
      </c>
      <c r="E987" s="7" t="s">
        <v>10</v>
      </c>
      <c r="F987" s="24" t="s">
        <v>330</v>
      </c>
      <c r="G987" s="7" t="s">
        <v>11</v>
      </c>
      <c r="H987" s="24" t="s">
        <v>339</v>
      </c>
      <c r="I987" s="9">
        <v>6.0530971664467748</v>
      </c>
    </row>
    <row r="988" spans="1:9" x14ac:dyDescent="0.65">
      <c r="A988" s="8">
        <v>43952</v>
      </c>
      <c r="B988" s="7" t="s">
        <v>48</v>
      </c>
      <c r="C988" s="7" t="s">
        <v>49</v>
      </c>
      <c r="D988" s="24" t="s">
        <v>433</v>
      </c>
      <c r="E988" s="7" t="s">
        <v>12</v>
      </c>
      <c r="F988" s="24" t="s">
        <v>331</v>
      </c>
      <c r="G988" s="7" t="s">
        <v>13</v>
      </c>
      <c r="H988" s="24" t="s">
        <v>340</v>
      </c>
      <c r="I988" s="9">
        <v>-6.2293627486274428</v>
      </c>
    </row>
    <row r="989" spans="1:9" x14ac:dyDescent="0.65">
      <c r="A989" s="8">
        <v>43952</v>
      </c>
      <c r="B989" s="7" t="s">
        <v>48</v>
      </c>
      <c r="C989" s="7" t="s">
        <v>49</v>
      </c>
      <c r="D989" s="24" t="s">
        <v>433</v>
      </c>
      <c r="E989" s="7" t="s">
        <v>14</v>
      </c>
      <c r="F989" s="24" t="s">
        <v>332</v>
      </c>
      <c r="G989" s="7" t="s">
        <v>15</v>
      </c>
      <c r="H989" s="24" t="s">
        <v>341</v>
      </c>
      <c r="I989" s="9">
        <v>-20.990690554511481</v>
      </c>
    </row>
    <row r="990" spans="1:9" x14ac:dyDescent="0.65">
      <c r="A990" s="8">
        <v>43952</v>
      </c>
      <c r="B990" s="7" t="s">
        <v>48</v>
      </c>
      <c r="C990" s="7" t="s">
        <v>49</v>
      </c>
      <c r="D990" s="24" t="s">
        <v>433</v>
      </c>
      <c r="E990" s="7" t="s">
        <v>16</v>
      </c>
      <c r="F990" s="24" t="s">
        <v>333</v>
      </c>
      <c r="G990" s="7" t="s">
        <v>17</v>
      </c>
      <c r="H990" s="24" t="s">
        <v>437</v>
      </c>
      <c r="I990" s="9">
        <v>-22.328861835064728</v>
      </c>
    </row>
    <row r="991" spans="1:9" x14ac:dyDescent="0.65">
      <c r="A991" s="8">
        <v>43952</v>
      </c>
      <c r="B991" s="7" t="s">
        <v>48</v>
      </c>
      <c r="C991" s="7" t="s">
        <v>49</v>
      </c>
      <c r="D991" s="24" t="s">
        <v>433</v>
      </c>
      <c r="E991" s="7" t="s">
        <v>18</v>
      </c>
      <c r="F991" s="24" t="s">
        <v>334</v>
      </c>
      <c r="G991" s="7" t="s">
        <v>19</v>
      </c>
      <c r="H991" s="24" t="s">
        <v>342</v>
      </c>
      <c r="I991" s="9">
        <v>-21.5361562964565</v>
      </c>
    </row>
    <row r="992" spans="1:9" x14ac:dyDescent="0.65">
      <c r="A992" s="8">
        <v>43952</v>
      </c>
      <c r="B992" s="7" t="s">
        <v>48</v>
      </c>
      <c r="C992" s="7" t="s">
        <v>49</v>
      </c>
      <c r="D992" s="24" t="s">
        <v>433</v>
      </c>
      <c r="E992" s="7" t="s">
        <v>20</v>
      </c>
      <c r="F992" s="24" t="s">
        <v>335</v>
      </c>
      <c r="G992" s="7" t="s">
        <v>21</v>
      </c>
      <c r="H992" s="24" t="s">
        <v>343</v>
      </c>
      <c r="I992" s="9">
        <v>-12.265621372634349</v>
      </c>
    </row>
    <row r="993" spans="1:9" x14ac:dyDescent="0.65">
      <c r="A993" s="8">
        <v>43952</v>
      </c>
      <c r="B993" s="7" t="s">
        <v>50</v>
      </c>
      <c r="C993" s="7" t="s">
        <v>51</v>
      </c>
      <c r="D993" s="24" t="s">
        <v>321</v>
      </c>
      <c r="E993" s="7" t="s">
        <v>4</v>
      </c>
      <c r="F993" s="24" t="s">
        <v>327</v>
      </c>
      <c r="G993" s="7" t="s">
        <v>5</v>
      </c>
      <c r="H993" s="24" t="s">
        <v>337</v>
      </c>
      <c r="I993" s="9">
        <v>-34.451688335889067</v>
      </c>
    </row>
    <row r="994" spans="1:9" x14ac:dyDescent="0.65">
      <c r="A994" s="8">
        <v>43952</v>
      </c>
      <c r="B994" s="7" t="s">
        <v>50</v>
      </c>
      <c r="C994" s="7" t="s">
        <v>51</v>
      </c>
      <c r="D994" s="24" t="s">
        <v>321</v>
      </c>
      <c r="E994" s="7" t="s">
        <v>6</v>
      </c>
      <c r="F994" s="24" t="s">
        <v>328</v>
      </c>
      <c r="G994" s="7" t="s">
        <v>7</v>
      </c>
      <c r="H994" s="24" t="s">
        <v>338</v>
      </c>
      <c r="I994" s="9">
        <v>-36.438323374124892</v>
      </c>
    </row>
    <row r="995" spans="1:9" x14ac:dyDescent="0.65">
      <c r="A995" s="8">
        <v>43952</v>
      </c>
      <c r="B995" s="7" t="s">
        <v>50</v>
      </c>
      <c r="C995" s="7" t="s">
        <v>51</v>
      </c>
      <c r="D995" s="24" t="s">
        <v>321</v>
      </c>
      <c r="E995" s="7" t="s">
        <v>8</v>
      </c>
      <c r="F995" s="24" t="s">
        <v>329</v>
      </c>
      <c r="G995" s="7" t="s">
        <v>9</v>
      </c>
      <c r="H995" s="24" t="s">
        <v>436</v>
      </c>
      <c r="I995" s="9">
        <v>-35.375034334400546</v>
      </c>
    </row>
    <row r="996" spans="1:9" x14ac:dyDescent="0.65">
      <c r="A996" s="8">
        <v>43952</v>
      </c>
      <c r="B996" s="7" t="s">
        <v>50</v>
      </c>
      <c r="C996" s="7" t="s">
        <v>51</v>
      </c>
      <c r="D996" s="24" t="s">
        <v>321</v>
      </c>
      <c r="E996" s="7" t="s">
        <v>10</v>
      </c>
      <c r="F996" s="24" t="s">
        <v>330</v>
      </c>
      <c r="G996" s="7" t="s">
        <v>11</v>
      </c>
      <c r="H996" s="24" t="s">
        <v>339</v>
      </c>
      <c r="I996" s="9">
        <v>-28.627962635219451</v>
      </c>
    </row>
    <row r="997" spans="1:9" x14ac:dyDescent="0.65">
      <c r="A997" s="8">
        <v>43952</v>
      </c>
      <c r="B997" s="7" t="s">
        <v>50</v>
      </c>
      <c r="C997" s="7" t="s">
        <v>51</v>
      </c>
      <c r="D997" s="24" t="s">
        <v>321</v>
      </c>
      <c r="E997" s="7" t="s">
        <v>12</v>
      </c>
      <c r="F997" s="24" t="s">
        <v>331</v>
      </c>
      <c r="G997" s="7" t="s">
        <v>13</v>
      </c>
      <c r="H997" s="24" t="s">
        <v>340</v>
      </c>
      <c r="I997" s="9">
        <v>-48.329524970474445</v>
      </c>
    </row>
    <row r="998" spans="1:9" x14ac:dyDescent="0.65">
      <c r="A998" s="8">
        <v>43952</v>
      </c>
      <c r="B998" s="7" t="s">
        <v>50</v>
      </c>
      <c r="C998" s="7" t="s">
        <v>51</v>
      </c>
      <c r="D998" s="24" t="s">
        <v>321</v>
      </c>
      <c r="E998" s="7" t="s">
        <v>14</v>
      </c>
      <c r="F998" s="24" t="s">
        <v>332</v>
      </c>
      <c r="G998" s="7" t="s">
        <v>15</v>
      </c>
      <c r="H998" s="24" t="s">
        <v>341</v>
      </c>
      <c r="I998" s="9">
        <v>-30.653628306491974</v>
      </c>
    </row>
    <row r="999" spans="1:9" x14ac:dyDescent="0.65">
      <c r="A999" s="8">
        <v>43952</v>
      </c>
      <c r="B999" s="7" t="s">
        <v>50</v>
      </c>
      <c r="C999" s="7" t="s">
        <v>51</v>
      </c>
      <c r="D999" s="24" t="s">
        <v>321</v>
      </c>
      <c r="E999" s="7" t="s">
        <v>16</v>
      </c>
      <c r="F999" s="24" t="s">
        <v>333</v>
      </c>
      <c r="G999" s="7" t="s">
        <v>17</v>
      </c>
      <c r="H999" s="24" t="s">
        <v>437</v>
      </c>
      <c r="I999" s="9">
        <v>-30.048948551882461</v>
      </c>
    </row>
    <row r="1000" spans="1:9" x14ac:dyDescent="0.65">
      <c r="A1000" s="8">
        <v>43952</v>
      </c>
      <c r="B1000" s="7" t="s">
        <v>50</v>
      </c>
      <c r="C1000" s="7" t="s">
        <v>51</v>
      </c>
      <c r="D1000" s="24" t="s">
        <v>321</v>
      </c>
      <c r="E1000" s="7" t="s">
        <v>18</v>
      </c>
      <c r="F1000" s="24" t="s">
        <v>334</v>
      </c>
      <c r="G1000" s="7" t="s">
        <v>19</v>
      </c>
      <c r="H1000" s="24" t="s">
        <v>342</v>
      </c>
      <c r="I1000" s="9">
        <v>-34.10343737488769</v>
      </c>
    </row>
    <row r="1001" spans="1:9" x14ac:dyDescent="0.65">
      <c r="A1001" s="8">
        <v>43952</v>
      </c>
      <c r="B1001" s="7" t="s">
        <v>50</v>
      </c>
      <c r="C1001" s="7" t="s">
        <v>51</v>
      </c>
      <c r="D1001" s="24" t="s">
        <v>321</v>
      </c>
      <c r="E1001" s="7" t="s">
        <v>20</v>
      </c>
      <c r="F1001" s="24" t="s">
        <v>335</v>
      </c>
      <c r="G1001" s="7" t="s">
        <v>21</v>
      </c>
      <c r="H1001" s="24" t="s">
        <v>343</v>
      </c>
      <c r="I1001" s="9">
        <v>-39.714122400467119</v>
      </c>
    </row>
    <row r="1002" spans="1:9" x14ac:dyDescent="0.65">
      <c r="A1002" s="8">
        <v>43952</v>
      </c>
      <c r="B1002" s="7" t="s">
        <v>52</v>
      </c>
      <c r="C1002" s="7" t="s">
        <v>53</v>
      </c>
      <c r="D1002" s="24" t="s">
        <v>434</v>
      </c>
      <c r="E1002" s="7" t="s">
        <v>4</v>
      </c>
      <c r="F1002" s="24" t="s">
        <v>327</v>
      </c>
      <c r="G1002" s="7" t="s">
        <v>5</v>
      </c>
      <c r="H1002" s="24" t="s">
        <v>337</v>
      </c>
      <c r="I1002" s="9">
        <v>-3.6044801598190346</v>
      </c>
    </row>
    <row r="1003" spans="1:9" x14ac:dyDescent="0.65">
      <c r="A1003" s="8">
        <v>43952</v>
      </c>
      <c r="B1003" s="7" t="s">
        <v>52</v>
      </c>
      <c r="C1003" s="7" t="s">
        <v>53</v>
      </c>
      <c r="D1003" s="24" t="s">
        <v>434</v>
      </c>
      <c r="E1003" s="7" t="s">
        <v>6</v>
      </c>
      <c r="F1003" s="24" t="s">
        <v>328</v>
      </c>
      <c r="G1003" s="7" t="s">
        <v>7</v>
      </c>
      <c r="H1003" s="24" t="s">
        <v>338</v>
      </c>
      <c r="I1003" s="9">
        <v>-3.3398207963572513</v>
      </c>
    </row>
    <row r="1004" spans="1:9" x14ac:dyDescent="0.65">
      <c r="A1004" s="8">
        <v>43952</v>
      </c>
      <c r="B1004" s="7" t="s">
        <v>52</v>
      </c>
      <c r="C1004" s="7" t="s">
        <v>53</v>
      </c>
      <c r="D1004" s="24" t="s">
        <v>434</v>
      </c>
      <c r="E1004" s="7" t="s">
        <v>8</v>
      </c>
      <c r="F1004" s="24" t="s">
        <v>329</v>
      </c>
      <c r="G1004" s="7" t="s">
        <v>9</v>
      </c>
      <c r="H1004" s="24" t="s">
        <v>436</v>
      </c>
      <c r="I1004" s="9">
        <v>-2.0368664514717971</v>
      </c>
    </row>
    <row r="1005" spans="1:9" x14ac:dyDescent="0.65">
      <c r="A1005" s="8">
        <v>43952</v>
      </c>
      <c r="B1005" s="7" t="s">
        <v>52</v>
      </c>
      <c r="C1005" s="7" t="s">
        <v>53</v>
      </c>
      <c r="D1005" s="24" t="s">
        <v>434</v>
      </c>
      <c r="E1005" s="7" t="s">
        <v>10</v>
      </c>
      <c r="F1005" s="24" t="s">
        <v>330</v>
      </c>
      <c r="G1005" s="7" t="s">
        <v>11</v>
      </c>
      <c r="H1005" s="24" t="s">
        <v>339</v>
      </c>
      <c r="I1005" s="9">
        <v>-9.1839746628071808</v>
      </c>
    </row>
    <row r="1006" spans="1:9" x14ac:dyDescent="0.65">
      <c r="A1006" s="8">
        <v>43952</v>
      </c>
      <c r="B1006" s="7" t="s">
        <v>52</v>
      </c>
      <c r="C1006" s="7" t="s">
        <v>53</v>
      </c>
      <c r="D1006" s="24" t="s">
        <v>434</v>
      </c>
      <c r="E1006" s="7" t="s">
        <v>12</v>
      </c>
      <c r="F1006" s="24" t="s">
        <v>331</v>
      </c>
      <c r="G1006" s="7" t="s">
        <v>13</v>
      </c>
      <c r="H1006" s="24" t="s">
        <v>340</v>
      </c>
      <c r="I1006" s="9">
        <v>-3.4108650121928097</v>
      </c>
    </row>
    <row r="1007" spans="1:9" x14ac:dyDescent="0.65">
      <c r="A1007" s="8">
        <v>43952</v>
      </c>
      <c r="B1007" s="7" t="s">
        <v>52</v>
      </c>
      <c r="C1007" s="7" t="s">
        <v>53</v>
      </c>
      <c r="D1007" s="24" t="s">
        <v>434</v>
      </c>
      <c r="E1007" s="7" t="s">
        <v>14</v>
      </c>
      <c r="F1007" s="24" t="s">
        <v>332</v>
      </c>
      <c r="G1007" s="7" t="s">
        <v>15</v>
      </c>
      <c r="H1007" s="24" t="s">
        <v>341</v>
      </c>
      <c r="I1007" s="9">
        <v>-5.9259329592240224</v>
      </c>
    </row>
    <row r="1008" spans="1:9" x14ac:dyDescent="0.65">
      <c r="A1008" s="8">
        <v>43952</v>
      </c>
      <c r="B1008" s="7" t="s">
        <v>52</v>
      </c>
      <c r="C1008" s="7" t="s">
        <v>53</v>
      </c>
      <c r="D1008" s="24" t="s">
        <v>434</v>
      </c>
      <c r="E1008" s="7" t="s">
        <v>16</v>
      </c>
      <c r="F1008" s="24" t="s">
        <v>333</v>
      </c>
      <c r="G1008" s="7" t="s">
        <v>17</v>
      </c>
      <c r="H1008" s="24" t="s">
        <v>437</v>
      </c>
      <c r="I1008" s="9">
        <v>-4.960826780857186</v>
      </c>
    </row>
    <row r="1009" spans="1:9" x14ac:dyDescent="0.65">
      <c r="A1009" s="8">
        <v>43952</v>
      </c>
      <c r="B1009" s="7" t="s">
        <v>52</v>
      </c>
      <c r="C1009" s="7" t="s">
        <v>53</v>
      </c>
      <c r="D1009" s="24" t="s">
        <v>434</v>
      </c>
      <c r="E1009" s="7" t="s">
        <v>18</v>
      </c>
      <c r="F1009" s="24" t="s">
        <v>334</v>
      </c>
      <c r="G1009" s="7" t="s">
        <v>19</v>
      </c>
      <c r="H1009" s="24" t="s">
        <v>342</v>
      </c>
      <c r="I1009" s="9">
        <v>-2.5869883687030581</v>
      </c>
    </row>
    <row r="1010" spans="1:9" x14ac:dyDescent="0.65">
      <c r="A1010" s="8">
        <v>43952</v>
      </c>
      <c r="B1010" s="7" t="s">
        <v>52</v>
      </c>
      <c r="C1010" s="7" t="s">
        <v>53</v>
      </c>
      <c r="D1010" s="24" t="s">
        <v>434</v>
      </c>
      <c r="E1010" s="7" t="s">
        <v>20</v>
      </c>
      <c r="F1010" s="24" t="s">
        <v>335</v>
      </c>
      <c r="G1010" s="7" t="s">
        <v>21</v>
      </c>
      <c r="H1010" s="24" t="s">
        <v>343</v>
      </c>
      <c r="I1010" s="9">
        <v>5.544497847495089</v>
      </c>
    </row>
    <row r="1011" spans="1:9" x14ac:dyDescent="0.65">
      <c r="A1011" s="8">
        <v>43952</v>
      </c>
      <c r="B1011" s="7" t="s">
        <v>54</v>
      </c>
      <c r="C1011" s="7" t="s">
        <v>55</v>
      </c>
      <c r="D1011" s="24" t="s">
        <v>435</v>
      </c>
      <c r="E1011" s="7" t="s">
        <v>4</v>
      </c>
      <c r="F1011" s="24" t="s">
        <v>327</v>
      </c>
      <c r="G1011" s="7" t="s">
        <v>5</v>
      </c>
      <c r="H1011" s="24" t="s">
        <v>337</v>
      </c>
      <c r="I1011" s="9">
        <v>-60.141932054620092</v>
      </c>
    </row>
    <row r="1012" spans="1:9" x14ac:dyDescent="0.65">
      <c r="A1012" s="8">
        <v>43952</v>
      </c>
      <c r="B1012" s="7" t="s">
        <v>54</v>
      </c>
      <c r="C1012" s="7" t="s">
        <v>55</v>
      </c>
      <c r="D1012" s="24" t="s">
        <v>435</v>
      </c>
      <c r="E1012" s="7" t="s">
        <v>6</v>
      </c>
      <c r="F1012" s="24" t="s">
        <v>328</v>
      </c>
      <c r="G1012" s="7" t="s">
        <v>7</v>
      </c>
      <c r="H1012" s="24" t="s">
        <v>338</v>
      </c>
      <c r="I1012" s="9">
        <v>-63.71462572773234</v>
      </c>
    </row>
    <row r="1013" spans="1:9" x14ac:dyDescent="0.65">
      <c r="A1013" s="8">
        <v>43952</v>
      </c>
      <c r="B1013" s="7" t="s">
        <v>54</v>
      </c>
      <c r="C1013" s="7" t="s">
        <v>55</v>
      </c>
      <c r="D1013" s="24" t="s">
        <v>435</v>
      </c>
      <c r="E1013" s="7" t="s">
        <v>8</v>
      </c>
      <c r="F1013" s="24" t="s">
        <v>329</v>
      </c>
      <c r="G1013" s="7" t="s">
        <v>9</v>
      </c>
      <c r="H1013" s="24" t="s">
        <v>436</v>
      </c>
      <c r="I1013" s="9">
        <v>-69.093568064810157</v>
      </c>
    </row>
    <row r="1014" spans="1:9" x14ac:dyDescent="0.65">
      <c r="A1014" s="8">
        <v>43952</v>
      </c>
      <c r="B1014" s="7" t="s">
        <v>54</v>
      </c>
      <c r="C1014" s="7" t="s">
        <v>55</v>
      </c>
      <c r="D1014" s="24" t="s">
        <v>435</v>
      </c>
      <c r="E1014" s="7" t="s">
        <v>10</v>
      </c>
      <c r="F1014" s="24" t="s">
        <v>330</v>
      </c>
      <c r="G1014" s="7" t="s">
        <v>11</v>
      </c>
      <c r="H1014" s="24" t="s">
        <v>339</v>
      </c>
      <c r="I1014" s="9">
        <v>-56.878597273101647</v>
      </c>
    </row>
    <row r="1015" spans="1:9" x14ac:dyDescent="0.65">
      <c r="A1015" s="8">
        <v>43952</v>
      </c>
      <c r="B1015" s="7" t="s">
        <v>54</v>
      </c>
      <c r="C1015" s="7" t="s">
        <v>55</v>
      </c>
      <c r="D1015" s="24" t="s">
        <v>435</v>
      </c>
      <c r="E1015" s="7" t="s">
        <v>12</v>
      </c>
      <c r="F1015" s="24" t="s">
        <v>331</v>
      </c>
      <c r="G1015" s="7" t="s">
        <v>13</v>
      </c>
      <c r="H1015" s="24" t="s">
        <v>340</v>
      </c>
      <c r="I1015" s="9">
        <v>-53.58663794647758</v>
      </c>
    </row>
    <row r="1016" spans="1:9" x14ac:dyDescent="0.65">
      <c r="A1016" s="8">
        <v>43952</v>
      </c>
      <c r="B1016" s="7" t="s">
        <v>54</v>
      </c>
      <c r="C1016" s="7" t="s">
        <v>55</v>
      </c>
      <c r="D1016" s="24" t="s">
        <v>435</v>
      </c>
      <c r="E1016" s="7" t="s">
        <v>14</v>
      </c>
      <c r="F1016" s="24" t="s">
        <v>332</v>
      </c>
      <c r="G1016" s="7" t="s">
        <v>15</v>
      </c>
      <c r="H1016" s="24" t="s">
        <v>341</v>
      </c>
      <c r="I1016" s="9">
        <v>-68.924407439452921</v>
      </c>
    </row>
    <row r="1017" spans="1:9" x14ac:dyDescent="0.65">
      <c r="A1017" s="8">
        <v>43952</v>
      </c>
      <c r="B1017" s="7" t="s">
        <v>54</v>
      </c>
      <c r="C1017" s="7" t="s">
        <v>55</v>
      </c>
      <c r="D1017" s="24" t="s">
        <v>435</v>
      </c>
      <c r="E1017" s="7" t="s">
        <v>16</v>
      </c>
      <c r="F1017" s="24" t="s">
        <v>333</v>
      </c>
      <c r="G1017" s="7" t="s">
        <v>17</v>
      </c>
      <c r="H1017" s="24" t="s">
        <v>437</v>
      </c>
      <c r="I1017" s="9">
        <v>-33.644397575158969</v>
      </c>
    </row>
    <row r="1018" spans="1:9" x14ac:dyDescent="0.65">
      <c r="A1018" s="8">
        <v>43952</v>
      </c>
      <c r="B1018" s="7" t="s">
        <v>54</v>
      </c>
      <c r="C1018" s="7" t="s">
        <v>55</v>
      </c>
      <c r="D1018" s="24" t="s">
        <v>435</v>
      </c>
      <c r="E1018" s="7" t="s">
        <v>18</v>
      </c>
      <c r="F1018" s="24" t="s">
        <v>334</v>
      </c>
      <c r="G1018" s="7" t="s">
        <v>19</v>
      </c>
      <c r="H1018" s="24" t="s">
        <v>342</v>
      </c>
      <c r="I1018" s="9">
        <v>-22.334930867504809</v>
      </c>
    </row>
    <row r="1019" spans="1:9" x14ac:dyDescent="0.65">
      <c r="A1019" s="8">
        <v>43952</v>
      </c>
      <c r="B1019" s="7" t="s">
        <v>54</v>
      </c>
      <c r="C1019" s="7" t="s">
        <v>55</v>
      </c>
      <c r="D1019" s="24" t="s">
        <v>435</v>
      </c>
      <c r="E1019" s="7" t="s">
        <v>20</v>
      </c>
      <c r="F1019" s="24" t="s">
        <v>335</v>
      </c>
      <c r="G1019" s="7" t="s">
        <v>21</v>
      </c>
      <c r="H1019" s="24" t="s">
        <v>343</v>
      </c>
      <c r="I1019" s="9">
        <v>-44.229425368300959</v>
      </c>
    </row>
    <row r="1020" spans="1:9" x14ac:dyDescent="0.65">
      <c r="A1020" s="8">
        <v>43952</v>
      </c>
      <c r="B1020" s="7" t="s">
        <v>56</v>
      </c>
      <c r="C1020" s="7" t="s">
        <v>57</v>
      </c>
      <c r="D1020" s="24" t="s">
        <v>322</v>
      </c>
      <c r="E1020" s="7" t="s">
        <v>4</v>
      </c>
      <c r="F1020" s="24" t="s">
        <v>327</v>
      </c>
      <c r="G1020" s="7" t="s">
        <v>5</v>
      </c>
      <c r="H1020" s="24" t="s">
        <v>337</v>
      </c>
      <c r="I1020" s="9">
        <v>-16.915217224618551</v>
      </c>
    </row>
    <row r="1021" spans="1:9" x14ac:dyDescent="0.65">
      <c r="A1021" s="8">
        <v>43952</v>
      </c>
      <c r="B1021" s="7" t="s">
        <v>56</v>
      </c>
      <c r="C1021" s="7" t="s">
        <v>57</v>
      </c>
      <c r="D1021" s="24" t="s">
        <v>322</v>
      </c>
      <c r="E1021" s="7" t="s">
        <v>6</v>
      </c>
      <c r="F1021" s="24" t="s">
        <v>328</v>
      </c>
      <c r="G1021" s="7" t="s">
        <v>7</v>
      </c>
      <c r="H1021" s="24" t="s">
        <v>338</v>
      </c>
      <c r="I1021" s="9">
        <v>-5.5476550509754086</v>
      </c>
    </row>
    <row r="1022" spans="1:9" x14ac:dyDescent="0.65">
      <c r="A1022" s="8">
        <v>43952</v>
      </c>
      <c r="B1022" s="7" t="s">
        <v>56</v>
      </c>
      <c r="C1022" s="7" t="s">
        <v>57</v>
      </c>
      <c r="D1022" s="24" t="s">
        <v>322</v>
      </c>
      <c r="E1022" s="7" t="s">
        <v>8</v>
      </c>
      <c r="F1022" s="24" t="s">
        <v>329</v>
      </c>
      <c r="G1022" s="7" t="s">
        <v>9</v>
      </c>
      <c r="H1022" s="24" t="s">
        <v>436</v>
      </c>
      <c r="I1022" s="9">
        <v>-25.879615579866368</v>
      </c>
    </row>
    <row r="1023" spans="1:9" x14ac:dyDescent="0.65">
      <c r="A1023" s="8">
        <v>43952</v>
      </c>
      <c r="B1023" s="7" t="s">
        <v>56</v>
      </c>
      <c r="C1023" s="7" t="s">
        <v>57</v>
      </c>
      <c r="D1023" s="24" t="s">
        <v>322</v>
      </c>
      <c r="E1023" s="7" t="s">
        <v>10</v>
      </c>
      <c r="F1023" s="24" t="s">
        <v>330</v>
      </c>
      <c r="G1023" s="7" t="s">
        <v>11</v>
      </c>
      <c r="H1023" s="24" t="s">
        <v>339</v>
      </c>
      <c r="I1023" s="9">
        <v>-18.740819898269688</v>
      </c>
    </row>
    <row r="1024" spans="1:9" x14ac:dyDescent="0.65">
      <c r="A1024" s="8">
        <v>43952</v>
      </c>
      <c r="B1024" s="7" t="s">
        <v>56</v>
      </c>
      <c r="C1024" s="7" t="s">
        <v>57</v>
      </c>
      <c r="D1024" s="24" t="s">
        <v>322</v>
      </c>
      <c r="E1024" s="7" t="s">
        <v>12</v>
      </c>
      <c r="F1024" s="24" t="s">
        <v>331</v>
      </c>
      <c r="G1024" s="7" t="s">
        <v>13</v>
      </c>
      <c r="H1024" s="24" t="s">
        <v>340</v>
      </c>
      <c r="I1024" s="9">
        <v>-80.226076867770928</v>
      </c>
    </row>
    <row r="1025" spans="1:9" x14ac:dyDescent="0.65">
      <c r="A1025" s="8">
        <v>43952</v>
      </c>
      <c r="B1025" s="7" t="s">
        <v>56</v>
      </c>
      <c r="C1025" s="7" t="s">
        <v>57</v>
      </c>
      <c r="D1025" s="24" t="s">
        <v>322</v>
      </c>
      <c r="E1025" s="7" t="s">
        <v>14</v>
      </c>
      <c r="F1025" s="24" t="s">
        <v>332</v>
      </c>
      <c r="G1025" s="7" t="s">
        <v>15</v>
      </c>
      <c r="H1025" s="24" t="s">
        <v>341</v>
      </c>
      <c r="I1025" s="9">
        <v>-25.480204720421462</v>
      </c>
    </row>
    <row r="1026" spans="1:9" x14ac:dyDescent="0.65">
      <c r="A1026" s="8">
        <v>43952</v>
      </c>
      <c r="B1026" s="7" t="s">
        <v>56</v>
      </c>
      <c r="C1026" s="7" t="s">
        <v>57</v>
      </c>
      <c r="D1026" s="24" t="s">
        <v>322</v>
      </c>
      <c r="E1026" s="7" t="s">
        <v>16</v>
      </c>
      <c r="F1026" s="24" t="s">
        <v>333</v>
      </c>
      <c r="G1026" s="7" t="s">
        <v>17</v>
      </c>
      <c r="H1026" s="24" t="s">
        <v>437</v>
      </c>
      <c r="I1026" s="9">
        <v>-21.301566427535256</v>
      </c>
    </row>
    <row r="1027" spans="1:9" x14ac:dyDescent="0.65">
      <c r="A1027" s="8">
        <v>43952</v>
      </c>
      <c r="B1027" s="7" t="s">
        <v>56</v>
      </c>
      <c r="C1027" s="7" t="s">
        <v>57</v>
      </c>
      <c r="D1027" s="24" t="s">
        <v>322</v>
      </c>
      <c r="E1027" s="7" t="s">
        <v>18</v>
      </c>
      <c r="F1027" s="24" t="s">
        <v>334</v>
      </c>
      <c r="G1027" s="7" t="s">
        <v>19</v>
      </c>
      <c r="H1027" s="24" t="s">
        <v>342</v>
      </c>
      <c r="I1027" s="9">
        <v>-14.061157279421742</v>
      </c>
    </row>
    <row r="1028" spans="1:9" x14ac:dyDescent="0.65">
      <c r="A1028" s="8">
        <v>43952</v>
      </c>
      <c r="B1028" s="7" t="s">
        <v>56</v>
      </c>
      <c r="C1028" s="7" t="s">
        <v>57</v>
      </c>
      <c r="D1028" s="24" t="s">
        <v>322</v>
      </c>
      <c r="E1028" s="7" t="s">
        <v>20</v>
      </c>
      <c r="F1028" s="24" t="s">
        <v>335</v>
      </c>
      <c r="G1028" s="7" t="s">
        <v>21</v>
      </c>
      <c r="H1028" s="24" t="s">
        <v>343</v>
      </c>
      <c r="I1028" s="9">
        <v>-16.279605331598688</v>
      </c>
    </row>
    <row r="1029" spans="1:9" x14ac:dyDescent="0.65">
      <c r="A1029" s="8">
        <v>43952</v>
      </c>
      <c r="B1029" s="7" t="s">
        <v>58</v>
      </c>
      <c r="C1029" s="7" t="s">
        <v>59</v>
      </c>
      <c r="D1029" s="24" t="s">
        <v>323</v>
      </c>
      <c r="E1029" s="7" t="s">
        <v>4</v>
      </c>
      <c r="F1029" s="24" t="s">
        <v>327</v>
      </c>
      <c r="G1029" s="7" t="s">
        <v>5</v>
      </c>
      <c r="H1029" s="24" t="s">
        <v>337</v>
      </c>
      <c r="I1029" s="9">
        <v>-30.855255339056107</v>
      </c>
    </row>
    <row r="1030" spans="1:9" x14ac:dyDescent="0.65">
      <c r="A1030" s="8">
        <v>43952</v>
      </c>
      <c r="B1030" s="7" t="s">
        <v>58</v>
      </c>
      <c r="C1030" s="7" t="s">
        <v>59</v>
      </c>
      <c r="D1030" s="24" t="s">
        <v>323</v>
      </c>
      <c r="E1030" s="7" t="s">
        <v>6</v>
      </c>
      <c r="F1030" s="24" t="s">
        <v>328</v>
      </c>
      <c r="G1030" s="7" t="s">
        <v>7</v>
      </c>
      <c r="H1030" s="24" t="s">
        <v>338</v>
      </c>
      <c r="I1030" s="9">
        <v>-36.467908289332826</v>
      </c>
    </row>
    <row r="1031" spans="1:9" x14ac:dyDescent="0.65">
      <c r="A1031" s="8">
        <v>43952</v>
      </c>
      <c r="B1031" s="7" t="s">
        <v>58</v>
      </c>
      <c r="C1031" s="7" t="s">
        <v>59</v>
      </c>
      <c r="D1031" s="24" t="s">
        <v>323</v>
      </c>
      <c r="E1031" s="7" t="s">
        <v>8</v>
      </c>
      <c r="F1031" s="24" t="s">
        <v>329</v>
      </c>
      <c r="G1031" s="7" t="s">
        <v>9</v>
      </c>
      <c r="H1031" s="24" t="s">
        <v>436</v>
      </c>
      <c r="I1031" s="9">
        <v>23.946569436287703</v>
      </c>
    </row>
    <row r="1032" spans="1:9" x14ac:dyDescent="0.65">
      <c r="A1032" s="8">
        <v>43952</v>
      </c>
      <c r="B1032" s="7" t="s">
        <v>58</v>
      </c>
      <c r="C1032" s="7" t="s">
        <v>59</v>
      </c>
      <c r="D1032" s="24" t="s">
        <v>323</v>
      </c>
      <c r="E1032" s="7" t="s">
        <v>10</v>
      </c>
      <c r="F1032" s="24" t="s">
        <v>330</v>
      </c>
      <c r="G1032" s="7" t="s">
        <v>11</v>
      </c>
      <c r="H1032" s="24" t="s">
        <v>339</v>
      </c>
      <c r="I1032" s="9">
        <v>91.576096784155297</v>
      </c>
    </row>
    <row r="1033" spans="1:9" x14ac:dyDescent="0.65">
      <c r="A1033" s="8">
        <v>43952</v>
      </c>
      <c r="B1033" s="7" t="s">
        <v>58</v>
      </c>
      <c r="C1033" s="7" t="s">
        <v>59</v>
      </c>
      <c r="D1033" s="24" t="s">
        <v>323</v>
      </c>
      <c r="E1033" s="7" t="s">
        <v>12</v>
      </c>
      <c r="F1033" s="24" t="s">
        <v>331</v>
      </c>
      <c r="G1033" s="7" t="s">
        <v>13</v>
      </c>
      <c r="H1033" s="24" t="s">
        <v>340</v>
      </c>
      <c r="I1033" s="9">
        <v>-98.997498646395101</v>
      </c>
    </row>
    <row r="1034" spans="1:9" x14ac:dyDescent="0.65">
      <c r="A1034" s="8">
        <v>43952</v>
      </c>
      <c r="B1034" s="7" t="s">
        <v>58</v>
      </c>
      <c r="C1034" s="7" t="s">
        <v>59</v>
      </c>
      <c r="D1034" s="24" t="s">
        <v>323</v>
      </c>
      <c r="E1034" s="7" t="s">
        <v>14</v>
      </c>
      <c r="F1034" s="24" t="s">
        <v>332</v>
      </c>
      <c r="G1034" s="7" t="s">
        <v>15</v>
      </c>
      <c r="H1034" s="24" t="s">
        <v>341</v>
      </c>
      <c r="I1034" s="9">
        <v>-66.793786305130737</v>
      </c>
    </row>
    <row r="1035" spans="1:9" x14ac:dyDescent="0.65">
      <c r="A1035" s="8">
        <v>43952</v>
      </c>
      <c r="B1035" s="7" t="s">
        <v>58</v>
      </c>
      <c r="C1035" s="7" t="s">
        <v>59</v>
      </c>
      <c r="D1035" s="24" t="s">
        <v>323</v>
      </c>
      <c r="E1035" s="7" t="s">
        <v>16</v>
      </c>
      <c r="F1035" s="24" t="s">
        <v>333</v>
      </c>
      <c r="G1035" s="7" t="s">
        <v>17</v>
      </c>
      <c r="H1035" s="24" t="s">
        <v>437</v>
      </c>
      <c r="I1035" s="9">
        <v>-19.68683078009683</v>
      </c>
    </row>
    <row r="1036" spans="1:9" x14ac:dyDescent="0.65">
      <c r="A1036" s="8">
        <v>43952</v>
      </c>
      <c r="B1036" s="7" t="s">
        <v>58</v>
      </c>
      <c r="C1036" s="7" t="s">
        <v>59</v>
      </c>
      <c r="D1036" s="24" t="s">
        <v>323</v>
      </c>
      <c r="E1036" s="7" t="s">
        <v>18</v>
      </c>
      <c r="F1036" s="24" t="s">
        <v>334</v>
      </c>
      <c r="G1036" s="7" t="s">
        <v>19</v>
      </c>
      <c r="H1036" s="24" t="s">
        <v>342</v>
      </c>
      <c r="I1036" s="9">
        <v>-19.114574240726501</v>
      </c>
    </row>
    <row r="1037" spans="1:9" x14ac:dyDescent="0.65">
      <c r="A1037" s="8">
        <v>43952</v>
      </c>
      <c r="B1037" s="7" t="s">
        <v>58</v>
      </c>
      <c r="C1037" s="7" t="s">
        <v>59</v>
      </c>
      <c r="D1037" s="24" t="s">
        <v>323</v>
      </c>
      <c r="E1037" s="7" t="s">
        <v>20</v>
      </c>
      <c r="F1037" s="24" t="s">
        <v>335</v>
      </c>
      <c r="G1037" s="7" t="s">
        <v>21</v>
      </c>
      <c r="H1037" s="24" t="s">
        <v>343</v>
      </c>
      <c r="I1037" s="9">
        <v>108.1373864706824</v>
      </c>
    </row>
    <row r="1038" spans="1:9" x14ac:dyDescent="0.65">
      <c r="A1038" s="8">
        <v>43983</v>
      </c>
      <c r="B1038" s="7">
        <v>1</v>
      </c>
      <c r="C1038" s="7" t="s">
        <v>3</v>
      </c>
      <c r="D1038" s="24" t="s">
        <v>422</v>
      </c>
      <c r="E1038" s="7" t="s">
        <v>4</v>
      </c>
      <c r="F1038" s="24" t="s">
        <v>327</v>
      </c>
      <c r="G1038" s="7" t="s">
        <v>5</v>
      </c>
      <c r="H1038" s="24" t="s">
        <v>337</v>
      </c>
      <c r="I1038" s="9">
        <v>-8.6164406031967928</v>
      </c>
    </row>
    <row r="1039" spans="1:9" x14ac:dyDescent="0.65">
      <c r="A1039" s="8">
        <v>43983</v>
      </c>
      <c r="B1039" s="7">
        <v>1</v>
      </c>
      <c r="C1039" s="7" t="s">
        <v>3</v>
      </c>
      <c r="D1039" s="24" t="s">
        <v>422</v>
      </c>
      <c r="E1039" s="7" t="s">
        <v>6</v>
      </c>
      <c r="F1039" s="24" t="s">
        <v>328</v>
      </c>
      <c r="G1039" s="7" t="s">
        <v>7</v>
      </c>
      <c r="H1039" s="24" t="s">
        <v>338</v>
      </c>
      <c r="I1039" s="9">
        <v>-3.4779233810856627</v>
      </c>
    </row>
    <row r="1040" spans="1:9" x14ac:dyDescent="0.65">
      <c r="A1040" s="8">
        <v>43983</v>
      </c>
      <c r="B1040" s="7">
        <v>1</v>
      </c>
      <c r="C1040" s="7" t="s">
        <v>3</v>
      </c>
      <c r="D1040" s="24" t="s">
        <v>422</v>
      </c>
      <c r="E1040" s="7" t="s">
        <v>8</v>
      </c>
      <c r="F1040" s="24" t="s">
        <v>329</v>
      </c>
      <c r="G1040" s="7" t="s">
        <v>9</v>
      </c>
      <c r="H1040" s="24" t="s">
        <v>436</v>
      </c>
      <c r="I1040" s="9">
        <v>-1.8549396336280277</v>
      </c>
    </row>
    <row r="1041" spans="1:9" x14ac:dyDescent="0.65">
      <c r="A1041" s="8">
        <v>43983</v>
      </c>
      <c r="B1041" s="7">
        <v>1</v>
      </c>
      <c r="C1041" s="7" t="s">
        <v>3</v>
      </c>
      <c r="D1041" s="24" t="s">
        <v>422</v>
      </c>
      <c r="E1041" s="7" t="s">
        <v>10</v>
      </c>
      <c r="F1041" s="24" t="s">
        <v>330</v>
      </c>
      <c r="G1041" s="7" t="s">
        <v>11</v>
      </c>
      <c r="H1041" s="24" t="s">
        <v>339</v>
      </c>
      <c r="I1041" s="9">
        <v>3.1856254119169503</v>
      </c>
    </row>
    <row r="1042" spans="1:9" x14ac:dyDescent="0.65">
      <c r="A1042" s="8">
        <v>43983</v>
      </c>
      <c r="B1042" s="7">
        <v>1</v>
      </c>
      <c r="C1042" s="7" t="s">
        <v>3</v>
      </c>
      <c r="D1042" s="24" t="s">
        <v>422</v>
      </c>
      <c r="E1042" s="7" t="s">
        <v>12</v>
      </c>
      <c r="F1042" s="24" t="s">
        <v>331</v>
      </c>
      <c r="G1042" s="7" t="s">
        <v>13</v>
      </c>
      <c r="H1042" s="24" t="s">
        <v>340</v>
      </c>
      <c r="I1042" s="9">
        <v>-3.6496714247298208</v>
      </c>
    </row>
    <row r="1043" spans="1:9" x14ac:dyDescent="0.65">
      <c r="A1043" s="8">
        <v>43983</v>
      </c>
      <c r="B1043" s="7">
        <v>1</v>
      </c>
      <c r="C1043" s="7" t="s">
        <v>3</v>
      </c>
      <c r="D1043" s="24" t="s">
        <v>422</v>
      </c>
      <c r="E1043" s="7" t="s">
        <v>14</v>
      </c>
      <c r="F1043" s="24" t="s">
        <v>332</v>
      </c>
      <c r="G1043" s="7" t="s">
        <v>15</v>
      </c>
      <c r="H1043" s="24" t="s">
        <v>341</v>
      </c>
      <c r="I1043" s="9">
        <v>-2.1414482902462959</v>
      </c>
    </row>
    <row r="1044" spans="1:9" x14ac:dyDescent="0.65">
      <c r="A1044" s="8">
        <v>43983</v>
      </c>
      <c r="B1044" s="7">
        <v>1</v>
      </c>
      <c r="C1044" s="7" t="s">
        <v>3</v>
      </c>
      <c r="D1044" s="24" t="s">
        <v>422</v>
      </c>
      <c r="E1044" s="7" t="s">
        <v>16</v>
      </c>
      <c r="F1044" s="24" t="s">
        <v>333</v>
      </c>
      <c r="G1044" s="7" t="s">
        <v>17</v>
      </c>
      <c r="H1044" s="24" t="s">
        <v>437</v>
      </c>
      <c r="I1044" s="9">
        <v>16.868769877732959</v>
      </c>
    </row>
    <row r="1045" spans="1:9" x14ac:dyDescent="0.65">
      <c r="A1045" s="8">
        <v>43983</v>
      </c>
      <c r="B1045" s="7">
        <v>1</v>
      </c>
      <c r="C1045" s="7" t="s">
        <v>3</v>
      </c>
      <c r="D1045" s="24" t="s">
        <v>422</v>
      </c>
      <c r="E1045" s="7" t="s">
        <v>18</v>
      </c>
      <c r="F1045" s="24" t="s">
        <v>334</v>
      </c>
      <c r="G1045" s="7" t="s">
        <v>19</v>
      </c>
      <c r="H1045" s="24" t="s">
        <v>342</v>
      </c>
      <c r="I1045" s="9">
        <v>-6.5877567156338541</v>
      </c>
    </row>
    <row r="1046" spans="1:9" x14ac:dyDescent="0.65">
      <c r="A1046" s="8">
        <v>43983</v>
      </c>
      <c r="B1046" s="7">
        <v>1</v>
      </c>
      <c r="C1046" s="7" t="s">
        <v>3</v>
      </c>
      <c r="D1046" s="24" t="s">
        <v>422</v>
      </c>
      <c r="E1046" s="7" t="s">
        <v>20</v>
      </c>
      <c r="F1046" s="24" t="s">
        <v>335</v>
      </c>
      <c r="G1046" s="7" t="s">
        <v>21</v>
      </c>
      <c r="H1046" s="24" t="s">
        <v>343</v>
      </c>
      <c r="I1046" s="9">
        <v>-5.9815136619087834</v>
      </c>
    </row>
    <row r="1047" spans="1:9" x14ac:dyDescent="0.65">
      <c r="A1047" s="8">
        <v>43983</v>
      </c>
      <c r="B1047" s="7">
        <v>2</v>
      </c>
      <c r="C1047" s="46" t="s">
        <v>71</v>
      </c>
      <c r="D1047" s="24" t="s">
        <v>423</v>
      </c>
      <c r="E1047" s="7" t="s">
        <v>4</v>
      </c>
      <c r="F1047" s="24" t="s">
        <v>327</v>
      </c>
      <c r="G1047" s="7" t="s">
        <v>5</v>
      </c>
      <c r="H1047" s="24" t="s">
        <v>337</v>
      </c>
      <c r="I1047" s="9">
        <v>-3.6199450803377426</v>
      </c>
    </row>
    <row r="1048" spans="1:9" x14ac:dyDescent="0.65">
      <c r="A1048" s="8">
        <v>43983</v>
      </c>
      <c r="B1048" s="7">
        <v>2</v>
      </c>
      <c r="C1048" s="46" t="s">
        <v>71</v>
      </c>
      <c r="D1048" s="24" t="s">
        <v>423</v>
      </c>
      <c r="E1048" s="7" t="s">
        <v>6</v>
      </c>
      <c r="F1048" s="24" t="s">
        <v>328</v>
      </c>
      <c r="G1048" s="7" t="s">
        <v>7</v>
      </c>
      <c r="H1048" s="24" t="s">
        <v>338</v>
      </c>
      <c r="I1048" s="9">
        <v>-3.0002724417727022</v>
      </c>
    </row>
    <row r="1049" spans="1:9" x14ac:dyDescent="0.65">
      <c r="A1049" s="8">
        <v>43983</v>
      </c>
      <c r="B1049" s="7">
        <v>2</v>
      </c>
      <c r="C1049" s="46" t="s">
        <v>71</v>
      </c>
      <c r="D1049" s="24" t="s">
        <v>423</v>
      </c>
      <c r="E1049" s="7" t="s">
        <v>8</v>
      </c>
      <c r="F1049" s="24" t="s">
        <v>329</v>
      </c>
      <c r="G1049" s="7" t="s">
        <v>9</v>
      </c>
      <c r="H1049" s="24" t="s">
        <v>436</v>
      </c>
      <c r="I1049" s="9">
        <v>1.7722935848966805</v>
      </c>
    </row>
    <row r="1050" spans="1:9" x14ac:dyDescent="0.65">
      <c r="A1050" s="8">
        <v>43983</v>
      </c>
      <c r="B1050" s="7">
        <v>2</v>
      </c>
      <c r="C1050" s="46" t="s">
        <v>71</v>
      </c>
      <c r="D1050" s="24" t="s">
        <v>423</v>
      </c>
      <c r="E1050" s="7" t="s">
        <v>10</v>
      </c>
      <c r="F1050" s="24" t="s">
        <v>330</v>
      </c>
      <c r="G1050" s="7" t="s">
        <v>11</v>
      </c>
      <c r="H1050" s="24" t="s">
        <v>339</v>
      </c>
      <c r="I1050" s="9">
        <v>-2.1391899121377915</v>
      </c>
    </row>
    <row r="1051" spans="1:9" x14ac:dyDescent="0.65">
      <c r="A1051" s="8">
        <v>43983</v>
      </c>
      <c r="B1051" s="7">
        <v>2</v>
      </c>
      <c r="C1051" s="46" t="s">
        <v>71</v>
      </c>
      <c r="D1051" s="24" t="s">
        <v>423</v>
      </c>
      <c r="E1051" s="7" t="s">
        <v>12</v>
      </c>
      <c r="F1051" s="24" t="s">
        <v>331</v>
      </c>
      <c r="G1051" s="7" t="s">
        <v>13</v>
      </c>
      <c r="H1051" s="24" t="s">
        <v>340</v>
      </c>
      <c r="I1051" s="9">
        <v>-3.8346475182539805</v>
      </c>
    </row>
    <row r="1052" spans="1:9" x14ac:dyDescent="0.65">
      <c r="A1052" s="8">
        <v>43983</v>
      </c>
      <c r="B1052" s="7">
        <v>2</v>
      </c>
      <c r="C1052" s="46" t="s">
        <v>71</v>
      </c>
      <c r="D1052" s="24" t="s">
        <v>423</v>
      </c>
      <c r="E1052" s="7" t="s">
        <v>14</v>
      </c>
      <c r="F1052" s="24" t="s">
        <v>332</v>
      </c>
      <c r="G1052" s="7" t="s">
        <v>15</v>
      </c>
      <c r="H1052" s="24" t="s">
        <v>341</v>
      </c>
      <c r="I1052" s="9">
        <v>-2.5516153095513912</v>
      </c>
    </row>
    <row r="1053" spans="1:9" x14ac:dyDescent="0.65">
      <c r="A1053" s="8">
        <v>43983</v>
      </c>
      <c r="B1053" s="7">
        <v>2</v>
      </c>
      <c r="C1053" s="46" t="s">
        <v>71</v>
      </c>
      <c r="D1053" s="24" t="s">
        <v>423</v>
      </c>
      <c r="E1053" s="7" t="s">
        <v>16</v>
      </c>
      <c r="F1053" s="24" t="s">
        <v>333</v>
      </c>
      <c r="G1053" s="7" t="s">
        <v>17</v>
      </c>
      <c r="H1053" s="24" t="s">
        <v>437</v>
      </c>
      <c r="I1053" s="9">
        <v>-1.0351367005977326</v>
      </c>
    </row>
    <row r="1054" spans="1:9" x14ac:dyDescent="0.65">
      <c r="A1054" s="8">
        <v>43983</v>
      </c>
      <c r="B1054" s="7">
        <v>2</v>
      </c>
      <c r="C1054" s="46" t="s">
        <v>71</v>
      </c>
      <c r="D1054" s="24" t="s">
        <v>423</v>
      </c>
      <c r="E1054" s="7" t="s">
        <v>18</v>
      </c>
      <c r="F1054" s="24" t="s">
        <v>334</v>
      </c>
      <c r="G1054" s="7" t="s">
        <v>19</v>
      </c>
      <c r="H1054" s="24" t="s">
        <v>342</v>
      </c>
      <c r="I1054" s="9">
        <v>-8.5975420310839912</v>
      </c>
    </row>
    <row r="1055" spans="1:9" x14ac:dyDescent="0.65">
      <c r="A1055" s="8">
        <v>43983</v>
      </c>
      <c r="B1055" s="7">
        <v>2</v>
      </c>
      <c r="C1055" s="46" t="s">
        <v>71</v>
      </c>
      <c r="D1055" s="24" t="s">
        <v>423</v>
      </c>
      <c r="E1055" s="7" t="s">
        <v>20</v>
      </c>
      <c r="F1055" s="24" t="s">
        <v>335</v>
      </c>
      <c r="G1055" s="7" t="s">
        <v>21</v>
      </c>
      <c r="H1055" s="24" t="s">
        <v>343</v>
      </c>
      <c r="I1055" s="9">
        <v>4.5886799076103095</v>
      </c>
    </row>
    <row r="1056" spans="1:9" x14ac:dyDescent="0.65">
      <c r="A1056" s="8">
        <v>43983</v>
      </c>
      <c r="B1056" s="7">
        <v>3</v>
      </c>
      <c r="C1056" s="46" t="s">
        <v>424</v>
      </c>
      <c r="D1056" s="24" t="s">
        <v>543</v>
      </c>
      <c r="E1056" s="7" t="s">
        <v>4</v>
      </c>
      <c r="F1056" s="24" t="s">
        <v>327</v>
      </c>
      <c r="G1056" s="7" t="s">
        <v>5</v>
      </c>
      <c r="H1056" s="24" t="s">
        <v>337</v>
      </c>
      <c r="I1056" s="9">
        <v>-3.7098771115879119</v>
      </c>
    </row>
    <row r="1057" spans="1:9" x14ac:dyDescent="0.65">
      <c r="A1057" s="8">
        <v>43983</v>
      </c>
      <c r="B1057" s="7">
        <v>3</v>
      </c>
      <c r="C1057" s="46" t="s">
        <v>424</v>
      </c>
      <c r="D1057" s="24" t="s">
        <v>543</v>
      </c>
      <c r="E1057" s="7" t="s">
        <v>6</v>
      </c>
      <c r="F1057" s="24" t="s">
        <v>328</v>
      </c>
      <c r="G1057" s="7" t="s">
        <v>7</v>
      </c>
      <c r="H1057" s="24" t="s">
        <v>338</v>
      </c>
      <c r="I1057" s="9">
        <v>-3.1346890235147264</v>
      </c>
    </row>
    <row r="1058" spans="1:9" x14ac:dyDescent="0.65">
      <c r="A1058" s="8">
        <v>43983</v>
      </c>
      <c r="B1058" s="7">
        <v>3</v>
      </c>
      <c r="C1058" s="46" t="s">
        <v>424</v>
      </c>
      <c r="D1058" s="24" t="s">
        <v>543</v>
      </c>
      <c r="E1058" s="7" t="s">
        <v>8</v>
      </c>
      <c r="F1058" s="24" t="s">
        <v>329</v>
      </c>
      <c r="G1058" s="7" t="s">
        <v>9</v>
      </c>
      <c r="H1058" s="24" t="s">
        <v>436</v>
      </c>
      <c r="I1058" s="9">
        <v>2.339355586054797</v>
      </c>
    </row>
    <row r="1059" spans="1:9" x14ac:dyDescent="0.65">
      <c r="A1059" s="8">
        <v>43983</v>
      </c>
      <c r="B1059" s="7">
        <v>3</v>
      </c>
      <c r="C1059" s="46" t="s">
        <v>424</v>
      </c>
      <c r="D1059" s="24" t="s">
        <v>543</v>
      </c>
      <c r="E1059" s="7" t="s">
        <v>10</v>
      </c>
      <c r="F1059" s="24" t="s">
        <v>330</v>
      </c>
      <c r="G1059" s="7" t="s">
        <v>11</v>
      </c>
      <c r="H1059" s="24" t="s">
        <v>339</v>
      </c>
      <c r="I1059" s="9">
        <v>-1.8526235799862889</v>
      </c>
    </row>
    <row r="1060" spans="1:9" x14ac:dyDescent="0.65">
      <c r="A1060" s="8">
        <v>43983</v>
      </c>
      <c r="B1060" s="7">
        <v>3</v>
      </c>
      <c r="C1060" s="46" t="s">
        <v>424</v>
      </c>
      <c r="D1060" s="24" t="s">
        <v>543</v>
      </c>
      <c r="E1060" s="7" t="s">
        <v>12</v>
      </c>
      <c r="F1060" s="24" t="s">
        <v>331</v>
      </c>
      <c r="G1060" s="7" t="s">
        <v>13</v>
      </c>
      <c r="H1060" s="24" t="s">
        <v>340</v>
      </c>
      <c r="I1060" s="9">
        <v>-2.965753027885655</v>
      </c>
    </row>
    <row r="1061" spans="1:9" x14ac:dyDescent="0.65">
      <c r="A1061" s="8">
        <v>43983</v>
      </c>
      <c r="B1061" s="7">
        <v>3</v>
      </c>
      <c r="C1061" s="46" t="s">
        <v>424</v>
      </c>
      <c r="D1061" s="24" t="s">
        <v>543</v>
      </c>
      <c r="E1061" s="7" t="s">
        <v>14</v>
      </c>
      <c r="F1061" s="24" t="s">
        <v>332</v>
      </c>
      <c r="G1061" s="7" t="s">
        <v>15</v>
      </c>
      <c r="H1061" s="24" t="s">
        <v>341</v>
      </c>
      <c r="I1061" s="9">
        <v>-2.2820425514896012</v>
      </c>
    </row>
    <row r="1062" spans="1:9" x14ac:dyDescent="0.65">
      <c r="A1062" s="8">
        <v>43983</v>
      </c>
      <c r="B1062" s="7">
        <v>3</v>
      </c>
      <c r="C1062" s="46" t="s">
        <v>424</v>
      </c>
      <c r="D1062" s="24" t="s">
        <v>543</v>
      </c>
      <c r="E1062" s="7" t="s">
        <v>16</v>
      </c>
      <c r="F1062" s="24" t="s">
        <v>333</v>
      </c>
      <c r="G1062" s="7" t="s">
        <v>17</v>
      </c>
      <c r="H1062" s="24" t="s">
        <v>437</v>
      </c>
      <c r="I1062" s="9">
        <v>-0.90869595775078726</v>
      </c>
    </row>
    <row r="1063" spans="1:9" x14ac:dyDescent="0.65">
      <c r="A1063" s="8">
        <v>43983</v>
      </c>
      <c r="B1063" s="7">
        <v>3</v>
      </c>
      <c r="C1063" s="46" t="s">
        <v>424</v>
      </c>
      <c r="D1063" s="24" t="s">
        <v>543</v>
      </c>
      <c r="E1063" s="7" t="s">
        <v>18</v>
      </c>
      <c r="F1063" s="24" t="s">
        <v>334</v>
      </c>
      <c r="G1063" s="7" t="s">
        <v>19</v>
      </c>
      <c r="H1063" s="24" t="s">
        <v>342</v>
      </c>
      <c r="I1063" s="9">
        <v>-8.3976251765862742</v>
      </c>
    </row>
    <row r="1064" spans="1:9" x14ac:dyDescent="0.65">
      <c r="A1064" s="8">
        <v>43983</v>
      </c>
      <c r="B1064" s="7">
        <v>3</v>
      </c>
      <c r="C1064" s="46" t="s">
        <v>424</v>
      </c>
      <c r="D1064" s="24" t="s">
        <v>543</v>
      </c>
      <c r="E1064" s="7" t="s">
        <v>20</v>
      </c>
      <c r="F1064" s="24" t="s">
        <v>335</v>
      </c>
      <c r="G1064" s="7" t="s">
        <v>21</v>
      </c>
      <c r="H1064" s="24" t="s">
        <v>343</v>
      </c>
      <c r="I1064" s="9">
        <v>4.3475632516119864</v>
      </c>
    </row>
    <row r="1065" spans="1:9" x14ac:dyDescent="0.65">
      <c r="A1065" s="8">
        <v>43983</v>
      </c>
      <c r="B1065" s="7" t="s">
        <v>22</v>
      </c>
      <c r="C1065" s="7" t="s">
        <v>23</v>
      </c>
      <c r="D1065" s="24" t="s">
        <v>314</v>
      </c>
      <c r="E1065" s="7" t="s">
        <v>4</v>
      </c>
      <c r="F1065" s="24" t="s">
        <v>327</v>
      </c>
      <c r="G1065" s="7" t="s">
        <v>5</v>
      </c>
      <c r="H1065" s="24" t="s">
        <v>337</v>
      </c>
      <c r="I1065" s="9">
        <v>-5.9381155672035497</v>
      </c>
    </row>
    <row r="1066" spans="1:9" x14ac:dyDescent="0.65">
      <c r="A1066" s="8">
        <v>43983</v>
      </c>
      <c r="B1066" s="7" t="s">
        <v>22</v>
      </c>
      <c r="C1066" s="7" t="s">
        <v>23</v>
      </c>
      <c r="D1066" s="24" t="s">
        <v>314</v>
      </c>
      <c r="E1066" s="7" t="s">
        <v>6</v>
      </c>
      <c r="F1066" s="24" t="s">
        <v>328</v>
      </c>
      <c r="G1066" s="7" t="s">
        <v>7</v>
      </c>
      <c r="H1066" s="24" t="s">
        <v>338</v>
      </c>
      <c r="I1066" s="9">
        <v>-7.9727888563343008</v>
      </c>
    </row>
    <row r="1067" spans="1:9" x14ac:dyDescent="0.65">
      <c r="A1067" s="8">
        <v>43983</v>
      </c>
      <c r="B1067" s="7" t="s">
        <v>22</v>
      </c>
      <c r="C1067" s="7" t="s">
        <v>23</v>
      </c>
      <c r="D1067" s="24" t="s">
        <v>314</v>
      </c>
      <c r="E1067" s="7" t="s">
        <v>8</v>
      </c>
      <c r="F1067" s="24" t="s">
        <v>329</v>
      </c>
      <c r="G1067" s="7" t="s">
        <v>9</v>
      </c>
      <c r="H1067" s="24" t="s">
        <v>436</v>
      </c>
      <c r="I1067" s="9">
        <v>-1.9410482855327982</v>
      </c>
    </row>
    <row r="1068" spans="1:9" x14ac:dyDescent="0.65">
      <c r="A1068" s="8">
        <v>43983</v>
      </c>
      <c r="B1068" s="7" t="s">
        <v>22</v>
      </c>
      <c r="C1068" s="7" t="s">
        <v>23</v>
      </c>
      <c r="D1068" s="24" t="s">
        <v>314</v>
      </c>
      <c r="E1068" s="7" t="s">
        <v>10</v>
      </c>
      <c r="F1068" s="24" t="s">
        <v>330</v>
      </c>
      <c r="G1068" s="7" t="s">
        <v>11</v>
      </c>
      <c r="H1068" s="24" t="s">
        <v>339</v>
      </c>
      <c r="I1068" s="9">
        <v>-17.451703843022671</v>
      </c>
    </row>
    <row r="1069" spans="1:9" x14ac:dyDescent="0.65">
      <c r="A1069" s="8">
        <v>43983</v>
      </c>
      <c r="B1069" s="7" t="s">
        <v>22</v>
      </c>
      <c r="C1069" s="7" t="s">
        <v>23</v>
      </c>
      <c r="D1069" s="24" t="s">
        <v>314</v>
      </c>
      <c r="E1069" s="7" t="s">
        <v>12</v>
      </c>
      <c r="F1069" s="24" t="s">
        <v>331</v>
      </c>
      <c r="G1069" s="7" t="s">
        <v>13</v>
      </c>
      <c r="H1069" s="24" t="s">
        <v>340</v>
      </c>
      <c r="I1069" s="9">
        <v>-6.0158346885047731</v>
      </c>
    </row>
    <row r="1070" spans="1:9" x14ac:dyDescent="0.65">
      <c r="A1070" s="8">
        <v>43983</v>
      </c>
      <c r="B1070" s="7" t="s">
        <v>22</v>
      </c>
      <c r="C1070" s="7" t="s">
        <v>23</v>
      </c>
      <c r="D1070" s="24" t="s">
        <v>314</v>
      </c>
      <c r="E1070" s="7" t="s">
        <v>14</v>
      </c>
      <c r="F1070" s="24" t="s">
        <v>332</v>
      </c>
      <c r="G1070" s="7" t="s">
        <v>15</v>
      </c>
      <c r="H1070" s="24" t="s">
        <v>341</v>
      </c>
      <c r="I1070" s="9">
        <v>0.34044504831256539</v>
      </c>
    </row>
    <row r="1071" spans="1:9" x14ac:dyDescent="0.65">
      <c r="A1071" s="8">
        <v>43983</v>
      </c>
      <c r="B1071" s="7" t="s">
        <v>22</v>
      </c>
      <c r="C1071" s="7" t="s">
        <v>23</v>
      </c>
      <c r="D1071" s="24" t="s">
        <v>314</v>
      </c>
      <c r="E1071" s="7" t="s">
        <v>16</v>
      </c>
      <c r="F1071" s="24" t="s">
        <v>333</v>
      </c>
      <c r="G1071" s="7" t="s">
        <v>17</v>
      </c>
      <c r="H1071" s="24" t="s">
        <v>437</v>
      </c>
      <c r="I1071" s="9">
        <v>-3.4232603376783799</v>
      </c>
    </row>
    <row r="1072" spans="1:9" x14ac:dyDescent="0.65">
      <c r="A1072" s="8">
        <v>43983</v>
      </c>
      <c r="B1072" s="7" t="s">
        <v>22</v>
      </c>
      <c r="C1072" s="7" t="s">
        <v>23</v>
      </c>
      <c r="D1072" s="24" t="s">
        <v>314</v>
      </c>
      <c r="E1072" s="7" t="s">
        <v>18</v>
      </c>
      <c r="F1072" s="24" t="s">
        <v>334</v>
      </c>
      <c r="G1072" s="7" t="s">
        <v>19</v>
      </c>
      <c r="H1072" s="24" t="s">
        <v>342</v>
      </c>
      <c r="I1072" s="9">
        <v>11.160956070302564</v>
      </c>
    </row>
    <row r="1073" spans="1:9" x14ac:dyDescent="0.65">
      <c r="A1073" s="8">
        <v>43983</v>
      </c>
      <c r="B1073" s="7" t="s">
        <v>22</v>
      </c>
      <c r="C1073" s="7" t="s">
        <v>23</v>
      </c>
      <c r="D1073" s="24" t="s">
        <v>314</v>
      </c>
      <c r="E1073" s="7" t="s">
        <v>20</v>
      </c>
      <c r="F1073" s="24" t="s">
        <v>335</v>
      </c>
      <c r="G1073" s="7" t="s">
        <v>21</v>
      </c>
      <c r="H1073" s="24" t="s">
        <v>343</v>
      </c>
      <c r="I1073" s="9">
        <v>-12.068028305417222</v>
      </c>
    </row>
    <row r="1074" spans="1:9" x14ac:dyDescent="0.65">
      <c r="A1074" s="8">
        <v>43983</v>
      </c>
      <c r="B1074" s="7" t="s">
        <v>24</v>
      </c>
      <c r="C1074" s="7" t="s">
        <v>25</v>
      </c>
      <c r="D1074" s="24" t="s">
        <v>426</v>
      </c>
      <c r="E1074" s="7" t="s">
        <v>4</v>
      </c>
      <c r="F1074" s="24" t="s">
        <v>327</v>
      </c>
      <c r="G1074" s="7" t="s">
        <v>5</v>
      </c>
      <c r="H1074" s="24" t="s">
        <v>337</v>
      </c>
      <c r="I1074" s="9">
        <v>-37.380049964520509</v>
      </c>
    </row>
    <row r="1075" spans="1:9" x14ac:dyDescent="0.65">
      <c r="A1075" s="8">
        <v>43983</v>
      </c>
      <c r="B1075" s="7" t="s">
        <v>24</v>
      </c>
      <c r="C1075" s="7" t="s">
        <v>25</v>
      </c>
      <c r="D1075" s="24" t="s">
        <v>426</v>
      </c>
      <c r="E1075" s="7" t="s">
        <v>6</v>
      </c>
      <c r="F1075" s="24" t="s">
        <v>328</v>
      </c>
      <c r="G1075" s="7" t="s">
        <v>7</v>
      </c>
      <c r="H1075" s="24" t="s">
        <v>338</v>
      </c>
      <c r="I1075" s="9">
        <v>-62.706639855892618</v>
      </c>
    </row>
    <row r="1076" spans="1:9" x14ac:dyDescent="0.65">
      <c r="A1076" s="8">
        <v>43983</v>
      </c>
      <c r="B1076" s="7" t="s">
        <v>24</v>
      </c>
      <c r="C1076" s="7" t="s">
        <v>25</v>
      </c>
      <c r="D1076" s="24" t="s">
        <v>426</v>
      </c>
      <c r="E1076" s="7" t="s">
        <v>8</v>
      </c>
      <c r="F1076" s="24" t="s">
        <v>329</v>
      </c>
      <c r="G1076" s="7" t="s">
        <v>9</v>
      </c>
      <c r="H1076" s="24" t="s">
        <v>436</v>
      </c>
      <c r="I1076" s="9">
        <v>-43.568121646662163</v>
      </c>
    </row>
    <row r="1077" spans="1:9" x14ac:dyDescent="0.65">
      <c r="A1077" s="8">
        <v>43983</v>
      </c>
      <c r="B1077" s="7" t="s">
        <v>24</v>
      </c>
      <c r="C1077" s="7" t="s">
        <v>25</v>
      </c>
      <c r="D1077" s="24" t="s">
        <v>426</v>
      </c>
      <c r="E1077" s="7" t="s">
        <v>10</v>
      </c>
      <c r="F1077" s="24" t="s">
        <v>330</v>
      </c>
      <c r="G1077" s="7" t="s">
        <v>11</v>
      </c>
      <c r="H1077" s="24" t="s">
        <v>339</v>
      </c>
      <c r="I1077" s="9">
        <v>75.032046668365709</v>
      </c>
    </row>
    <row r="1078" spans="1:9" x14ac:dyDescent="0.65">
      <c r="A1078" s="8">
        <v>43983</v>
      </c>
      <c r="B1078" s="7" t="s">
        <v>24</v>
      </c>
      <c r="C1078" s="7" t="s">
        <v>25</v>
      </c>
      <c r="D1078" s="24" t="s">
        <v>426</v>
      </c>
      <c r="E1078" s="7" t="s">
        <v>12</v>
      </c>
      <c r="F1078" s="24" t="s">
        <v>331</v>
      </c>
      <c r="G1078" s="7" t="s">
        <v>13</v>
      </c>
      <c r="H1078" s="24" t="s">
        <v>340</v>
      </c>
      <c r="I1078" s="9">
        <v>22.590508699483159</v>
      </c>
    </row>
    <row r="1079" spans="1:9" x14ac:dyDescent="0.65">
      <c r="A1079" s="8">
        <v>43983</v>
      </c>
      <c r="B1079" s="7" t="s">
        <v>24</v>
      </c>
      <c r="C1079" s="7" t="s">
        <v>25</v>
      </c>
      <c r="D1079" s="24" t="s">
        <v>426</v>
      </c>
      <c r="E1079" s="7" t="s">
        <v>14</v>
      </c>
      <c r="F1079" s="24" t="s">
        <v>332</v>
      </c>
      <c r="G1079" s="7" t="s">
        <v>15</v>
      </c>
      <c r="H1079" s="24" t="s">
        <v>341</v>
      </c>
      <c r="I1079" s="9">
        <v>-3.5253227925036157E-2</v>
      </c>
    </row>
    <row r="1080" spans="1:9" x14ac:dyDescent="0.65">
      <c r="A1080" s="8">
        <v>43983</v>
      </c>
      <c r="B1080" s="7" t="s">
        <v>24</v>
      </c>
      <c r="C1080" s="7" t="s">
        <v>25</v>
      </c>
      <c r="D1080" s="24" t="s">
        <v>426</v>
      </c>
      <c r="E1080" s="7" t="s">
        <v>16</v>
      </c>
      <c r="F1080" s="24" t="s">
        <v>333</v>
      </c>
      <c r="G1080" s="7" t="s">
        <v>17</v>
      </c>
      <c r="H1080" s="24" t="s">
        <v>437</v>
      </c>
      <c r="I1080" s="9">
        <v>39.288977214561484</v>
      </c>
    </row>
    <row r="1081" spans="1:9" x14ac:dyDescent="0.65">
      <c r="A1081" s="8">
        <v>43983</v>
      </c>
      <c r="B1081" s="7" t="s">
        <v>24</v>
      </c>
      <c r="C1081" s="7" t="s">
        <v>25</v>
      </c>
      <c r="D1081" s="24" t="s">
        <v>426</v>
      </c>
      <c r="E1081" s="7" t="s">
        <v>18</v>
      </c>
      <c r="F1081" s="24" t="s">
        <v>334</v>
      </c>
      <c r="G1081" s="7" t="s">
        <v>19</v>
      </c>
      <c r="H1081" s="24" t="s">
        <v>342</v>
      </c>
      <c r="I1081" s="9">
        <v>0.79397813457084965</v>
      </c>
    </row>
    <row r="1082" spans="1:9" x14ac:dyDescent="0.65">
      <c r="A1082" s="8">
        <v>43983</v>
      </c>
      <c r="B1082" s="7" t="s">
        <v>24</v>
      </c>
      <c r="C1082" s="7" t="s">
        <v>25</v>
      </c>
      <c r="D1082" s="24" t="s">
        <v>426</v>
      </c>
      <c r="E1082" s="7" t="s">
        <v>20</v>
      </c>
      <c r="F1082" s="24" t="s">
        <v>335</v>
      </c>
      <c r="G1082" s="7" t="s">
        <v>21</v>
      </c>
      <c r="H1082" s="24" t="s">
        <v>343</v>
      </c>
      <c r="I1082" s="9">
        <v>-28.443174997136854</v>
      </c>
    </row>
    <row r="1083" spans="1:9" x14ac:dyDescent="0.65">
      <c r="A1083" s="8">
        <v>43983</v>
      </c>
      <c r="B1083" s="7" t="s">
        <v>26</v>
      </c>
      <c r="C1083" s="7" t="s">
        <v>27</v>
      </c>
      <c r="D1083" s="24" t="s">
        <v>315</v>
      </c>
      <c r="E1083" s="7" t="s">
        <v>4</v>
      </c>
      <c r="F1083" s="24" t="s">
        <v>327</v>
      </c>
      <c r="G1083" s="7" t="s">
        <v>5</v>
      </c>
      <c r="H1083" s="24" t="s">
        <v>337</v>
      </c>
      <c r="I1083" s="9">
        <v>0.44219638992513133</v>
      </c>
    </row>
    <row r="1084" spans="1:9" x14ac:dyDescent="0.65">
      <c r="A1084" s="8">
        <v>43983</v>
      </c>
      <c r="B1084" s="7" t="s">
        <v>26</v>
      </c>
      <c r="C1084" s="7" t="s">
        <v>27</v>
      </c>
      <c r="D1084" s="24" t="s">
        <v>315</v>
      </c>
      <c r="E1084" s="7" t="s">
        <v>6</v>
      </c>
      <c r="F1084" s="24" t="s">
        <v>328</v>
      </c>
      <c r="G1084" s="7" t="s">
        <v>7</v>
      </c>
      <c r="H1084" s="24" t="s">
        <v>338</v>
      </c>
      <c r="I1084" s="9">
        <v>6.5612390739929083</v>
      </c>
    </row>
    <row r="1085" spans="1:9" x14ac:dyDescent="0.65">
      <c r="A1085" s="8">
        <v>43983</v>
      </c>
      <c r="B1085" s="7" t="s">
        <v>26</v>
      </c>
      <c r="C1085" s="7" t="s">
        <v>27</v>
      </c>
      <c r="D1085" s="24" t="s">
        <v>315</v>
      </c>
      <c r="E1085" s="7" t="s">
        <v>8</v>
      </c>
      <c r="F1085" s="24" t="s">
        <v>329</v>
      </c>
      <c r="G1085" s="7" t="s">
        <v>9</v>
      </c>
      <c r="H1085" s="24" t="s">
        <v>436</v>
      </c>
      <c r="I1085" s="9">
        <v>8.9477471908103503</v>
      </c>
    </row>
    <row r="1086" spans="1:9" x14ac:dyDescent="0.65">
      <c r="A1086" s="8">
        <v>43983</v>
      </c>
      <c r="B1086" s="7" t="s">
        <v>26</v>
      </c>
      <c r="C1086" s="7" t="s">
        <v>27</v>
      </c>
      <c r="D1086" s="24" t="s">
        <v>315</v>
      </c>
      <c r="E1086" s="7" t="s">
        <v>10</v>
      </c>
      <c r="F1086" s="24" t="s">
        <v>330</v>
      </c>
      <c r="G1086" s="7" t="s">
        <v>11</v>
      </c>
      <c r="H1086" s="24" t="s">
        <v>339</v>
      </c>
      <c r="I1086" s="9">
        <v>9.4844745311162484</v>
      </c>
    </row>
    <row r="1087" spans="1:9" x14ac:dyDescent="0.65">
      <c r="A1087" s="8">
        <v>43983</v>
      </c>
      <c r="B1087" s="7" t="s">
        <v>26</v>
      </c>
      <c r="C1087" s="7" t="s">
        <v>27</v>
      </c>
      <c r="D1087" s="24" t="s">
        <v>315</v>
      </c>
      <c r="E1087" s="7" t="s">
        <v>12</v>
      </c>
      <c r="F1087" s="24" t="s">
        <v>331</v>
      </c>
      <c r="G1087" s="7" t="s">
        <v>13</v>
      </c>
      <c r="H1087" s="24" t="s">
        <v>340</v>
      </c>
      <c r="I1087" s="9">
        <v>6.0572996920005728</v>
      </c>
    </row>
    <row r="1088" spans="1:9" x14ac:dyDescent="0.65">
      <c r="A1088" s="8">
        <v>43983</v>
      </c>
      <c r="B1088" s="7" t="s">
        <v>26</v>
      </c>
      <c r="C1088" s="7" t="s">
        <v>27</v>
      </c>
      <c r="D1088" s="24" t="s">
        <v>315</v>
      </c>
      <c r="E1088" s="7" t="s">
        <v>14</v>
      </c>
      <c r="F1088" s="24" t="s">
        <v>332</v>
      </c>
      <c r="G1088" s="7" t="s">
        <v>15</v>
      </c>
      <c r="H1088" s="24" t="s">
        <v>341</v>
      </c>
      <c r="I1088" s="9">
        <v>-18.22720307792838</v>
      </c>
    </row>
    <row r="1089" spans="1:9" x14ac:dyDescent="0.65">
      <c r="A1089" s="8">
        <v>43983</v>
      </c>
      <c r="B1089" s="7" t="s">
        <v>26</v>
      </c>
      <c r="C1089" s="7" t="s">
        <v>27</v>
      </c>
      <c r="D1089" s="24" t="s">
        <v>315</v>
      </c>
      <c r="E1089" s="7" t="s">
        <v>16</v>
      </c>
      <c r="F1089" s="24" t="s">
        <v>333</v>
      </c>
      <c r="G1089" s="7" t="s">
        <v>17</v>
      </c>
      <c r="H1089" s="24" t="s">
        <v>437</v>
      </c>
      <c r="I1089" s="9">
        <v>1.5989468821770991</v>
      </c>
    </row>
    <row r="1090" spans="1:9" x14ac:dyDescent="0.65">
      <c r="A1090" s="8">
        <v>43983</v>
      </c>
      <c r="B1090" s="7" t="s">
        <v>26</v>
      </c>
      <c r="C1090" s="7" t="s">
        <v>27</v>
      </c>
      <c r="D1090" s="24" t="s">
        <v>315</v>
      </c>
      <c r="E1090" s="7" t="s">
        <v>18</v>
      </c>
      <c r="F1090" s="24" t="s">
        <v>334</v>
      </c>
      <c r="G1090" s="7" t="s">
        <v>19</v>
      </c>
      <c r="H1090" s="24" t="s">
        <v>342</v>
      </c>
      <c r="I1090" s="9">
        <v>-13.588195694344618</v>
      </c>
    </row>
    <row r="1091" spans="1:9" x14ac:dyDescent="0.65">
      <c r="A1091" s="8">
        <v>43983</v>
      </c>
      <c r="B1091" s="7" t="s">
        <v>26</v>
      </c>
      <c r="C1091" s="7" t="s">
        <v>27</v>
      </c>
      <c r="D1091" s="24" t="s">
        <v>315</v>
      </c>
      <c r="E1091" s="7" t="s">
        <v>20</v>
      </c>
      <c r="F1091" s="24" t="s">
        <v>335</v>
      </c>
      <c r="G1091" s="7" t="s">
        <v>21</v>
      </c>
      <c r="H1091" s="24" t="s">
        <v>343</v>
      </c>
      <c r="I1091" s="9">
        <v>64.296563257958013</v>
      </c>
    </row>
    <row r="1092" spans="1:9" x14ac:dyDescent="0.65">
      <c r="A1092" s="8">
        <v>43983</v>
      </c>
      <c r="B1092" s="7" t="s">
        <v>60</v>
      </c>
      <c r="C1092" s="7" t="s">
        <v>61</v>
      </c>
      <c r="D1092" s="24" t="s">
        <v>316</v>
      </c>
      <c r="E1092" s="7" t="s">
        <v>4</v>
      </c>
      <c r="F1092" s="24" t="s">
        <v>327</v>
      </c>
      <c r="G1092" s="7" t="s">
        <v>5</v>
      </c>
      <c r="H1092" s="24" t="s">
        <v>337</v>
      </c>
      <c r="I1092" s="9">
        <v>8.6627262682487771</v>
      </c>
    </row>
    <row r="1093" spans="1:9" x14ac:dyDescent="0.65">
      <c r="A1093" s="8">
        <v>43983</v>
      </c>
      <c r="B1093" s="7" t="s">
        <v>60</v>
      </c>
      <c r="C1093" s="7" t="s">
        <v>61</v>
      </c>
      <c r="D1093" s="24" t="s">
        <v>316</v>
      </c>
      <c r="E1093" s="7" t="s">
        <v>6</v>
      </c>
      <c r="F1093" s="24" t="s">
        <v>328</v>
      </c>
      <c r="G1093" s="7" t="s">
        <v>7</v>
      </c>
      <c r="H1093" s="24" t="s">
        <v>338</v>
      </c>
      <c r="I1093" s="9">
        <v>17.642933143793861</v>
      </c>
    </row>
    <row r="1094" spans="1:9" x14ac:dyDescent="0.65">
      <c r="A1094" s="8">
        <v>43983</v>
      </c>
      <c r="B1094" s="7" t="s">
        <v>60</v>
      </c>
      <c r="C1094" s="7" t="s">
        <v>61</v>
      </c>
      <c r="D1094" s="24" t="s">
        <v>316</v>
      </c>
      <c r="E1094" s="7" t="s">
        <v>8</v>
      </c>
      <c r="F1094" s="24" t="s">
        <v>329</v>
      </c>
      <c r="G1094" s="7" t="s">
        <v>9</v>
      </c>
      <c r="H1094" s="24" t="s">
        <v>436</v>
      </c>
      <c r="I1094" s="9">
        <v>-31.526685528088606</v>
      </c>
    </row>
    <row r="1095" spans="1:9" x14ac:dyDescent="0.65">
      <c r="A1095" s="8">
        <v>43983</v>
      </c>
      <c r="B1095" s="7" t="s">
        <v>60</v>
      </c>
      <c r="C1095" s="7" t="s">
        <v>61</v>
      </c>
      <c r="D1095" s="24" t="s">
        <v>316</v>
      </c>
      <c r="E1095" s="7" t="s">
        <v>10</v>
      </c>
      <c r="F1095" s="24" t="s">
        <v>330</v>
      </c>
      <c r="G1095" s="7" t="s">
        <v>11</v>
      </c>
      <c r="H1095" s="24" t="s">
        <v>339</v>
      </c>
      <c r="I1095" s="9">
        <v>-20.157429953839589</v>
      </c>
    </row>
    <row r="1096" spans="1:9" x14ac:dyDescent="0.65">
      <c r="A1096" s="8">
        <v>43983</v>
      </c>
      <c r="B1096" s="7" t="s">
        <v>60</v>
      </c>
      <c r="C1096" s="7" t="s">
        <v>61</v>
      </c>
      <c r="D1096" s="24" t="s">
        <v>316</v>
      </c>
      <c r="E1096" s="7" t="s">
        <v>12</v>
      </c>
      <c r="F1096" s="24" t="s">
        <v>331</v>
      </c>
      <c r="G1096" s="7" t="s">
        <v>13</v>
      </c>
      <c r="H1096" s="24" t="s">
        <v>340</v>
      </c>
      <c r="I1096" s="9">
        <v>-1.8612677230508523</v>
      </c>
    </row>
    <row r="1097" spans="1:9" x14ac:dyDescent="0.65">
      <c r="A1097" s="8">
        <v>43983</v>
      </c>
      <c r="B1097" s="7" t="s">
        <v>60</v>
      </c>
      <c r="C1097" s="7" t="s">
        <v>61</v>
      </c>
      <c r="D1097" s="24" t="s">
        <v>316</v>
      </c>
      <c r="E1097" s="7" t="s">
        <v>14</v>
      </c>
      <c r="F1097" s="24" t="s">
        <v>332</v>
      </c>
      <c r="G1097" s="7" t="s">
        <v>15</v>
      </c>
      <c r="H1097" s="24" t="s">
        <v>341</v>
      </c>
      <c r="I1097" s="9">
        <v>46.436243172925941</v>
      </c>
    </row>
    <row r="1098" spans="1:9" x14ac:dyDescent="0.65">
      <c r="A1098" s="8">
        <v>43983</v>
      </c>
      <c r="B1098" s="7" t="s">
        <v>60</v>
      </c>
      <c r="C1098" s="7" t="s">
        <v>61</v>
      </c>
      <c r="D1098" s="24" t="s">
        <v>316</v>
      </c>
      <c r="E1098" s="7" t="s">
        <v>16</v>
      </c>
      <c r="F1098" s="24" t="s">
        <v>333</v>
      </c>
      <c r="G1098" s="7" t="s">
        <v>17</v>
      </c>
      <c r="H1098" s="24" t="s">
        <v>437</v>
      </c>
      <c r="I1098" s="9">
        <v>-10.926853116906255</v>
      </c>
    </row>
    <row r="1099" spans="1:9" x14ac:dyDescent="0.65">
      <c r="A1099" s="8">
        <v>43983</v>
      </c>
      <c r="B1099" s="7" t="s">
        <v>60</v>
      </c>
      <c r="C1099" s="7" t="s">
        <v>61</v>
      </c>
      <c r="D1099" s="24" t="s">
        <v>316</v>
      </c>
      <c r="E1099" s="7" t="s">
        <v>18</v>
      </c>
      <c r="F1099" s="24" t="s">
        <v>334</v>
      </c>
      <c r="G1099" s="7" t="s">
        <v>19</v>
      </c>
      <c r="H1099" s="24" t="s">
        <v>342</v>
      </c>
      <c r="I1099" s="9">
        <v>17.127331423910896</v>
      </c>
    </row>
    <row r="1100" spans="1:9" x14ac:dyDescent="0.65">
      <c r="A1100" s="8">
        <v>43983</v>
      </c>
      <c r="B1100" s="7" t="s">
        <v>60</v>
      </c>
      <c r="C1100" s="7" t="s">
        <v>61</v>
      </c>
      <c r="D1100" s="24" t="s">
        <v>316</v>
      </c>
      <c r="E1100" s="7" t="s">
        <v>20</v>
      </c>
      <c r="F1100" s="24" t="s">
        <v>335</v>
      </c>
      <c r="G1100" s="7" t="s">
        <v>21</v>
      </c>
      <c r="H1100" s="24" t="s">
        <v>343</v>
      </c>
      <c r="I1100" s="9">
        <v>19.435059327300607</v>
      </c>
    </row>
    <row r="1101" spans="1:9" x14ac:dyDescent="0.65">
      <c r="A1101" s="8">
        <v>43983</v>
      </c>
      <c r="B1101" s="7" t="s">
        <v>28</v>
      </c>
      <c r="C1101" s="7" t="s">
        <v>29</v>
      </c>
      <c r="D1101" s="24" t="s">
        <v>427</v>
      </c>
      <c r="E1101" s="7" t="s">
        <v>4</v>
      </c>
      <c r="F1101" s="24" t="s">
        <v>327</v>
      </c>
      <c r="G1101" s="7" t="s">
        <v>5</v>
      </c>
      <c r="H1101" s="24" t="s">
        <v>337</v>
      </c>
      <c r="I1101" s="9">
        <v>7.2192662142733344</v>
      </c>
    </row>
    <row r="1102" spans="1:9" x14ac:dyDescent="0.65">
      <c r="A1102" s="8">
        <v>43983</v>
      </c>
      <c r="B1102" s="7" t="s">
        <v>28</v>
      </c>
      <c r="C1102" s="7" t="s">
        <v>29</v>
      </c>
      <c r="D1102" s="24" t="s">
        <v>427</v>
      </c>
      <c r="E1102" s="7" t="s">
        <v>6</v>
      </c>
      <c r="F1102" s="24" t="s">
        <v>328</v>
      </c>
      <c r="G1102" s="7" t="s">
        <v>7</v>
      </c>
      <c r="H1102" s="24" t="s">
        <v>338</v>
      </c>
      <c r="I1102" s="9">
        <v>0.64015538625092905</v>
      </c>
    </row>
    <row r="1103" spans="1:9" x14ac:dyDescent="0.65">
      <c r="A1103" s="8">
        <v>43983</v>
      </c>
      <c r="B1103" s="7" t="s">
        <v>28</v>
      </c>
      <c r="C1103" s="7" t="s">
        <v>29</v>
      </c>
      <c r="D1103" s="24" t="s">
        <v>427</v>
      </c>
      <c r="E1103" s="7" t="s">
        <v>8</v>
      </c>
      <c r="F1103" s="24" t="s">
        <v>329</v>
      </c>
      <c r="G1103" s="7" t="s">
        <v>9</v>
      </c>
      <c r="H1103" s="24" t="s">
        <v>436</v>
      </c>
      <c r="I1103" s="9">
        <v>41.274586288530827</v>
      </c>
    </row>
    <row r="1104" spans="1:9" x14ac:dyDescent="0.65">
      <c r="A1104" s="8">
        <v>43983</v>
      </c>
      <c r="B1104" s="7" t="s">
        <v>28</v>
      </c>
      <c r="C1104" s="7" t="s">
        <v>29</v>
      </c>
      <c r="D1104" s="24" t="s">
        <v>427</v>
      </c>
      <c r="E1104" s="7" t="s">
        <v>10</v>
      </c>
      <c r="F1104" s="24" t="s">
        <v>330</v>
      </c>
      <c r="G1104" s="7" t="s">
        <v>11</v>
      </c>
      <c r="H1104" s="24" t="s">
        <v>339</v>
      </c>
      <c r="I1104" s="9">
        <v>24.208056793307687</v>
      </c>
    </row>
    <row r="1105" spans="1:9" x14ac:dyDescent="0.65">
      <c r="A1105" s="8">
        <v>43983</v>
      </c>
      <c r="B1105" s="7" t="s">
        <v>28</v>
      </c>
      <c r="C1105" s="7" t="s">
        <v>29</v>
      </c>
      <c r="D1105" s="24" t="s">
        <v>427</v>
      </c>
      <c r="E1105" s="7" t="s">
        <v>12</v>
      </c>
      <c r="F1105" s="24" t="s">
        <v>331</v>
      </c>
      <c r="G1105" s="7" t="s">
        <v>13</v>
      </c>
      <c r="H1105" s="24" t="s">
        <v>340</v>
      </c>
      <c r="I1105" s="9">
        <v>-33.658734746775906</v>
      </c>
    </row>
    <row r="1106" spans="1:9" x14ac:dyDescent="0.65">
      <c r="A1106" s="8">
        <v>43983</v>
      </c>
      <c r="B1106" s="7" t="s">
        <v>28</v>
      </c>
      <c r="C1106" s="7" t="s">
        <v>29</v>
      </c>
      <c r="D1106" s="24" t="s">
        <v>427</v>
      </c>
      <c r="E1106" s="7" t="s">
        <v>14</v>
      </c>
      <c r="F1106" s="24" t="s">
        <v>332</v>
      </c>
      <c r="G1106" s="7" t="s">
        <v>15</v>
      </c>
      <c r="H1106" s="24" t="s">
        <v>341</v>
      </c>
      <c r="I1106" s="9">
        <v>-1.8377752442975792</v>
      </c>
    </row>
    <row r="1107" spans="1:9" x14ac:dyDescent="0.65">
      <c r="A1107" s="8">
        <v>43983</v>
      </c>
      <c r="B1107" s="7" t="s">
        <v>28</v>
      </c>
      <c r="C1107" s="7" t="s">
        <v>29</v>
      </c>
      <c r="D1107" s="24" t="s">
        <v>427</v>
      </c>
      <c r="E1107" s="7" t="s">
        <v>16</v>
      </c>
      <c r="F1107" s="24" t="s">
        <v>333</v>
      </c>
      <c r="G1107" s="7" t="s">
        <v>17</v>
      </c>
      <c r="H1107" s="24" t="s">
        <v>437</v>
      </c>
      <c r="I1107" s="9">
        <v>8.4163821985613332</v>
      </c>
    </row>
    <row r="1108" spans="1:9" x14ac:dyDescent="0.65">
      <c r="A1108" s="8">
        <v>43983</v>
      </c>
      <c r="B1108" s="7" t="s">
        <v>28</v>
      </c>
      <c r="C1108" s="7" t="s">
        <v>29</v>
      </c>
      <c r="D1108" s="24" t="s">
        <v>427</v>
      </c>
      <c r="E1108" s="7" t="s">
        <v>18</v>
      </c>
      <c r="F1108" s="24" t="s">
        <v>334</v>
      </c>
      <c r="G1108" s="7" t="s">
        <v>19</v>
      </c>
      <c r="H1108" s="24" t="s">
        <v>342</v>
      </c>
      <c r="I1108" s="9">
        <v>4.5256627119294901</v>
      </c>
    </row>
    <row r="1109" spans="1:9" x14ac:dyDescent="0.65">
      <c r="A1109" s="8">
        <v>43983</v>
      </c>
      <c r="B1109" s="7" t="s">
        <v>28</v>
      </c>
      <c r="C1109" s="7" t="s">
        <v>29</v>
      </c>
      <c r="D1109" s="24" t="s">
        <v>427</v>
      </c>
      <c r="E1109" s="7" t="s">
        <v>20</v>
      </c>
      <c r="F1109" s="24" t="s">
        <v>335</v>
      </c>
      <c r="G1109" s="7" t="s">
        <v>21</v>
      </c>
      <c r="H1109" s="24" t="s">
        <v>343</v>
      </c>
      <c r="I1109" s="9">
        <v>-4.9338417893742932</v>
      </c>
    </row>
    <row r="1110" spans="1:9" x14ac:dyDescent="0.65">
      <c r="A1110" s="8">
        <v>43983</v>
      </c>
      <c r="B1110" s="7" t="s">
        <v>30</v>
      </c>
      <c r="C1110" s="7" t="s">
        <v>31</v>
      </c>
      <c r="D1110" s="24" t="s">
        <v>317</v>
      </c>
      <c r="E1110" s="7" t="s">
        <v>4</v>
      </c>
      <c r="F1110" s="24" t="s">
        <v>327</v>
      </c>
      <c r="G1110" s="7" t="s">
        <v>5</v>
      </c>
      <c r="H1110" s="24" t="s">
        <v>337</v>
      </c>
      <c r="I1110" s="9">
        <v>-1.2890379565124399</v>
      </c>
    </row>
    <row r="1111" spans="1:9" x14ac:dyDescent="0.65">
      <c r="A1111" s="8">
        <v>43983</v>
      </c>
      <c r="B1111" s="7" t="s">
        <v>30</v>
      </c>
      <c r="C1111" s="7" t="s">
        <v>31</v>
      </c>
      <c r="D1111" s="24" t="s">
        <v>317</v>
      </c>
      <c r="E1111" s="7" t="s">
        <v>6</v>
      </c>
      <c r="F1111" s="24" t="s">
        <v>328</v>
      </c>
      <c r="G1111" s="7" t="s">
        <v>7</v>
      </c>
      <c r="H1111" s="24" t="s">
        <v>338</v>
      </c>
      <c r="I1111" s="9">
        <v>-6.2121695930349441</v>
      </c>
    </row>
    <row r="1112" spans="1:9" x14ac:dyDescent="0.65">
      <c r="A1112" s="8">
        <v>43983</v>
      </c>
      <c r="B1112" s="7" t="s">
        <v>30</v>
      </c>
      <c r="C1112" s="7" t="s">
        <v>31</v>
      </c>
      <c r="D1112" s="24" t="s">
        <v>317</v>
      </c>
      <c r="E1112" s="7" t="s">
        <v>8</v>
      </c>
      <c r="F1112" s="24" t="s">
        <v>329</v>
      </c>
      <c r="G1112" s="7" t="s">
        <v>9</v>
      </c>
      <c r="H1112" s="24" t="s">
        <v>436</v>
      </c>
      <c r="I1112" s="9">
        <v>-2.2655856876896086</v>
      </c>
    </row>
    <row r="1113" spans="1:9" x14ac:dyDescent="0.65">
      <c r="A1113" s="8">
        <v>43983</v>
      </c>
      <c r="B1113" s="7" t="s">
        <v>30</v>
      </c>
      <c r="C1113" s="7" t="s">
        <v>31</v>
      </c>
      <c r="D1113" s="24" t="s">
        <v>317</v>
      </c>
      <c r="E1113" s="7" t="s">
        <v>10</v>
      </c>
      <c r="F1113" s="24" t="s">
        <v>330</v>
      </c>
      <c r="G1113" s="7" t="s">
        <v>11</v>
      </c>
      <c r="H1113" s="24" t="s">
        <v>339</v>
      </c>
      <c r="I1113" s="9">
        <v>10.296386295683636</v>
      </c>
    </row>
    <row r="1114" spans="1:9" x14ac:dyDescent="0.65">
      <c r="A1114" s="8">
        <v>43983</v>
      </c>
      <c r="B1114" s="7" t="s">
        <v>30</v>
      </c>
      <c r="C1114" s="7" t="s">
        <v>31</v>
      </c>
      <c r="D1114" s="24" t="s">
        <v>317</v>
      </c>
      <c r="E1114" s="7" t="s">
        <v>12</v>
      </c>
      <c r="F1114" s="24" t="s">
        <v>331</v>
      </c>
      <c r="G1114" s="7" t="s">
        <v>13</v>
      </c>
      <c r="H1114" s="24" t="s">
        <v>340</v>
      </c>
      <c r="I1114" s="9">
        <v>2.8434942423357645</v>
      </c>
    </row>
    <row r="1115" spans="1:9" x14ac:dyDescent="0.65">
      <c r="A1115" s="8">
        <v>43983</v>
      </c>
      <c r="B1115" s="7" t="s">
        <v>30</v>
      </c>
      <c r="C1115" s="7" t="s">
        <v>31</v>
      </c>
      <c r="D1115" s="24" t="s">
        <v>317</v>
      </c>
      <c r="E1115" s="7" t="s">
        <v>14</v>
      </c>
      <c r="F1115" s="24" t="s">
        <v>332</v>
      </c>
      <c r="G1115" s="7" t="s">
        <v>15</v>
      </c>
      <c r="H1115" s="24" t="s">
        <v>341</v>
      </c>
      <c r="I1115" s="9">
        <v>4.8423249389591527</v>
      </c>
    </row>
    <row r="1116" spans="1:9" x14ac:dyDescent="0.65">
      <c r="A1116" s="8">
        <v>43983</v>
      </c>
      <c r="B1116" s="7" t="s">
        <v>30</v>
      </c>
      <c r="C1116" s="7" t="s">
        <v>31</v>
      </c>
      <c r="D1116" s="24" t="s">
        <v>317</v>
      </c>
      <c r="E1116" s="7" t="s">
        <v>16</v>
      </c>
      <c r="F1116" s="24" t="s">
        <v>333</v>
      </c>
      <c r="G1116" s="7" t="s">
        <v>17</v>
      </c>
      <c r="H1116" s="24" t="s">
        <v>437</v>
      </c>
      <c r="I1116" s="9">
        <v>-1.0740043098701579</v>
      </c>
    </row>
    <row r="1117" spans="1:9" x14ac:dyDescent="0.65">
      <c r="A1117" s="8">
        <v>43983</v>
      </c>
      <c r="B1117" s="7" t="s">
        <v>30</v>
      </c>
      <c r="C1117" s="7" t="s">
        <v>31</v>
      </c>
      <c r="D1117" s="24" t="s">
        <v>317</v>
      </c>
      <c r="E1117" s="7" t="s">
        <v>18</v>
      </c>
      <c r="F1117" s="24" t="s">
        <v>334</v>
      </c>
      <c r="G1117" s="7" t="s">
        <v>19</v>
      </c>
      <c r="H1117" s="24" t="s">
        <v>342</v>
      </c>
      <c r="I1117" s="9">
        <v>1.7783501743778851</v>
      </c>
    </row>
    <row r="1118" spans="1:9" x14ac:dyDescent="0.65">
      <c r="A1118" s="8">
        <v>43983</v>
      </c>
      <c r="B1118" s="7" t="s">
        <v>30</v>
      </c>
      <c r="C1118" s="7" t="s">
        <v>31</v>
      </c>
      <c r="D1118" s="24" t="s">
        <v>317</v>
      </c>
      <c r="E1118" s="7" t="s">
        <v>20</v>
      </c>
      <c r="F1118" s="24" t="s">
        <v>335</v>
      </c>
      <c r="G1118" s="7" t="s">
        <v>21</v>
      </c>
      <c r="H1118" s="24" t="s">
        <v>343</v>
      </c>
      <c r="I1118" s="9">
        <v>10.923632873979994</v>
      </c>
    </row>
    <row r="1119" spans="1:9" x14ac:dyDescent="0.65">
      <c r="A1119" s="8">
        <v>43983</v>
      </c>
      <c r="B1119" s="7" t="s">
        <v>32</v>
      </c>
      <c r="C1119" s="7" t="s">
        <v>33</v>
      </c>
      <c r="D1119" s="24" t="s">
        <v>428</v>
      </c>
      <c r="E1119" s="7" t="s">
        <v>4</v>
      </c>
      <c r="F1119" s="24" t="s">
        <v>327</v>
      </c>
      <c r="G1119" s="7" t="s">
        <v>5</v>
      </c>
      <c r="H1119" s="24" t="s">
        <v>337</v>
      </c>
      <c r="I1119" s="9">
        <v>9.3733973161229667</v>
      </c>
    </row>
    <row r="1120" spans="1:9" x14ac:dyDescent="0.65">
      <c r="A1120" s="8">
        <v>43983</v>
      </c>
      <c r="B1120" s="7" t="s">
        <v>32</v>
      </c>
      <c r="C1120" s="7" t="s">
        <v>33</v>
      </c>
      <c r="D1120" s="24" t="s">
        <v>428</v>
      </c>
      <c r="E1120" s="7" t="s">
        <v>6</v>
      </c>
      <c r="F1120" s="24" t="s">
        <v>328</v>
      </c>
      <c r="G1120" s="7" t="s">
        <v>7</v>
      </c>
      <c r="H1120" s="24" t="s">
        <v>338</v>
      </c>
      <c r="I1120" s="9">
        <v>9.3375029081895775</v>
      </c>
    </row>
    <row r="1121" spans="1:9" x14ac:dyDescent="0.65">
      <c r="A1121" s="8">
        <v>43983</v>
      </c>
      <c r="B1121" s="7" t="s">
        <v>32</v>
      </c>
      <c r="C1121" s="7" t="s">
        <v>33</v>
      </c>
      <c r="D1121" s="24" t="s">
        <v>428</v>
      </c>
      <c r="E1121" s="7" t="s">
        <v>8</v>
      </c>
      <c r="F1121" s="24" t="s">
        <v>329</v>
      </c>
      <c r="G1121" s="7" t="s">
        <v>9</v>
      </c>
      <c r="H1121" s="24" t="s">
        <v>436</v>
      </c>
      <c r="I1121" s="9">
        <v>23.468123037560893</v>
      </c>
    </row>
    <row r="1122" spans="1:9" x14ac:dyDescent="0.65">
      <c r="A1122" s="8">
        <v>43983</v>
      </c>
      <c r="B1122" s="7" t="s">
        <v>32</v>
      </c>
      <c r="C1122" s="7" t="s">
        <v>33</v>
      </c>
      <c r="D1122" s="24" t="s">
        <v>428</v>
      </c>
      <c r="E1122" s="7" t="s">
        <v>10</v>
      </c>
      <c r="F1122" s="24" t="s">
        <v>330</v>
      </c>
      <c r="G1122" s="7" t="s">
        <v>11</v>
      </c>
      <c r="H1122" s="24" t="s">
        <v>339</v>
      </c>
      <c r="I1122" s="9">
        <v>6.7809463874078268</v>
      </c>
    </row>
    <row r="1123" spans="1:9" x14ac:dyDescent="0.65">
      <c r="A1123" s="8">
        <v>43983</v>
      </c>
      <c r="B1123" s="7" t="s">
        <v>32</v>
      </c>
      <c r="C1123" s="7" t="s">
        <v>33</v>
      </c>
      <c r="D1123" s="24" t="s">
        <v>428</v>
      </c>
      <c r="E1123" s="7" t="s">
        <v>12</v>
      </c>
      <c r="F1123" s="24" t="s">
        <v>331</v>
      </c>
      <c r="G1123" s="7" t="s">
        <v>13</v>
      </c>
      <c r="H1123" s="24" t="s">
        <v>340</v>
      </c>
      <c r="I1123" s="9">
        <v>5.511295435379604</v>
      </c>
    </row>
    <row r="1124" spans="1:9" x14ac:dyDescent="0.65">
      <c r="A1124" s="8">
        <v>43983</v>
      </c>
      <c r="B1124" s="7" t="s">
        <v>32</v>
      </c>
      <c r="C1124" s="7" t="s">
        <v>33</v>
      </c>
      <c r="D1124" s="24" t="s">
        <v>428</v>
      </c>
      <c r="E1124" s="7" t="s">
        <v>14</v>
      </c>
      <c r="F1124" s="24" t="s">
        <v>332</v>
      </c>
      <c r="G1124" s="7" t="s">
        <v>15</v>
      </c>
      <c r="H1124" s="24" t="s">
        <v>341</v>
      </c>
      <c r="I1124" s="9">
        <v>9.8959731181372579</v>
      </c>
    </row>
    <row r="1125" spans="1:9" x14ac:dyDescent="0.65">
      <c r="A1125" s="8">
        <v>43983</v>
      </c>
      <c r="B1125" s="7" t="s">
        <v>32</v>
      </c>
      <c r="C1125" s="7" t="s">
        <v>33</v>
      </c>
      <c r="D1125" s="24" t="s">
        <v>428</v>
      </c>
      <c r="E1125" s="7" t="s">
        <v>16</v>
      </c>
      <c r="F1125" s="24" t="s">
        <v>333</v>
      </c>
      <c r="G1125" s="7" t="s">
        <v>17</v>
      </c>
      <c r="H1125" s="24" t="s">
        <v>437</v>
      </c>
      <c r="I1125" s="9">
        <v>14.801363771069331</v>
      </c>
    </row>
    <row r="1126" spans="1:9" x14ac:dyDescent="0.65">
      <c r="A1126" s="8">
        <v>43983</v>
      </c>
      <c r="B1126" s="7" t="s">
        <v>32</v>
      </c>
      <c r="C1126" s="7" t="s">
        <v>33</v>
      </c>
      <c r="D1126" s="24" t="s">
        <v>428</v>
      </c>
      <c r="E1126" s="7" t="s">
        <v>18</v>
      </c>
      <c r="F1126" s="24" t="s">
        <v>334</v>
      </c>
      <c r="G1126" s="7" t="s">
        <v>19</v>
      </c>
      <c r="H1126" s="24" t="s">
        <v>342</v>
      </c>
      <c r="I1126" s="9">
        <v>-5.6894667932954279</v>
      </c>
    </row>
    <row r="1127" spans="1:9" x14ac:dyDescent="0.65">
      <c r="A1127" s="8">
        <v>43983</v>
      </c>
      <c r="B1127" s="7" t="s">
        <v>32</v>
      </c>
      <c r="C1127" s="7" t="s">
        <v>33</v>
      </c>
      <c r="D1127" s="24" t="s">
        <v>428</v>
      </c>
      <c r="E1127" s="7" t="s">
        <v>20</v>
      </c>
      <c r="F1127" s="24" t="s">
        <v>335</v>
      </c>
      <c r="G1127" s="7" t="s">
        <v>21</v>
      </c>
      <c r="H1127" s="24" t="s">
        <v>343</v>
      </c>
      <c r="I1127" s="9">
        <v>7.5659291062050826</v>
      </c>
    </row>
    <row r="1128" spans="1:9" x14ac:dyDescent="0.65">
      <c r="A1128" s="8">
        <v>43983</v>
      </c>
      <c r="B1128" s="7" t="s">
        <v>34</v>
      </c>
      <c r="C1128" s="7" t="s">
        <v>35</v>
      </c>
      <c r="D1128" s="24" t="s">
        <v>318</v>
      </c>
      <c r="E1128" s="7" t="s">
        <v>4</v>
      </c>
      <c r="F1128" s="24" t="s">
        <v>327</v>
      </c>
      <c r="G1128" s="7" t="s">
        <v>5</v>
      </c>
      <c r="H1128" s="24" t="s">
        <v>337</v>
      </c>
      <c r="I1128" s="9">
        <v>2.3124905124231487</v>
      </c>
    </row>
    <row r="1129" spans="1:9" x14ac:dyDescent="0.65">
      <c r="A1129" s="8">
        <v>43983</v>
      </c>
      <c r="B1129" s="7" t="s">
        <v>34</v>
      </c>
      <c r="C1129" s="7" t="s">
        <v>35</v>
      </c>
      <c r="D1129" s="24" t="s">
        <v>318</v>
      </c>
      <c r="E1129" s="7" t="s">
        <v>6</v>
      </c>
      <c r="F1129" s="24" t="s">
        <v>328</v>
      </c>
      <c r="G1129" s="7" t="s">
        <v>7</v>
      </c>
      <c r="H1129" s="24" t="s">
        <v>338</v>
      </c>
      <c r="I1129" s="9">
        <v>5.1577406954110394</v>
      </c>
    </row>
    <row r="1130" spans="1:9" x14ac:dyDescent="0.65">
      <c r="A1130" s="8">
        <v>43983</v>
      </c>
      <c r="B1130" s="7" t="s">
        <v>34</v>
      </c>
      <c r="C1130" s="7" t="s">
        <v>35</v>
      </c>
      <c r="D1130" s="24" t="s">
        <v>318</v>
      </c>
      <c r="E1130" s="7" t="s">
        <v>8</v>
      </c>
      <c r="F1130" s="24" t="s">
        <v>329</v>
      </c>
      <c r="G1130" s="7" t="s">
        <v>9</v>
      </c>
      <c r="H1130" s="24" t="s">
        <v>436</v>
      </c>
      <c r="I1130" s="9">
        <v>-7.9071295815789195</v>
      </c>
    </row>
    <row r="1131" spans="1:9" x14ac:dyDescent="0.65">
      <c r="A1131" s="8">
        <v>43983</v>
      </c>
      <c r="B1131" s="7" t="s">
        <v>34</v>
      </c>
      <c r="C1131" s="7" t="s">
        <v>35</v>
      </c>
      <c r="D1131" s="24" t="s">
        <v>318</v>
      </c>
      <c r="E1131" s="7" t="s">
        <v>10</v>
      </c>
      <c r="F1131" s="24" t="s">
        <v>330</v>
      </c>
      <c r="G1131" s="7" t="s">
        <v>11</v>
      </c>
      <c r="H1131" s="24" t="s">
        <v>339</v>
      </c>
      <c r="I1131" s="9">
        <v>22.589807519828753</v>
      </c>
    </row>
    <row r="1132" spans="1:9" x14ac:dyDescent="0.65">
      <c r="A1132" s="8">
        <v>43983</v>
      </c>
      <c r="B1132" s="7" t="s">
        <v>34</v>
      </c>
      <c r="C1132" s="7" t="s">
        <v>35</v>
      </c>
      <c r="D1132" s="24" t="s">
        <v>318</v>
      </c>
      <c r="E1132" s="7" t="s">
        <v>12</v>
      </c>
      <c r="F1132" s="24" t="s">
        <v>331</v>
      </c>
      <c r="G1132" s="7" t="s">
        <v>13</v>
      </c>
      <c r="H1132" s="24" t="s">
        <v>340</v>
      </c>
      <c r="I1132" s="9">
        <v>-5.1625086296645639</v>
      </c>
    </row>
    <row r="1133" spans="1:9" x14ac:dyDescent="0.65">
      <c r="A1133" s="8">
        <v>43983</v>
      </c>
      <c r="B1133" s="7" t="s">
        <v>34</v>
      </c>
      <c r="C1133" s="7" t="s">
        <v>35</v>
      </c>
      <c r="D1133" s="24" t="s">
        <v>318</v>
      </c>
      <c r="E1133" s="7" t="s">
        <v>14</v>
      </c>
      <c r="F1133" s="24" t="s">
        <v>332</v>
      </c>
      <c r="G1133" s="7" t="s">
        <v>15</v>
      </c>
      <c r="H1133" s="24" t="s">
        <v>341</v>
      </c>
      <c r="I1133" s="9">
        <v>3.6520674117695773</v>
      </c>
    </row>
    <row r="1134" spans="1:9" x14ac:dyDescent="0.65">
      <c r="A1134" s="8">
        <v>43983</v>
      </c>
      <c r="B1134" s="7" t="s">
        <v>34</v>
      </c>
      <c r="C1134" s="7" t="s">
        <v>35</v>
      </c>
      <c r="D1134" s="24" t="s">
        <v>318</v>
      </c>
      <c r="E1134" s="7" t="s">
        <v>16</v>
      </c>
      <c r="F1134" s="24" t="s">
        <v>333</v>
      </c>
      <c r="G1134" s="7" t="s">
        <v>17</v>
      </c>
      <c r="H1134" s="24" t="s">
        <v>437</v>
      </c>
      <c r="I1134" s="9">
        <v>-6.4358177961869707</v>
      </c>
    </row>
    <row r="1135" spans="1:9" x14ac:dyDescent="0.65">
      <c r="A1135" s="8">
        <v>43983</v>
      </c>
      <c r="B1135" s="7" t="s">
        <v>34</v>
      </c>
      <c r="C1135" s="7" t="s">
        <v>35</v>
      </c>
      <c r="D1135" s="24" t="s">
        <v>318</v>
      </c>
      <c r="E1135" s="7" t="s">
        <v>18</v>
      </c>
      <c r="F1135" s="24" t="s">
        <v>334</v>
      </c>
      <c r="G1135" s="7" t="s">
        <v>19</v>
      </c>
      <c r="H1135" s="24" t="s">
        <v>342</v>
      </c>
      <c r="I1135" s="9">
        <v>-18.449638026143354</v>
      </c>
    </row>
    <row r="1136" spans="1:9" x14ac:dyDescent="0.65">
      <c r="A1136" s="8">
        <v>43983</v>
      </c>
      <c r="B1136" s="7" t="s">
        <v>34</v>
      </c>
      <c r="C1136" s="7" t="s">
        <v>35</v>
      </c>
      <c r="D1136" s="24" t="s">
        <v>318</v>
      </c>
      <c r="E1136" s="7" t="s">
        <v>20</v>
      </c>
      <c r="F1136" s="24" t="s">
        <v>335</v>
      </c>
      <c r="G1136" s="7" t="s">
        <v>21</v>
      </c>
      <c r="H1136" s="24" t="s">
        <v>343</v>
      </c>
      <c r="I1136" s="9">
        <v>-3.1795878160355673</v>
      </c>
    </row>
    <row r="1137" spans="1:9" x14ac:dyDescent="0.65">
      <c r="A1137" s="8">
        <v>43983</v>
      </c>
      <c r="B1137" s="7" t="s">
        <v>36</v>
      </c>
      <c r="C1137" s="7" t="s">
        <v>37</v>
      </c>
      <c r="D1137" s="24" t="s">
        <v>429</v>
      </c>
      <c r="E1137" s="7" t="s">
        <v>4</v>
      </c>
      <c r="F1137" s="24" t="s">
        <v>327</v>
      </c>
      <c r="G1137" s="7" t="s">
        <v>5</v>
      </c>
      <c r="H1137" s="24" t="s">
        <v>337</v>
      </c>
      <c r="I1137" s="9">
        <v>-40.226747375414909</v>
      </c>
    </row>
    <row r="1138" spans="1:9" x14ac:dyDescent="0.65">
      <c r="A1138" s="8">
        <v>43983</v>
      </c>
      <c r="B1138" s="7" t="s">
        <v>36</v>
      </c>
      <c r="C1138" s="7" t="s">
        <v>37</v>
      </c>
      <c r="D1138" s="24" t="s">
        <v>429</v>
      </c>
      <c r="E1138" s="7" t="s">
        <v>6</v>
      </c>
      <c r="F1138" s="24" t="s">
        <v>328</v>
      </c>
      <c r="G1138" s="7" t="s">
        <v>7</v>
      </c>
      <c r="H1138" s="24" t="s">
        <v>338</v>
      </c>
      <c r="I1138" s="9">
        <v>-45.638764769776294</v>
      </c>
    </row>
    <row r="1139" spans="1:9" x14ac:dyDescent="0.65">
      <c r="A1139" s="8">
        <v>43983</v>
      </c>
      <c r="B1139" s="7" t="s">
        <v>36</v>
      </c>
      <c r="C1139" s="7" t="s">
        <v>37</v>
      </c>
      <c r="D1139" s="24" t="s">
        <v>429</v>
      </c>
      <c r="E1139" s="7" t="s">
        <v>8</v>
      </c>
      <c r="F1139" s="24" t="s">
        <v>329</v>
      </c>
      <c r="G1139" s="7" t="s">
        <v>9</v>
      </c>
      <c r="H1139" s="24" t="s">
        <v>436</v>
      </c>
      <c r="I1139" s="9">
        <v>-43.669992764908983</v>
      </c>
    </row>
    <row r="1140" spans="1:9" x14ac:dyDescent="0.65">
      <c r="A1140" s="8">
        <v>43983</v>
      </c>
      <c r="B1140" s="7" t="s">
        <v>36</v>
      </c>
      <c r="C1140" s="7" t="s">
        <v>37</v>
      </c>
      <c r="D1140" s="24" t="s">
        <v>429</v>
      </c>
      <c r="E1140" s="7" t="s">
        <v>10</v>
      </c>
      <c r="F1140" s="24" t="s">
        <v>330</v>
      </c>
      <c r="G1140" s="7" t="s">
        <v>11</v>
      </c>
      <c r="H1140" s="24" t="s">
        <v>339</v>
      </c>
      <c r="I1140" s="9">
        <v>-54.174797922119531</v>
      </c>
    </row>
    <row r="1141" spans="1:9" x14ac:dyDescent="0.65">
      <c r="A1141" s="8">
        <v>43983</v>
      </c>
      <c r="B1141" s="7" t="s">
        <v>36</v>
      </c>
      <c r="C1141" s="7" t="s">
        <v>37</v>
      </c>
      <c r="D1141" s="24" t="s">
        <v>429</v>
      </c>
      <c r="E1141" s="7" t="s">
        <v>12</v>
      </c>
      <c r="F1141" s="24" t="s">
        <v>331</v>
      </c>
      <c r="G1141" s="7" t="s">
        <v>13</v>
      </c>
      <c r="H1141" s="24" t="s">
        <v>340</v>
      </c>
      <c r="I1141" s="9">
        <v>-2.1646586207715091</v>
      </c>
    </row>
    <row r="1142" spans="1:9" x14ac:dyDescent="0.65">
      <c r="A1142" s="8">
        <v>43983</v>
      </c>
      <c r="B1142" s="7" t="s">
        <v>36</v>
      </c>
      <c r="C1142" s="7" t="s">
        <v>37</v>
      </c>
      <c r="D1142" s="24" t="s">
        <v>429</v>
      </c>
      <c r="E1142" s="7" t="s">
        <v>14</v>
      </c>
      <c r="F1142" s="24" t="s">
        <v>332</v>
      </c>
      <c r="G1142" s="7" t="s">
        <v>15</v>
      </c>
      <c r="H1142" s="24" t="s">
        <v>341</v>
      </c>
      <c r="I1142" s="9">
        <v>-28.510049032099172</v>
      </c>
    </row>
    <row r="1143" spans="1:9" x14ac:dyDescent="0.65">
      <c r="A1143" s="8">
        <v>43983</v>
      </c>
      <c r="B1143" s="7" t="s">
        <v>36</v>
      </c>
      <c r="C1143" s="7" t="s">
        <v>37</v>
      </c>
      <c r="D1143" s="24" t="s">
        <v>429</v>
      </c>
      <c r="E1143" s="7" t="s">
        <v>16</v>
      </c>
      <c r="F1143" s="24" t="s">
        <v>333</v>
      </c>
      <c r="G1143" s="7" t="s">
        <v>17</v>
      </c>
      <c r="H1143" s="24" t="s">
        <v>437</v>
      </c>
      <c r="I1143" s="9">
        <v>-25.141588600289133</v>
      </c>
    </row>
    <row r="1144" spans="1:9" x14ac:dyDescent="0.65">
      <c r="A1144" s="8">
        <v>43983</v>
      </c>
      <c r="B1144" s="7" t="s">
        <v>36</v>
      </c>
      <c r="C1144" s="7" t="s">
        <v>37</v>
      </c>
      <c r="D1144" s="24" t="s">
        <v>429</v>
      </c>
      <c r="E1144" s="7" t="s">
        <v>18</v>
      </c>
      <c r="F1144" s="24" t="s">
        <v>334</v>
      </c>
      <c r="G1144" s="7" t="s">
        <v>19</v>
      </c>
      <c r="H1144" s="24" t="s">
        <v>342</v>
      </c>
      <c r="I1144" s="9">
        <v>-18.980001670656844</v>
      </c>
    </row>
    <row r="1145" spans="1:9" x14ac:dyDescent="0.65">
      <c r="A1145" s="8">
        <v>43983</v>
      </c>
      <c r="B1145" s="7" t="s">
        <v>36</v>
      </c>
      <c r="C1145" s="7" t="s">
        <v>37</v>
      </c>
      <c r="D1145" s="24" t="s">
        <v>429</v>
      </c>
      <c r="E1145" s="7" t="s">
        <v>20</v>
      </c>
      <c r="F1145" s="24" t="s">
        <v>335</v>
      </c>
      <c r="G1145" s="7" t="s">
        <v>21</v>
      </c>
      <c r="H1145" s="24" t="s">
        <v>343</v>
      </c>
      <c r="I1145" s="9">
        <v>1.908795693762011</v>
      </c>
    </row>
    <row r="1146" spans="1:9" x14ac:dyDescent="0.65">
      <c r="A1146" s="8">
        <v>43983</v>
      </c>
      <c r="B1146" s="7" t="s">
        <v>38</v>
      </c>
      <c r="C1146" s="7" t="s">
        <v>39</v>
      </c>
      <c r="D1146" s="24" t="s">
        <v>430</v>
      </c>
      <c r="E1146" s="7" t="s">
        <v>4</v>
      </c>
      <c r="F1146" s="24" t="s">
        <v>327</v>
      </c>
      <c r="G1146" s="7" t="s">
        <v>5</v>
      </c>
      <c r="H1146" s="24" t="s">
        <v>337</v>
      </c>
      <c r="I1146" s="9">
        <v>-65.979802946779714</v>
      </c>
    </row>
    <row r="1147" spans="1:9" x14ac:dyDescent="0.65">
      <c r="A1147" s="8">
        <v>43983</v>
      </c>
      <c r="B1147" s="7" t="s">
        <v>38</v>
      </c>
      <c r="C1147" s="7" t="s">
        <v>39</v>
      </c>
      <c r="D1147" s="24" t="s">
        <v>430</v>
      </c>
      <c r="E1147" s="7" t="s">
        <v>6</v>
      </c>
      <c r="F1147" s="24" t="s">
        <v>328</v>
      </c>
      <c r="G1147" s="7" t="s">
        <v>7</v>
      </c>
      <c r="H1147" s="24" t="s">
        <v>338</v>
      </c>
      <c r="I1147" s="9">
        <v>-69.345553490943104</v>
      </c>
    </row>
    <row r="1148" spans="1:9" x14ac:dyDescent="0.65">
      <c r="A1148" s="8">
        <v>43983</v>
      </c>
      <c r="B1148" s="7" t="s">
        <v>38</v>
      </c>
      <c r="C1148" s="7" t="s">
        <v>39</v>
      </c>
      <c r="D1148" s="24" t="s">
        <v>430</v>
      </c>
      <c r="E1148" s="7" t="s">
        <v>8</v>
      </c>
      <c r="F1148" s="24" t="s">
        <v>329</v>
      </c>
      <c r="G1148" s="7" t="s">
        <v>9</v>
      </c>
      <c r="H1148" s="24" t="s">
        <v>436</v>
      </c>
      <c r="I1148" s="9">
        <v>-13.488935772109723</v>
      </c>
    </row>
    <row r="1149" spans="1:9" x14ac:dyDescent="0.65">
      <c r="A1149" s="8">
        <v>43983</v>
      </c>
      <c r="B1149" s="7" t="s">
        <v>38</v>
      </c>
      <c r="C1149" s="7" t="s">
        <v>39</v>
      </c>
      <c r="D1149" s="24" t="s">
        <v>430</v>
      </c>
      <c r="E1149" s="7" t="s">
        <v>10</v>
      </c>
      <c r="F1149" s="24" t="s">
        <v>330</v>
      </c>
      <c r="G1149" s="7" t="s">
        <v>11</v>
      </c>
      <c r="H1149" s="24" t="s">
        <v>339</v>
      </c>
      <c r="I1149" s="9">
        <v>13.438432134091682</v>
      </c>
    </row>
    <row r="1150" spans="1:9" x14ac:dyDescent="0.65">
      <c r="A1150" s="8">
        <v>43983</v>
      </c>
      <c r="B1150" s="7" t="s">
        <v>38</v>
      </c>
      <c r="C1150" s="7" t="s">
        <v>39</v>
      </c>
      <c r="D1150" s="24" t="s">
        <v>430</v>
      </c>
      <c r="E1150" s="7" t="s">
        <v>12</v>
      </c>
      <c r="F1150" s="24" t="s">
        <v>331</v>
      </c>
      <c r="G1150" s="7" t="s">
        <v>13</v>
      </c>
      <c r="H1150" s="24" t="s">
        <v>340</v>
      </c>
      <c r="I1150" s="9">
        <v>5.0554329781782537</v>
      </c>
    </row>
    <row r="1151" spans="1:9" x14ac:dyDescent="0.65">
      <c r="A1151" s="8">
        <v>43983</v>
      </c>
      <c r="B1151" s="7" t="s">
        <v>38</v>
      </c>
      <c r="C1151" s="7" t="s">
        <v>39</v>
      </c>
      <c r="D1151" s="24" t="s">
        <v>430</v>
      </c>
      <c r="E1151" s="7" t="s">
        <v>14</v>
      </c>
      <c r="F1151" s="24" t="s">
        <v>332</v>
      </c>
      <c r="G1151" s="7" t="s">
        <v>15</v>
      </c>
      <c r="H1151" s="24" t="s">
        <v>341</v>
      </c>
      <c r="I1151" s="9">
        <v>5.7354339959302836</v>
      </c>
    </row>
    <row r="1152" spans="1:9" x14ac:dyDescent="0.65">
      <c r="A1152" s="8">
        <v>43983</v>
      </c>
      <c r="B1152" s="7" t="s">
        <v>38</v>
      </c>
      <c r="C1152" s="7" t="s">
        <v>39</v>
      </c>
      <c r="D1152" s="24" t="s">
        <v>430</v>
      </c>
      <c r="E1152" s="7" t="s">
        <v>16</v>
      </c>
      <c r="F1152" s="24" t="s">
        <v>333</v>
      </c>
      <c r="G1152" s="7" t="s">
        <v>17</v>
      </c>
      <c r="H1152" s="24" t="s">
        <v>437</v>
      </c>
      <c r="I1152" s="9">
        <v>13.18039207509405</v>
      </c>
    </row>
    <row r="1153" spans="1:9" x14ac:dyDescent="0.65">
      <c r="A1153" s="8">
        <v>43983</v>
      </c>
      <c r="B1153" s="7" t="s">
        <v>38</v>
      </c>
      <c r="C1153" s="7" t="s">
        <v>39</v>
      </c>
      <c r="D1153" s="24" t="s">
        <v>430</v>
      </c>
      <c r="E1153" s="7" t="s">
        <v>18</v>
      </c>
      <c r="F1153" s="24" t="s">
        <v>334</v>
      </c>
      <c r="G1153" s="7" t="s">
        <v>19</v>
      </c>
      <c r="H1153" s="24" t="s">
        <v>342</v>
      </c>
      <c r="I1153" s="9">
        <v>4.029733618303144</v>
      </c>
    </row>
    <row r="1154" spans="1:9" x14ac:dyDescent="0.65">
      <c r="A1154" s="8">
        <v>43983</v>
      </c>
      <c r="B1154" s="7" t="s">
        <v>38</v>
      </c>
      <c r="C1154" s="7" t="s">
        <v>39</v>
      </c>
      <c r="D1154" s="24" t="s">
        <v>430</v>
      </c>
      <c r="E1154" s="7" t="s">
        <v>20</v>
      </c>
      <c r="F1154" s="24" t="s">
        <v>335</v>
      </c>
      <c r="G1154" s="7" t="s">
        <v>21</v>
      </c>
      <c r="H1154" s="24" t="s">
        <v>343</v>
      </c>
      <c r="I1154" s="9">
        <v>-7.9806706220564188</v>
      </c>
    </row>
    <row r="1155" spans="1:9" x14ac:dyDescent="0.65">
      <c r="A1155" s="8">
        <v>43983</v>
      </c>
      <c r="B1155" s="7" t="s">
        <v>40</v>
      </c>
      <c r="C1155" s="7" t="s">
        <v>41</v>
      </c>
      <c r="D1155" s="24" t="s">
        <v>431</v>
      </c>
      <c r="E1155" s="7" t="s">
        <v>4</v>
      </c>
      <c r="F1155" s="24" t="s">
        <v>327</v>
      </c>
      <c r="G1155" s="7" t="s">
        <v>5</v>
      </c>
      <c r="H1155" s="24" t="s">
        <v>337</v>
      </c>
      <c r="I1155" s="9">
        <v>25.371237833344008</v>
      </c>
    </row>
    <row r="1156" spans="1:9" x14ac:dyDescent="0.65">
      <c r="A1156" s="8">
        <v>43983</v>
      </c>
      <c r="B1156" s="7" t="s">
        <v>40</v>
      </c>
      <c r="C1156" s="7" t="s">
        <v>41</v>
      </c>
      <c r="D1156" s="24" t="s">
        <v>431</v>
      </c>
      <c r="E1156" s="7" t="s">
        <v>6</v>
      </c>
      <c r="F1156" s="24" t="s">
        <v>328</v>
      </c>
      <c r="G1156" s="7" t="s">
        <v>7</v>
      </c>
      <c r="H1156" s="24" t="s">
        <v>338</v>
      </c>
      <c r="I1156" s="9">
        <v>25.764640835199447</v>
      </c>
    </row>
    <row r="1157" spans="1:9" x14ac:dyDescent="0.65">
      <c r="A1157" s="8">
        <v>43983</v>
      </c>
      <c r="B1157" s="7" t="s">
        <v>40</v>
      </c>
      <c r="C1157" s="7" t="s">
        <v>41</v>
      </c>
      <c r="D1157" s="24" t="s">
        <v>431</v>
      </c>
      <c r="E1157" s="7" t="s">
        <v>8</v>
      </c>
      <c r="F1157" s="24" t="s">
        <v>329</v>
      </c>
      <c r="G1157" s="7" t="s">
        <v>9</v>
      </c>
      <c r="H1157" s="24" t="s">
        <v>436</v>
      </c>
      <c r="I1157" s="9">
        <v>4.3609750959941351</v>
      </c>
    </row>
    <row r="1158" spans="1:9" x14ac:dyDescent="0.65">
      <c r="A1158" s="8">
        <v>43983</v>
      </c>
      <c r="B1158" s="7" t="s">
        <v>40</v>
      </c>
      <c r="C1158" s="7" t="s">
        <v>41</v>
      </c>
      <c r="D1158" s="24" t="s">
        <v>431</v>
      </c>
      <c r="E1158" s="7" t="s">
        <v>10</v>
      </c>
      <c r="F1158" s="24" t="s">
        <v>330</v>
      </c>
      <c r="G1158" s="7" t="s">
        <v>11</v>
      </c>
      <c r="H1158" s="24" t="s">
        <v>339</v>
      </c>
      <c r="I1158" s="9">
        <v>10.357516589497706</v>
      </c>
    </row>
    <row r="1159" spans="1:9" x14ac:dyDescent="0.65">
      <c r="A1159" s="8">
        <v>43983</v>
      </c>
      <c r="B1159" s="7" t="s">
        <v>40</v>
      </c>
      <c r="C1159" s="7" t="s">
        <v>41</v>
      </c>
      <c r="D1159" s="24" t="s">
        <v>431</v>
      </c>
      <c r="E1159" s="7" t="s">
        <v>12</v>
      </c>
      <c r="F1159" s="24" t="s">
        <v>331</v>
      </c>
      <c r="G1159" s="7" t="s">
        <v>13</v>
      </c>
      <c r="H1159" s="24" t="s">
        <v>340</v>
      </c>
      <c r="I1159" s="9">
        <v>85.822045147392956</v>
      </c>
    </row>
    <row r="1160" spans="1:9" x14ac:dyDescent="0.65">
      <c r="A1160" s="8">
        <v>43983</v>
      </c>
      <c r="B1160" s="7" t="s">
        <v>40</v>
      </c>
      <c r="C1160" s="7" t="s">
        <v>41</v>
      </c>
      <c r="D1160" s="24" t="s">
        <v>431</v>
      </c>
      <c r="E1160" s="7" t="s">
        <v>14</v>
      </c>
      <c r="F1160" s="24" t="s">
        <v>332</v>
      </c>
      <c r="G1160" s="7" t="s">
        <v>15</v>
      </c>
      <c r="H1160" s="24" t="s">
        <v>341</v>
      </c>
      <c r="I1160" s="9">
        <v>27.726157275976693</v>
      </c>
    </row>
    <row r="1161" spans="1:9" x14ac:dyDescent="0.65">
      <c r="A1161" s="8">
        <v>43983</v>
      </c>
      <c r="B1161" s="7" t="s">
        <v>40</v>
      </c>
      <c r="C1161" s="7" t="s">
        <v>41</v>
      </c>
      <c r="D1161" s="24" t="s">
        <v>431</v>
      </c>
      <c r="E1161" s="7" t="s">
        <v>16</v>
      </c>
      <c r="F1161" s="24" t="s">
        <v>333</v>
      </c>
      <c r="G1161" s="7" t="s">
        <v>17</v>
      </c>
      <c r="H1161" s="24" t="s">
        <v>437</v>
      </c>
      <c r="I1161" s="9">
        <v>43.421854823908944</v>
      </c>
    </row>
    <row r="1162" spans="1:9" x14ac:dyDescent="0.65">
      <c r="A1162" s="8">
        <v>43983</v>
      </c>
      <c r="B1162" s="7" t="s">
        <v>40</v>
      </c>
      <c r="C1162" s="7" t="s">
        <v>41</v>
      </c>
      <c r="D1162" s="24" t="s">
        <v>431</v>
      </c>
      <c r="E1162" s="7" t="s">
        <v>18</v>
      </c>
      <c r="F1162" s="24" t="s">
        <v>334</v>
      </c>
      <c r="G1162" s="7" t="s">
        <v>19</v>
      </c>
      <c r="H1162" s="24" t="s">
        <v>342</v>
      </c>
      <c r="I1162" s="9">
        <v>34.435416808534214</v>
      </c>
    </row>
    <row r="1163" spans="1:9" x14ac:dyDescent="0.65">
      <c r="A1163" s="8">
        <v>43983</v>
      </c>
      <c r="B1163" s="7" t="s">
        <v>40</v>
      </c>
      <c r="C1163" s="7" t="s">
        <v>41</v>
      </c>
      <c r="D1163" s="24" t="s">
        <v>431</v>
      </c>
      <c r="E1163" s="7" t="s">
        <v>20</v>
      </c>
      <c r="F1163" s="24" t="s">
        <v>335</v>
      </c>
      <c r="G1163" s="7" t="s">
        <v>21</v>
      </c>
      <c r="H1163" s="24" t="s">
        <v>343</v>
      </c>
      <c r="I1163" s="9">
        <v>55.664929642308223</v>
      </c>
    </row>
    <row r="1164" spans="1:9" x14ac:dyDescent="0.65">
      <c r="A1164" s="8">
        <v>43983</v>
      </c>
      <c r="B1164" s="7" t="s">
        <v>42</v>
      </c>
      <c r="C1164" s="7" t="s">
        <v>43</v>
      </c>
      <c r="D1164" s="24" t="s">
        <v>432</v>
      </c>
      <c r="E1164" s="7" t="s">
        <v>4</v>
      </c>
      <c r="F1164" s="24" t="s">
        <v>327</v>
      </c>
      <c r="G1164" s="7" t="s">
        <v>5</v>
      </c>
      <c r="H1164" s="24" t="s">
        <v>337</v>
      </c>
      <c r="I1164" s="9">
        <v>-14.869193305706652</v>
      </c>
    </row>
    <row r="1165" spans="1:9" x14ac:dyDescent="0.65">
      <c r="A1165" s="8">
        <v>43983</v>
      </c>
      <c r="B1165" s="7" t="s">
        <v>42</v>
      </c>
      <c r="C1165" s="7" t="s">
        <v>43</v>
      </c>
      <c r="D1165" s="24" t="s">
        <v>432</v>
      </c>
      <c r="E1165" s="7" t="s">
        <v>6</v>
      </c>
      <c r="F1165" s="24" t="s">
        <v>328</v>
      </c>
      <c r="G1165" s="7" t="s">
        <v>7</v>
      </c>
      <c r="H1165" s="24" t="s">
        <v>338</v>
      </c>
      <c r="I1165" s="9">
        <v>-19.403250789807245</v>
      </c>
    </row>
    <row r="1166" spans="1:9" x14ac:dyDescent="0.65">
      <c r="A1166" s="8">
        <v>43983</v>
      </c>
      <c r="B1166" s="7" t="s">
        <v>42</v>
      </c>
      <c r="C1166" s="7" t="s">
        <v>43</v>
      </c>
      <c r="D1166" s="24" t="s">
        <v>432</v>
      </c>
      <c r="E1166" s="7" t="s">
        <v>8</v>
      </c>
      <c r="F1166" s="24" t="s">
        <v>329</v>
      </c>
      <c r="G1166" s="7" t="s">
        <v>9</v>
      </c>
      <c r="H1166" s="24" t="s">
        <v>436</v>
      </c>
      <c r="I1166" s="9">
        <v>8.2797092257624882</v>
      </c>
    </row>
    <row r="1167" spans="1:9" x14ac:dyDescent="0.65">
      <c r="A1167" s="8">
        <v>43983</v>
      </c>
      <c r="B1167" s="7" t="s">
        <v>42</v>
      </c>
      <c r="C1167" s="7" t="s">
        <v>43</v>
      </c>
      <c r="D1167" s="24" t="s">
        <v>432</v>
      </c>
      <c r="E1167" s="7" t="s">
        <v>10</v>
      </c>
      <c r="F1167" s="24" t="s">
        <v>330</v>
      </c>
      <c r="G1167" s="7" t="s">
        <v>11</v>
      </c>
      <c r="H1167" s="24" t="s">
        <v>339</v>
      </c>
      <c r="I1167" s="9">
        <v>-34.367918320816685</v>
      </c>
    </row>
    <row r="1168" spans="1:9" x14ac:dyDescent="0.65">
      <c r="A1168" s="8">
        <v>43983</v>
      </c>
      <c r="B1168" s="7" t="s">
        <v>42</v>
      </c>
      <c r="C1168" s="7" t="s">
        <v>43</v>
      </c>
      <c r="D1168" s="24" t="s">
        <v>432</v>
      </c>
      <c r="E1168" s="7" t="s">
        <v>12</v>
      </c>
      <c r="F1168" s="24" t="s">
        <v>331</v>
      </c>
      <c r="G1168" s="7" t="s">
        <v>13</v>
      </c>
      <c r="H1168" s="24" t="s">
        <v>340</v>
      </c>
      <c r="I1168" s="9">
        <v>-24.998710314983651</v>
      </c>
    </row>
    <row r="1169" spans="1:9" x14ac:dyDescent="0.65">
      <c r="A1169" s="8">
        <v>43983</v>
      </c>
      <c r="B1169" s="7" t="s">
        <v>42</v>
      </c>
      <c r="C1169" s="7" t="s">
        <v>43</v>
      </c>
      <c r="D1169" s="24" t="s">
        <v>432</v>
      </c>
      <c r="E1169" s="7" t="s">
        <v>14</v>
      </c>
      <c r="F1169" s="24" t="s">
        <v>332</v>
      </c>
      <c r="G1169" s="7" t="s">
        <v>15</v>
      </c>
      <c r="H1169" s="24" t="s">
        <v>341</v>
      </c>
      <c r="I1169" s="9">
        <v>-0.64786067685377313</v>
      </c>
    </row>
    <row r="1170" spans="1:9" x14ac:dyDescent="0.65">
      <c r="A1170" s="8">
        <v>43983</v>
      </c>
      <c r="B1170" s="7" t="s">
        <v>42</v>
      </c>
      <c r="C1170" s="7" t="s">
        <v>43</v>
      </c>
      <c r="D1170" s="24" t="s">
        <v>432</v>
      </c>
      <c r="E1170" s="7" t="s">
        <v>16</v>
      </c>
      <c r="F1170" s="24" t="s">
        <v>333</v>
      </c>
      <c r="G1170" s="7" t="s">
        <v>17</v>
      </c>
      <c r="H1170" s="24" t="s">
        <v>437</v>
      </c>
      <c r="I1170" s="9">
        <v>-1.0523037595107976</v>
      </c>
    </row>
    <row r="1171" spans="1:9" x14ac:dyDescent="0.65">
      <c r="A1171" s="8">
        <v>43983</v>
      </c>
      <c r="B1171" s="7" t="s">
        <v>42</v>
      </c>
      <c r="C1171" s="7" t="s">
        <v>43</v>
      </c>
      <c r="D1171" s="24" t="s">
        <v>432</v>
      </c>
      <c r="E1171" s="7" t="s">
        <v>18</v>
      </c>
      <c r="F1171" s="24" t="s">
        <v>334</v>
      </c>
      <c r="G1171" s="7" t="s">
        <v>19</v>
      </c>
      <c r="H1171" s="24" t="s">
        <v>342</v>
      </c>
      <c r="I1171" s="9">
        <v>-29.127172218482833</v>
      </c>
    </row>
    <row r="1172" spans="1:9" x14ac:dyDescent="0.65">
      <c r="A1172" s="8">
        <v>43983</v>
      </c>
      <c r="B1172" s="7" t="s">
        <v>42</v>
      </c>
      <c r="C1172" s="7" t="s">
        <v>43</v>
      </c>
      <c r="D1172" s="24" t="s">
        <v>432</v>
      </c>
      <c r="E1172" s="7" t="s">
        <v>20</v>
      </c>
      <c r="F1172" s="24" t="s">
        <v>335</v>
      </c>
      <c r="G1172" s="7" t="s">
        <v>21</v>
      </c>
      <c r="H1172" s="24" t="s">
        <v>343</v>
      </c>
      <c r="I1172" s="9">
        <v>-3.6631693187407111</v>
      </c>
    </row>
    <row r="1173" spans="1:9" x14ac:dyDescent="0.65">
      <c r="A1173" s="8">
        <v>43983</v>
      </c>
      <c r="B1173" s="7" t="s">
        <v>44</v>
      </c>
      <c r="C1173" s="7" t="s">
        <v>45</v>
      </c>
      <c r="D1173" s="24" t="s">
        <v>319</v>
      </c>
      <c r="E1173" s="7" t="s">
        <v>4</v>
      </c>
      <c r="F1173" s="24" t="s">
        <v>327</v>
      </c>
      <c r="G1173" s="7" t="s">
        <v>5</v>
      </c>
      <c r="H1173" s="24" t="s">
        <v>337</v>
      </c>
      <c r="I1173" s="9">
        <v>6.0092646509957603</v>
      </c>
    </row>
    <row r="1174" spans="1:9" x14ac:dyDescent="0.65">
      <c r="A1174" s="8">
        <v>43983</v>
      </c>
      <c r="B1174" s="7" t="s">
        <v>44</v>
      </c>
      <c r="C1174" s="7" t="s">
        <v>45</v>
      </c>
      <c r="D1174" s="24" t="s">
        <v>319</v>
      </c>
      <c r="E1174" s="7" t="s">
        <v>6</v>
      </c>
      <c r="F1174" s="24" t="s">
        <v>328</v>
      </c>
      <c r="G1174" s="7" t="s">
        <v>7</v>
      </c>
      <c r="H1174" s="24" t="s">
        <v>338</v>
      </c>
      <c r="I1174" s="9">
        <v>3.3876822075735946</v>
      </c>
    </row>
    <row r="1175" spans="1:9" x14ac:dyDescent="0.65">
      <c r="A1175" s="8">
        <v>43983</v>
      </c>
      <c r="B1175" s="7" t="s">
        <v>44</v>
      </c>
      <c r="C1175" s="7" t="s">
        <v>45</v>
      </c>
      <c r="D1175" s="24" t="s">
        <v>319</v>
      </c>
      <c r="E1175" s="7" t="s">
        <v>8</v>
      </c>
      <c r="F1175" s="24" t="s">
        <v>329</v>
      </c>
      <c r="G1175" s="7" t="s">
        <v>9</v>
      </c>
      <c r="H1175" s="24" t="s">
        <v>436</v>
      </c>
      <c r="I1175" s="9">
        <v>30.352051068041376</v>
      </c>
    </row>
    <row r="1176" spans="1:9" x14ac:dyDescent="0.65">
      <c r="A1176" s="8">
        <v>43983</v>
      </c>
      <c r="B1176" s="7" t="s">
        <v>44</v>
      </c>
      <c r="C1176" s="7" t="s">
        <v>45</v>
      </c>
      <c r="D1176" s="24" t="s">
        <v>319</v>
      </c>
      <c r="E1176" s="7" t="s">
        <v>10</v>
      </c>
      <c r="F1176" s="24" t="s">
        <v>330</v>
      </c>
      <c r="G1176" s="7" t="s">
        <v>11</v>
      </c>
      <c r="H1176" s="24" t="s">
        <v>339</v>
      </c>
      <c r="I1176" s="9">
        <v>1.1920813865579305</v>
      </c>
    </row>
    <row r="1177" spans="1:9" x14ac:dyDescent="0.65">
      <c r="A1177" s="8">
        <v>43983</v>
      </c>
      <c r="B1177" s="7" t="s">
        <v>44</v>
      </c>
      <c r="C1177" s="7" t="s">
        <v>45</v>
      </c>
      <c r="D1177" s="24" t="s">
        <v>319</v>
      </c>
      <c r="E1177" s="7" t="s">
        <v>12</v>
      </c>
      <c r="F1177" s="24" t="s">
        <v>331</v>
      </c>
      <c r="G1177" s="7" t="s">
        <v>13</v>
      </c>
      <c r="H1177" s="24" t="s">
        <v>340</v>
      </c>
      <c r="I1177" s="9">
        <v>-25.447274311076708</v>
      </c>
    </row>
    <row r="1178" spans="1:9" x14ac:dyDescent="0.65">
      <c r="A1178" s="8">
        <v>43983</v>
      </c>
      <c r="B1178" s="7" t="s">
        <v>44</v>
      </c>
      <c r="C1178" s="7" t="s">
        <v>45</v>
      </c>
      <c r="D1178" s="24" t="s">
        <v>319</v>
      </c>
      <c r="E1178" s="7" t="s">
        <v>14</v>
      </c>
      <c r="F1178" s="24" t="s">
        <v>332</v>
      </c>
      <c r="G1178" s="7" t="s">
        <v>15</v>
      </c>
      <c r="H1178" s="24" t="s">
        <v>341</v>
      </c>
      <c r="I1178" s="9">
        <v>19.060176694286703</v>
      </c>
    </row>
    <row r="1179" spans="1:9" x14ac:dyDescent="0.65">
      <c r="A1179" s="8">
        <v>43983</v>
      </c>
      <c r="B1179" s="7" t="s">
        <v>44</v>
      </c>
      <c r="C1179" s="7" t="s">
        <v>45</v>
      </c>
      <c r="D1179" s="24" t="s">
        <v>319</v>
      </c>
      <c r="E1179" s="7" t="s">
        <v>16</v>
      </c>
      <c r="F1179" s="24" t="s">
        <v>333</v>
      </c>
      <c r="G1179" s="7" t="s">
        <v>17</v>
      </c>
      <c r="H1179" s="24" t="s">
        <v>437</v>
      </c>
      <c r="I1179" s="9">
        <v>-4.2282937602065251</v>
      </c>
    </row>
    <row r="1180" spans="1:9" x14ac:dyDescent="0.65">
      <c r="A1180" s="8">
        <v>43983</v>
      </c>
      <c r="B1180" s="7" t="s">
        <v>44</v>
      </c>
      <c r="C1180" s="7" t="s">
        <v>45</v>
      </c>
      <c r="D1180" s="24" t="s">
        <v>319</v>
      </c>
      <c r="E1180" s="7" t="s">
        <v>18</v>
      </c>
      <c r="F1180" s="24" t="s">
        <v>334</v>
      </c>
      <c r="G1180" s="7" t="s">
        <v>19</v>
      </c>
      <c r="H1180" s="24" t="s">
        <v>342</v>
      </c>
      <c r="I1180" s="9">
        <v>2.0473438905001418</v>
      </c>
    </row>
    <row r="1181" spans="1:9" x14ac:dyDescent="0.65">
      <c r="A1181" s="8">
        <v>43983</v>
      </c>
      <c r="B1181" s="7" t="s">
        <v>44</v>
      </c>
      <c r="C1181" s="7" t="s">
        <v>45</v>
      </c>
      <c r="D1181" s="24" t="s">
        <v>319</v>
      </c>
      <c r="E1181" s="7" t="s">
        <v>20</v>
      </c>
      <c r="F1181" s="24" t="s">
        <v>335</v>
      </c>
      <c r="G1181" s="7" t="s">
        <v>21</v>
      </c>
      <c r="H1181" s="24" t="s">
        <v>343</v>
      </c>
      <c r="I1181" s="9">
        <v>-21.860099728526706</v>
      </c>
    </row>
    <row r="1182" spans="1:9" x14ac:dyDescent="0.65">
      <c r="A1182" s="8">
        <v>43983</v>
      </c>
      <c r="B1182" s="7" t="s">
        <v>46</v>
      </c>
      <c r="C1182" s="7" t="s">
        <v>47</v>
      </c>
      <c r="D1182" s="24" t="s">
        <v>320</v>
      </c>
      <c r="E1182" s="7" t="s">
        <v>4</v>
      </c>
      <c r="F1182" s="24" t="s">
        <v>327</v>
      </c>
      <c r="G1182" s="7" t="s">
        <v>5</v>
      </c>
      <c r="H1182" s="24" t="s">
        <v>337</v>
      </c>
      <c r="I1182" s="9">
        <v>-31.142392866179701</v>
      </c>
    </row>
    <row r="1183" spans="1:9" x14ac:dyDescent="0.65">
      <c r="A1183" s="8">
        <v>43983</v>
      </c>
      <c r="B1183" s="7" t="s">
        <v>46</v>
      </c>
      <c r="C1183" s="7" t="s">
        <v>47</v>
      </c>
      <c r="D1183" s="24" t="s">
        <v>320</v>
      </c>
      <c r="E1183" s="7" t="s">
        <v>6</v>
      </c>
      <c r="F1183" s="24" t="s">
        <v>328</v>
      </c>
      <c r="G1183" s="7" t="s">
        <v>7</v>
      </c>
      <c r="H1183" s="24" t="s">
        <v>338</v>
      </c>
      <c r="I1183" s="9">
        <v>-41.870401046199476</v>
      </c>
    </row>
    <row r="1184" spans="1:9" x14ac:dyDescent="0.65">
      <c r="A1184" s="8">
        <v>43983</v>
      </c>
      <c r="B1184" s="7" t="s">
        <v>46</v>
      </c>
      <c r="C1184" s="7" t="s">
        <v>47</v>
      </c>
      <c r="D1184" s="24" t="s">
        <v>320</v>
      </c>
      <c r="E1184" s="7" t="s">
        <v>8</v>
      </c>
      <c r="F1184" s="24" t="s">
        <v>329</v>
      </c>
      <c r="G1184" s="7" t="s">
        <v>9</v>
      </c>
      <c r="H1184" s="24" t="s">
        <v>436</v>
      </c>
      <c r="I1184" s="9">
        <v>-17.418028703448542</v>
      </c>
    </row>
    <row r="1185" spans="1:9" x14ac:dyDescent="0.65">
      <c r="A1185" s="8">
        <v>43983</v>
      </c>
      <c r="B1185" s="7" t="s">
        <v>46</v>
      </c>
      <c r="C1185" s="7" t="s">
        <v>47</v>
      </c>
      <c r="D1185" s="24" t="s">
        <v>320</v>
      </c>
      <c r="E1185" s="7" t="s">
        <v>10</v>
      </c>
      <c r="F1185" s="24" t="s">
        <v>330</v>
      </c>
      <c r="G1185" s="7" t="s">
        <v>11</v>
      </c>
      <c r="H1185" s="24" t="s">
        <v>339</v>
      </c>
      <c r="I1185" s="9">
        <v>-15.924622904424247</v>
      </c>
    </row>
    <row r="1186" spans="1:9" x14ac:dyDescent="0.65">
      <c r="A1186" s="8">
        <v>43983</v>
      </c>
      <c r="B1186" s="7" t="s">
        <v>46</v>
      </c>
      <c r="C1186" s="7" t="s">
        <v>47</v>
      </c>
      <c r="D1186" s="24" t="s">
        <v>320</v>
      </c>
      <c r="E1186" s="7" t="s">
        <v>12</v>
      </c>
      <c r="F1186" s="24" t="s">
        <v>331</v>
      </c>
      <c r="G1186" s="7" t="s">
        <v>13</v>
      </c>
      <c r="H1186" s="24" t="s">
        <v>340</v>
      </c>
      <c r="I1186" s="9">
        <v>3.8443240421495384</v>
      </c>
    </row>
    <row r="1187" spans="1:9" x14ac:dyDescent="0.65">
      <c r="A1187" s="8">
        <v>43983</v>
      </c>
      <c r="B1187" s="7" t="s">
        <v>46</v>
      </c>
      <c r="C1187" s="7" t="s">
        <v>47</v>
      </c>
      <c r="D1187" s="24" t="s">
        <v>320</v>
      </c>
      <c r="E1187" s="7" t="s">
        <v>14</v>
      </c>
      <c r="F1187" s="24" t="s">
        <v>332</v>
      </c>
      <c r="G1187" s="7" t="s">
        <v>15</v>
      </c>
      <c r="H1187" s="24" t="s">
        <v>341</v>
      </c>
      <c r="I1187" s="9">
        <v>-9.0604501306124732</v>
      </c>
    </row>
    <row r="1188" spans="1:9" x14ac:dyDescent="0.65">
      <c r="A1188" s="8">
        <v>43983</v>
      </c>
      <c r="B1188" s="7" t="s">
        <v>46</v>
      </c>
      <c r="C1188" s="7" t="s">
        <v>47</v>
      </c>
      <c r="D1188" s="24" t="s">
        <v>320</v>
      </c>
      <c r="E1188" s="7" t="s">
        <v>16</v>
      </c>
      <c r="F1188" s="24" t="s">
        <v>333</v>
      </c>
      <c r="G1188" s="7" t="s">
        <v>17</v>
      </c>
      <c r="H1188" s="24" t="s">
        <v>437</v>
      </c>
      <c r="I1188" s="9">
        <v>-20.581430819424874</v>
      </c>
    </row>
    <row r="1189" spans="1:9" x14ac:dyDescent="0.65">
      <c r="A1189" s="8">
        <v>43983</v>
      </c>
      <c r="B1189" s="7" t="s">
        <v>46</v>
      </c>
      <c r="C1189" s="7" t="s">
        <v>47</v>
      </c>
      <c r="D1189" s="24" t="s">
        <v>320</v>
      </c>
      <c r="E1189" s="7" t="s">
        <v>18</v>
      </c>
      <c r="F1189" s="24" t="s">
        <v>334</v>
      </c>
      <c r="G1189" s="7" t="s">
        <v>19</v>
      </c>
      <c r="H1189" s="24" t="s">
        <v>342</v>
      </c>
      <c r="I1189" s="9">
        <v>-17.947849915239832</v>
      </c>
    </row>
    <row r="1190" spans="1:9" x14ac:dyDescent="0.65">
      <c r="A1190" s="8">
        <v>43983</v>
      </c>
      <c r="B1190" s="7" t="s">
        <v>46</v>
      </c>
      <c r="C1190" s="7" t="s">
        <v>47</v>
      </c>
      <c r="D1190" s="24" t="s">
        <v>320</v>
      </c>
      <c r="E1190" s="7" t="s">
        <v>20</v>
      </c>
      <c r="F1190" s="24" t="s">
        <v>335</v>
      </c>
      <c r="G1190" s="7" t="s">
        <v>21</v>
      </c>
      <c r="H1190" s="24" t="s">
        <v>343</v>
      </c>
      <c r="I1190" s="9">
        <v>-2.3553859200021954</v>
      </c>
    </row>
    <row r="1191" spans="1:9" x14ac:dyDescent="0.65">
      <c r="A1191" s="8">
        <v>43983</v>
      </c>
      <c r="B1191" s="7" t="s">
        <v>48</v>
      </c>
      <c r="C1191" s="7" t="s">
        <v>49</v>
      </c>
      <c r="D1191" s="24" t="s">
        <v>433</v>
      </c>
      <c r="E1191" s="7" t="s">
        <v>4</v>
      </c>
      <c r="F1191" s="24" t="s">
        <v>327</v>
      </c>
      <c r="G1191" s="7" t="s">
        <v>5</v>
      </c>
      <c r="H1191" s="24" t="s">
        <v>337</v>
      </c>
      <c r="I1191" s="9">
        <v>-2.0071639865847257</v>
      </c>
    </row>
    <row r="1192" spans="1:9" x14ac:dyDescent="0.65">
      <c r="A1192" s="8">
        <v>43983</v>
      </c>
      <c r="B1192" s="7" t="s">
        <v>48</v>
      </c>
      <c r="C1192" s="7" t="s">
        <v>49</v>
      </c>
      <c r="D1192" s="24" t="s">
        <v>433</v>
      </c>
      <c r="E1192" s="7" t="s">
        <v>6</v>
      </c>
      <c r="F1192" s="24" t="s">
        <v>328</v>
      </c>
      <c r="G1192" s="7" t="s">
        <v>7</v>
      </c>
      <c r="H1192" s="24" t="s">
        <v>338</v>
      </c>
      <c r="I1192" s="9">
        <v>-0.17155015489055403</v>
      </c>
    </row>
    <row r="1193" spans="1:9" x14ac:dyDescent="0.65">
      <c r="A1193" s="8">
        <v>43983</v>
      </c>
      <c r="B1193" s="7" t="s">
        <v>48</v>
      </c>
      <c r="C1193" s="7" t="s">
        <v>49</v>
      </c>
      <c r="D1193" s="24" t="s">
        <v>433</v>
      </c>
      <c r="E1193" s="7" t="s">
        <v>8</v>
      </c>
      <c r="F1193" s="24" t="s">
        <v>329</v>
      </c>
      <c r="G1193" s="7" t="s">
        <v>9</v>
      </c>
      <c r="H1193" s="24" t="s">
        <v>436</v>
      </c>
      <c r="I1193" s="9">
        <v>-9.5173953472513126</v>
      </c>
    </row>
    <row r="1194" spans="1:9" x14ac:dyDescent="0.65">
      <c r="A1194" s="8">
        <v>43983</v>
      </c>
      <c r="B1194" s="7" t="s">
        <v>48</v>
      </c>
      <c r="C1194" s="7" t="s">
        <v>49</v>
      </c>
      <c r="D1194" s="24" t="s">
        <v>433</v>
      </c>
      <c r="E1194" s="7" t="s">
        <v>10</v>
      </c>
      <c r="F1194" s="24" t="s">
        <v>330</v>
      </c>
      <c r="G1194" s="7" t="s">
        <v>11</v>
      </c>
      <c r="H1194" s="24" t="s">
        <v>339</v>
      </c>
      <c r="I1194" s="9">
        <v>-6.7932394176353554</v>
      </c>
    </row>
    <row r="1195" spans="1:9" x14ac:dyDescent="0.65">
      <c r="A1195" s="8">
        <v>43983</v>
      </c>
      <c r="B1195" s="7" t="s">
        <v>48</v>
      </c>
      <c r="C1195" s="7" t="s">
        <v>49</v>
      </c>
      <c r="D1195" s="24" t="s">
        <v>433</v>
      </c>
      <c r="E1195" s="7" t="s">
        <v>12</v>
      </c>
      <c r="F1195" s="24" t="s">
        <v>331</v>
      </c>
      <c r="G1195" s="7" t="s">
        <v>13</v>
      </c>
      <c r="H1195" s="24" t="s">
        <v>340</v>
      </c>
      <c r="I1195" s="9">
        <v>-11.953380412633019</v>
      </c>
    </row>
    <row r="1196" spans="1:9" x14ac:dyDescent="0.65">
      <c r="A1196" s="8">
        <v>43983</v>
      </c>
      <c r="B1196" s="7" t="s">
        <v>48</v>
      </c>
      <c r="C1196" s="7" t="s">
        <v>49</v>
      </c>
      <c r="D1196" s="24" t="s">
        <v>433</v>
      </c>
      <c r="E1196" s="7" t="s">
        <v>14</v>
      </c>
      <c r="F1196" s="24" t="s">
        <v>332</v>
      </c>
      <c r="G1196" s="7" t="s">
        <v>15</v>
      </c>
      <c r="H1196" s="24" t="s">
        <v>341</v>
      </c>
      <c r="I1196" s="9">
        <v>-7.7852717831412672</v>
      </c>
    </row>
    <row r="1197" spans="1:9" x14ac:dyDescent="0.65">
      <c r="A1197" s="8">
        <v>43983</v>
      </c>
      <c r="B1197" s="7" t="s">
        <v>48</v>
      </c>
      <c r="C1197" s="7" t="s">
        <v>49</v>
      </c>
      <c r="D1197" s="24" t="s">
        <v>433</v>
      </c>
      <c r="E1197" s="7" t="s">
        <v>16</v>
      </c>
      <c r="F1197" s="24" t="s">
        <v>333</v>
      </c>
      <c r="G1197" s="7" t="s">
        <v>17</v>
      </c>
      <c r="H1197" s="24" t="s">
        <v>437</v>
      </c>
      <c r="I1197" s="9">
        <v>-3.720738078666852</v>
      </c>
    </row>
    <row r="1198" spans="1:9" x14ac:dyDescent="0.65">
      <c r="A1198" s="8">
        <v>43983</v>
      </c>
      <c r="B1198" s="7" t="s">
        <v>48</v>
      </c>
      <c r="C1198" s="7" t="s">
        <v>49</v>
      </c>
      <c r="D1198" s="24" t="s">
        <v>433</v>
      </c>
      <c r="E1198" s="7" t="s">
        <v>18</v>
      </c>
      <c r="F1198" s="24" t="s">
        <v>334</v>
      </c>
      <c r="G1198" s="7" t="s">
        <v>19</v>
      </c>
      <c r="H1198" s="24" t="s">
        <v>342</v>
      </c>
      <c r="I1198" s="9">
        <v>-11.671263668986398</v>
      </c>
    </row>
    <row r="1199" spans="1:9" x14ac:dyDescent="0.65">
      <c r="A1199" s="8">
        <v>43983</v>
      </c>
      <c r="B1199" s="7" t="s">
        <v>48</v>
      </c>
      <c r="C1199" s="7" t="s">
        <v>49</v>
      </c>
      <c r="D1199" s="24" t="s">
        <v>433</v>
      </c>
      <c r="E1199" s="7" t="s">
        <v>20</v>
      </c>
      <c r="F1199" s="24" t="s">
        <v>335</v>
      </c>
      <c r="G1199" s="7" t="s">
        <v>21</v>
      </c>
      <c r="H1199" s="24" t="s">
        <v>343</v>
      </c>
      <c r="I1199" s="9">
        <v>6.8700144220559922</v>
      </c>
    </row>
    <row r="1200" spans="1:9" x14ac:dyDescent="0.65">
      <c r="A1200" s="8">
        <v>43983</v>
      </c>
      <c r="B1200" s="7" t="s">
        <v>50</v>
      </c>
      <c r="C1200" s="7" t="s">
        <v>51</v>
      </c>
      <c r="D1200" s="24" t="s">
        <v>321</v>
      </c>
      <c r="E1200" s="7" t="s">
        <v>4</v>
      </c>
      <c r="F1200" s="24" t="s">
        <v>327</v>
      </c>
      <c r="G1200" s="7" t="s">
        <v>5</v>
      </c>
      <c r="H1200" s="24" t="s">
        <v>337</v>
      </c>
      <c r="I1200" s="9">
        <v>-18.667255151027284</v>
      </c>
    </row>
    <row r="1201" spans="1:9" x14ac:dyDescent="0.65">
      <c r="A1201" s="8">
        <v>43983</v>
      </c>
      <c r="B1201" s="7" t="s">
        <v>50</v>
      </c>
      <c r="C1201" s="7" t="s">
        <v>51</v>
      </c>
      <c r="D1201" s="24" t="s">
        <v>321</v>
      </c>
      <c r="E1201" s="7" t="s">
        <v>6</v>
      </c>
      <c r="F1201" s="24" t="s">
        <v>328</v>
      </c>
      <c r="G1201" s="7" t="s">
        <v>7</v>
      </c>
      <c r="H1201" s="24" t="s">
        <v>338</v>
      </c>
      <c r="I1201" s="9">
        <v>-11.42509110288772</v>
      </c>
    </row>
    <row r="1202" spans="1:9" x14ac:dyDescent="0.65">
      <c r="A1202" s="8">
        <v>43983</v>
      </c>
      <c r="B1202" s="7" t="s">
        <v>50</v>
      </c>
      <c r="C1202" s="7" t="s">
        <v>51</v>
      </c>
      <c r="D1202" s="24" t="s">
        <v>321</v>
      </c>
      <c r="E1202" s="7" t="s">
        <v>8</v>
      </c>
      <c r="F1202" s="24" t="s">
        <v>329</v>
      </c>
      <c r="G1202" s="7" t="s">
        <v>9</v>
      </c>
      <c r="H1202" s="24" t="s">
        <v>436</v>
      </c>
      <c r="I1202" s="9">
        <v>-22.13226689035135</v>
      </c>
    </row>
    <row r="1203" spans="1:9" x14ac:dyDescent="0.65">
      <c r="A1203" s="8">
        <v>43983</v>
      </c>
      <c r="B1203" s="7" t="s">
        <v>50</v>
      </c>
      <c r="C1203" s="7" t="s">
        <v>51</v>
      </c>
      <c r="D1203" s="24" t="s">
        <v>321</v>
      </c>
      <c r="E1203" s="7" t="s">
        <v>10</v>
      </c>
      <c r="F1203" s="24" t="s">
        <v>330</v>
      </c>
      <c r="G1203" s="7" t="s">
        <v>11</v>
      </c>
      <c r="H1203" s="24" t="s">
        <v>339</v>
      </c>
      <c r="I1203" s="9">
        <v>-41.199390394756072</v>
      </c>
    </row>
    <row r="1204" spans="1:9" x14ac:dyDescent="0.65">
      <c r="A1204" s="8">
        <v>43983</v>
      </c>
      <c r="B1204" s="7" t="s">
        <v>50</v>
      </c>
      <c r="C1204" s="7" t="s">
        <v>51</v>
      </c>
      <c r="D1204" s="24" t="s">
        <v>321</v>
      </c>
      <c r="E1204" s="7" t="s">
        <v>12</v>
      </c>
      <c r="F1204" s="24" t="s">
        <v>331</v>
      </c>
      <c r="G1204" s="7" t="s">
        <v>13</v>
      </c>
      <c r="H1204" s="24" t="s">
        <v>340</v>
      </c>
      <c r="I1204" s="9">
        <v>-22.663333765903005</v>
      </c>
    </row>
    <row r="1205" spans="1:9" x14ac:dyDescent="0.65">
      <c r="A1205" s="8">
        <v>43983</v>
      </c>
      <c r="B1205" s="7" t="s">
        <v>50</v>
      </c>
      <c r="C1205" s="7" t="s">
        <v>51</v>
      </c>
      <c r="D1205" s="24" t="s">
        <v>321</v>
      </c>
      <c r="E1205" s="7" t="s">
        <v>14</v>
      </c>
      <c r="F1205" s="24" t="s">
        <v>332</v>
      </c>
      <c r="G1205" s="7" t="s">
        <v>15</v>
      </c>
      <c r="H1205" s="24" t="s">
        <v>341</v>
      </c>
      <c r="I1205" s="9">
        <v>-13.094647570305129</v>
      </c>
    </row>
    <row r="1206" spans="1:9" x14ac:dyDescent="0.65">
      <c r="A1206" s="8">
        <v>43983</v>
      </c>
      <c r="B1206" s="7" t="s">
        <v>50</v>
      </c>
      <c r="C1206" s="7" t="s">
        <v>51</v>
      </c>
      <c r="D1206" s="24" t="s">
        <v>321</v>
      </c>
      <c r="E1206" s="7" t="s">
        <v>16</v>
      </c>
      <c r="F1206" s="24" t="s">
        <v>333</v>
      </c>
      <c r="G1206" s="7" t="s">
        <v>17</v>
      </c>
      <c r="H1206" s="24" t="s">
        <v>437</v>
      </c>
      <c r="I1206" s="9">
        <v>-25.136924581868001</v>
      </c>
    </row>
    <row r="1207" spans="1:9" x14ac:dyDescent="0.65">
      <c r="A1207" s="8">
        <v>43983</v>
      </c>
      <c r="B1207" s="7" t="s">
        <v>50</v>
      </c>
      <c r="C1207" s="7" t="s">
        <v>51</v>
      </c>
      <c r="D1207" s="24" t="s">
        <v>321</v>
      </c>
      <c r="E1207" s="7" t="s">
        <v>18</v>
      </c>
      <c r="F1207" s="24" t="s">
        <v>334</v>
      </c>
      <c r="G1207" s="7" t="s">
        <v>19</v>
      </c>
      <c r="H1207" s="24" t="s">
        <v>342</v>
      </c>
      <c r="I1207" s="9">
        <v>-16.631880238366215</v>
      </c>
    </row>
    <row r="1208" spans="1:9" x14ac:dyDescent="0.65">
      <c r="A1208" s="8">
        <v>43983</v>
      </c>
      <c r="B1208" s="7" t="s">
        <v>50</v>
      </c>
      <c r="C1208" s="7" t="s">
        <v>51</v>
      </c>
      <c r="D1208" s="24" t="s">
        <v>321</v>
      </c>
      <c r="E1208" s="7" t="s">
        <v>20</v>
      </c>
      <c r="F1208" s="24" t="s">
        <v>335</v>
      </c>
      <c r="G1208" s="7" t="s">
        <v>21</v>
      </c>
      <c r="H1208" s="24" t="s">
        <v>343</v>
      </c>
      <c r="I1208" s="9">
        <v>-27.566126132070913</v>
      </c>
    </row>
    <row r="1209" spans="1:9" x14ac:dyDescent="0.65">
      <c r="A1209" s="8">
        <v>43983</v>
      </c>
      <c r="B1209" s="7" t="s">
        <v>52</v>
      </c>
      <c r="C1209" s="7" t="s">
        <v>53</v>
      </c>
      <c r="D1209" s="24" t="s">
        <v>434</v>
      </c>
      <c r="E1209" s="7" t="s">
        <v>4</v>
      </c>
      <c r="F1209" s="24" t="s">
        <v>327</v>
      </c>
      <c r="G1209" s="7" t="s">
        <v>5</v>
      </c>
      <c r="H1209" s="24" t="s">
        <v>337</v>
      </c>
      <c r="I1209" s="9">
        <v>-0.87837075443985002</v>
      </c>
    </row>
    <row r="1210" spans="1:9" x14ac:dyDescent="0.65">
      <c r="A1210" s="8">
        <v>43983</v>
      </c>
      <c r="B1210" s="7" t="s">
        <v>52</v>
      </c>
      <c r="C1210" s="7" t="s">
        <v>53</v>
      </c>
      <c r="D1210" s="24" t="s">
        <v>434</v>
      </c>
      <c r="E1210" s="7" t="s">
        <v>6</v>
      </c>
      <c r="F1210" s="24" t="s">
        <v>328</v>
      </c>
      <c r="G1210" s="7" t="s">
        <v>7</v>
      </c>
      <c r="H1210" s="24" t="s">
        <v>338</v>
      </c>
      <c r="I1210" s="9">
        <v>-3.1568837882973155</v>
      </c>
    </row>
    <row r="1211" spans="1:9" x14ac:dyDescent="0.65">
      <c r="A1211" s="8">
        <v>43983</v>
      </c>
      <c r="B1211" s="7" t="s">
        <v>52</v>
      </c>
      <c r="C1211" s="7" t="s">
        <v>53</v>
      </c>
      <c r="D1211" s="24" t="s">
        <v>434</v>
      </c>
      <c r="E1211" s="7" t="s">
        <v>8</v>
      </c>
      <c r="F1211" s="24" t="s">
        <v>329</v>
      </c>
      <c r="G1211" s="7" t="s">
        <v>9</v>
      </c>
      <c r="H1211" s="24" t="s">
        <v>436</v>
      </c>
      <c r="I1211" s="9">
        <v>-0.59018215384096795</v>
      </c>
    </row>
    <row r="1212" spans="1:9" x14ac:dyDescent="0.65">
      <c r="A1212" s="8">
        <v>43983</v>
      </c>
      <c r="B1212" s="7" t="s">
        <v>52</v>
      </c>
      <c r="C1212" s="7" t="s">
        <v>53</v>
      </c>
      <c r="D1212" s="24" t="s">
        <v>434</v>
      </c>
      <c r="E1212" s="7" t="s">
        <v>10</v>
      </c>
      <c r="F1212" s="24" t="s">
        <v>330</v>
      </c>
      <c r="G1212" s="7" t="s">
        <v>11</v>
      </c>
      <c r="H1212" s="24" t="s">
        <v>339</v>
      </c>
      <c r="I1212" s="9">
        <v>2.6776853507920029</v>
      </c>
    </row>
    <row r="1213" spans="1:9" x14ac:dyDescent="0.65">
      <c r="A1213" s="8">
        <v>43983</v>
      </c>
      <c r="B1213" s="7" t="s">
        <v>52</v>
      </c>
      <c r="C1213" s="7" t="s">
        <v>53</v>
      </c>
      <c r="D1213" s="24" t="s">
        <v>434</v>
      </c>
      <c r="E1213" s="7" t="s">
        <v>12</v>
      </c>
      <c r="F1213" s="24" t="s">
        <v>331</v>
      </c>
      <c r="G1213" s="7" t="s">
        <v>13</v>
      </c>
      <c r="H1213" s="24" t="s">
        <v>340</v>
      </c>
      <c r="I1213" s="9">
        <v>0.19279222473258528</v>
      </c>
    </row>
    <row r="1214" spans="1:9" x14ac:dyDescent="0.65">
      <c r="A1214" s="8">
        <v>43983</v>
      </c>
      <c r="B1214" s="7" t="s">
        <v>52</v>
      </c>
      <c r="C1214" s="7" t="s">
        <v>53</v>
      </c>
      <c r="D1214" s="24" t="s">
        <v>434</v>
      </c>
      <c r="E1214" s="7" t="s">
        <v>14</v>
      </c>
      <c r="F1214" s="24" t="s">
        <v>332</v>
      </c>
      <c r="G1214" s="7" t="s">
        <v>15</v>
      </c>
      <c r="H1214" s="24" t="s">
        <v>341</v>
      </c>
      <c r="I1214" s="9">
        <v>-3.0594079816069208</v>
      </c>
    </row>
    <row r="1215" spans="1:9" x14ac:dyDescent="0.65">
      <c r="A1215" s="8">
        <v>43983</v>
      </c>
      <c r="B1215" s="7" t="s">
        <v>52</v>
      </c>
      <c r="C1215" s="7" t="s">
        <v>53</v>
      </c>
      <c r="D1215" s="24" t="s">
        <v>434</v>
      </c>
      <c r="E1215" s="7" t="s">
        <v>16</v>
      </c>
      <c r="F1215" s="24" t="s">
        <v>333</v>
      </c>
      <c r="G1215" s="7" t="s">
        <v>17</v>
      </c>
      <c r="H1215" s="24" t="s">
        <v>437</v>
      </c>
      <c r="I1215" s="9">
        <v>0.86430467400353539</v>
      </c>
    </row>
    <row r="1216" spans="1:9" x14ac:dyDescent="0.65">
      <c r="A1216" s="8">
        <v>43983</v>
      </c>
      <c r="B1216" s="7" t="s">
        <v>52</v>
      </c>
      <c r="C1216" s="7" t="s">
        <v>53</v>
      </c>
      <c r="D1216" s="24" t="s">
        <v>434</v>
      </c>
      <c r="E1216" s="7" t="s">
        <v>18</v>
      </c>
      <c r="F1216" s="24" t="s">
        <v>334</v>
      </c>
      <c r="G1216" s="7" t="s">
        <v>19</v>
      </c>
      <c r="H1216" s="24" t="s">
        <v>342</v>
      </c>
      <c r="I1216" s="9">
        <v>0.48738381137958253</v>
      </c>
    </row>
    <row r="1217" spans="1:9" x14ac:dyDescent="0.65">
      <c r="A1217" s="8">
        <v>43983</v>
      </c>
      <c r="B1217" s="7" t="s">
        <v>52</v>
      </c>
      <c r="C1217" s="7" t="s">
        <v>53</v>
      </c>
      <c r="D1217" s="24" t="s">
        <v>434</v>
      </c>
      <c r="E1217" s="7" t="s">
        <v>20</v>
      </c>
      <c r="F1217" s="24" t="s">
        <v>335</v>
      </c>
      <c r="G1217" s="7" t="s">
        <v>21</v>
      </c>
      <c r="H1217" s="24" t="s">
        <v>343</v>
      </c>
      <c r="I1217" s="9">
        <v>2.6972579045861034</v>
      </c>
    </row>
    <row r="1218" spans="1:9" x14ac:dyDescent="0.65">
      <c r="A1218" s="8">
        <v>43983</v>
      </c>
      <c r="B1218" s="7" t="s">
        <v>54</v>
      </c>
      <c r="C1218" s="7" t="s">
        <v>55</v>
      </c>
      <c r="D1218" s="24" t="s">
        <v>435</v>
      </c>
      <c r="E1218" s="7" t="s">
        <v>4</v>
      </c>
      <c r="F1218" s="24" t="s">
        <v>327</v>
      </c>
      <c r="G1218" s="7" t="s">
        <v>5</v>
      </c>
      <c r="H1218" s="24" t="s">
        <v>337</v>
      </c>
      <c r="I1218" s="9">
        <v>-50.880960670618421</v>
      </c>
    </row>
    <row r="1219" spans="1:9" x14ac:dyDescent="0.65">
      <c r="A1219" s="8">
        <v>43983</v>
      </c>
      <c r="B1219" s="7" t="s">
        <v>54</v>
      </c>
      <c r="C1219" s="7" t="s">
        <v>55</v>
      </c>
      <c r="D1219" s="24" t="s">
        <v>435</v>
      </c>
      <c r="E1219" s="7" t="s">
        <v>6</v>
      </c>
      <c r="F1219" s="24" t="s">
        <v>328</v>
      </c>
      <c r="G1219" s="7" t="s">
        <v>7</v>
      </c>
      <c r="H1219" s="24" t="s">
        <v>338</v>
      </c>
      <c r="I1219" s="9">
        <v>-52.531916931373843</v>
      </c>
    </row>
    <row r="1220" spans="1:9" x14ac:dyDescent="0.65">
      <c r="A1220" s="8">
        <v>43983</v>
      </c>
      <c r="B1220" s="7" t="s">
        <v>54</v>
      </c>
      <c r="C1220" s="7" t="s">
        <v>55</v>
      </c>
      <c r="D1220" s="24" t="s">
        <v>435</v>
      </c>
      <c r="E1220" s="7" t="s">
        <v>8</v>
      </c>
      <c r="F1220" s="24" t="s">
        <v>329</v>
      </c>
      <c r="G1220" s="7" t="s">
        <v>9</v>
      </c>
      <c r="H1220" s="24" t="s">
        <v>436</v>
      </c>
      <c r="I1220" s="9">
        <v>-61.634098207579591</v>
      </c>
    </row>
    <row r="1221" spans="1:9" x14ac:dyDescent="0.65">
      <c r="A1221" s="8">
        <v>43983</v>
      </c>
      <c r="B1221" s="7" t="s">
        <v>54</v>
      </c>
      <c r="C1221" s="7" t="s">
        <v>55</v>
      </c>
      <c r="D1221" s="24" t="s">
        <v>435</v>
      </c>
      <c r="E1221" s="7" t="s">
        <v>10</v>
      </c>
      <c r="F1221" s="24" t="s">
        <v>330</v>
      </c>
      <c r="G1221" s="7" t="s">
        <v>11</v>
      </c>
      <c r="H1221" s="24" t="s">
        <v>339</v>
      </c>
      <c r="I1221" s="9">
        <v>-45.102750087304678</v>
      </c>
    </row>
    <row r="1222" spans="1:9" x14ac:dyDescent="0.65">
      <c r="A1222" s="8">
        <v>43983</v>
      </c>
      <c r="B1222" s="7" t="s">
        <v>54</v>
      </c>
      <c r="C1222" s="7" t="s">
        <v>55</v>
      </c>
      <c r="D1222" s="24" t="s">
        <v>435</v>
      </c>
      <c r="E1222" s="7" t="s">
        <v>12</v>
      </c>
      <c r="F1222" s="24" t="s">
        <v>331</v>
      </c>
      <c r="G1222" s="7" t="s">
        <v>13</v>
      </c>
      <c r="H1222" s="24" t="s">
        <v>340</v>
      </c>
      <c r="I1222" s="9">
        <v>-25.663238952556856</v>
      </c>
    </row>
    <row r="1223" spans="1:9" x14ac:dyDescent="0.65">
      <c r="A1223" s="8">
        <v>43983</v>
      </c>
      <c r="B1223" s="7" t="s">
        <v>54</v>
      </c>
      <c r="C1223" s="7" t="s">
        <v>55</v>
      </c>
      <c r="D1223" s="24" t="s">
        <v>435</v>
      </c>
      <c r="E1223" s="7" t="s">
        <v>14</v>
      </c>
      <c r="F1223" s="24" t="s">
        <v>332</v>
      </c>
      <c r="G1223" s="7" t="s">
        <v>15</v>
      </c>
      <c r="H1223" s="24" t="s">
        <v>341</v>
      </c>
      <c r="I1223" s="9">
        <v>-48.037913718716887</v>
      </c>
    </row>
    <row r="1224" spans="1:9" x14ac:dyDescent="0.65">
      <c r="A1224" s="8">
        <v>43983</v>
      </c>
      <c r="B1224" s="7" t="s">
        <v>54</v>
      </c>
      <c r="C1224" s="7" t="s">
        <v>55</v>
      </c>
      <c r="D1224" s="24" t="s">
        <v>435</v>
      </c>
      <c r="E1224" s="7" t="s">
        <v>16</v>
      </c>
      <c r="F1224" s="24" t="s">
        <v>333</v>
      </c>
      <c r="G1224" s="7" t="s">
        <v>17</v>
      </c>
      <c r="H1224" s="24" t="s">
        <v>437</v>
      </c>
      <c r="I1224" s="9">
        <v>-33.137685589782059</v>
      </c>
    </row>
    <row r="1225" spans="1:9" x14ac:dyDescent="0.65">
      <c r="A1225" s="8">
        <v>43983</v>
      </c>
      <c r="B1225" s="7" t="s">
        <v>54</v>
      </c>
      <c r="C1225" s="7" t="s">
        <v>55</v>
      </c>
      <c r="D1225" s="24" t="s">
        <v>435</v>
      </c>
      <c r="E1225" s="7" t="s">
        <v>18</v>
      </c>
      <c r="F1225" s="24" t="s">
        <v>334</v>
      </c>
      <c r="G1225" s="7" t="s">
        <v>19</v>
      </c>
      <c r="H1225" s="24" t="s">
        <v>342</v>
      </c>
      <c r="I1225" s="9">
        <v>-38.823400417772092</v>
      </c>
    </row>
    <row r="1226" spans="1:9" x14ac:dyDescent="0.65">
      <c r="A1226" s="8">
        <v>43983</v>
      </c>
      <c r="B1226" s="7" t="s">
        <v>54</v>
      </c>
      <c r="C1226" s="7" t="s">
        <v>55</v>
      </c>
      <c r="D1226" s="24" t="s">
        <v>435</v>
      </c>
      <c r="E1226" s="7" t="s">
        <v>20</v>
      </c>
      <c r="F1226" s="24" t="s">
        <v>335</v>
      </c>
      <c r="G1226" s="7" t="s">
        <v>21</v>
      </c>
      <c r="H1226" s="24" t="s">
        <v>343</v>
      </c>
      <c r="I1226" s="9">
        <v>-46.77936417861018</v>
      </c>
    </row>
    <row r="1227" spans="1:9" x14ac:dyDescent="0.65">
      <c r="A1227" s="8">
        <v>43983</v>
      </c>
      <c r="B1227" s="7" t="s">
        <v>56</v>
      </c>
      <c r="C1227" s="7" t="s">
        <v>57</v>
      </c>
      <c r="D1227" s="24" t="s">
        <v>322</v>
      </c>
      <c r="E1227" s="7" t="s">
        <v>4</v>
      </c>
      <c r="F1227" s="24" t="s">
        <v>327</v>
      </c>
      <c r="G1227" s="7" t="s">
        <v>5</v>
      </c>
      <c r="H1227" s="24" t="s">
        <v>337</v>
      </c>
      <c r="I1227" s="9">
        <v>-4.6190488749943466</v>
      </c>
    </row>
    <row r="1228" spans="1:9" x14ac:dyDescent="0.65">
      <c r="A1228" s="8">
        <v>43983</v>
      </c>
      <c r="B1228" s="7" t="s">
        <v>56</v>
      </c>
      <c r="C1228" s="7" t="s">
        <v>57</v>
      </c>
      <c r="D1228" s="24" t="s">
        <v>322</v>
      </c>
      <c r="E1228" s="7" t="s">
        <v>6</v>
      </c>
      <c r="F1228" s="24" t="s">
        <v>328</v>
      </c>
      <c r="G1228" s="7" t="s">
        <v>7</v>
      </c>
      <c r="H1228" s="24" t="s">
        <v>338</v>
      </c>
      <c r="I1228" s="9">
        <v>14.567133326369742</v>
      </c>
    </row>
    <row r="1229" spans="1:9" x14ac:dyDescent="0.65">
      <c r="A1229" s="8">
        <v>43983</v>
      </c>
      <c r="B1229" s="7" t="s">
        <v>56</v>
      </c>
      <c r="C1229" s="7" t="s">
        <v>57</v>
      </c>
      <c r="D1229" s="24" t="s">
        <v>322</v>
      </c>
      <c r="E1229" s="7" t="s">
        <v>8</v>
      </c>
      <c r="F1229" s="24" t="s">
        <v>329</v>
      </c>
      <c r="G1229" s="7" t="s">
        <v>9</v>
      </c>
      <c r="H1229" s="24" t="s">
        <v>436</v>
      </c>
      <c r="I1229" s="9">
        <v>-35.849320596471358</v>
      </c>
    </row>
    <row r="1230" spans="1:9" x14ac:dyDescent="0.65">
      <c r="A1230" s="8">
        <v>43983</v>
      </c>
      <c r="B1230" s="7" t="s">
        <v>56</v>
      </c>
      <c r="C1230" s="7" t="s">
        <v>57</v>
      </c>
      <c r="D1230" s="24" t="s">
        <v>322</v>
      </c>
      <c r="E1230" s="7" t="s">
        <v>10</v>
      </c>
      <c r="F1230" s="24" t="s">
        <v>330</v>
      </c>
      <c r="G1230" s="7" t="s">
        <v>11</v>
      </c>
      <c r="H1230" s="24" t="s">
        <v>339</v>
      </c>
      <c r="I1230" s="9">
        <v>-13.857936228656031</v>
      </c>
    </row>
    <row r="1231" spans="1:9" x14ac:dyDescent="0.65">
      <c r="A1231" s="8">
        <v>43983</v>
      </c>
      <c r="B1231" s="7" t="s">
        <v>56</v>
      </c>
      <c r="C1231" s="7" t="s">
        <v>57</v>
      </c>
      <c r="D1231" s="24" t="s">
        <v>322</v>
      </c>
      <c r="E1231" s="7" t="s">
        <v>12</v>
      </c>
      <c r="F1231" s="24" t="s">
        <v>331</v>
      </c>
      <c r="G1231" s="7" t="s">
        <v>13</v>
      </c>
      <c r="H1231" s="24" t="s">
        <v>340</v>
      </c>
      <c r="I1231" s="9">
        <v>-72.647745094571519</v>
      </c>
    </row>
    <row r="1232" spans="1:9" x14ac:dyDescent="0.65">
      <c r="A1232" s="8">
        <v>43983</v>
      </c>
      <c r="B1232" s="7" t="s">
        <v>56</v>
      </c>
      <c r="C1232" s="7" t="s">
        <v>57</v>
      </c>
      <c r="D1232" s="24" t="s">
        <v>322</v>
      </c>
      <c r="E1232" s="7" t="s">
        <v>14</v>
      </c>
      <c r="F1232" s="24" t="s">
        <v>332</v>
      </c>
      <c r="G1232" s="7" t="s">
        <v>15</v>
      </c>
      <c r="H1232" s="24" t="s">
        <v>341</v>
      </c>
      <c r="I1232" s="9">
        <v>-4.0100053164194289</v>
      </c>
    </row>
    <row r="1233" spans="1:9" x14ac:dyDescent="0.65">
      <c r="A1233" s="8">
        <v>43983</v>
      </c>
      <c r="B1233" s="7" t="s">
        <v>56</v>
      </c>
      <c r="C1233" s="7" t="s">
        <v>57</v>
      </c>
      <c r="D1233" s="24" t="s">
        <v>322</v>
      </c>
      <c r="E1233" s="7" t="s">
        <v>16</v>
      </c>
      <c r="F1233" s="24" t="s">
        <v>333</v>
      </c>
      <c r="G1233" s="7" t="s">
        <v>17</v>
      </c>
      <c r="H1233" s="24" t="s">
        <v>437</v>
      </c>
      <c r="I1233" s="9">
        <v>-11.029075193568049</v>
      </c>
    </row>
    <row r="1234" spans="1:9" x14ac:dyDescent="0.65">
      <c r="A1234" s="8">
        <v>43983</v>
      </c>
      <c r="B1234" s="7" t="s">
        <v>56</v>
      </c>
      <c r="C1234" s="7" t="s">
        <v>57</v>
      </c>
      <c r="D1234" s="24" t="s">
        <v>322</v>
      </c>
      <c r="E1234" s="7" t="s">
        <v>18</v>
      </c>
      <c r="F1234" s="24" t="s">
        <v>334</v>
      </c>
      <c r="G1234" s="7" t="s">
        <v>19</v>
      </c>
      <c r="H1234" s="24" t="s">
        <v>342</v>
      </c>
      <c r="I1234" s="9">
        <v>-6.0795503449716399</v>
      </c>
    </row>
    <row r="1235" spans="1:9" x14ac:dyDescent="0.65">
      <c r="A1235" s="8">
        <v>43983</v>
      </c>
      <c r="B1235" s="7" t="s">
        <v>56</v>
      </c>
      <c r="C1235" s="7" t="s">
        <v>57</v>
      </c>
      <c r="D1235" s="24" t="s">
        <v>322</v>
      </c>
      <c r="E1235" s="7" t="s">
        <v>20</v>
      </c>
      <c r="F1235" s="24" t="s">
        <v>335</v>
      </c>
      <c r="G1235" s="7" t="s">
        <v>21</v>
      </c>
      <c r="H1235" s="24" t="s">
        <v>343</v>
      </c>
      <c r="I1235" s="9">
        <v>10.065316701771977</v>
      </c>
    </row>
    <row r="1236" spans="1:9" x14ac:dyDescent="0.65">
      <c r="A1236" s="8">
        <v>43983</v>
      </c>
      <c r="B1236" s="7" t="s">
        <v>58</v>
      </c>
      <c r="C1236" s="7" t="s">
        <v>59</v>
      </c>
      <c r="D1236" s="24" t="s">
        <v>323</v>
      </c>
      <c r="E1236" s="7" t="s">
        <v>4</v>
      </c>
      <c r="F1236" s="24" t="s">
        <v>327</v>
      </c>
      <c r="G1236" s="7" t="s">
        <v>5</v>
      </c>
      <c r="H1236" s="24" t="s">
        <v>337</v>
      </c>
      <c r="I1236" s="9">
        <v>-20.280982005228733</v>
      </c>
    </row>
    <row r="1237" spans="1:9" x14ac:dyDescent="0.65">
      <c r="A1237" s="8">
        <v>43983</v>
      </c>
      <c r="B1237" s="7" t="s">
        <v>58</v>
      </c>
      <c r="C1237" s="7" t="s">
        <v>59</v>
      </c>
      <c r="D1237" s="24" t="s">
        <v>323</v>
      </c>
      <c r="E1237" s="7" t="s">
        <v>6</v>
      </c>
      <c r="F1237" s="24" t="s">
        <v>328</v>
      </c>
      <c r="G1237" s="7" t="s">
        <v>7</v>
      </c>
      <c r="H1237" s="24" t="s">
        <v>338</v>
      </c>
      <c r="I1237" s="9">
        <v>-22.059466999952171</v>
      </c>
    </row>
    <row r="1238" spans="1:9" x14ac:dyDescent="0.65">
      <c r="A1238" s="8">
        <v>43983</v>
      </c>
      <c r="B1238" s="7" t="s">
        <v>58</v>
      </c>
      <c r="C1238" s="7" t="s">
        <v>59</v>
      </c>
      <c r="D1238" s="24" t="s">
        <v>323</v>
      </c>
      <c r="E1238" s="7" t="s">
        <v>8</v>
      </c>
      <c r="F1238" s="24" t="s">
        <v>329</v>
      </c>
      <c r="G1238" s="7" t="s">
        <v>9</v>
      </c>
      <c r="H1238" s="24" t="s">
        <v>436</v>
      </c>
      <c r="I1238" s="9">
        <v>-34.890953146428231</v>
      </c>
    </row>
    <row r="1239" spans="1:9" x14ac:dyDescent="0.65">
      <c r="A1239" s="8">
        <v>43983</v>
      </c>
      <c r="B1239" s="7" t="s">
        <v>58</v>
      </c>
      <c r="C1239" s="7" t="s">
        <v>59</v>
      </c>
      <c r="D1239" s="24" t="s">
        <v>323</v>
      </c>
      <c r="E1239" s="7" t="s">
        <v>10</v>
      </c>
      <c r="F1239" s="24" t="s">
        <v>330</v>
      </c>
      <c r="G1239" s="7" t="s">
        <v>11</v>
      </c>
      <c r="H1239" s="24" t="s">
        <v>339</v>
      </c>
      <c r="I1239" s="9">
        <v>-10.905630845200742</v>
      </c>
    </row>
    <row r="1240" spans="1:9" x14ac:dyDescent="0.65">
      <c r="A1240" s="8">
        <v>43983</v>
      </c>
      <c r="B1240" s="7" t="s">
        <v>58</v>
      </c>
      <c r="C1240" s="7" t="s">
        <v>59</v>
      </c>
      <c r="D1240" s="24" t="s">
        <v>323</v>
      </c>
      <c r="E1240" s="7" t="s">
        <v>12</v>
      </c>
      <c r="F1240" s="24" t="s">
        <v>331</v>
      </c>
      <c r="G1240" s="7" t="s">
        <v>13</v>
      </c>
      <c r="H1240" s="24" t="s">
        <v>340</v>
      </c>
      <c r="I1240" s="9">
        <v>-24.978434298657724</v>
      </c>
    </row>
    <row r="1241" spans="1:9" x14ac:dyDescent="0.65">
      <c r="A1241" s="8">
        <v>43983</v>
      </c>
      <c r="B1241" s="7" t="s">
        <v>58</v>
      </c>
      <c r="C1241" s="7" t="s">
        <v>59</v>
      </c>
      <c r="D1241" s="24" t="s">
        <v>323</v>
      </c>
      <c r="E1241" s="7" t="s">
        <v>14</v>
      </c>
      <c r="F1241" s="24" t="s">
        <v>332</v>
      </c>
      <c r="G1241" s="7" t="s">
        <v>15</v>
      </c>
      <c r="H1241" s="24" t="s">
        <v>341</v>
      </c>
      <c r="I1241" s="9">
        <v>-50.899306141358146</v>
      </c>
    </row>
    <row r="1242" spans="1:9" x14ac:dyDescent="0.65">
      <c r="A1242" s="8">
        <v>43983</v>
      </c>
      <c r="B1242" s="7" t="s">
        <v>58</v>
      </c>
      <c r="C1242" s="7" t="s">
        <v>59</v>
      </c>
      <c r="D1242" s="24" t="s">
        <v>323</v>
      </c>
      <c r="E1242" s="7" t="s">
        <v>16</v>
      </c>
      <c r="F1242" s="24" t="s">
        <v>333</v>
      </c>
      <c r="G1242" s="7" t="s">
        <v>17</v>
      </c>
      <c r="H1242" s="24" t="s">
        <v>437</v>
      </c>
      <c r="I1242" s="9">
        <v>6.1861733687496701</v>
      </c>
    </row>
    <row r="1243" spans="1:9" x14ac:dyDescent="0.65">
      <c r="A1243" s="8">
        <v>43983</v>
      </c>
      <c r="B1243" s="7" t="s">
        <v>58</v>
      </c>
      <c r="C1243" s="7" t="s">
        <v>59</v>
      </c>
      <c r="D1243" s="24" t="s">
        <v>323</v>
      </c>
      <c r="E1243" s="7" t="s">
        <v>18</v>
      </c>
      <c r="F1243" s="24" t="s">
        <v>334</v>
      </c>
      <c r="G1243" s="7" t="s">
        <v>19</v>
      </c>
      <c r="H1243" s="24" t="s">
        <v>342</v>
      </c>
      <c r="I1243" s="9">
        <v>-18.237817005595613</v>
      </c>
    </row>
    <row r="1244" spans="1:9" x14ac:dyDescent="0.65">
      <c r="A1244" s="8">
        <v>43983</v>
      </c>
      <c r="B1244" s="7" t="s">
        <v>58</v>
      </c>
      <c r="C1244" s="7" t="s">
        <v>59</v>
      </c>
      <c r="D1244" s="24" t="s">
        <v>323</v>
      </c>
      <c r="E1244" s="7" t="s">
        <v>20</v>
      </c>
      <c r="F1244" s="24" t="s">
        <v>335</v>
      </c>
      <c r="G1244" s="7" t="s">
        <v>21</v>
      </c>
      <c r="H1244" s="24" t="s">
        <v>343</v>
      </c>
      <c r="I1244" s="9">
        <v>-7.3408195238403469</v>
      </c>
    </row>
    <row r="1245" spans="1:9" x14ac:dyDescent="0.65">
      <c r="A1245" s="8">
        <v>44013</v>
      </c>
      <c r="B1245" s="7">
        <v>1</v>
      </c>
      <c r="C1245" s="7" t="s">
        <v>3</v>
      </c>
      <c r="D1245" s="24" t="s">
        <v>422</v>
      </c>
      <c r="E1245" s="7" t="s">
        <v>4</v>
      </c>
      <c r="F1245" s="24" t="s">
        <v>327</v>
      </c>
      <c r="G1245" s="7" t="s">
        <v>5</v>
      </c>
      <c r="H1245" s="24" t="s">
        <v>337</v>
      </c>
      <c r="I1245" s="9">
        <v>-8.851483558005615</v>
      </c>
    </row>
    <row r="1246" spans="1:9" x14ac:dyDescent="0.65">
      <c r="A1246" s="8">
        <v>44013</v>
      </c>
      <c r="B1246" s="7">
        <v>1</v>
      </c>
      <c r="C1246" s="7" t="s">
        <v>3</v>
      </c>
      <c r="D1246" s="24" t="s">
        <v>422</v>
      </c>
      <c r="E1246" s="7" t="s">
        <v>6</v>
      </c>
      <c r="F1246" s="24" t="s">
        <v>328</v>
      </c>
      <c r="G1246" s="7" t="s">
        <v>7</v>
      </c>
      <c r="H1246" s="24" t="s">
        <v>338</v>
      </c>
      <c r="I1246" s="9">
        <v>-3.2704559124631336</v>
      </c>
    </row>
    <row r="1247" spans="1:9" x14ac:dyDescent="0.65">
      <c r="A1247" s="8">
        <v>44013</v>
      </c>
      <c r="B1247" s="7">
        <v>1</v>
      </c>
      <c r="C1247" s="7" t="s">
        <v>3</v>
      </c>
      <c r="D1247" s="24" t="s">
        <v>422</v>
      </c>
      <c r="E1247" s="7" t="s">
        <v>8</v>
      </c>
      <c r="F1247" s="24" t="s">
        <v>329</v>
      </c>
      <c r="G1247" s="7" t="s">
        <v>9</v>
      </c>
      <c r="H1247" s="24" t="s">
        <v>436</v>
      </c>
      <c r="I1247" s="9">
        <v>-4.4979219849365037</v>
      </c>
    </row>
    <row r="1248" spans="1:9" x14ac:dyDescent="0.65">
      <c r="A1248" s="8">
        <v>44013</v>
      </c>
      <c r="B1248" s="7">
        <v>1</v>
      </c>
      <c r="C1248" s="7" t="s">
        <v>3</v>
      </c>
      <c r="D1248" s="24" t="s">
        <v>422</v>
      </c>
      <c r="E1248" s="7" t="s">
        <v>10</v>
      </c>
      <c r="F1248" s="24" t="s">
        <v>330</v>
      </c>
      <c r="G1248" s="7" t="s">
        <v>11</v>
      </c>
      <c r="H1248" s="24" t="s">
        <v>339</v>
      </c>
      <c r="I1248" s="9">
        <v>2.2097218067667086</v>
      </c>
    </row>
    <row r="1249" spans="1:9" x14ac:dyDescent="0.65">
      <c r="A1249" s="8">
        <v>44013</v>
      </c>
      <c r="B1249" s="7">
        <v>1</v>
      </c>
      <c r="C1249" s="7" t="s">
        <v>3</v>
      </c>
      <c r="D1249" s="24" t="s">
        <v>422</v>
      </c>
      <c r="E1249" s="7" t="s">
        <v>12</v>
      </c>
      <c r="F1249" s="24" t="s">
        <v>331</v>
      </c>
      <c r="G1249" s="7" t="s">
        <v>13</v>
      </c>
      <c r="H1249" s="24" t="s">
        <v>340</v>
      </c>
      <c r="I1249" s="9">
        <v>-4.0141055838174955</v>
      </c>
    </row>
    <row r="1250" spans="1:9" x14ac:dyDescent="0.65">
      <c r="A1250" s="8">
        <v>44013</v>
      </c>
      <c r="B1250" s="7">
        <v>1</v>
      </c>
      <c r="C1250" s="7" t="s">
        <v>3</v>
      </c>
      <c r="D1250" s="24" t="s">
        <v>422</v>
      </c>
      <c r="E1250" s="7" t="s">
        <v>14</v>
      </c>
      <c r="F1250" s="24" t="s">
        <v>332</v>
      </c>
      <c r="G1250" s="7" t="s">
        <v>15</v>
      </c>
      <c r="H1250" s="24" t="s">
        <v>341</v>
      </c>
      <c r="I1250" s="9">
        <v>-6.4972530349360138</v>
      </c>
    </row>
    <row r="1251" spans="1:9" x14ac:dyDescent="0.65">
      <c r="A1251" s="8">
        <v>44013</v>
      </c>
      <c r="B1251" s="7">
        <v>1</v>
      </c>
      <c r="C1251" s="7" t="s">
        <v>3</v>
      </c>
      <c r="D1251" s="24" t="s">
        <v>422</v>
      </c>
      <c r="E1251" s="7" t="s">
        <v>16</v>
      </c>
      <c r="F1251" s="24" t="s">
        <v>333</v>
      </c>
      <c r="G1251" s="7" t="s">
        <v>17</v>
      </c>
      <c r="H1251" s="24" t="s">
        <v>437</v>
      </c>
      <c r="I1251" s="9">
        <v>-6.8750063355370958</v>
      </c>
    </row>
    <row r="1252" spans="1:9" x14ac:dyDescent="0.65">
      <c r="A1252" s="8">
        <v>44013</v>
      </c>
      <c r="B1252" s="7">
        <v>1</v>
      </c>
      <c r="C1252" s="7" t="s">
        <v>3</v>
      </c>
      <c r="D1252" s="24" t="s">
        <v>422</v>
      </c>
      <c r="E1252" s="7" t="s">
        <v>18</v>
      </c>
      <c r="F1252" s="24" t="s">
        <v>334</v>
      </c>
      <c r="G1252" s="7" t="s">
        <v>19</v>
      </c>
      <c r="H1252" s="24" t="s">
        <v>342</v>
      </c>
      <c r="I1252" s="9">
        <v>-11.713514321869367</v>
      </c>
    </row>
    <row r="1253" spans="1:9" x14ac:dyDescent="0.65">
      <c r="A1253" s="8">
        <v>44013</v>
      </c>
      <c r="B1253" s="7">
        <v>1</v>
      </c>
      <c r="C1253" s="7" t="s">
        <v>3</v>
      </c>
      <c r="D1253" s="24" t="s">
        <v>422</v>
      </c>
      <c r="E1253" s="7" t="s">
        <v>20</v>
      </c>
      <c r="F1253" s="24" t="s">
        <v>335</v>
      </c>
      <c r="G1253" s="7" t="s">
        <v>21</v>
      </c>
      <c r="H1253" s="24" t="s">
        <v>343</v>
      </c>
      <c r="I1253" s="9">
        <v>-7.7260521011905323E-2</v>
      </c>
    </row>
    <row r="1254" spans="1:9" x14ac:dyDescent="0.65">
      <c r="A1254" s="8">
        <v>44013</v>
      </c>
      <c r="B1254" s="7">
        <v>2</v>
      </c>
      <c r="C1254" s="46" t="s">
        <v>71</v>
      </c>
      <c r="D1254" s="24" t="s">
        <v>423</v>
      </c>
      <c r="E1254" s="7" t="s">
        <v>4</v>
      </c>
      <c r="F1254" s="24" t="s">
        <v>327</v>
      </c>
      <c r="G1254" s="7" t="s">
        <v>5</v>
      </c>
      <c r="H1254" s="24" t="s">
        <v>337</v>
      </c>
      <c r="I1254" s="9">
        <v>-4.0791400169491236</v>
      </c>
    </row>
    <row r="1255" spans="1:9" x14ac:dyDescent="0.65">
      <c r="A1255" s="8">
        <v>44013</v>
      </c>
      <c r="B1255" s="7">
        <v>2</v>
      </c>
      <c r="C1255" s="46" t="s">
        <v>71</v>
      </c>
      <c r="D1255" s="24" t="s">
        <v>423</v>
      </c>
      <c r="E1255" s="7" t="s">
        <v>6</v>
      </c>
      <c r="F1255" s="24" t="s">
        <v>328</v>
      </c>
      <c r="G1255" s="7" t="s">
        <v>7</v>
      </c>
      <c r="H1255" s="24" t="s">
        <v>338</v>
      </c>
      <c r="I1255" s="9">
        <v>-2.8957274140078391</v>
      </c>
    </row>
    <row r="1256" spans="1:9" x14ac:dyDescent="0.65">
      <c r="A1256" s="8">
        <v>44013</v>
      </c>
      <c r="B1256" s="7">
        <v>2</v>
      </c>
      <c r="C1256" s="46" t="s">
        <v>71</v>
      </c>
      <c r="D1256" s="24" t="s">
        <v>423</v>
      </c>
      <c r="E1256" s="7" t="s">
        <v>8</v>
      </c>
      <c r="F1256" s="24" t="s">
        <v>329</v>
      </c>
      <c r="G1256" s="7" t="s">
        <v>9</v>
      </c>
      <c r="H1256" s="24" t="s">
        <v>436</v>
      </c>
      <c r="I1256" s="9">
        <v>-3.0106987490960258</v>
      </c>
    </row>
    <row r="1257" spans="1:9" x14ac:dyDescent="0.65">
      <c r="A1257" s="8">
        <v>44013</v>
      </c>
      <c r="B1257" s="7">
        <v>2</v>
      </c>
      <c r="C1257" s="46" t="s">
        <v>71</v>
      </c>
      <c r="D1257" s="24" t="s">
        <v>423</v>
      </c>
      <c r="E1257" s="7" t="s">
        <v>10</v>
      </c>
      <c r="F1257" s="24" t="s">
        <v>330</v>
      </c>
      <c r="G1257" s="7" t="s">
        <v>11</v>
      </c>
      <c r="H1257" s="24" t="s">
        <v>339</v>
      </c>
      <c r="I1257" s="9">
        <v>0.86449813640379891</v>
      </c>
    </row>
    <row r="1258" spans="1:9" x14ac:dyDescent="0.65">
      <c r="A1258" s="8">
        <v>44013</v>
      </c>
      <c r="B1258" s="7">
        <v>2</v>
      </c>
      <c r="C1258" s="46" t="s">
        <v>71</v>
      </c>
      <c r="D1258" s="24" t="s">
        <v>423</v>
      </c>
      <c r="E1258" s="7" t="s">
        <v>12</v>
      </c>
      <c r="F1258" s="24" t="s">
        <v>331</v>
      </c>
      <c r="G1258" s="7" t="s">
        <v>13</v>
      </c>
      <c r="H1258" s="24" t="s">
        <v>340</v>
      </c>
      <c r="I1258" s="9">
        <v>-4.0651820375091967</v>
      </c>
    </row>
    <row r="1259" spans="1:9" x14ac:dyDescent="0.65">
      <c r="A1259" s="8">
        <v>44013</v>
      </c>
      <c r="B1259" s="7">
        <v>2</v>
      </c>
      <c r="C1259" s="46" t="s">
        <v>71</v>
      </c>
      <c r="D1259" s="24" t="s">
        <v>423</v>
      </c>
      <c r="E1259" s="7" t="s">
        <v>14</v>
      </c>
      <c r="F1259" s="24" t="s">
        <v>332</v>
      </c>
      <c r="G1259" s="7" t="s">
        <v>15</v>
      </c>
      <c r="H1259" s="24" t="s">
        <v>341</v>
      </c>
      <c r="I1259" s="9">
        <v>-3.8925681469997513</v>
      </c>
    </row>
    <row r="1260" spans="1:9" x14ac:dyDescent="0.65">
      <c r="A1260" s="8">
        <v>44013</v>
      </c>
      <c r="B1260" s="7">
        <v>2</v>
      </c>
      <c r="C1260" s="46" t="s">
        <v>71</v>
      </c>
      <c r="D1260" s="24" t="s">
        <v>423</v>
      </c>
      <c r="E1260" s="7" t="s">
        <v>16</v>
      </c>
      <c r="F1260" s="24" t="s">
        <v>333</v>
      </c>
      <c r="G1260" s="7" t="s">
        <v>17</v>
      </c>
      <c r="H1260" s="24" t="s">
        <v>437</v>
      </c>
      <c r="I1260" s="9">
        <v>-3.1401992632506865</v>
      </c>
    </row>
    <row r="1261" spans="1:9" x14ac:dyDescent="0.65">
      <c r="A1261" s="8">
        <v>44013</v>
      </c>
      <c r="B1261" s="7">
        <v>2</v>
      </c>
      <c r="C1261" s="46" t="s">
        <v>71</v>
      </c>
      <c r="D1261" s="24" t="s">
        <v>423</v>
      </c>
      <c r="E1261" s="7" t="s">
        <v>18</v>
      </c>
      <c r="F1261" s="24" t="s">
        <v>334</v>
      </c>
      <c r="G1261" s="7" t="s">
        <v>19</v>
      </c>
      <c r="H1261" s="24" t="s">
        <v>342</v>
      </c>
      <c r="I1261" s="9">
        <v>-9.947392260217546</v>
      </c>
    </row>
    <row r="1262" spans="1:9" x14ac:dyDescent="0.65">
      <c r="A1262" s="8">
        <v>44013</v>
      </c>
      <c r="B1262" s="7">
        <v>2</v>
      </c>
      <c r="C1262" s="46" t="s">
        <v>71</v>
      </c>
      <c r="D1262" s="24" t="s">
        <v>423</v>
      </c>
      <c r="E1262" s="7" t="s">
        <v>20</v>
      </c>
      <c r="F1262" s="24" t="s">
        <v>335</v>
      </c>
      <c r="G1262" s="7" t="s">
        <v>21</v>
      </c>
      <c r="H1262" s="24" t="s">
        <v>343</v>
      </c>
      <c r="I1262" s="9">
        <v>6.8168866282978327</v>
      </c>
    </row>
    <row r="1263" spans="1:9" x14ac:dyDescent="0.65">
      <c r="A1263" s="8">
        <v>44013</v>
      </c>
      <c r="B1263" s="7">
        <v>3</v>
      </c>
      <c r="C1263" s="46" t="s">
        <v>424</v>
      </c>
      <c r="D1263" s="24" t="s">
        <v>543</v>
      </c>
      <c r="E1263" s="7" t="s">
        <v>4</v>
      </c>
      <c r="F1263" s="24" t="s">
        <v>327</v>
      </c>
      <c r="G1263" s="7" t="s">
        <v>5</v>
      </c>
      <c r="H1263" s="24" t="s">
        <v>337</v>
      </c>
      <c r="I1263" s="9">
        <v>-3.9523748869792059</v>
      </c>
    </row>
    <row r="1264" spans="1:9" x14ac:dyDescent="0.65">
      <c r="A1264" s="8">
        <v>44013</v>
      </c>
      <c r="B1264" s="7">
        <v>3</v>
      </c>
      <c r="C1264" s="46" t="s">
        <v>424</v>
      </c>
      <c r="D1264" s="24" t="s">
        <v>543</v>
      </c>
      <c r="E1264" s="7" t="s">
        <v>6</v>
      </c>
      <c r="F1264" s="24" t="s">
        <v>328</v>
      </c>
      <c r="G1264" s="7" t="s">
        <v>7</v>
      </c>
      <c r="H1264" s="24" t="s">
        <v>338</v>
      </c>
      <c r="I1264" s="9">
        <v>-2.6895755442641032</v>
      </c>
    </row>
    <row r="1265" spans="1:9" x14ac:dyDescent="0.65">
      <c r="A1265" s="8">
        <v>44013</v>
      </c>
      <c r="B1265" s="7">
        <v>3</v>
      </c>
      <c r="C1265" s="46" t="s">
        <v>424</v>
      </c>
      <c r="D1265" s="24" t="s">
        <v>543</v>
      </c>
      <c r="E1265" s="7" t="s">
        <v>8</v>
      </c>
      <c r="F1265" s="24" t="s">
        <v>329</v>
      </c>
      <c r="G1265" s="7" t="s">
        <v>9</v>
      </c>
      <c r="H1265" s="24" t="s">
        <v>436</v>
      </c>
      <c r="I1265" s="9">
        <v>-2.9450064368832183</v>
      </c>
    </row>
    <row r="1266" spans="1:9" x14ac:dyDescent="0.65">
      <c r="A1266" s="8">
        <v>44013</v>
      </c>
      <c r="B1266" s="7">
        <v>3</v>
      </c>
      <c r="C1266" s="46" t="s">
        <v>424</v>
      </c>
      <c r="D1266" s="24" t="s">
        <v>543</v>
      </c>
      <c r="E1266" s="7" t="s">
        <v>10</v>
      </c>
      <c r="F1266" s="24" t="s">
        <v>330</v>
      </c>
      <c r="G1266" s="7" t="s">
        <v>11</v>
      </c>
      <c r="H1266" s="24" t="s">
        <v>339</v>
      </c>
      <c r="I1266" s="9">
        <v>1.9569765423276468</v>
      </c>
    </row>
    <row r="1267" spans="1:9" x14ac:dyDescent="0.65">
      <c r="A1267" s="8">
        <v>44013</v>
      </c>
      <c r="B1267" s="7">
        <v>3</v>
      </c>
      <c r="C1267" s="46" t="s">
        <v>424</v>
      </c>
      <c r="D1267" s="24" t="s">
        <v>543</v>
      </c>
      <c r="E1267" s="7" t="s">
        <v>12</v>
      </c>
      <c r="F1267" s="24" t="s">
        <v>331</v>
      </c>
      <c r="G1267" s="7" t="s">
        <v>13</v>
      </c>
      <c r="H1267" s="24" t="s">
        <v>340</v>
      </c>
      <c r="I1267" s="9">
        <v>-4.6460994988273541</v>
      </c>
    </row>
    <row r="1268" spans="1:9" x14ac:dyDescent="0.65">
      <c r="A1268" s="8">
        <v>44013</v>
      </c>
      <c r="B1268" s="7">
        <v>3</v>
      </c>
      <c r="C1268" s="46" t="s">
        <v>424</v>
      </c>
      <c r="D1268" s="24" t="s">
        <v>543</v>
      </c>
      <c r="E1268" s="7" t="s">
        <v>14</v>
      </c>
      <c r="F1268" s="24" t="s">
        <v>332</v>
      </c>
      <c r="G1268" s="7" t="s">
        <v>15</v>
      </c>
      <c r="H1268" s="24" t="s">
        <v>341</v>
      </c>
      <c r="I1268" s="9">
        <v>-3.4107070795387204</v>
      </c>
    </row>
    <row r="1269" spans="1:9" x14ac:dyDescent="0.65">
      <c r="A1269" s="8">
        <v>44013</v>
      </c>
      <c r="B1269" s="7">
        <v>3</v>
      </c>
      <c r="C1269" s="46" t="s">
        <v>424</v>
      </c>
      <c r="D1269" s="24" t="s">
        <v>543</v>
      </c>
      <c r="E1269" s="7" t="s">
        <v>16</v>
      </c>
      <c r="F1269" s="24" t="s">
        <v>333</v>
      </c>
      <c r="G1269" s="7" t="s">
        <v>17</v>
      </c>
      <c r="H1269" s="24" t="s">
        <v>437</v>
      </c>
      <c r="I1269" s="9">
        <v>-3.2397953299430049</v>
      </c>
    </row>
    <row r="1270" spans="1:9" x14ac:dyDescent="0.65">
      <c r="A1270" s="8">
        <v>44013</v>
      </c>
      <c r="B1270" s="7">
        <v>3</v>
      </c>
      <c r="C1270" s="46" t="s">
        <v>424</v>
      </c>
      <c r="D1270" s="24" t="s">
        <v>543</v>
      </c>
      <c r="E1270" s="7" t="s">
        <v>18</v>
      </c>
      <c r="F1270" s="24" t="s">
        <v>334</v>
      </c>
      <c r="G1270" s="7" t="s">
        <v>19</v>
      </c>
      <c r="H1270" s="24" t="s">
        <v>342</v>
      </c>
      <c r="I1270" s="9">
        <v>-10.745905465730068</v>
      </c>
    </row>
    <row r="1271" spans="1:9" x14ac:dyDescent="0.65">
      <c r="A1271" s="8">
        <v>44013</v>
      </c>
      <c r="B1271" s="7">
        <v>3</v>
      </c>
      <c r="C1271" s="46" t="s">
        <v>424</v>
      </c>
      <c r="D1271" s="24" t="s">
        <v>543</v>
      </c>
      <c r="E1271" s="7" t="s">
        <v>20</v>
      </c>
      <c r="F1271" s="24" t="s">
        <v>335</v>
      </c>
      <c r="G1271" s="7" t="s">
        <v>21</v>
      </c>
      <c r="H1271" s="24" t="s">
        <v>343</v>
      </c>
      <c r="I1271" s="9">
        <v>6.2473251786229165</v>
      </c>
    </row>
    <row r="1272" spans="1:9" x14ac:dyDescent="0.65">
      <c r="A1272" s="8">
        <v>44013</v>
      </c>
      <c r="B1272" s="7" t="s">
        <v>22</v>
      </c>
      <c r="C1272" s="7" t="s">
        <v>23</v>
      </c>
      <c r="D1272" s="24" t="s">
        <v>314</v>
      </c>
      <c r="E1272" s="7" t="s">
        <v>4</v>
      </c>
      <c r="F1272" s="24" t="s">
        <v>327</v>
      </c>
      <c r="G1272" s="7" t="s">
        <v>5</v>
      </c>
      <c r="H1272" s="24" t="s">
        <v>337</v>
      </c>
      <c r="I1272" s="9">
        <v>0.71147937010420659</v>
      </c>
    </row>
    <row r="1273" spans="1:9" x14ac:dyDescent="0.65">
      <c r="A1273" s="8">
        <v>44013</v>
      </c>
      <c r="B1273" s="7" t="s">
        <v>22</v>
      </c>
      <c r="C1273" s="7" t="s">
        <v>23</v>
      </c>
      <c r="D1273" s="24" t="s">
        <v>314</v>
      </c>
      <c r="E1273" s="7" t="s">
        <v>6</v>
      </c>
      <c r="F1273" s="24" t="s">
        <v>328</v>
      </c>
      <c r="G1273" s="7" t="s">
        <v>7</v>
      </c>
      <c r="H1273" s="24" t="s">
        <v>338</v>
      </c>
      <c r="I1273" s="9">
        <v>-0.9958245931042109</v>
      </c>
    </row>
    <row r="1274" spans="1:9" x14ac:dyDescent="0.65">
      <c r="A1274" s="8">
        <v>44013</v>
      </c>
      <c r="B1274" s="7" t="s">
        <v>22</v>
      </c>
      <c r="C1274" s="7" t="s">
        <v>23</v>
      </c>
      <c r="D1274" s="24" t="s">
        <v>314</v>
      </c>
      <c r="E1274" s="7" t="s">
        <v>8</v>
      </c>
      <c r="F1274" s="24" t="s">
        <v>329</v>
      </c>
      <c r="G1274" s="7" t="s">
        <v>9</v>
      </c>
      <c r="H1274" s="24" t="s">
        <v>436</v>
      </c>
      <c r="I1274" s="9">
        <v>-5.4261194162584019</v>
      </c>
    </row>
    <row r="1275" spans="1:9" x14ac:dyDescent="0.65">
      <c r="A1275" s="8">
        <v>44013</v>
      </c>
      <c r="B1275" s="7" t="s">
        <v>22</v>
      </c>
      <c r="C1275" s="7" t="s">
        <v>23</v>
      </c>
      <c r="D1275" s="24" t="s">
        <v>314</v>
      </c>
      <c r="E1275" s="7" t="s">
        <v>10</v>
      </c>
      <c r="F1275" s="24" t="s">
        <v>330</v>
      </c>
      <c r="G1275" s="7" t="s">
        <v>11</v>
      </c>
      <c r="H1275" s="24" t="s">
        <v>339</v>
      </c>
      <c r="I1275" s="9">
        <v>4.4347859335444273</v>
      </c>
    </row>
    <row r="1276" spans="1:9" x14ac:dyDescent="0.65">
      <c r="A1276" s="8">
        <v>44013</v>
      </c>
      <c r="B1276" s="7" t="s">
        <v>22</v>
      </c>
      <c r="C1276" s="7" t="s">
        <v>23</v>
      </c>
      <c r="D1276" s="24" t="s">
        <v>314</v>
      </c>
      <c r="E1276" s="7" t="s">
        <v>12</v>
      </c>
      <c r="F1276" s="24" t="s">
        <v>331</v>
      </c>
      <c r="G1276" s="7" t="s">
        <v>13</v>
      </c>
      <c r="H1276" s="24" t="s">
        <v>340</v>
      </c>
      <c r="I1276" s="9">
        <v>6.9064392457538926</v>
      </c>
    </row>
    <row r="1277" spans="1:9" x14ac:dyDescent="0.65">
      <c r="A1277" s="8">
        <v>44013</v>
      </c>
      <c r="B1277" s="7" t="s">
        <v>22</v>
      </c>
      <c r="C1277" s="7" t="s">
        <v>23</v>
      </c>
      <c r="D1277" s="24" t="s">
        <v>314</v>
      </c>
      <c r="E1277" s="7" t="s">
        <v>14</v>
      </c>
      <c r="F1277" s="24" t="s">
        <v>332</v>
      </c>
      <c r="G1277" s="7" t="s">
        <v>15</v>
      </c>
      <c r="H1277" s="24" t="s">
        <v>341</v>
      </c>
      <c r="I1277" s="9">
        <v>-4.4117559125947619</v>
      </c>
    </row>
    <row r="1278" spans="1:9" x14ac:dyDescent="0.65">
      <c r="A1278" s="8">
        <v>44013</v>
      </c>
      <c r="B1278" s="7" t="s">
        <v>22</v>
      </c>
      <c r="C1278" s="7" t="s">
        <v>23</v>
      </c>
      <c r="D1278" s="24" t="s">
        <v>314</v>
      </c>
      <c r="E1278" s="7" t="s">
        <v>16</v>
      </c>
      <c r="F1278" s="24" t="s">
        <v>333</v>
      </c>
      <c r="G1278" s="7" t="s">
        <v>17</v>
      </c>
      <c r="H1278" s="24" t="s">
        <v>437</v>
      </c>
      <c r="I1278" s="9">
        <v>1.3321327836091523</v>
      </c>
    </row>
    <row r="1279" spans="1:9" x14ac:dyDescent="0.65">
      <c r="A1279" s="8">
        <v>44013</v>
      </c>
      <c r="B1279" s="7" t="s">
        <v>22</v>
      </c>
      <c r="C1279" s="7" t="s">
        <v>23</v>
      </c>
      <c r="D1279" s="24" t="s">
        <v>314</v>
      </c>
      <c r="E1279" s="7" t="s">
        <v>18</v>
      </c>
      <c r="F1279" s="24" t="s">
        <v>334</v>
      </c>
      <c r="G1279" s="7" t="s">
        <v>19</v>
      </c>
      <c r="H1279" s="24" t="s">
        <v>342</v>
      </c>
      <c r="I1279" s="9">
        <v>11.721337817350808</v>
      </c>
    </row>
    <row r="1280" spans="1:9" x14ac:dyDescent="0.65">
      <c r="A1280" s="8">
        <v>44013</v>
      </c>
      <c r="B1280" s="7" t="s">
        <v>22</v>
      </c>
      <c r="C1280" s="7" t="s">
        <v>23</v>
      </c>
      <c r="D1280" s="24" t="s">
        <v>314</v>
      </c>
      <c r="E1280" s="7" t="s">
        <v>20</v>
      </c>
      <c r="F1280" s="24" t="s">
        <v>335</v>
      </c>
      <c r="G1280" s="7" t="s">
        <v>21</v>
      </c>
      <c r="H1280" s="24" t="s">
        <v>343</v>
      </c>
      <c r="I1280" s="9">
        <v>-4.4802304301889144</v>
      </c>
    </row>
    <row r="1281" spans="1:9" x14ac:dyDescent="0.65">
      <c r="A1281" s="8">
        <v>44013</v>
      </c>
      <c r="B1281" s="7" t="s">
        <v>24</v>
      </c>
      <c r="C1281" s="7" t="s">
        <v>25</v>
      </c>
      <c r="D1281" s="24" t="s">
        <v>426</v>
      </c>
      <c r="E1281" s="7" t="s">
        <v>4</v>
      </c>
      <c r="F1281" s="24" t="s">
        <v>327</v>
      </c>
      <c r="G1281" s="7" t="s">
        <v>5</v>
      </c>
      <c r="H1281" s="24" t="s">
        <v>337</v>
      </c>
      <c r="I1281" s="9">
        <v>-36.324704483547031</v>
      </c>
    </row>
    <row r="1282" spans="1:9" x14ac:dyDescent="0.65">
      <c r="A1282" s="8">
        <v>44013</v>
      </c>
      <c r="B1282" s="7" t="s">
        <v>24</v>
      </c>
      <c r="C1282" s="7" t="s">
        <v>25</v>
      </c>
      <c r="D1282" s="24" t="s">
        <v>426</v>
      </c>
      <c r="E1282" s="7" t="s">
        <v>6</v>
      </c>
      <c r="F1282" s="24" t="s">
        <v>328</v>
      </c>
      <c r="G1282" s="7" t="s">
        <v>7</v>
      </c>
      <c r="H1282" s="24" t="s">
        <v>338</v>
      </c>
      <c r="I1282" s="9">
        <v>-49.736789720919731</v>
      </c>
    </row>
    <row r="1283" spans="1:9" x14ac:dyDescent="0.65">
      <c r="A1283" s="8">
        <v>44013</v>
      </c>
      <c r="B1283" s="7" t="s">
        <v>24</v>
      </c>
      <c r="C1283" s="7" t="s">
        <v>25</v>
      </c>
      <c r="D1283" s="24" t="s">
        <v>426</v>
      </c>
      <c r="E1283" s="7" t="s">
        <v>8</v>
      </c>
      <c r="F1283" s="24" t="s">
        <v>329</v>
      </c>
      <c r="G1283" s="7" t="s">
        <v>9</v>
      </c>
      <c r="H1283" s="24" t="s">
        <v>436</v>
      </c>
      <c r="I1283" s="9">
        <v>-21.600989197102006</v>
      </c>
    </row>
    <row r="1284" spans="1:9" x14ac:dyDescent="0.65">
      <c r="A1284" s="8">
        <v>44013</v>
      </c>
      <c r="B1284" s="7" t="s">
        <v>24</v>
      </c>
      <c r="C1284" s="7" t="s">
        <v>25</v>
      </c>
      <c r="D1284" s="24" t="s">
        <v>426</v>
      </c>
      <c r="E1284" s="7" t="s">
        <v>10</v>
      </c>
      <c r="F1284" s="24" t="s">
        <v>330</v>
      </c>
      <c r="G1284" s="7" t="s">
        <v>11</v>
      </c>
      <c r="H1284" s="24" t="s">
        <v>339</v>
      </c>
      <c r="I1284" s="9">
        <v>20.360493359054676</v>
      </c>
    </row>
    <row r="1285" spans="1:9" x14ac:dyDescent="0.65">
      <c r="A1285" s="8">
        <v>44013</v>
      </c>
      <c r="B1285" s="7" t="s">
        <v>24</v>
      </c>
      <c r="C1285" s="7" t="s">
        <v>25</v>
      </c>
      <c r="D1285" s="24" t="s">
        <v>426</v>
      </c>
      <c r="E1285" s="7" t="s">
        <v>12</v>
      </c>
      <c r="F1285" s="24" t="s">
        <v>331</v>
      </c>
      <c r="G1285" s="7" t="s">
        <v>13</v>
      </c>
      <c r="H1285" s="24" t="s">
        <v>340</v>
      </c>
      <c r="I1285" s="9">
        <v>3.2314542041625982</v>
      </c>
    </row>
    <row r="1286" spans="1:9" x14ac:dyDescent="0.65">
      <c r="A1286" s="8">
        <v>44013</v>
      </c>
      <c r="B1286" s="7" t="s">
        <v>24</v>
      </c>
      <c r="C1286" s="7" t="s">
        <v>25</v>
      </c>
      <c r="D1286" s="24" t="s">
        <v>426</v>
      </c>
      <c r="E1286" s="7" t="s">
        <v>14</v>
      </c>
      <c r="F1286" s="24" t="s">
        <v>332</v>
      </c>
      <c r="G1286" s="7" t="s">
        <v>15</v>
      </c>
      <c r="H1286" s="24" t="s">
        <v>341</v>
      </c>
      <c r="I1286" s="9">
        <v>-19.872230036179282</v>
      </c>
    </row>
    <row r="1287" spans="1:9" x14ac:dyDescent="0.65">
      <c r="A1287" s="8">
        <v>44013</v>
      </c>
      <c r="B1287" s="7" t="s">
        <v>24</v>
      </c>
      <c r="C1287" s="7" t="s">
        <v>25</v>
      </c>
      <c r="D1287" s="24" t="s">
        <v>426</v>
      </c>
      <c r="E1287" s="7" t="s">
        <v>16</v>
      </c>
      <c r="F1287" s="24" t="s">
        <v>333</v>
      </c>
      <c r="G1287" s="7" t="s">
        <v>17</v>
      </c>
      <c r="H1287" s="24" t="s">
        <v>437</v>
      </c>
      <c r="I1287" s="9">
        <v>-11.551926903535392</v>
      </c>
    </row>
    <row r="1288" spans="1:9" x14ac:dyDescent="0.65">
      <c r="A1288" s="8">
        <v>44013</v>
      </c>
      <c r="B1288" s="7" t="s">
        <v>24</v>
      </c>
      <c r="C1288" s="7" t="s">
        <v>25</v>
      </c>
      <c r="D1288" s="24" t="s">
        <v>426</v>
      </c>
      <c r="E1288" s="7" t="s">
        <v>18</v>
      </c>
      <c r="F1288" s="24" t="s">
        <v>334</v>
      </c>
      <c r="G1288" s="7" t="s">
        <v>19</v>
      </c>
      <c r="H1288" s="24" t="s">
        <v>342</v>
      </c>
      <c r="I1288" s="9">
        <v>-18.200299090366258</v>
      </c>
    </row>
    <row r="1289" spans="1:9" x14ac:dyDescent="0.65">
      <c r="A1289" s="8">
        <v>44013</v>
      </c>
      <c r="B1289" s="7" t="s">
        <v>24</v>
      </c>
      <c r="C1289" s="7" t="s">
        <v>25</v>
      </c>
      <c r="D1289" s="24" t="s">
        <v>426</v>
      </c>
      <c r="E1289" s="7" t="s">
        <v>20</v>
      </c>
      <c r="F1289" s="24" t="s">
        <v>335</v>
      </c>
      <c r="G1289" s="7" t="s">
        <v>21</v>
      </c>
      <c r="H1289" s="24" t="s">
        <v>343</v>
      </c>
      <c r="I1289" s="9">
        <v>-14.727323213295096</v>
      </c>
    </row>
    <row r="1290" spans="1:9" x14ac:dyDescent="0.65">
      <c r="A1290" s="8">
        <v>44013</v>
      </c>
      <c r="B1290" s="7" t="s">
        <v>26</v>
      </c>
      <c r="C1290" s="7" t="s">
        <v>27</v>
      </c>
      <c r="D1290" s="24" t="s">
        <v>315</v>
      </c>
      <c r="E1290" s="7" t="s">
        <v>4</v>
      </c>
      <c r="F1290" s="24" t="s">
        <v>327</v>
      </c>
      <c r="G1290" s="7" t="s">
        <v>5</v>
      </c>
      <c r="H1290" s="24" t="s">
        <v>337</v>
      </c>
      <c r="I1290" s="9">
        <v>-0.9004356624530363</v>
      </c>
    </row>
    <row r="1291" spans="1:9" x14ac:dyDescent="0.65">
      <c r="A1291" s="8">
        <v>44013</v>
      </c>
      <c r="B1291" s="7" t="s">
        <v>26</v>
      </c>
      <c r="C1291" s="7" t="s">
        <v>27</v>
      </c>
      <c r="D1291" s="24" t="s">
        <v>315</v>
      </c>
      <c r="E1291" s="7" t="s">
        <v>6</v>
      </c>
      <c r="F1291" s="24" t="s">
        <v>328</v>
      </c>
      <c r="G1291" s="7" t="s">
        <v>7</v>
      </c>
      <c r="H1291" s="24" t="s">
        <v>338</v>
      </c>
      <c r="I1291" s="9">
        <v>0.35606556814458123</v>
      </c>
    </row>
    <row r="1292" spans="1:9" x14ac:dyDescent="0.65">
      <c r="A1292" s="8">
        <v>44013</v>
      </c>
      <c r="B1292" s="7" t="s">
        <v>26</v>
      </c>
      <c r="C1292" s="7" t="s">
        <v>27</v>
      </c>
      <c r="D1292" s="24" t="s">
        <v>315</v>
      </c>
      <c r="E1292" s="7" t="s">
        <v>8</v>
      </c>
      <c r="F1292" s="24" t="s">
        <v>329</v>
      </c>
      <c r="G1292" s="7" t="s">
        <v>9</v>
      </c>
      <c r="H1292" s="24" t="s">
        <v>436</v>
      </c>
      <c r="I1292" s="9">
        <v>13.019655963902599</v>
      </c>
    </row>
    <row r="1293" spans="1:9" x14ac:dyDescent="0.65">
      <c r="A1293" s="8">
        <v>44013</v>
      </c>
      <c r="B1293" s="7" t="s">
        <v>26</v>
      </c>
      <c r="C1293" s="7" t="s">
        <v>27</v>
      </c>
      <c r="D1293" s="24" t="s">
        <v>315</v>
      </c>
      <c r="E1293" s="7" t="s">
        <v>10</v>
      </c>
      <c r="F1293" s="24" t="s">
        <v>330</v>
      </c>
      <c r="G1293" s="7" t="s">
        <v>11</v>
      </c>
      <c r="H1293" s="24" t="s">
        <v>339</v>
      </c>
      <c r="I1293" s="9">
        <v>-7.744162144070077</v>
      </c>
    </row>
    <row r="1294" spans="1:9" x14ac:dyDescent="0.65">
      <c r="A1294" s="8">
        <v>44013</v>
      </c>
      <c r="B1294" s="7" t="s">
        <v>26</v>
      </c>
      <c r="C1294" s="7" t="s">
        <v>27</v>
      </c>
      <c r="D1294" s="24" t="s">
        <v>315</v>
      </c>
      <c r="E1294" s="7" t="s">
        <v>12</v>
      </c>
      <c r="F1294" s="24" t="s">
        <v>331</v>
      </c>
      <c r="G1294" s="7" t="s">
        <v>13</v>
      </c>
      <c r="H1294" s="24" t="s">
        <v>340</v>
      </c>
      <c r="I1294" s="9">
        <v>-12.50186764567407</v>
      </c>
    </row>
    <row r="1295" spans="1:9" x14ac:dyDescent="0.65">
      <c r="A1295" s="8">
        <v>44013</v>
      </c>
      <c r="B1295" s="7" t="s">
        <v>26</v>
      </c>
      <c r="C1295" s="7" t="s">
        <v>27</v>
      </c>
      <c r="D1295" s="24" t="s">
        <v>315</v>
      </c>
      <c r="E1295" s="7" t="s">
        <v>14</v>
      </c>
      <c r="F1295" s="24" t="s">
        <v>332</v>
      </c>
      <c r="G1295" s="7" t="s">
        <v>15</v>
      </c>
      <c r="H1295" s="24" t="s">
        <v>341</v>
      </c>
      <c r="I1295" s="9">
        <v>-3.9088572797629673</v>
      </c>
    </row>
    <row r="1296" spans="1:9" x14ac:dyDescent="0.65">
      <c r="A1296" s="8">
        <v>44013</v>
      </c>
      <c r="B1296" s="7" t="s">
        <v>26</v>
      </c>
      <c r="C1296" s="7" t="s">
        <v>27</v>
      </c>
      <c r="D1296" s="24" t="s">
        <v>315</v>
      </c>
      <c r="E1296" s="7" t="s">
        <v>16</v>
      </c>
      <c r="F1296" s="24" t="s">
        <v>333</v>
      </c>
      <c r="G1296" s="7" t="s">
        <v>17</v>
      </c>
      <c r="H1296" s="24" t="s">
        <v>437</v>
      </c>
      <c r="I1296" s="9">
        <v>-10.34987895843582</v>
      </c>
    </row>
    <row r="1297" spans="1:9" x14ac:dyDescent="0.65">
      <c r="A1297" s="8">
        <v>44013</v>
      </c>
      <c r="B1297" s="7" t="s">
        <v>26</v>
      </c>
      <c r="C1297" s="7" t="s">
        <v>27</v>
      </c>
      <c r="D1297" s="24" t="s">
        <v>315</v>
      </c>
      <c r="E1297" s="7" t="s">
        <v>18</v>
      </c>
      <c r="F1297" s="24" t="s">
        <v>334</v>
      </c>
      <c r="G1297" s="7" t="s">
        <v>19</v>
      </c>
      <c r="H1297" s="24" t="s">
        <v>342</v>
      </c>
      <c r="I1297" s="9">
        <v>-23.410592887905889</v>
      </c>
    </row>
    <row r="1298" spans="1:9" x14ac:dyDescent="0.65">
      <c r="A1298" s="8">
        <v>44013</v>
      </c>
      <c r="B1298" s="7" t="s">
        <v>26</v>
      </c>
      <c r="C1298" s="7" t="s">
        <v>27</v>
      </c>
      <c r="D1298" s="24" t="s">
        <v>315</v>
      </c>
      <c r="E1298" s="7" t="s">
        <v>20</v>
      </c>
      <c r="F1298" s="24" t="s">
        <v>335</v>
      </c>
      <c r="G1298" s="7" t="s">
        <v>21</v>
      </c>
      <c r="H1298" s="24" t="s">
        <v>343</v>
      </c>
      <c r="I1298" s="9">
        <v>61.981206855248438</v>
      </c>
    </row>
    <row r="1299" spans="1:9" x14ac:dyDescent="0.65">
      <c r="A1299" s="8">
        <v>44013</v>
      </c>
      <c r="B1299" s="7" t="s">
        <v>60</v>
      </c>
      <c r="C1299" s="7" t="s">
        <v>61</v>
      </c>
      <c r="D1299" s="24" t="s">
        <v>316</v>
      </c>
      <c r="E1299" s="7" t="s">
        <v>4</v>
      </c>
      <c r="F1299" s="24" t="s">
        <v>327</v>
      </c>
      <c r="G1299" s="7" t="s">
        <v>5</v>
      </c>
      <c r="H1299" s="24" t="s">
        <v>337</v>
      </c>
      <c r="I1299" s="9">
        <v>13.382128096024882</v>
      </c>
    </row>
    <row r="1300" spans="1:9" x14ac:dyDescent="0.65">
      <c r="A1300" s="8">
        <v>44013</v>
      </c>
      <c r="B1300" s="7" t="s">
        <v>60</v>
      </c>
      <c r="C1300" s="7" t="s">
        <v>61</v>
      </c>
      <c r="D1300" s="24" t="s">
        <v>316</v>
      </c>
      <c r="E1300" s="7" t="s">
        <v>6</v>
      </c>
      <c r="F1300" s="24" t="s">
        <v>328</v>
      </c>
      <c r="G1300" s="7" t="s">
        <v>7</v>
      </c>
      <c r="H1300" s="24" t="s">
        <v>338</v>
      </c>
      <c r="I1300" s="9">
        <v>35.263037608891601</v>
      </c>
    </row>
    <row r="1301" spans="1:9" x14ac:dyDescent="0.65">
      <c r="A1301" s="8">
        <v>44013</v>
      </c>
      <c r="B1301" s="7" t="s">
        <v>60</v>
      </c>
      <c r="C1301" s="7" t="s">
        <v>61</v>
      </c>
      <c r="D1301" s="24" t="s">
        <v>316</v>
      </c>
      <c r="E1301" s="7" t="s">
        <v>8</v>
      </c>
      <c r="F1301" s="24" t="s">
        <v>329</v>
      </c>
      <c r="G1301" s="7" t="s">
        <v>9</v>
      </c>
      <c r="H1301" s="24" t="s">
        <v>436</v>
      </c>
      <c r="I1301" s="9">
        <v>-25.339620015811036</v>
      </c>
    </row>
    <row r="1302" spans="1:9" x14ac:dyDescent="0.65">
      <c r="A1302" s="8">
        <v>44013</v>
      </c>
      <c r="B1302" s="7" t="s">
        <v>60</v>
      </c>
      <c r="C1302" s="7" t="s">
        <v>61</v>
      </c>
      <c r="D1302" s="24" t="s">
        <v>316</v>
      </c>
      <c r="E1302" s="7" t="s">
        <v>10</v>
      </c>
      <c r="F1302" s="24" t="s">
        <v>330</v>
      </c>
      <c r="G1302" s="7" t="s">
        <v>11</v>
      </c>
      <c r="H1302" s="24" t="s">
        <v>339</v>
      </c>
      <c r="I1302" s="9">
        <v>-17.982935506231634</v>
      </c>
    </row>
    <row r="1303" spans="1:9" x14ac:dyDescent="0.65">
      <c r="A1303" s="8">
        <v>44013</v>
      </c>
      <c r="B1303" s="7" t="s">
        <v>60</v>
      </c>
      <c r="C1303" s="7" t="s">
        <v>61</v>
      </c>
      <c r="D1303" s="24" t="s">
        <v>316</v>
      </c>
      <c r="E1303" s="7" t="s">
        <v>12</v>
      </c>
      <c r="F1303" s="24" t="s">
        <v>331</v>
      </c>
      <c r="G1303" s="7" t="s">
        <v>13</v>
      </c>
      <c r="H1303" s="24" t="s">
        <v>340</v>
      </c>
      <c r="I1303" s="9">
        <v>-33.958894145878105</v>
      </c>
    </row>
    <row r="1304" spans="1:9" x14ac:dyDescent="0.65">
      <c r="A1304" s="8">
        <v>44013</v>
      </c>
      <c r="B1304" s="7" t="s">
        <v>60</v>
      </c>
      <c r="C1304" s="7" t="s">
        <v>61</v>
      </c>
      <c r="D1304" s="24" t="s">
        <v>316</v>
      </c>
      <c r="E1304" s="7" t="s">
        <v>14</v>
      </c>
      <c r="F1304" s="24" t="s">
        <v>332</v>
      </c>
      <c r="G1304" s="7" t="s">
        <v>15</v>
      </c>
      <c r="H1304" s="24" t="s">
        <v>341</v>
      </c>
      <c r="I1304" s="9">
        <v>10.466732777306852</v>
      </c>
    </row>
    <row r="1305" spans="1:9" x14ac:dyDescent="0.65">
      <c r="A1305" s="8">
        <v>44013</v>
      </c>
      <c r="B1305" s="7" t="s">
        <v>60</v>
      </c>
      <c r="C1305" s="7" t="s">
        <v>61</v>
      </c>
      <c r="D1305" s="24" t="s">
        <v>316</v>
      </c>
      <c r="E1305" s="7" t="s">
        <v>16</v>
      </c>
      <c r="F1305" s="24" t="s">
        <v>333</v>
      </c>
      <c r="G1305" s="7" t="s">
        <v>17</v>
      </c>
      <c r="H1305" s="24" t="s">
        <v>437</v>
      </c>
      <c r="I1305" s="9">
        <v>4.8684415836009576</v>
      </c>
    </row>
    <row r="1306" spans="1:9" x14ac:dyDescent="0.65">
      <c r="A1306" s="8">
        <v>44013</v>
      </c>
      <c r="B1306" s="7" t="s">
        <v>60</v>
      </c>
      <c r="C1306" s="7" t="s">
        <v>61</v>
      </c>
      <c r="D1306" s="24" t="s">
        <v>316</v>
      </c>
      <c r="E1306" s="7" t="s">
        <v>18</v>
      </c>
      <c r="F1306" s="24" t="s">
        <v>334</v>
      </c>
      <c r="G1306" s="7" t="s">
        <v>19</v>
      </c>
      <c r="H1306" s="24" t="s">
        <v>342</v>
      </c>
      <c r="I1306" s="9">
        <v>4.056536208096162</v>
      </c>
    </row>
    <row r="1307" spans="1:9" x14ac:dyDescent="0.65">
      <c r="A1307" s="8">
        <v>44013</v>
      </c>
      <c r="B1307" s="7" t="s">
        <v>60</v>
      </c>
      <c r="C1307" s="7" t="s">
        <v>61</v>
      </c>
      <c r="D1307" s="24" t="s">
        <v>316</v>
      </c>
      <c r="E1307" s="7" t="s">
        <v>20</v>
      </c>
      <c r="F1307" s="24" t="s">
        <v>335</v>
      </c>
      <c r="G1307" s="7" t="s">
        <v>21</v>
      </c>
      <c r="H1307" s="24" t="s">
        <v>343</v>
      </c>
      <c r="I1307" s="9">
        <v>17.992056824283331</v>
      </c>
    </row>
    <row r="1308" spans="1:9" x14ac:dyDescent="0.65">
      <c r="A1308" s="8">
        <v>44013</v>
      </c>
      <c r="B1308" s="7" t="s">
        <v>28</v>
      </c>
      <c r="C1308" s="7" t="s">
        <v>29</v>
      </c>
      <c r="D1308" s="24" t="s">
        <v>427</v>
      </c>
      <c r="E1308" s="7" t="s">
        <v>4</v>
      </c>
      <c r="F1308" s="24" t="s">
        <v>327</v>
      </c>
      <c r="G1308" s="7" t="s">
        <v>5</v>
      </c>
      <c r="H1308" s="24" t="s">
        <v>337</v>
      </c>
      <c r="I1308" s="9">
        <v>4.4592184147250302</v>
      </c>
    </row>
    <row r="1309" spans="1:9" x14ac:dyDescent="0.65">
      <c r="A1309" s="8">
        <v>44013</v>
      </c>
      <c r="B1309" s="7" t="s">
        <v>28</v>
      </c>
      <c r="C1309" s="7" t="s">
        <v>29</v>
      </c>
      <c r="D1309" s="24" t="s">
        <v>427</v>
      </c>
      <c r="E1309" s="7" t="s">
        <v>6</v>
      </c>
      <c r="F1309" s="24" t="s">
        <v>328</v>
      </c>
      <c r="G1309" s="7" t="s">
        <v>7</v>
      </c>
      <c r="H1309" s="24" t="s">
        <v>338</v>
      </c>
      <c r="I1309" s="9">
        <v>0.28599733652876491</v>
      </c>
    </row>
    <row r="1310" spans="1:9" x14ac:dyDescent="0.65">
      <c r="A1310" s="8">
        <v>44013</v>
      </c>
      <c r="B1310" s="7" t="s">
        <v>28</v>
      </c>
      <c r="C1310" s="7" t="s">
        <v>29</v>
      </c>
      <c r="D1310" s="24" t="s">
        <v>427</v>
      </c>
      <c r="E1310" s="7" t="s">
        <v>8</v>
      </c>
      <c r="F1310" s="24" t="s">
        <v>329</v>
      </c>
      <c r="G1310" s="7" t="s">
        <v>9</v>
      </c>
      <c r="H1310" s="24" t="s">
        <v>436</v>
      </c>
      <c r="I1310" s="9">
        <v>10.95205624133655</v>
      </c>
    </row>
    <row r="1311" spans="1:9" x14ac:dyDescent="0.65">
      <c r="A1311" s="8">
        <v>44013</v>
      </c>
      <c r="B1311" s="7" t="s">
        <v>28</v>
      </c>
      <c r="C1311" s="7" t="s">
        <v>29</v>
      </c>
      <c r="D1311" s="24" t="s">
        <v>427</v>
      </c>
      <c r="E1311" s="7" t="s">
        <v>10</v>
      </c>
      <c r="F1311" s="24" t="s">
        <v>330</v>
      </c>
      <c r="G1311" s="7" t="s">
        <v>11</v>
      </c>
      <c r="H1311" s="24" t="s">
        <v>339</v>
      </c>
      <c r="I1311" s="9">
        <v>4.8934556424706344</v>
      </c>
    </row>
    <row r="1312" spans="1:9" x14ac:dyDescent="0.65">
      <c r="A1312" s="8">
        <v>44013</v>
      </c>
      <c r="B1312" s="7" t="s">
        <v>28</v>
      </c>
      <c r="C1312" s="7" t="s">
        <v>29</v>
      </c>
      <c r="D1312" s="24" t="s">
        <v>427</v>
      </c>
      <c r="E1312" s="7" t="s">
        <v>12</v>
      </c>
      <c r="F1312" s="24" t="s">
        <v>331</v>
      </c>
      <c r="G1312" s="7" t="s">
        <v>13</v>
      </c>
      <c r="H1312" s="24" t="s">
        <v>340</v>
      </c>
      <c r="I1312" s="9">
        <v>-35.85489507328127</v>
      </c>
    </row>
    <row r="1313" spans="1:9" x14ac:dyDescent="0.65">
      <c r="A1313" s="8">
        <v>44013</v>
      </c>
      <c r="B1313" s="7" t="s">
        <v>28</v>
      </c>
      <c r="C1313" s="7" t="s">
        <v>29</v>
      </c>
      <c r="D1313" s="24" t="s">
        <v>427</v>
      </c>
      <c r="E1313" s="7" t="s">
        <v>14</v>
      </c>
      <c r="F1313" s="24" t="s">
        <v>332</v>
      </c>
      <c r="G1313" s="7" t="s">
        <v>15</v>
      </c>
      <c r="H1313" s="24" t="s">
        <v>341</v>
      </c>
      <c r="I1313" s="9">
        <v>-5.1575131058710921</v>
      </c>
    </row>
    <row r="1314" spans="1:9" x14ac:dyDescent="0.65">
      <c r="A1314" s="8">
        <v>44013</v>
      </c>
      <c r="B1314" s="7" t="s">
        <v>28</v>
      </c>
      <c r="C1314" s="7" t="s">
        <v>29</v>
      </c>
      <c r="D1314" s="24" t="s">
        <v>427</v>
      </c>
      <c r="E1314" s="7" t="s">
        <v>16</v>
      </c>
      <c r="F1314" s="24" t="s">
        <v>333</v>
      </c>
      <c r="G1314" s="7" t="s">
        <v>17</v>
      </c>
      <c r="H1314" s="24" t="s">
        <v>437</v>
      </c>
      <c r="I1314" s="9">
        <v>50.848172914073267</v>
      </c>
    </row>
    <row r="1315" spans="1:9" x14ac:dyDescent="0.65">
      <c r="A1315" s="8">
        <v>44013</v>
      </c>
      <c r="B1315" s="7" t="s">
        <v>28</v>
      </c>
      <c r="C1315" s="7" t="s">
        <v>29</v>
      </c>
      <c r="D1315" s="24" t="s">
        <v>427</v>
      </c>
      <c r="E1315" s="7" t="s">
        <v>18</v>
      </c>
      <c r="F1315" s="24" t="s">
        <v>334</v>
      </c>
      <c r="G1315" s="7" t="s">
        <v>19</v>
      </c>
      <c r="H1315" s="24" t="s">
        <v>342</v>
      </c>
      <c r="I1315" s="9">
        <v>-10.598118478740249</v>
      </c>
    </row>
    <row r="1316" spans="1:9" x14ac:dyDescent="0.65">
      <c r="A1316" s="8">
        <v>44013</v>
      </c>
      <c r="B1316" s="7" t="s">
        <v>28</v>
      </c>
      <c r="C1316" s="7" t="s">
        <v>29</v>
      </c>
      <c r="D1316" s="24" t="s">
        <v>427</v>
      </c>
      <c r="E1316" s="7" t="s">
        <v>20</v>
      </c>
      <c r="F1316" s="24" t="s">
        <v>335</v>
      </c>
      <c r="G1316" s="7" t="s">
        <v>21</v>
      </c>
      <c r="H1316" s="24" t="s">
        <v>343</v>
      </c>
      <c r="I1316" s="9">
        <v>-20.138517909448883</v>
      </c>
    </row>
    <row r="1317" spans="1:9" x14ac:dyDescent="0.65">
      <c r="A1317" s="8">
        <v>44013</v>
      </c>
      <c r="B1317" s="7" t="s">
        <v>30</v>
      </c>
      <c r="C1317" s="7" t="s">
        <v>31</v>
      </c>
      <c r="D1317" s="24" t="s">
        <v>317</v>
      </c>
      <c r="E1317" s="7" t="s">
        <v>4</v>
      </c>
      <c r="F1317" s="24" t="s">
        <v>327</v>
      </c>
      <c r="G1317" s="7" t="s">
        <v>5</v>
      </c>
      <c r="H1317" s="24" t="s">
        <v>337</v>
      </c>
      <c r="I1317" s="9">
        <v>2.5390914728187663</v>
      </c>
    </row>
    <row r="1318" spans="1:9" x14ac:dyDescent="0.65">
      <c r="A1318" s="8">
        <v>44013</v>
      </c>
      <c r="B1318" s="7" t="s">
        <v>30</v>
      </c>
      <c r="C1318" s="7" t="s">
        <v>31</v>
      </c>
      <c r="D1318" s="24" t="s">
        <v>317</v>
      </c>
      <c r="E1318" s="7" t="s">
        <v>6</v>
      </c>
      <c r="F1318" s="24" t="s">
        <v>328</v>
      </c>
      <c r="G1318" s="7" t="s">
        <v>7</v>
      </c>
      <c r="H1318" s="24" t="s">
        <v>338</v>
      </c>
      <c r="I1318" s="9">
        <v>3.5186548387200478</v>
      </c>
    </row>
    <row r="1319" spans="1:9" x14ac:dyDescent="0.65">
      <c r="A1319" s="8">
        <v>44013</v>
      </c>
      <c r="B1319" s="7" t="s">
        <v>30</v>
      </c>
      <c r="C1319" s="7" t="s">
        <v>31</v>
      </c>
      <c r="D1319" s="24" t="s">
        <v>317</v>
      </c>
      <c r="E1319" s="7" t="s">
        <v>8</v>
      </c>
      <c r="F1319" s="24" t="s">
        <v>329</v>
      </c>
      <c r="G1319" s="7" t="s">
        <v>9</v>
      </c>
      <c r="H1319" s="24" t="s">
        <v>436</v>
      </c>
      <c r="I1319" s="9">
        <v>6.0211679721584144</v>
      </c>
    </row>
    <row r="1320" spans="1:9" x14ac:dyDescent="0.65">
      <c r="A1320" s="8">
        <v>44013</v>
      </c>
      <c r="B1320" s="7" t="s">
        <v>30</v>
      </c>
      <c r="C1320" s="7" t="s">
        <v>31</v>
      </c>
      <c r="D1320" s="24" t="s">
        <v>317</v>
      </c>
      <c r="E1320" s="7" t="s">
        <v>10</v>
      </c>
      <c r="F1320" s="24" t="s">
        <v>330</v>
      </c>
      <c r="G1320" s="7" t="s">
        <v>11</v>
      </c>
      <c r="H1320" s="24" t="s">
        <v>339</v>
      </c>
      <c r="I1320" s="9">
        <v>-1.7912902398731889</v>
      </c>
    </row>
    <row r="1321" spans="1:9" x14ac:dyDescent="0.65">
      <c r="A1321" s="8">
        <v>44013</v>
      </c>
      <c r="B1321" s="7" t="s">
        <v>30</v>
      </c>
      <c r="C1321" s="7" t="s">
        <v>31</v>
      </c>
      <c r="D1321" s="24" t="s">
        <v>317</v>
      </c>
      <c r="E1321" s="7" t="s">
        <v>12</v>
      </c>
      <c r="F1321" s="24" t="s">
        <v>331</v>
      </c>
      <c r="G1321" s="7" t="s">
        <v>13</v>
      </c>
      <c r="H1321" s="24" t="s">
        <v>340</v>
      </c>
      <c r="I1321" s="9">
        <v>-12.759982497405897</v>
      </c>
    </row>
    <row r="1322" spans="1:9" x14ac:dyDescent="0.65">
      <c r="A1322" s="8">
        <v>44013</v>
      </c>
      <c r="B1322" s="7" t="s">
        <v>30</v>
      </c>
      <c r="C1322" s="7" t="s">
        <v>31</v>
      </c>
      <c r="D1322" s="24" t="s">
        <v>317</v>
      </c>
      <c r="E1322" s="7" t="s">
        <v>14</v>
      </c>
      <c r="F1322" s="24" t="s">
        <v>332</v>
      </c>
      <c r="G1322" s="7" t="s">
        <v>15</v>
      </c>
      <c r="H1322" s="24" t="s">
        <v>341</v>
      </c>
      <c r="I1322" s="9">
        <v>-5.5068385673546434</v>
      </c>
    </row>
    <row r="1323" spans="1:9" x14ac:dyDescent="0.65">
      <c r="A1323" s="8">
        <v>44013</v>
      </c>
      <c r="B1323" s="7" t="s">
        <v>30</v>
      </c>
      <c r="C1323" s="7" t="s">
        <v>31</v>
      </c>
      <c r="D1323" s="24" t="s">
        <v>317</v>
      </c>
      <c r="E1323" s="7" t="s">
        <v>16</v>
      </c>
      <c r="F1323" s="24" t="s">
        <v>333</v>
      </c>
      <c r="G1323" s="7" t="s">
        <v>17</v>
      </c>
      <c r="H1323" s="24" t="s">
        <v>437</v>
      </c>
      <c r="I1323" s="9">
        <v>5.2379876900155997</v>
      </c>
    </row>
    <row r="1324" spans="1:9" x14ac:dyDescent="0.65">
      <c r="A1324" s="8">
        <v>44013</v>
      </c>
      <c r="B1324" s="7" t="s">
        <v>30</v>
      </c>
      <c r="C1324" s="7" t="s">
        <v>31</v>
      </c>
      <c r="D1324" s="24" t="s">
        <v>317</v>
      </c>
      <c r="E1324" s="7" t="s">
        <v>18</v>
      </c>
      <c r="F1324" s="24" t="s">
        <v>334</v>
      </c>
      <c r="G1324" s="7" t="s">
        <v>19</v>
      </c>
      <c r="H1324" s="24" t="s">
        <v>342</v>
      </c>
      <c r="I1324" s="9">
        <v>9.0466001483082703</v>
      </c>
    </row>
    <row r="1325" spans="1:9" x14ac:dyDescent="0.65">
      <c r="A1325" s="8">
        <v>44013</v>
      </c>
      <c r="B1325" s="7" t="s">
        <v>30</v>
      </c>
      <c r="C1325" s="7" t="s">
        <v>31</v>
      </c>
      <c r="D1325" s="24" t="s">
        <v>317</v>
      </c>
      <c r="E1325" s="7" t="s">
        <v>20</v>
      </c>
      <c r="F1325" s="24" t="s">
        <v>335</v>
      </c>
      <c r="G1325" s="7" t="s">
        <v>21</v>
      </c>
      <c r="H1325" s="24" t="s">
        <v>343</v>
      </c>
      <c r="I1325" s="9">
        <v>7.3908712298871304</v>
      </c>
    </row>
    <row r="1326" spans="1:9" x14ac:dyDescent="0.65">
      <c r="A1326" s="8">
        <v>44013</v>
      </c>
      <c r="B1326" s="7" t="s">
        <v>32</v>
      </c>
      <c r="C1326" s="7" t="s">
        <v>33</v>
      </c>
      <c r="D1326" s="24" t="s">
        <v>428</v>
      </c>
      <c r="E1326" s="7" t="s">
        <v>4</v>
      </c>
      <c r="F1326" s="24" t="s">
        <v>327</v>
      </c>
      <c r="G1326" s="7" t="s">
        <v>5</v>
      </c>
      <c r="H1326" s="24" t="s">
        <v>337</v>
      </c>
      <c r="I1326" s="9">
        <v>1.2865626077496195</v>
      </c>
    </row>
    <row r="1327" spans="1:9" x14ac:dyDescent="0.65">
      <c r="A1327" s="8">
        <v>44013</v>
      </c>
      <c r="B1327" s="7" t="s">
        <v>32</v>
      </c>
      <c r="C1327" s="7" t="s">
        <v>33</v>
      </c>
      <c r="D1327" s="24" t="s">
        <v>428</v>
      </c>
      <c r="E1327" s="7" t="s">
        <v>6</v>
      </c>
      <c r="F1327" s="24" t="s">
        <v>328</v>
      </c>
      <c r="G1327" s="7" t="s">
        <v>7</v>
      </c>
      <c r="H1327" s="24" t="s">
        <v>338</v>
      </c>
      <c r="I1327" s="9">
        <v>3.3071814994602544</v>
      </c>
    </row>
    <row r="1328" spans="1:9" x14ac:dyDescent="0.65">
      <c r="A1328" s="8">
        <v>44013</v>
      </c>
      <c r="B1328" s="7" t="s">
        <v>32</v>
      </c>
      <c r="C1328" s="7" t="s">
        <v>33</v>
      </c>
      <c r="D1328" s="24" t="s">
        <v>428</v>
      </c>
      <c r="E1328" s="7" t="s">
        <v>8</v>
      </c>
      <c r="F1328" s="24" t="s">
        <v>329</v>
      </c>
      <c r="G1328" s="7" t="s">
        <v>9</v>
      </c>
      <c r="H1328" s="24" t="s">
        <v>436</v>
      </c>
      <c r="I1328" s="9">
        <v>-1.148296208241506</v>
      </c>
    </row>
    <row r="1329" spans="1:9" x14ac:dyDescent="0.65">
      <c r="A1329" s="8">
        <v>44013</v>
      </c>
      <c r="B1329" s="7" t="s">
        <v>32</v>
      </c>
      <c r="C1329" s="7" t="s">
        <v>33</v>
      </c>
      <c r="D1329" s="24" t="s">
        <v>428</v>
      </c>
      <c r="E1329" s="7" t="s">
        <v>10</v>
      </c>
      <c r="F1329" s="24" t="s">
        <v>330</v>
      </c>
      <c r="G1329" s="7" t="s">
        <v>11</v>
      </c>
      <c r="H1329" s="24" t="s">
        <v>339</v>
      </c>
      <c r="I1329" s="9">
        <v>1.3230684704325535</v>
      </c>
    </row>
    <row r="1330" spans="1:9" x14ac:dyDescent="0.65">
      <c r="A1330" s="8">
        <v>44013</v>
      </c>
      <c r="B1330" s="7" t="s">
        <v>32</v>
      </c>
      <c r="C1330" s="7" t="s">
        <v>33</v>
      </c>
      <c r="D1330" s="24" t="s">
        <v>428</v>
      </c>
      <c r="E1330" s="7" t="s">
        <v>12</v>
      </c>
      <c r="F1330" s="24" t="s">
        <v>331</v>
      </c>
      <c r="G1330" s="7" t="s">
        <v>13</v>
      </c>
      <c r="H1330" s="24" t="s">
        <v>340</v>
      </c>
      <c r="I1330" s="9">
        <v>1.5911385347344931</v>
      </c>
    </row>
    <row r="1331" spans="1:9" x14ac:dyDescent="0.65">
      <c r="A1331" s="8">
        <v>44013</v>
      </c>
      <c r="B1331" s="7" t="s">
        <v>32</v>
      </c>
      <c r="C1331" s="7" t="s">
        <v>33</v>
      </c>
      <c r="D1331" s="24" t="s">
        <v>428</v>
      </c>
      <c r="E1331" s="7" t="s">
        <v>14</v>
      </c>
      <c r="F1331" s="24" t="s">
        <v>332</v>
      </c>
      <c r="G1331" s="7" t="s">
        <v>15</v>
      </c>
      <c r="H1331" s="24" t="s">
        <v>341</v>
      </c>
      <c r="I1331" s="9">
        <v>1.3995178767569616</v>
      </c>
    </row>
    <row r="1332" spans="1:9" x14ac:dyDescent="0.65">
      <c r="A1332" s="8">
        <v>44013</v>
      </c>
      <c r="B1332" s="7" t="s">
        <v>32</v>
      </c>
      <c r="C1332" s="7" t="s">
        <v>33</v>
      </c>
      <c r="D1332" s="24" t="s">
        <v>428</v>
      </c>
      <c r="E1332" s="7" t="s">
        <v>16</v>
      </c>
      <c r="F1332" s="24" t="s">
        <v>333</v>
      </c>
      <c r="G1332" s="7" t="s">
        <v>17</v>
      </c>
      <c r="H1332" s="24" t="s">
        <v>437</v>
      </c>
      <c r="I1332" s="9">
        <v>5.5269270602715137</v>
      </c>
    </row>
    <row r="1333" spans="1:9" x14ac:dyDescent="0.65">
      <c r="A1333" s="8">
        <v>44013</v>
      </c>
      <c r="B1333" s="7" t="s">
        <v>32</v>
      </c>
      <c r="C1333" s="7" t="s">
        <v>33</v>
      </c>
      <c r="D1333" s="24" t="s">
        <v>428</v>
      </c>
      <c r="E1333" s="7" t="s">
        <v>18</v>
      </c>
      <c r="F1333" s="24" t="s">
        <v>334</v>
      </c>
      <c r="G1333" s="7" t="s">
        <v>19</v>
      </c>
      <c r="H1333" s="24" t="s">
        <v>342</v>
      </c>
      <c r="I1333" s="9">
        <v>-10.130536952148239</v>
      </c>
    </row>
    <row r="1334" spans="1:9" x14ac:dyDescent="0.65">
      <c r="A1334" s="8">
        <v>44013</v>
      </c>
      <c r="B1334" s="7" t="s">
        <v>32</v>
      </c>
      <c r="C1334" s="7" t="s">
        <v>33</v>
      </c>
      <c r="D1334" s="24" t="s">
        <v>428</v>
      </c>
      <c r="E1334" s="7" t="s">
        <v>20</v>
      </c>
      <c r="F1334" s="24" t="s">
        <v>335</v>
      </c>
      <c r="G1334" s="7" t="s">
        <v>21</v>
      </c>
      <c r="H1334" s="24" t="s">
        <v>343</v>
      </c>
      <c r="I1334" s="9">
        <v>-1.8458800756203098</v>
      </c>
    </row>
    <row r="1335" spans="1:9" x14ac:dyDescent="0.65">
      <c r="A1335" s="8">
        <v>44013</v>
      </c>
      <c r="B1335" s="7" t="s">
        <v>34</v>
      </c>
      <c r="C1335" s="7" t="s">
        <v>35</v>
      </c>
      <c r="D1335" s="24" t="s">
        <v>318</v>
      </c>
      <c r="E1335" s="7" t="s">
        <v>4</v>
      </c>
      <c r="F1335" s="24" t="s">
        <v>327</v>
      </c>
      <c r="G1335" s="7" t="s">
        <v>5</v>
      </c>
      <c r="H1335" s="24" t="s">
        <v>337</v>
      </c>
      <c r="I1335" s="9">
        <v>-9.0630953780338466</v>
      </c>
    </row>
    <row r="1336" spans="1:9" x14ac:dyDescent="0.65">
      <c r="A1336" s="8">
        <v>44013</v>
      </c>
      <c r="B1336" s="7" t="s">
        <v>34</v>
      </c>
      <c r="C1336" s="7" t="s">
        <v>35</v>
      </c>
      <c r="D1336" s="24" t="s">
        <v>318</v>
      </c>
      <c r="E1336" s="7" t="s">
        <v>6</v>
      </c>
      <c r="F1336" s="24" t="s">
        <v>328</v>
      </c>
      <c r="G1336" s="7" t="s">
        <v>7</v>
      </c>
      <c r="H1336" s="24" t="s">
        <v>338</v>
      </c>
      <c r="I1336" s="9">
        <v>-12.050464641387482</v>
      </c>
    </row>
    <row r="1337" spans="1:9" x14ac:dyDescent="0.65">
      <c r="A1337" s="8">
        <v>44013</v>
      </c>
      <c r="B1337" s="7" t="s">
        <v>34</v>
      </c>
      <c r="C1337" s="7" t="s">
        <v>35</v>
      </c>
      <c r="D1337" s="24" t="s">
        <v>318</v>
      </c>
      <c r="E1337" s="7" t="s">
        <v>8</v>
      </c>
      <c r="F1337" s="24" t="s">
        <v>329</v>
      </c>
      <c r="G1337" s="7" t="s">
        <v>9</v>
      </c>
      <c r="H1337" s="24" t="s">
        <v>436</v>
      </c>
      <c r="I1337" s="9">
        <v>-14.208963291917332</v>
      </c>
    </row>
    <row r="1338" spans="1:9" x14ac:dyDescent="0.65">
      <c r="A1338" s="8">
        <v>44013</v>
      </c>
      <c r="B1338" s="7" t="s">
        <v>34</v>
      </c>
      <c r="C1338" s="7" t="s">
        <v>35</v>
      </c>
      <c r="D1338" s="24" t="s">
        <v>318</v>
      </c>
      <c r="E1338" s="7" t="s">
        <v>10</v>
      </c>
      <c r="F1338" s="24" t="s">
        <v>330</v>
      </c>
      <c r="G1338" s="7" t="s">
        <v>11</v>
      </c>
      <c r="H1338" s="24" t="s">
        <v>339</v>
      </c>
      <c r="I1338" s="9">
        <v>38.622811850770475</v>
      </c>
    </row>
    <row r="1339" spans="1:9" x14ac:dyDescent="0.65">
      <c r="A1339" s="8">
        <v>44013</v>
      </c>
      <c r="B1339" s="7" t="s">
        <v>34</v>
      </c>
      <c r="C1339" s="7" t="s">
        <v>35</v>
      </c>
      <c r="D1339" s="24" t="s">
        <v>318</v>
      </c>
      <c r="E1339" s="7" t="s">
        <v>12</v>
      </c>
      <c r="F1339" s="24" t="s">
        <v>331</v>
      </c>
      <c r="G1339" s="7" t="s">
        <v>13</v>
      </c>
      <c r="H1339" s="24" t="s">
        <v>340</v>
      </c>
      <c r="I1339" s="9">
        <v>12.481106286454979</v>
      </c>
    </row>
    <row r="1340" spans="1:9" x14ac:dyDescent="0.65">
      <c r="A1340" s="8">
        <v>44013</v>
      </c>
      <c r="B1340" s="7" t="s">
        <v>34</v>
      </c>
      <c r="C1340" s="7" t="s">
        <v>35</v>
      </c>
      <c r="D1340" s="24" t="s">
        <v>318</v>
      </c>
      <c r="E1340" s="7" t="s">
        <v>14</v>
      </c>
      <c r="F1340" s="24" t="s">
        <v>332</v>
      </c>
      <c r="G1340" s="7" t="s">
        <v>15</v>
      </c>
      <c r="H1340" s="24" t="s">
        <v>341</v>
      </c>
      <c r="I1340" s="9">
        <v>-0.47021314302684303</v>
      </c>
    </row>
    <row r="1341" spans="1:9" x14ac:dyDescent="0.65">
      <c r="A1341" s="8">
        <v>44013</v>
      </c>
      <c r="B1341" s="7" t="s">
        <v>34</v>
      </c>
      <c r="C1341" s="7" t="s">
        <v>35</v>
      </c>
      <c r="D1341" s="24" t="s">
        <v>318</v>
      </c>
      <c r="E1341" s="7" t="s">
        <v>16</v>
      </c>
      <c r="F1341" s="24" t="s">
        <v>333</v>
      </c>
      <c r="G1341" s="7" t="s">
        <v>17</v>
      </c>
      <c r="H1341" s="24" t="s">
        <v>437</v>
      </c>
      <c r="I1341" s="9">
        <v>-11.746705852370942</v>
      </c>
    </row>
    <row r="1342" spans="1:9" x14ac:dyDescent="0.65">
      <c r="A1342" s="8">
        <v>44013</v>
      </c>
      <c r="B1342" s="7" t="s">
        <v>34</v>
      </c>
      <c r="C1342" s="7" t="s">
        <v>35</v>
      </c>
      <c r="D1342" s="24" t="s">
        <v>318</v>
      </c>
      <c r="E1342" s="7" t="s">
        <v>18</v>
      </c>
      <c r="F1342" s="24" t="s">
        <v>334</v>
      </c>
      <c r="G1342" s="7" t="s">
        <v>19</v>
      </c>
      <c r="H1342" s="24" t="s">
        <v>342</v>
      </c>
      <c r="I1342" s="9">
        <v>-16.362652315874861</v>
      </c>
    </row>
    <row r="1343" spans="1:9" x14ac:dyDescent="0.65">
      <c r="A1343" s="8">
        <v>44013</v>
      </c>
      <c r="B1343" s="7" t="s">
        <v>34</v>
      </c>
      <c r="C1343" s="7" t="s">
        <v>35</v>
      </c>
      <c r="D1343" s="24" t="s">
        <v>318</v>
      </c>
      <c r="E1343" s="7" t="s">
        <v>20</v>
      </c>
      <c r="F1343" s="24" t="s">
        <v>335</v>
      </c>
      <c r="G1343" s="7" t="s">
        <v>21</v>
      </c>
      <c r="H1343" s="24" t="s">
        <v>343</v>
      </c>
      <c r="I1343" s="9">
        <v>-6.6653539569775493</v>
      </c>
    </row>
    <row r="1344" spans="1:9" x14ac:dyDescent="0.65">
      <c r="A1344" s="8">
        <v>44013</v>
      </c>
      <c r="B1344" s="7" t="s">
        <v>36</v>
      </c>
      <c r="C1344" s="7" t="s">
        <v>37</v>
      </c>
      <c r="D1344" s="24" t="s">
        <v>429</v>
      </c>
      <c r="E1344" s="7" t="s">
        <v>4</v>
      </c>
      <c r="F1344" s="24" t="s">
        <v>327</v>
      </c>
      <c r="G1344" s="7" t="s">
        <v>5</v>
      </c>
      <c r="H1344" s="24" t="s">
        <v>337</v>
      </c>
      <c r="I1344" s="9">
        <v>-17.051055625840718</v>
      </c>
    </row>
    <row r="1345" spans="1:9" x14ac:dyDescent="0.65">
      <c r="A1345" s="8">
        <v>44013</v>
      </c>
      <c r="B1345" s="7" t="s">
        <v>36</v>
      </c>
      <c r="C1345" s="7" t="s">
        <v>37</v>
      </c>
      <c r="D1345" s="24" t="s">
        <v>429</v>
      </c>
      <c r="E1345" s="7" t="s">
        <v>6</v>
      </c>
      <c r="F1345" s="24" t="s">
        <v>328</v>
      </c>
      <c r="G1345" s="7" t="s">
        <v>7</v>
      </c>
      <c r="H1345" s="24" t="s">
        <v>338</v>
      </c>
      <c r="I1345" s="9">
        <v>-25.301279254340802</v>
      </c>
    </row>
    <row r="1346" spans="1:9" x14ac:dyDescent="0.65">
      <c r="A1346" s="8">
        <v>44013</v>
      </c>
      <c r="B1346" s="7" t="s">
        <v>36</v>
      </c>
      <c r="C1346" s="7" t="s">
        <v>37</v>
      </c>
      <c r="D1346" s="24" t="s">
        <v>429</v>
      </c>
      <c r="E1346" s="7" t="s">
        <v>8</v>
      </c>
      <c r="F1346" s="24" t="s">
        <v>329</v>
      </c>
      <c r="G1346" s="7" t="s">
        <v>9</v>
      </c>
      <c r="H1346" s="24" t="s">
        <v>436</v>
      </c>
      <c r="I1346" s="9">
        <v>-40.884423141930185</v>
      </c>
    </row>
    <row r="1347" spans="1:9" x14ac:dyDescent="0.65">
      <c r="A1347" s="8">
        <v>44013</v>
      </c>
      <c r="B1347" s="7" t="s">
        <v>36</v>
      </c>
      <c r="C1347" s="7" t="s">
        <v>37</v>
      </c>
      <c r="D1347" s="24" t="s">
        <v>429</v>
      </c>
      <c r="E1347" s="7" t="s">
        <v>10</v>
      </c>
      <c r="F1347" s="24" t="s">
        <v>330</v>
      </c>
      <c r="G1347" s="7" t="s">
        <v>11</v>
      </c>
      <c r="H1347" s="24" t="s">
        <v>339</v>
      </c>
      <c r="I1347" s="9">
        <v>23.246394068849874</v>
      </c>
    </row>
    <row r="1348" spans="1:9" x14ac:dyDescent="0.65">
      <c r="A1348" s="8">
        <v>44013</v>
      </c>
      <c r="B1348" s="7" t="s">
        <v>36</v>
      </c>
      <c r="C1348" s="7" t="s">
        <v>37</v>
      </c>
      <c r="D1348" s="24" t="s">
        <v>429</v>
      </c>
      <c r="E1348" s="7" t="s">
        <v>12</v>
      </c>
      <c r="F1348" s="24" t="s">
        <v>331</v>
      </c>
      <c r="G1348" s="7" t="s">
        <v>13</v>
      </c>
      <c r="H1348" s="24" t="s">
        <v>340</v>
      </c>
      <c r="I1348" s="9">
        <v>1.4334928083745035</v>
      </c>
    </row>
    <row r="1349" spans="1:9" x14ac:dyDescent="0.65">
      <c r="A1349" s="8">
        <v>44013</v>
      </c>
      <c r="B1349" s="7" t="s">
        <v>36</v>
      </c>
      <c r="C1349" s="7" t="s">
        <v>37</v>
      </c>
      <c r="D1349" s="24" t="s">
        <v>429</v>
      </c>
      <c r="E1349" s="7" t="s">
        <v>14</v>
      </c>
      <c r="F1349" s="24" t="s">
        <v>332</v>
      </c>
      <c r="G1349" s="7" t="s">
        <v>15</v>
      </c>
      <c r="H1349" s="24" t="s">
        <v>341</v>
      </c>
      <c r="I1349" s="9">
        <v>-23.779682408449677</v>
      </c>
    </row>
    <row r="1350" spans="1:9" x14ac:dyDescent="0.65">
      <c r="A1350" s="8">
        <v>44013</v>
      </c>
      <c r="B1350" s="7" t="s">
        <v>36</v>
      </c>
      <c r="C1350" s="7" t="s">
        <v>37</v>
      </c>
      <c r="D1350" s="24" t="s">
        <v>429</v>
      </c>
      <c r="E1350" s="7" t="s">
        <v>16</v>
      </c>
      <c r="F1350" s="24" t="s">
        <v>333</v>
      </c>
      <c r="G1350" s="7" t="s">
        <v>17</v>
      </c>
      <c r="H1350" s="24" t="s">
        <v>437</v>
      </c>
      <c r="I1350" s="9">
        <v>-20.092501692196585</v>
      </c>
    </row>
    <row r="1351" spans="1:9" x14ac:dyDescent="0.65">
      <c r="A1351" s="8">
        <v>44013</v>
      </c>
      <c r="B1351" s="7" t="s">
        <v>36</v>
      </c>
      <c r="C1351" s="7" t="s">
        <v>37</v>
      </c>
      <c r="D1351" s="24" t="s">
        <v>429</v>
      </c>
      <c r="E1351" s="7" t="s">
        <v>18</v>
      </c>
      <c r="F1351" s="24" t="s">
        <v>334</v>
      </c>
      <c r="G1351" s="7" t="s">
        <v>19</v>
      </c>
      <c r="H1351" s="24" t="s">
        <v>342</v>
      </c>
      <c r="I1351" s="9">
        <v>-9.5646180782309358</v>
      </c>
    </row>
    <row r="1352" spans="1:9" x14ac:dyDescent="0.65">
      <c r="A1352" s="8">
        <v>44013</v>
      </c>
      <c r="B1352" s="7" t="s">
        <v>36</v>
      </c>
      <c r="C1352" s="7" t="s">
        <v>37</v>
      </c>
      <c r="D1352" s="24" t="s">
        <v>429</v>
      </c>
      <c r="E1352" s="7" t="s">
        <v>20</v>
      </c>
      <c r="F1352" s="24" t="s">
        <v>335</v>
      </c>
      <c r="G1352" s="7" t="s">
        <v>21</v>
      </c>
      <c r="H1352" s="24" t="s">
        <v>343</v>
      </c>
      <c r="I1352" s="9">
        <v>108.92967901343629</v>
      </c>
    </row>
    <row r="1353" spans="1:9" x14ac:dyDescent="0.65">
      <c r="A1353" s="8">
        <v>44013</v>
      </c>
      <c r="B1353" s="7" t="s">
        <v>38</v>
      </c>
      <c r="C1353" s="7" t="s">
        <v>39</v>
      </c>
      <c r="D1353" s="24" t="s">
        <v>430</v>
      </c>
      <c r="E1353" s="7" t="s">
        <v>4</v>
      </c>
      <c r="F1353" s="24" t="s">
        <v>327</v>
      </c>
      <c r="G1353" s="7" t="s">
        <v>5</v>
      </c>
      <c r="H1353" s="24" t="s">
        <v>337</v>
      </c>
      <c r="I1353" s="9">
        <v>-62.68514292204339</v>
      </c>
    </row>
    <row r="1354" spans="1:9" x14ac:dyDescent="0.65">
      <c r="A1354" s="8">
        <v>44013</v>
      </c>
      <c r="B1354" s="7" t="s">
        <v>38</v>
      </c>
      <c r="C1354" s="7" t="s">
        <v>39</v>
      </c>
      <c r="D1354" s="24" t="s">
        <v>430</v>
      </c>
      <c r="E1354" s="7" t="s">
        <v>6</v>
      </c>
      <c r="F1354" s="24" t="s">
        <v>328</v>
      </c>
      <c r="G1354" s="7" t="s">
        <v>7</v>
      </c>
      <c r="H1354" s="24" t="s">
        <v>338</v>
      </c>
      <c r="I1354" s="9">
        <v>-65.5340281072301</v>
      </c>
    </row>
    <row r="1355" spans="1:9" x14ac:dyDescent="0.65">
      <c r="A1355" s="8">
        <v>44013</v>
      </c>
      <c r="B1355" s="7" t="s">
        <v>38</v>
      </c>
      <c r="C1355" s="7" t="s">
        <v>39</v>
      </c>
      <c r="D1355" s="24" t="s">
        <v>430</v>
      </c>
      <c r="E1355" s="7" t="s">
        <v>8</v>
      </c>
      <c r="F1355" s="24" t="s">
        <v>329</v>
      </c>
      <c r="G1355" s="7" t="s">
        <v>9</v>
      </c>
      <c r="H1355" s="24" t="s">
        <v>436</v>
      </c>
      <c r="I1355" s="9">
        <v>-12.510638315584844</v>
      </c>
    </row>
    <row r="1356" spans="1:9" x14ac:dyDescent="0.65">
      <c r="A1356" s="8">
        <v>44013</v>
      </c>
      <c r="B1356" s="7" t="s">
        <v>38</v>
      </c>
      <c r="C1356" s="7" t="s">
        <v>39</v>
      </c>
      <c r="D1356" s="24" t="s">
        <v>430</v>
      </c>
      <c r="E1356" s="7" t="s">
        <v>10</v>
      </c>
      <c r="F1356" s="24" t="s">
        <v>330</v>
      </c>
      <c r="G1356" s="7" t="s">
        <v>11</v>
      </c>
      <c r="H1356" s="24" t="s">
        <v>339</v>
      </c>
      <c r="I1356" s="9">
        <v>-0.81666040604577717</v>
      </c>
    </row>
    <row r="1357" spans="1:9" x14ac:dyDescent="0.65">
      <c r="A1357" s="8">
        <v>44013</v>
      </c>
      <c r="B1357" s="7" t="s">
        <v>38</v>
      </c>
      <c r="C1357" s="7" t="s">
        <v>39</v>
      </c>
      <c r="D1357" s="24" t="s">
        <v>430</v>
      </c>
      <c r="E1357" s="7" t="s">
        <v>12</v>
      </c>
      <c r="F1357" s="24" t="s">
        <v>331</v>
      </c>
      <c r="G1357" s="7" t="s">
        <v>13</v>
      </c>
      <c r="H1357" s="24" t="s">
        <v>340</v>
      </c>
      <c r="I1357" s="9">
        <v>3.7984682035245187</v>
      </c>
    </row>
    <row r="1358" spans="1:9" x14ac:dyDescent="0.65">
      <c r="A1358" s="8">
        <v>44013</v>
      </c>
      <c r="B1358" s="7" t="s">
        <v>38</v>
      </c>
      <c r="C1358" s="7" t="s">
        <v>39</v>
      </c>
      <c r="D1358" s="24" t="s">
        <v>430</v>
      </c>
      <c r="E1358" s="7" t="s">
        <v>14</v>
      </c>
      <c r="F1358" s="24" t="s">
        <v>332</v>
      </c>
      <c r="G1358" s="7" t="s">
        <v>15</v>
      </c>
      <c r="H1358" s="24" t="s">
        <v>341</v>
      </c>
      <c r="I1358" s="9">
        <v>-8.8723531905907205</v>
      </c>
    </row>
    <row r="1359" spans="1:9" x14ac:dyDescent="0.65">
      <c r="A1359" s="8">
        <v>44013</v>
      </c>
      <c r="B1359" s="7" t="s">
        <v>38</v>
      </c>
      <c r="C1359" s="7" t="s">
        <v>39</v>
      </c>
      <c r="D1359" s="24" t="s">
        <v>430</v>
      </c>
      <c r="E1359" s="7" t="s">
        <v>16</v>
      </c>
      <c r="F1359" s="24" t="s">
        <v>333</v>
      </c>
      <c r="G1359" s="7" t="s">
        <v>17</v>
      </c>
      <c r="H1359" s="24" t="s">
        <v>437</v>
      </c>
      <c r="I1359" s="9">
        <v>7.2726886777455979</v>
      </c>
    </row>
    <row r="1360" spans="1:9" x14ac:dyDescent="0.65">
      <c r="A1360" s="8">
        <v>44013</v>
      </c>
      <c r="B1360" s="7" t="s">
        <v>38</v>
      </c>
      <c r="C1360" s="7" t="s">
        <v>39</v>
      </c>
      <c r="D1360" s="24" t="s">
        <v>430</v>
      </c>
      <c r="E1360" s="7" t="s">
        <v>18</v>
      </c>
      <c r="F1360" s="24" t="s">
        <v>334</v>
      </c>
      <c r="G1360" s="7" t="s">
        <v>19</v>
      </c>
      <c r="H1360" s="24" t="s">
        <v>342</v>
      </c>
      <c r="I1360" s="9">
        <v>2.1398226778809093</v>
      </c>
    </row>
    <row r="1361" spans="1:9" x14ac:dyDescent="0.65">
      <c r="A1361" s="8">
        <v>44013</v>
      </c>
      <c r="B1361" s="7" t="s">
        <v>38</v>
      </c>
      <c r="C1361" s="7" t="s">
        <v>39</v>
      </c>
      <c r="D1361" s="24" t="s">
        <v>430</v>
      </c>
      <c r="E1361" s="7" t="s">
        <v>20</v>
      </c>
      <c r="F1361" s="24" t="s">
        <v>335</v>
      </c>
      <c r="G1361" s="7" t="s">
        <v>21</v>
      </c>
      <c r="H1361" s="24" t="s">
        <v>343</v>
      </c>
      <c r="I1361" s="9">
        <v>2.3592120660562488</v>
      </c>
    </row>
    <row r="1362" spans="1:9" x14ac:dyDescent="0.65">
      <c r="A1362" s="8">
        <v>44013</v>
      </c>
      <c r="B1362" s="7" t="s">
        <v>40</v>
      </c>
      <c r="C1362" s="7" t="s">
        <v>41</v>
      </c>
      <c r="D1362" s="24" t="s">
        <v>431</v>
      </c>
      <c r="E1362" s="7" t="s">
        <v>4</v>
      </c>
      <c r="F1362" s="24" t="s">
        <v>327</v>
      </c>
      <c r="G1362" s="7" t="s">
        <v>5</v>
      </c>
      <c r="H1362" s="24" t="s">
        <v>337</v>
      </c>
      <c r="I1362" s="9">
        <v>6.4521707311439913</v>
      </c>
    </row>
    <row r="1363" spans="1:9" x14ac:dyDescent="0.65">
      <c r="A1363" s="8">
        <v>44013</v>
      </c>
      <c r="B1363" s="7" t="s">
        <v>40</v>
      </c>
      <c r="C1363" s="7" t="s">
        <v>41</v>
      </c>
      <c r="D1363" s="24" t="s">
        <v>431</v>
      </c>
      <c r="E1363" s="7" t="s">
        <v>6</v>
      </c>
      <c r="F1363" s="24" t="s">
        <v>328</v>
      </c>
      <c r="G1363" s="7" t="s">
        <v>7</v>
      </c>
      <c r="H1363" s="24" t="s">
        <v>338</v>
      </c>
      <c r="I1363" s="9">
        <v>6.5677653934209879</v>
      </c>
    </row>
    <row r="1364" spans="1:9" x14ac:dyDescent="0.65">
      <c r="A1364" s="8">
        <v>44013</v>
      </c>
      <c r="B1364" s="7" t="s">
        <v>40</v>
      </c>
      <c r="C1364" s="7" t="s">
        <v>41</v>
      </c>
      <c r="D1364" s="24" t="s">
        <v>431</v>
      </c>
      <c r="E1364" s="7" t="s">
        <v>8</v>
      </c>
      <c r="F1364" s="24" t="s">
        <v>329</v>
      </c>
      <c r="G1364" s="7" t="s">
        <v>9</v>
      </c>
      <c r="H1364" s="24" t="s">
        <v>436</v>
      </c>
      <c r="I1364" s="9">
        <v>1.2938918801359556</v>
      </c>
    </row>
    <row r="1365" spans="1:9" x14ac:dyDescent="0.65">
      <c r="A1365" s="8">
        <v>44013</v>
      </c>
      <c r="B1365" s="7" t="s">
        <v>40</v>
      </c>
      <c r="C1365" s="7" t="s">
        <v>41</v>
      </c>
      <c r="D1365" s="24" t="s">
        <v>431</v>
      </c>
      <c r="E1365" s="7" t="s">
        <v>10</v>
      </c>
      <c r="F1365" s="24" t="s">
        <v>330</v>
      </c>
      <c r="G1365" s="7" t="s">
        <v>11</v>
      </c>
      <c r="H1365" s="24" t="s">
        <v>339</v>
      </c>
      <c r="I1365" s="9">
        <v>-9.5798863121618218</v>
      </c>
    </row>
    <row r="1366" spans="1:9" x14ac:dyDescent="0.65">
      <c r="A1366" s="8">
        <v>44013</v>
      </c>
      <c r="B1366" s="7" t="s">
        <v>40</v>
      </c>
      <c r="C1366" s="7" t="s">
        <v>41</v>
      </c>
      <c r="D1366" s="24" t="s">
        <v>431</v>
      </c>
      <c r="E1366" s="7" t="s">
        <v>12</v>
      </c>
      <c r="F1366" s="24" t="s">
        <v>331</v>
      </c>
      <c r="G1366" s="7" t="s">
        <v>13</v>
      </c>
      <c r="H1366" s="24" t="s">
        <v>340</v>
      </c>
      <c r="I1366" s="9">
        <v>14.397276605654596</v>
      </c>
    </row>
    <row r="1367" spans="1:9" x14ac:dyDescent="0.65">
      <c r="A1367" s="8">
        <v>44013</v>
      </c>
      <c r="B1367" s="7" t="s">
        <v>40</v>
      </c>
      <c r="C1367" s="7" t="s">
        <v>41</v>
      </c>
      <c r="D1367" s="24" t="s">
        <v>431</v>
      </c>
      <c r="E1367" s="7" t="s">
        <v>14</v>
      </c>
      <c r="F1367" s="24" t="s">
        <v>332</v>
      </c>
      <c r="G1367" s="7" t="s">
        <v>15</v>
      </c>
      <c r="H1367" s="24" t="s">
        <v>341</v>
      </c>
      <c r="I1367" s="9">
        <v>2.0792019789621863</v>
      </c>
    </row>
    <row r="1368" spans="1:9" x14ac:dyDescent="0.65">
      <c r="A1368" s="8">
        <v>44013</v>
      </c>
      <c r="B1368" s="7" t="s">
        <v>40</v>
      </c>
      <c r="C1368" s="7" t="s">
        <v>41</v>
      </c>
      <c r="D1368" s="24" t="s">
        <v>431</v>
      </c>
      <c r="E1368" s="7" t="s">
        <v>16</v>
      </c>
      <c r="F1368" s="24" t="s">
        <v>333</v>
      </c>
      <c r="G1368" s="7" t="s">
        <v>17</v>
      </c>
      <c r="H1368" s="24" t="s">
        <v>437</v>
      </c>
      <c r="I1368" s="9">
        <v>15.447075897944273</v>
      </c>
    </row>
    <row r="1369" spans="1:9" x14ac:dyDescent="0.65">
      <c r="A1369" s="8">
        <v>44013</v>
      </c>
      <c r="B1369" s="7" t="s">
        <v>40</v>
      </c>
      <c r="C1369" s="7" t="s">
        <v>41</v>
      </c>
      <c r="D1369" s="24" t="s">
        <v>431</v>
      </c>
      <c r="E1369" s="7" t="s">
        <v>18</v>
      </c>
      <c r="F1369" s="24" t="s">
        <v>334</v>
      </c>
      <c r="G1369" s="7" t="s">
        <v>19</v>
      </c>
      <c r="H1369" s="24" t="s">
        <v>342</v>
      </c>
      <c r="I1369" s="9">
        <v>24.562547927153222</v>
      </c>
    </row>
    <row r="1370" spans="1:9" x14ac:dyDescent="0.65">
      <c r="A1370" s="8">
        <v>44013</v>
      </c>
      <c r="B1370" s="7" t="s">
        <v>40</v>
      </c>
      <c r="C1370" s="7" t="s">
        <v>41</v>
      </c>
      <c r="D1370" s="24" t="s">
        <v>431</v>
      </c>
      <c r="E1370" s="7" t="s">
        <v>20</v>
      </c>
      <c r="F1370" s="24" t="s">
        <v>335</v>
      </c>
      <c r="G1370" s="7" t="s">
        <v>21</v>
      </c>
      <c r="H1370" s="24" t="s">
        <v>343</v>
      </c>
      <c r="I1370" s="9">
        <v>-3.7381093916977637</v>
      </c>
    </row>
    <row r="1371" spans="1:9" x14ac:dyDescent="0.65">
      <c r="A1371" s="8">
        <v>44013</v>
      </c>
      <c r="B1371" s="7" t="s">
        <v>42</v>
      </c>
      <c r="C1371" s="7" t="s">
        <v>43</v>
      </c>
      <c r="D1371" s="24" t="s">
        <v>432</v>
      </c>
      <c r="E1371" s="7" t="s">
        <v>4</v>
      </c>
      <c r="F1371" s="24" t="s">
        <v>327</v>
      </c>
      <c r="G1371" s="7" t="s">
        <v>5</v>
      </c>
      <c r="H1371" s="24" t="s">
        <v>337</v>
      </c>
      <c r="I1371" s="9">
        <v>-5.2726536708551208</v>
      </c>
    </row>
    <row r="1372" spans="1:9" x14ac:dyDescent="0.65">
      <c r="A1372" s="8">
        <v>44013</v>
      </c>
      <c r="B1372" s="7" t="s">
        <v>42</v>
      </c>
      <c r="C1372" s="7" t="s">
        <v>43</v>
      </c>
      <c r="D1372" s="24" t="s">
        <v>432</v>
      </c>
      <c r="E1372" s="7" t="s">
        <v>6</v>
      </c>
      <c r="F1372" s="24" t="s">
        <v>328</v>
      </c>
      <c r="G1372" s="7" t="s">
        <v>7</v>
      </c>
      <c r="H1372" s="24" t="s">
        <v>338</v>
      </c>
      <c r="I1372" s="9">
        <v>-2.4655611275287148</v>
      </c>
    </row>
    <row r="1373" spans="1:9" x14ac:dyDescent="0.65">
      <c r="A1373" s="8">
        <v>44013</v>
      </c>
      <c r="B1373" s="7" t="s">
        <v>42</v>
      </c>
      <c r="C1373" s="7" t="s">
        <v>43</v>
      </c>
      <c r="D1373" s="24" t="s">
        <v>432</v>
      </c>
      <c r="E1373" s="7" t="s">
        <v>8</v>
      </c>
      <c r="F1373" s="24" t="s">
        <v>329</v>
      </c>
      <c r="G1373" s="7" t="s">
        <v>9</v>
      </c>
      <c r="H1373" s="24" t="s">
        <v>436</v>
      </c>
      <c r="I1373" s="9">
        <v>-11.348321608375645</v>
      </c>
    </row>
    <row r="1374" spans="1:9" x14ac:dyDescent="0.65">
      <c r="A1374" s="8">
        <v>44013</v>
      </c>
      <c r="B1374" s="7" t="s">
        <v>42</v>
      </c>
      <c r="C1374" s="7" t="s">
        <v>43</v>
      </c>
      <c r="D1374" s="24" t="s">
        <v>432</v>
      </c>
      <c r="E1374" s="7" t="s">
        <v>10</v>
      </c>
      <c r="F1374" s="24" t="s">
        <v>330</v>
      </c>
      <c r="G1374" s="7" t="s">
        <v>11</v>
      </c>
      <c r="H1374" s="24" t="s">
        <v>339</v>
      </c>
      <c r="I1374" s="9">
        <v>-18.408757092471284</v>
      </c>
    </row>
    <row r="1375" spans="1:9" x14ac:dyDescent="0.65">
      <c r="A1375" s="8">
        <v>44013</v>
      </c>
      <c r="B1375" s="7" t="s">
        <v>42</v>
      </c>
      <c r="C1375" s="7" t="s">
        <v>43</v>
      </c>
      <c r="D1375" s="24" t="s">
        <v>432</v>
      </c>
      <c r="E1375" s="7" t="s">
        <v>12</v>
      </c>
      <c r="F1375" s="24" t="s">
        <v>331</v>
      </c>
      <c r="G1375" s="7" t="s">
        <v>13</v>
      </c>
      <c r="H1375" s="24" t="s">
        <v>340</v>
      </c>
      <c r="I1375" s="9">
        <v>1.947586733409179</v>
      </c>
    </row>
    <row r="1376" spans="1:9" x14ac:dyDescent="0.65">
      <c r="A1376" s="8">
        <v>44013</v>
      </c>
      <c r="B1376" s="7" t="s">
        <v>42</v>
      </c>
      <c r="C1376" s="7" t="s">
        <v>43</v>
      </c>
      <c r="D1376" s="24" t="s">
        <v>432</v>
      </c>
      <c r="E1376" s="7" t="s">
        <v>14</v>
      </c>
      <c r="F1376" s="24" t="s">
        <v>332</v>
      </c>
      <c r="G1376" s="7" t="s">
        <v>15</v>
      </c>
      <c r="H1376" s="24" t="s">
        <v>341</v>
      </c>
      <c r="I1376" s="9">
        <v>0.4383595815349306</v>
      </c>
    </row>
    <row r="1377" spans="1:9" x14ac:dyDescent="0.65">
      <c r="A1377" s="8">
        <v>44013</v>
      </c>
      <c r="B1377" s="7" t="s">
        <v>42</v>
      </c>
      <c r="C1377" s="7" t="s">
        <v>43</v>
      </c>
      <c r="D1377" s="24" t="s">
        <v>432</v>
      </c>
      <c r="E1377" s="7" t="s">
        <v>16</v>
      </c>
      <c r="F1377" s="24" t="s">
        <v>333</v>
      </c>
      <c r="G1377" s="7" t="s">
        <v>17</v>
      </c>
      <c r="H1377" s="24" t="s">
        <v>437</v>
      </c>
      <c r="I1377" s="9">
        <v>0.27221412444125015</v>
      </c>
    </row>
    <row r="1378" spans="1:9" x14ac:dyDescent="0.65">
      <c r="A1378" s="8">
        <v>44013</v>
      </c>
      <c r="B1378" s="7" t="s">
        <v>42</v>
      </c>
      <c r="C1378" s="7" t="s">
        <v>43</v>
      </c>
      <c r="D1378" s="24" t="s">
        <v>432</v>
      </c>
      <c r="E1378" s="7" t="s">
        <v>18</v>
      </c>
      <c r="F1378" s="24" t="s">
        <v>334</v>
      </c>
      <c r="G1378" s="7" t="s">
        <v>19</v>
      </c>
      <c r="H1378" s="24" t="s">
        <v>342</v>
      </c>
      <c r="I1378" s="9">
        <v>-22.861561664464027</v>
      </c>
    </row>
    <row r="1379" spans="1:9" x14ac:dyDescent="0.65">
      <c r="A1379" s="8">
        <v>44013</v>
      </c>
      <c r="B1379" s="7" t="s">
        <v>42</v>
      </c>
      <c r="C1379" s="7" t="s">
        <v>43</v>
      </c>
      <c r="D1379" s="24" t="s">
        <v>432</v>
      </c>
      <c r="E1379" s="7" t="s">
        <v>20</v>
      </c>
      <c r="F1379" s="24" t="s">
        <v>335</v>
      </c>
      <c r="G1379" s="7" t="s">
        <v>21</v>
      </c>
      <c r="H1379" s="24" t="s">
        <v>343</v>
      </c>
      <c r="I1379" s="9">
        <v>13.938904865350743</v>
      </c>
    </row>
    <row r="1380" spans="1:9" x14ac:dyDescent="0.65">
      <c r="A1380" s="8">
        <v>44013</v>
      </c>
      <c r="B1380" s="7" t="s">
        <v>44</v>
      </c>
      <c r="C1380" s="7" t="s">
        <v>45</v>
      </c>
      <c r="D1380" s="24" t="s">
        <v>319</v>
      </c>
      <c r="E1380" s="7" t="s">
        <v>4</v>
      </c>
      <c r="F1380" s="24" t="s">
        <v>327</v>
      </c>
      <c r="G1380" s="7" t="s">
        <v>5</v>
      </c>
      <c r="H1380" s="24" t="s">
        <v>337</v>
      </c>
      <c r="I1380" s="9">
        <v>21.406484196868636</v>
      </c>
    </row>
    <row r="1381" spans="1:9" x14ac:dyDescent="0.65">
      <c r="A1381" s="8">
        <v>44013</v>
      </c>
      <c r="B1381" s="7" t="s">
        <v>44</v>
      </c>
      <c r="C1381" s="7" t="s">
        <v>45</v>
      </c>
      <c r="D1381" s="24" t="s">
        <v>319</v>
      </c>
      <c r="E1381" s="7" t="s">
        <v>6</v>
      </c>
      <c r="F1381" s="24" t="s">
        <v>328</v>
      </c>
      <c r="G1381" s="7" t="s">
        <v>7</v>
      </c>
      <c r="H1381" s="24" t="s">
        <v>338</v>
      </c>
      <c r="I1381" s="9">
        <v>33.311692208670827</v>
      </c>
    </row>
    <row r="1382" spans="1:9" x14ac:dyDescent="0.65">
      <c r="A1382" s="8">
        <v>44013</v>
      </c>
      <c r="B1382" s="7" t="s">
        <v>44</v>
      </c>
      <c r="C1382" s="7" t="s">
        <v>45</v>
      </c>
      <c r="D1382" s="24" t="s">
        <v>319</v>
      </c>
      <c r="E1382" s="7" t="s">
        <v>8</v>
      </c>
      <c r="F1382" s="24" t="s">
        <v>329</v>
      </c>
      <c r="G1382" s="7" t="s">
        <v>9</v>
      </c>
      <c r="H1382" s="24" t="s">
        <v>436</v>
      </c>
      <c r="I1382" s="9">
        <v>-2.3633136262130594</v>
      </c>
    </row>
    <row r="1383" spans="1:9" x14ac:dyDescent="0.65">
      <c r="A1383" s="8">
        <v>44013</v>
      </c>
      <c r="B1383" s="7" t="s">
        <v>44</v>
      </c>
      <c r="C1383" s="7" t="s">
        <v>45</v>
      </c>
      <c r="D1383" s="24" t="s">
        <v>319</v>
      </c>
      <c r="E1383" s="7" t="s">
        <v>10</v>
      </c>
      <c r="F1383" s="24" t="s">
        <v>330</v>
      </c>
      <c r="G1383" s="7" t="s">
        <v>11</v>
      </c>
      <c r="H1383" s="24" t="s">
        <v>339</v>
      </c>
      <c r="I1383" s="9">
        <v>19.335855889208187</v>
      </c>
    </row>
    <row r="1384" spans="1:9" x14ac:dyDescent="0.65">
      <c r="A1384" s="8">
        <v>44013</v>
      </c>
      <c r="B1384" s="7" t="s">
        <v>44</v>
      </c>
      <c r="C1384" s="7" t="s">
        <v>45</v>
      </c>
      <c r="D1384" s="24" t="s">
        <v>319</v>
      </c>
      <c r="E1384" s="7" t="s">
        <v>12</v>
      </c>
      <c r="F1384" s="24" t="s">
        <v>331</v>
      </c>
      <c r="G1384" s="7" t="s">
        <v>13</v>
      </c>
      <c r="H1384" s="24" t="s">
        <v>340</v>
      </c>
      <c r="I1384" s="9">
        <v>-2.9673547457895411</v>
      </c>
    </row>
    <row r="1385" spans="1:9" x14ac:dyDescent="0.65">
      <c r="A1385" s="8">
        <v>44013</v>
      </c>
      <c r="B1385" s="7" t="s">
        <v>44</v>
      </c>
      <c r="C1385" s="7" t="s">
        <v>45</v>
      </c>
      <c r="D1385" s="24" t="s">
        <v>319</v>
      </c>
      <c r="E1385" s="7" t="s">
        <v>14</v>
      </c>
      <c r="F1385" s="24" t="s">
        <v>332</v>
      </c>
      <c r="G1385" s="7" t="s">
        <v>15</v>
      </c>
      <c r="H1385" s="24" t="s">
        <v>341</v>
      </c>
      <c r="I1385" s="9">
        <v>-11.088297367818045</v>
      </c>
    </row>
    <row r="1386" spans="1:9" x14ac:dyDescent="0.65">
      <c r="A1386" s="8">
        <v>44013</v>
      </c>
      <c r="B1386" s="7" t="s">
        <v>44</v>
      </c>
      <c r="C1386" s="7" t="s">
        <v>45</v>
      </c>
      <c r="D1386" s="24" t="s">
        <v>319</v>
      </c>
      <c r="E1386" s="7" t="s">
        <v>16</v>
      </c>
      <c r="F1386" s="24" t="s">
        <v>333</v>
      </c>
      <c r="G1386" s="7" t="s">
        <v>17</v>
      </c>
      <c r="H1386" s="24" t="s">
        <v>437</v>
      </c>
      <c r="I1386" s="9">
        <v>-12.721830183811045</v>
      </c>
    </row>
    <row r="1387" spans="1:9" x14ac:dyDescent="0.65">
      <c r="A1387" s="8">
        <v>44013</v>
      </c>
      <c r="B1387" s="7" t="s">
        <v>44</v>
      </c>
      <c r="C1387" s="7" t="s">
        <v>45</v>
      </c>
      <c r="D1387" s="24" t="s">
        <v>319</v>
      </c>
      <c r="E1387" s="7" t="s">
        <v>18</v>
      </c>
      <c r="F1387" s="24" t="s">
        <v>334</v>
      </c>
      <c r="G1387" s="7" t="s">
        <v>19</v>
      </c>
      <c r="H1387" s="24" t="s">
        <v>342</v>
      </c>
      <c r="I1387" s="9">
        <v>-0.85033225609398855</v>
      </c>
    </row>
    <row r="1388" spans="1:9" x14ac:dyDescent="0.65">
      <c r="A1388" s="8">
        <v>44013</v>
      </c>
      <c r="B1388" s="7" t="s">
        <v>44</v>
      </c>
      <c r="C1388" s="7" t="s">
        <v>45</v>
      </c>
      <c r="D1388" s="24" t="s">
        <v>319</v>
      </c>
      <c r="E1388" s="7" t="s">
        <v>20</v>
      </c>
      <c r="F1388" s="24" t="s">
        <v>335</v>
      </c>
      <c r="G1388" s="7" t="s">
        <v>21</v>
      </c>
      <c r="H1388" s="24" t="s">
        <v>343</v>
      </c>
      <c r="I1388" s="9">
        <v>-7.3209964665655214</v>
      </c>
    </row>
    <row r="1389" spans="1:9" x14ac:dyDescent="0.65">
      <c r="A1389" s="8">
        <v>44013</v>
      </c>
      <c r="B1389" s="7" t="s">
        <v>46</v>
      </c>
      <c r="C1389" s="7" t="s">
        <v>47</v>
      </c>
      <c r="D1389" s="24" t="s">
        <v>320</v>
      </c>
      <c r="E1389" s="7" t="s">
        <v>4</v>
      </c>
      <c r="F1389" s="24" t="s">
        <v>327</v>
      </c>
      <c r="G1389" s="7" t="s">
        <v>5</v>
      </c>
      <c r="H1389" s="24" t="s">
        <v>337</v>
      </c>
      <c r="I1389" s="9">
        <v>-31.208749673720028</v>
      </c>
    </row>
    <row r="1390" spans="1:9" x14ac:dyDescent="0.65">
      <c r="A1390" s="8">
        <v>44013</v>
      </c>
      <c r="B1390" s="7" t="s">
        <v>46</v>
      </c>
      <c r="C1390" s="7" t="s">
        <v>47</v>
      </c>
      <c r="D1390" s="24" t="s">
        <v>320</v>
      </c>
      <c r="E1390" s="7" t="s">
        <v>6</v>
      </c>
      <c r="F1390" s="24" t="s">
        <v>328</v>
      </c>
      <c r="G1390" s="7" t="s">
        <v>7</v>
      </c>
      <c r="H1390" s="24" t="s">
        <v>338</v>
      </c>
      <c r="I1390" s="9">
        <v>-39.427373011237364</v>
      </c>
    </row>
    <row r="1391" spans="1:9" x14ac:dyDescent="0.65">
      <c r="A1391" s="8">
        <v>44013</v>
      </c>
      <c r="B1391" s="7" t="s">
        <v>46</v>
      </c>
      <c r="C1391" s="7" t="s">
        <v>47</v>
      </c>
      <c r="D1391" s="24" t="s">
        <v>320</v>
      </c>
      <c r="E1391" s="7" t="s">
        <v>8</v>
      </c>
      <c r="F1391" s="24" t="s">
        <v>329</v>
      </c>
      <c r="G1391" s="7" t="s">
        <v>9</v>
      </c>
      <c r="H1391" s="24" t="s">
        <v>436</v>
      </c>
      <c r="I1391" s="9">
        <v>-31.881133123561099</v>
      </c>
    </row>
    <row r="1392" spans="1:9" x14ac:dyDescent="0.65">
      <c r="A1392" s="8">
        <v>44013</v>
      </c>
      <c r="B1392" s="7" t="s">
        <v>46</v>
      </c>
      <c r="C1392" s="7" t="s">
        <v>47</v>
      </c>
      <c r="D1392" s="24" t="s">
        <v>320</v>
      </c>
      <c r="E1392" s="7" t="s">
        <v>10</v>
      </c>
      <c r="F1392" s="24" t="s">
        <v>330</v>
      </c>
      <c r="G1392" s="7" t="s">
        <v>11</v>
      </c>
      <c r="H1392" s="24" t="s">
        <v>339</v>
      </c>
      <c r="I1392" s="9">
        <v>-7.2467722389002347</v>
      </c>
    </row>
    <row r="1393" spans="1:9" x14ac:dyDescent="0.65">
      <c r="A1393" s="8">
        <v>44013</v>
      </c>
      <c r="B1393" s="7" t="s">
        <v>46</v>
      </c>
      <c r="C1393" s="7" t="s">
        <v>47</v>
      </c>
      <c r="D1393" s="24" t="s">
        <v>320</v>
      </c>
      <c r="E1393" s="7" t="s">
        <v>12</v>
      </c>
      <c r="F1393" s="24" t="s">
        <v>331</v>
      </c>
      <c r="G1393" s="7" t="s">
        <v>13</v>
      </c>
      <c r="H1393" s="24" t="s">
        <v>340</v>
      </c>
      <c r="I1393" s="9">
        <v>25.242590066062732</v>
      </c>
    </row>
    <row r="1394" spans="1:9" x14ac:dyDescent="0.65">
      <c r="A1394" s="8">
        <v>44013</v>
      </c>
      <c r="B1394" s="7" t="s">
        <v>46</v>
      </c>
      <c r="C1394" s="7" t="s">
        <v>47</v>
      </c>
      <c r="D1394" s="24" t="s">
        <v>320</v>
      </c>
      <c r="E1394" s="7" t="s">
        <v>14</v>
      </c>
      <c r="F1394" s="24" t="s">
        <v>332</v>
      </c>
      <c r="G1394" s="7" t="s">
        <v>15</v>
      </c>
      <c r="H1394" s="24" t="s">
        <v>341</v>
      </c>
      <c r="I1394" s="9">
        <v>-5.7869954973139404</v>
      </c>
    </row>
    <row r="1395" spans="1:9" x14ac:dyDescent="0.65">
      <c r="A1395" s="8">
        <v>44013</v>
      </c>
      <c r="B1395" s="7" t="s">
        <v>46</v>
      </c>
      <c r="C1395" s="7" t="s">
        <v>47</v>
      </c>
      <c r="D1395" s="24" t="s">
        <v>320</v>
      </c>
      <c r="E1395" s="7" t="s">
        <v>16</v>
      </c>
      <c r="F1395" s="24" t="s">
        <v>333</v>
      </c>
      <c r="G1395" s="7" t="s">
        <v>17</v>
      </c>
      <c r="H1395" s="24" t="s">
        <v>437</v>
      </c>
      <c r="I1395" s="9">
        <v>-31.325048448306259</v>
      </c>
    </row>
    <row r="1396" spans="1:9" x14ac:dyDescent="0.65">
      <c r="A1396" s="8">
        <v>44013</v>
      </c>
      <c r="B1396" s="7" t="s">
        <v>46</v>
      </c>
      <c r="C1396" s="7" t="s">
        <v>47</v>
      </c>
      <c r="D1396" s="24" t="s">
        <v>320</v>
      </c>
      <c r="E1396" s="7" t="s">
        <v>18</v>
      </c>
      <c r="F1396" s="24" t="s">
        <v>334</v>
      </c>
      <c r="G1396" s="7" t="s">
        <v>19</v>
      </c>
      <c r="H1396" s="24" t="s">
        <v>342</v>
      </c>
      <c r="I1396" s="9">
        <v>-6.7161550849923373</v>
      </c>
    </row>
    <row r="1397" spans="1:9" x14ac:dyDescent="0.65">
      <c r="A1397" s="8">
        <v>44013</v>
      </c>
      <c r="B1397" s="7" t="s">
        <v>46</v>
      </c>
      <c r="C1397" s="7" t="s">
        <v>47</v>
      </c>
      <c r="D1397" s="24" t="s">
        <v>320</v>
      </c>
      <c r="E1397" s="7" t="s">
        <v>20</v>
      </c>
      <c r="F1397" s="24" t="s">
        <v>335</v>
      </c>
      <c r="G1397" s="7" t="s">
        <v>21</v>
      </c>
      <c r="H1397" s="24" t="s">
        <v>343</v>
      </c>
      <c r="I1397" s="9">
        <v>-10.220036534067646</v>
      </c>
    </row>
    <row r="1398" spans="1:9" x14ac:dyDescent="0.65">
      <c r="A1398" s="8">
        <v>44013</v>
      </c>
      <c r="B1398" s="7" t="s">
        <v>48</v>
      </c>
      <c r="C1398" s="7" t="s">
        <v>49</v>
      </c>
      <c r="D1398" s="24" t="s">
        <v>433</v>
      </c>
      <c r="E1398" s="7" t="s">
        <v>4</v>
      </c>
      <c r="F1398" s="24" t="s">
        <v>327</v>
      </c>
      <c r="G1398" s="7" t="s">
        <v>5</v>
      </c>
      <c r="H1398" s="24" t="s">
        <v>337</v>
      </c>
      <c r="I1398" s="9">
        <v>-6.3524613477429774</v>
      </c>
    </row>
    <row r="1399" spans="1:9" x14ac:dyDescent="0.65">
      <c r="A1399" s="8">
        <v>44013</v>
      </c>
      <c r="B1399" s="7" t="s">
        <v>48</v>
      </c>
      <c r="C1399" s="7" t="s">
        <v>49</v>
      </c>
      <c r="D1399" s="24" t="s">
        <v>433</v>
      </c>
      <c r="E1399" s="7" t="s">
        <v>6</v>
      </c>
      <c r="F1399" s="24" t="s">
        <v>328</v>
      </c>
      <c r="G1399" s="7" t="s">
        <v>7</v>
      </c>
      <c r="H1399" s="24" t="s">
        <v>338</v>
      </c>
      <c r="I1399" s="9">
        <v>-7.2340789839482227</v>
      </c>
    </row>
    <row r="1400" spans="1:9" x14ac:dyDescent="0.65">
      <c r="A1400" s="8">
        <v>44013</v>
      </c>
      <c r="B1400" s="7" t="s">
        <v>48</v>
      </c>
      <c r="C1400" s="7" t="s">
        <v>49</v>
      </c>
      <c r="D1400" s="24" t="s">
        <v>433</v>
      </c>
      <c r="E1400" s="7" t="s">
        <v>8</v>
      </c>
      <c r="F1400" s="24" t="s">
        <v>329</v>
      </c>
      <c r="G1400" s="7" t="s">
        <v>9</v>
      </c>
      <c r="H1400" s="24" t="s">
        <v>436</v>
      </c>
      <c r="I1400" s="9">
        <v>-4.3185729649691922</v>
      </c>
    </row>
    <row r="1401" spans="1:9" x14ac:dyDescent="0.65">
      <c r="A1401" s="8">
        <v>44013</v>
      </c>
      <c r="B1401" s="7" t="s">
        <v>48</v>
      </c>
      <c r="C1401" s="7" t="s">
        <v>49</v>
      </c>
      <c r="D1401" s="24" t="s">
        <v>433</v>
      </c>
      <c r="E1401" s="7" t="s">
        <v>10</v>
      </c>
      <c r="F1401" s="24" t="s">
        <v>330</v>
      </c>
      <c r="G1401" s="7" t="s">
        <v>11</v>
      </c>
      <c r="H1401" s="24" t="s">
        <v>339</v>
      </c>
      <c r="I1401" s="9">
        <v>-16.878160419063136</v>
      </c>
    </row>
    <row r="1402" spans="1:9" x14ac:dyDescent="0.65">
      <c r="A1402" s="8">
        <v>44013</v>
      </c>
      <c r="B1402" s="7" t="s">
        <v>48</v>
      </c>
      <c r="C1402" s="7" t="s">
        <v>49</v>
      </c>
      <c r="D1402" s="24" t="s">
        <v>433</v>
      </c>
      <c r="E1402" s="7" t="s">
        <v>12</v>
      </c>
      <c r="F1402" s="24" t="s">
        <v>331</v>
      </c>
      <c r="G1402" s="7" t="s">
        <v>13</v>
      </c>
      <c r="H1402" s="24" t="s">
        <v>340</v>
      </c>
      <c r="I1402" s="9">
        <v>1.3627654916823273</v>
      </c>
    </row>
    <row r="1403" spans="1:9" x14ac:dyDescent="0.65">
      <c r="A1403" s="8">
        <v>44013</v>
      </c>
      <c r="B1403" s="7" t="s">
        <v>48</v>
      </c>
      <c r="C1403" s="7" t="s">
        <v>49</v>
      </c>
      <c r="D1403" s="24" t="s">
        <v>433</v>
      </c>
      <c r="E1403" s="7" t="s">
        <v>14</v>
      </c>
      <c r="F1403" s="24" t="s">
        <v>332</v>
      </c>
      <c r="G1403" s="7" t="s">
        <v>15</v>
      </c>
      <c r="H1403" s="24" t="s">
        <v>341</v>
      </c>
      <c r="I1403" s="9">
        <v>-13.247724481121237</v>
      </c>
    </row>
    <row r="1404" spans="1:9" x14ac:dyDescent="0.65">
      <c r="A1404" s="8">
        <v>44013</v>
      </c>
      <c r="B1404" s="7" t="s">
        <v>48</v>
      </c>
      <c r="C1404" s="7" t="s">
        <v>49</v>
      </c>
      <c r="D1404" s="24" t="s">
        <v>433</v>
      </c>
      <c r="E1404" s="7" t="s">
        <v>16</v>
      </c>
      <c r="F1404" s="24" t="s">
        <v>333</v>
      </c>
      <c r="G1404" s="7" t="s">
        <v>17</v>
      </c>
      <c r="H1404" s="24" t="s">
        <v>437</v>
      </c>
      <c r="I1404" s="9">
        <v>-1.0247788067058616</v>
      </c>
    </row>
    <row r="1405" spans="1:9" x14ac:dyDescent="0.65">
      <c r="A1405" s="8">
        <v>44013</v>
      </c>
      <c r="B1405" s="7" t="s">
        <v>48</v>
      </c>
      <c r="C1405" s="7" t="s">
        <v>49</v>
      </c>
      <c r="D1405" s="24" t="s">
        <v>433</v>
      </c>
      <c r="E1405" s="7" t="s">
        <v>18</v>
      </c>
      <c r="F1405" s="24" t="s">
        <v>334</v>
      </c>
      <c r="G1405" s="7" t="s">
        <v>19</v>
      </c>
      <c r="H1405" s="24" t="s">
        <v>342</v>
      </c>
      <c r="I1405" s="9">
        <v>2.3297482745374909</v>
      </c>
    </row>
    <row r="1406" spans="1:9" x14ac:dyDescent="0.65">
      <c r="A1406" s="8">
        <v>44013</v>
      </c>
      <c r="B1406" s="7" t="s">
        <v>48</v>
      </c>
      <c r="C1406" s="7" t="s">
        <v>49</v>
      </c>
      <c r="D1406" s="24" t="s">
        <v>433</v>
      </c>
      <c r="E1406" s="7" t="s">
        <v>20</v>
      </c>
      <c r="F1406" s="24" t="s">
        <v>335</v>
      </c>
      <c r="G1406" s="7" t="s">
        <v>21</v>
      </c>
      <c r="H1406" s="24" t="s">
        <v>343</v>
      </c>
      <c r="I1406" s="9">
        <v>12.205814190606645</v>
      </c>
    </row>
    <row r="1407" spans="1:9" x14ac:dyDescent="0.65">
      <c r="A1407" s="8">
        <v>44013</v>
      </c>
      <c r="B1407" s="7" t="s">
        <v>50</v>
      </c>
      <c r="C1407" s="7" t="s">
        <v>51</v>
      </c>
      <c r="D1407" s="24" t="s">
        <v>321</v>
      </c>
      <c r="E1407" s="7" t="s">
        <v>4</v>
      </c>
      <c r="F1407" s="24" t="s">
        <v>327</v>
      </c>
      <c r="G1407" s="7" t="s">
        <v>5</v>
      </c>
      <c r="H1407" s="24" t="s">
        <v>337</v>
      </c>
      <c r="I1407" s="9">
        <v>-20.556739835485072</v>
      </c>
    </row>
    <row r="1408" spans="1:9" x14ac:dyDescent="0.65">
      <c r="A1408" s="8">
        <v>44013</v>
      </c>
      <c r="B1408" s="7" t="s">
        <v>50</v>
      </c>
      <c r="C1408" s="7" t="s">
        <v>51</v>
      </c>
      <c r="D1408" s="24" t="s">
        <v>321</v>
      </c>
      <c r="E1408" s="7" t="s">
        <v>6</v>
      </c>
      <c r="F1408" s="24" t="s">
        <v>328</v>
      </c>
      <c r="G1408" s="7" t="s">
        <v>7</v>
      </c>
      <c r="H1408" s="24" t="s">
        <v>338</v>
      </c>
      <c r="I1408" s="9">
        <v>-29.152489202410258</v>
      </c>
    </row>
    <row r="1409" spans="1:9" x14ac:dyDescent="0.65">
      <c r="A1409" s="8">
        <v>44013</v>
      </c>
      <c r="B1409" s="7" t="s">
        <v>50</v>
      </c>
      <c r="C1409" s="7" t="s">
        <v>51</v>
      </c>
      <c r="D1409" s="24" t="s">
        <v>321</v>
      </c>
      <c r="E1409" s="7" t="s">
        <v>8</v>
      </c>
      <c r="F1409" s="24" t="s">
        <v>329</v>
      </c>
      <c r="G1409" s="7" t="s">
        <v>9</v>
      </c>
      <c r="H1409" s="24" t="s">
        <v>436</v>
      </c>
      <c r="I1409" s="9">
        <v>-15.055323886919414</v>
      </c>
    </row>
    <row r="1410" spans="1:9" x14ac:dyDescent="0.65">
      <c r="A1410" s="8">
        <v>44013</v>
      </c>
      <c r="B1410" s="7" t="s">
        <v>50</v>
      </c>
      <c r="C1410" s="7" t="s">
        <v>51</v>
      </c>
      <c r="D1410" s="24" t="s">
        <v>321</v>
      </c>
      <c r="E1410" s="7" t="s">
        <v>10</v>
      </c>
      <c r="F1410" s="24" t="s">
        <v>330</v>
      </c>
      <c r="G1410" s="7" t="s">
        <v>11</v>
      </c>
      <c r="H1410" s="24" t="s">
        <v>339</v>
      </c>
      <c r="I1410" s="9">
        <v>-8.6163985062163277</v>
      </c>
    </row>
    <row r="1411" spans="1:9" x14ac:dyDescent="0.65">
      <c r="A1411" s="8">
        <v>44013</v>
      </c>
      <c r="B1411" s="7" t="s">
        <v>50</v>
      </c>
      <c r="C1411" s="7" t="s">
        <v>51</v>
      </c>
      <c r="D1411" s="24" t="s">
        <v>321</v>
      </c>
      <c r="E1411" s="7" t="s">
        <v>12</v>
      </c>
      <c r="F1411" s="24" t="s">
        <v>331</v>
      </c>
      <c r="G1411" s="7" t="s">
        <v>13</v>
      </c>
      <c r="H1411" s="24" t="s">
        <v>340</v>
      </c>
      <c r="I1411" s="9">
        <v>-46.19618569781656</v>
      </c>
    </row>
    <row r="1412" spans="1:9" x14ac:dyDescent="0.65">
      <c r="A1412" s="8">
        <v>44013</v>
      </c>
      <c r="B1412" s="7" t="s">
        <v>50</v>
      </c>
      <c r="C1412" s="7" t="s">
        <v>51</v>
      </c>
      <c r="D1412" s="24" t="s">
        <v>321</v>
      </c>
      <c r="E1412" s="7" t="s">
        <v>14</v>
      </c>
      <c r="F1412" s="24" t="s">
        <v>332</v>
      </c>
      <c r="G1412" s="7" t="s">
        <v>15</v>
      </c>
      <c r="H1412" s="24" t="s">
        <v>341</v>
      </c>
      <c r="I1412" s="9">
        <v>-17.862811273093872</v>
      </c>
    </row>
    <row r="1413" spans="1:9" x14ac:dyDescent="0.65">
      <c r="A1413" s="8">
        <v>44013</v>
      </c>
      <c r="B1413" s="7" t="s">
        <v>50</v>
      </c>
      <c r="C1413" s="7" t="s">
        <v>51</v>
      </c>
      <c r="D1413" s="24" t="s">
        <v>321</v>
      </c>
      <c r="E1413" s="7" t="s">
        <v>16</v>
      </c>
      <c r="F1413" s="24" t="s">
        <v>333</v>
      </c>
      <c r="G1413" s="7" t="s">
        <v>17</v>
      </c>
      <c r="H1413" s="24" t="s">
        <v>437</v>
      </c>
      <c r="I1413" s="9">
        <v>-7.1224187758119895</v>
      </c>
    </row>
    <row r="1414" spans="1:9" x14ac:dyDescent="0.65">
      <c r="A1414" s="8">
        <v>44013</v>
      </c>
      <c r="B1414" s="7" t="s">
        <v>50</v>
      </c>
      <c r="C1414" s="7" t="s">
        <v>51</v>
      </c>
      <c r="D1414" s="24" t="s">
        <v>321</v>
      </c>
      <c r="E1414" s="7" t="s">
        <v>18</v>
      </c>
      <c r="F1414" s="24" t="s">
        <v>334</v>
      </c>
      <c r="G1414" s="7" t="s">
        <v>19</v>
      </c>
      <c r="H1414" s="24" t="s">
        <v>342</v>
      </c>
      <c r="I1414" s="9">
        <v>-15.086911373019285</v>
      </c>
    </row>
    <row r="1415" spans="1:9" x14ac:dyDescent="0.65">
      <c r="A1415" s="8">
        <v>44013</v>
      </c>
      <c r="B1415" s="7" t="s">
        <v>50</v>
      </c>
      <c r="C1415" s="7" t="s">
        <v>51</v>
      </c>
      <c r="D1415" s="24" t="s">
        <v>321</v>
      </c>
      <c r="E1415" s="7" t="s">
        <v>20</v>
      </c>
      <c r="F1415" s="24" t="s">
        <v>335</v>
      </c>
      <c r="G1415" s="7" t="s">
        <v>21</v>
      </c>
      <c r="H1415" s="24" t="s">
        <v>343</v>
      </c>
      <c r="I1415" s="9">
        <v>-5.7935182657807616</v>
      </c>
    </row>
    <row r="1416" spans="1:9" x14ac:dyDescent="0.65">
      <c r="A1416" s="8">
        <v>44013</v>
      </c>
      <c r="B1416" s="7" t="s">
        <v>52</v>
      </c>
      <c r="C1416" s="7" t="s">
        <v>53</v>
      </c>
      <c r="D1416" s="24" t="s">
        <v>434</v>
      </c>
      <c r="E1416" s="7" t="s">
        <v>4</v>
      </c>
      <c r="F1416" s="24" t="s">
        <v>327</v>
      </c>
      <c r="G1416" s="7" t="s">
        <v>5</v>
      </c>
      <c r="H1416" s="24" t="s">
        <v>337</v>
      </c>
      <c r="I1416" s="9">
        <v>4.2774693490578164</v>
      </c>
    </row>
    <row r="1417" spans="1:9" x14ac:dyDescent="0.65">
      <c r="A1417" s="8">
        <v>44013</v>
      </c>
      <c r="B1417" s="7" t="s">
        <v>52</v>
      </c>
      <c r="C1417" s="7" t="s">
        <v>53</v>
      </c>
      <c r="D1417" s="24" t="s">
        <v>434</v>
      </c>
      <c r="E1417" s="7" t="s">
        <v>6</v>
      </c>
      <c r="F1417" s="24" t="s">
        <v>328</v>
      </c>
      <c r="G1417" s="7" t="s">
        <v>7</v>
      </c>
      <c r="H1417" s="24" t="s">
        <v>338</v>
      </c>
      <c r="I1417" s="9">
        <v>4.2115144836649909</v>
      </c>
    </row>
    <row r="1418" spans="1:9" x14ac:dyDescent="0.65">
      <c r="A1418" s="8">
        <v>44013</v>
      </c>
      <c r="B1418" s="7" t="s">
        <v>52</v>
      </c>
      <c r="C1418" s="7" t="s">
        <v>53</v>
      </c>
      <c r="D1418" s="24" t="s">
        <v>434</v>
      </c>
      <c r="E1418" s="7" t="s">
        <v>8</v>
      </c>
      <c r="F1418" s="24" t="s">
        <v>329</v>
      </c>
      <c r="G1418" s="7" t="s">
        <v>9</v>
      </c>
      <c r="H1418" s="24" t="s">
        <v>436</v>
      </c>
      <c r="I1418" s="9">
        <v>11.526277224761072</v>
      </c>
    </row>
    <row r="1419" spans="1:9" x14ac:dyDescent="0.65">
      <c r="A1419" s="8">
        <v>44013</v>
      </c>
      <c r="B1419" s="7" t="s">
        <v>52</v>
      </c>
      <c r="C1419" s="7" t="s">
        <v>53</v>
      </c>
      <c r="D1419" s="24" t="s">
        <v>434</v>
      </c>
      <c r="E1419" s="7" t="s">
        <v>10</v>
      </c>
      <c r="F1419" s="24" t="s">
        <v>330</v>
      </c>
      <c r="G1419" s="7" t="s">
        <v>11</v>
      </c>
      <c r="H1419" s="24" t="s">
        <v>339</v>
      </c>
      <c r="I1419" s="9">
        <v>-7.9680878721255732</v>
      </c>
    </row>
    <row r="1420" spans="1:9" x14ac:dyDescent="0.65">
      <c r="A1420" s="8">
        <v>44013</v>
      </c>
      <c r="B1420" s="7" t="s">
        <v>52</v>
      </c>
      <c r="C1420" s="7" t="s">
        <v>53</v>
      </c>
      <c r="D1420" s="24" t="s">
        <v>434</v>
      </c>
      <c r="E1420" s="7" t="s">
        <v>12</v>
      </c>
      <c r="F1420" s="24" t="s">
        <v>331</v>
      </c>
      <c r="G1420" s="7" t="s">
        <v>13</v>
      </c>
      <c r="H1420" s="24" t="s">
        <v>340</v>
      </c>
      <c r="I1420" s="9">
        <v>11.99902688468053</v>
      </c>
    </row>
    <row r="1421" spans="1:9" x14ac:dyDescent="0.65">
      <c r="A1421" s="8">
        <v>44013</v>
      </c>
      <c r="B1421" s="7" t="s">
        <v>52</v>
      </c>
      <c r="C1421" s="7" t="s">
        <v>53</v>
      </c>
      <c r="D1421" s="24" t="s">
        <v>434</v>
      </c>
      <c r="E1421" s="7" t="s">
        <v>14</v>
      </c>
      <c r="F1421" s="24" t="s">
        <v>332</v>
      </c>
      <c r="G1421" s="7" t="s">
        <v>15</v>
      </c>
      <c r="H1421" s="24" t="s">
        <v>341</v>
      </c>
      <c r="I1421" s="9">
        <v>6.5025158514390835</v>
      </c>
    </row>
    <row r="1422" spans="1:9" x14ac:dyDescent="0.65">
      <c r="A1422" s="8">
        <v>44013</v>
      </c>
      <c r="B1422" s="7" t="s">
        <v>52</v>
      </c>
      <c r="C1422" s="7" t="s">
        <v>53</v>
      </c>
      <c r="D1422" s="24" t="s">
        <v>434</v>
      </c>
      <c r="E1422" s="7" t="s">
        <v>16</v>
      </c>
      <c r="F1422" s="24" t="s">
        <v>333</v>
      </c>
      <c r="G1422" s="7" t="s">
        <v>17</v>
      </c>
      <c r="H1422" s="24" t="s">
        <v>437</v>
      </c>
      <c r="I1422" s="9">
        <v>10.375773346612149</v>
      </c>
    </row>
    <row r="1423" spans="1:9" x14ac:dyDescent="0.65">
      <c r="A1423" s="8">
        <v>44013</v>
      </c>
      <c r="B1423" s="7" t="s">
        <v>52</v>
      </c>
      <c r="C1423" s="7" t="s">
        <v>53</v>
      </c>
      <c r="D1423" s="24" t="s">
        <v>434</v>
      </c>
      <c r="E1423" s="7" t="s">
        <v>18</v>
      </c>
      <c r="F1423" s="24" t="s">
        <v>334</v>
      </c>
      <c r="G1423" s="7" t="s">
        <v>19</v>
      </c>
      <c r="H1423" s="24" t="s">
        <v>342</v>
      </c>
      <c r="I1423" s="9">
        <v>1.6168139600907905</v>
      </c>
    </row>
    <row r="1424" spans="1:9" x14ac:dyDescent="0.65">
      <c r="A1424" s="8">
        <v>44013</v>
      </c>
      <c r="B1424" s="7" t="s">
        <v>52</v>
      </c>
      <c r="C1424" s="7" t="s">
        <v>53</v>
      </c>
      <c r="D1424" s="24" t="s">
        <v>434</v>
      </c>
      <c r="E1424" s="7" t="s">
        <v>20</v>
      </c>
      <c r="F1424" s="24" t="s">
        <v>335</v>
      </c>
      <c r="G1424" s="7" t="s">
        <v>21</v>
      </c>
      <c r="H1424" s="24" t="s">
        <v>343</v>
      </c>
      <c r="I1424" s="9">
        <v>4.3784969466718726</v>
      </c>
    </row>
    <row r="1425" spans="1:9" x14ac:dyDescent="0.65">
      <c r="A1425" s="8">
        <v>44013</v>
      </c>
      <c r="B1425" s="7" t="s">
        <v>54</v>
      </c>
      <c r="C1425" s="7" t="s">
        <v>55</v>
      </c>
      <c r="D1425" s="24" t="s">
        <v>435</v>
      </c>
      <c r="E1425" s="7" t="s">
        <v>4</v>
      </c>
      <c r="F1425" s="24" t="s">
        <v>327</v>
      </c>
      <c r="G1425" s="7" t="s">
        <v>5</v>
      </c>
      <c r="H1425" s="24" t="s">
        <v>337</v>
      </c>
      <c r="I1425" s="9">
        <v>-37.795770225046709</v>
      </c>
    </row>
    <row r="1426" spans="1:9" x14ac:dyDescent="0.65">
      <c r="A1426" s="8">
        <v>44013</v>
      </c>
      <c r="B1426" s="7" t="s">
        <v>54</v>
      </c>
      <c r="C1426" s="7" t="s">
        <v>55</v>
      </c>
      <c r="D1426" s="24" t="s">
        <v>435</v>
      </c>
      <c r="E1426" s="7" t="s">
        <v>6</v>
      </c>
      <c r="F1426" s="24" t="s">
        <v>328</v>
      </c>
      <c r="G1426" s="7" t="s">
        <v>7</v>
      </c>
      <c r="H1426" s="24" t="s">
        <v>338</v>
      </c>
      <c r="I1426" s="9">
        <v>-44.992366736415867</v>
      </c>
    </row>
    <row r="1427" spans="1:9" x14ac:dyDescent="0.65">
      <c r="A1427" s="8">
        <v>44013</v>
      </c>
      <c r="B1427" s="7" t="s">
        <v>54</v>
      </c>
      <c r="C1427" s="7" t="s">
        <v>55</v>
      </c>
      <c r="D1427" s="24" t="s">
        <v>435</v>
      </c>
      <c r="E1427" s="7" t="s">
        <v>8</v>
      </c>
      <c r="F1427" s="24" t="s">
        <v>329</v>
      </c>
      <c r="G1427" s="7" t="s">
        <v>9</v>
      </c>
      <c r="H1427" s="24" t="s">
        <v>436</v>
      </c>
      <c r="I1427" s="9">
        <v>-28.862213845986407</v>
      </c>
    </row>
    <row r="1428" spans="1:9" x14ac:dyDescent="0.65">
      <c r="A1428" s="8">
        <v>44013</v>
      </c>
      <c r="B1428" s="7" t="s">
        <v>54</v>
      </c>
      <c r="C1428" s="7" t="s">
        <v>55</v>
      </c>
      <c r="D1428" s="24" t="s">
        <v>435</v>
      </c>
      <c r="E1428" s="7" t="s">
        <v>10</v>
      </c>
      <c r="F1428" s="24" t="s">
        <v>330</v>
      </c>
      <c r="G1428" s="7" t="s">
        <v>11</v>
      </c>
      <c r="H1428" s="24" t="s">
        <v>339</v>
      </c>
      <c r="I1428" s="9">
        <v>-21.758159636262619</v>
      </c>
    </row>
    <row r="1429" spans="1:9" x14ac:dyDescent="0.65">
      <c r="A1429" s="8">
        <v>44013</v>
      </c>
      <c r="B1429" s="7" t="s">
        <v>54</v>
      </c>
      <c r="C1429" s="7" t="s">
        <v>55</v>
      </c>
      <c r="D1429" s="24" t="s">
        <v>435</v>
      </c>
      <c r="E1429" s="7" t="s">
        <v>12</v>
      </c>
      <c r="F1429" s="24" t="s">
        <v>331</v>
      </c>
      <c r="G1429" s="7" t="s">
        <v>13</v>
      </c>
      <c r="H1429" s="24" t="s">
        <v>340</v>
      </c>
      <c r="I1429" s="9">
        <v>-21.578280750145108</v>
      </c>
    </row>
    <row r="1430" spans="1:9" x14ac:dyDescent="0.65">
      <c r="A1430" s="8">
        <v>44013</v>
      </c>
      <c r="B1430" s="7" t="s">
        <v>54</v>
      </c>
      <c r="C1430" s="7" t="s">
        <v>55</v>
      </c>
      <c r="D1430" s="24" t="s">
        <v>435</v>
      </c>
      <c r="E1430" s="7" t="s">
        <v>14</v>
      </c>
      <c r="F1430" s="24" t="s">
        <v>332</v>
      </c>
      <c r="G1430" s="7" t="s">
        <v>15</v>
      </c>
      <c r="H1430" s="24" t="s">
        <v>341</v>
      </c>
      <c r="I1430" s="9">
        <v>-50.671601457403213</v>
      </c>
    </row>
    <row r="1431" spans="1:9" x14ac:dyDescent="0.65">
      <c r="A1431" s="8">
        <v>44013</v>
      </c>
      <c r="B1431" s="7" t="s">
        <v>54</v>
      </c>
      <c r="C1431" s="7" t="s">
        <v>55</v>
      </c>
      <c r="D1431" s="24" t="s">
        <v>435</v>
      </c>
      <c r="E1431" s="7" t="s">
        <v>16</v>
      </c>
      <c r="F1431" s="24" t="s">
        <v>333</v>
      </c>
      <c r="G1431" s="7" t="s">
        <v>17</v>
      </c>
      <c r="H1431" s="24" t="s">
        <v>437</v>
      </c>
      <c r="I1431" s="9">
        <v>-5.7491965305669908</v>
      </c>
    </row>
    <row r="1432" spans="1:9" x14ac:dyDescent="0.65">
      <c r="A1432" s="8">
        <v>44013</v>
      </c>
      <c r="B1432" s="7" t="s">
        <v>54</v>
      </c>
      <c r="C1432" s="7" t="s">
        <v>55</v>
      </c>
      <c r="D1432" s="24" t="s">
        <v>435</v>
      </c>
      <c r="E1432" s="7" t="s">
        <v>18</v>
      </c>
      <c r="F1432" s="24" t="s">
        <v>334</v>
      </c>
      <c r="G1432" s="7" t="s">
        <v>19</v>
      </c>
      <c r="H1432" s="24" t="s">
        <v>342</v>
      </c>
      <c r="I1432" s="9">
        <v>-10.170709511153097</v>
      </c>
    </row>
    <row r="1433" spans="1:9" x14ac:dyDescent="0.65">
      <c r="A1433" s="8">
        <v>44013</v>
      </c>
      <c r="B1433" s="7" t="s">
        <v>54</v>
      </c>
      <c r="C1433" s="7" t="s">
        <v>55</v>
      </c>
      <c r="D1433" s="24" t="s">
        <v>435</v>
      </c>
      <c r="E1433" s="7" t="s">
        <v>20</v>
      </c>
      <c r="F1433" s="24" t="s">
        <v>335</v>
      </c>
      <c r="G1433" s="7" t="s">
        <v>21</v>
      </c>
      <c r="H1433" s="24" t="s">
        <v>343</v>
      </c>
      <c r="I1433" s="9">
        <v>-51.026783619955118</v>
      </c>
    </row>
    <row r="1434" spans="1:9" x14ac:dyDescent="0.65">
      <c r="A1434" s="8">
        <v>44013</v>
      </c>
      <c r="B1434" s="7" t="s">
        <v>56</v>
      </c>
      <c r="C1434" s="7" t="s">
        <v>57</v>
      </c>
      <c r="D1434" s="24" t="s">
        <v>322</v>
      </c>
      <c r="E1434" s="7" t="s">
        <v>4</v>
      </c>
      <c r="F1434" s="24" t="s">
        <v>327</v>
      </c>
      <c r="G1434" s="7" t="s">
        <v>5</v>
      </c>
      <c r="H1434" s="24" t="s">
        <v>337</v>
      </c>
      <c r="I1434" s="9">
        <v>-33.907611474143373</v>
      </c>
    </row>
    <row r="1435" spans="1:9" x14ac:dyDescent="0.65">
      <c r="A1435" s="8">
        <v>44013</v>
      </c>
      <c r="B1435" s="7" t="s">
        <v>56</v>
      </c>
      <c r="C1435" s="7" t="s">
        <v>57</v>
      </c>
      <c r="D1435" s="24" t="s">
        <v>322</v>
      </c>
      <c r="E1435" s="7" t="s">
        <v>6</v>
      </c>
      <c r="F1435" s="24" t="s">
        <v>328</v>
      </c>
      <c r="G1435" s="7" t="s">
        <v>7</v>
      </c>
      <c r="H1435" s="24" t="s">
        <v>338</v>
      </c>
      <c r="I1435" s="9">
        <v>-44.192187242789636</v>
      </c>
    </row>
    <row r="1436" spans="1:9" x14ac:dyDescent="0.65">
      <c r="A1436" s="8">
        <v>44013</v>
      </c>
      <c r="B1436" s="7" t="s">
        <v>56</v>
      </c>
      <c r="C1436" s="7" t="s">
        <v>57</v>
      </c>
      <c r="D1436" s="24" t="s">
        <v>322</v>
      </c>
      <c r="E1436" s="7" t="s">
        <v>8</v>
      </c>
      <c r="F1436" s="24" t="s">
        <v>329</v>
      </c>
      <c r="G1436" s="7" t="s">
        <v>9</v>
      </c>
      <c r="H1436" s="24" t="s">
        <v>436</v>
      </c>
      <c r="I1436" s="9">
        <v>-9.7648786001594772</v>
      </c>
    </row>
    <row r="1437" spans="1:9" x14ac:dyDescent="0.65">
      <c r="A1437" s="8">
        <v>44013</v>
      </c>
      <c r="B1437" s="7" t="s">
        <v>56</v>
      </c>
      <c r="C1437" s="7" t="s">
        <v>57</v>
      </c>
      <c r="D1437" s="24" t="s">
        <v>322</v>
      </c>
      <c r="E1437" s="7" t="s">
        <v>10</v>
      </c>
      <c r="F1437" s="24" t="s">
        <v>330</v>
      </c>
      <c r="G1437" s="7" t="s">
        <v>11</v>
      </c>
      <c r="H1437" s="24" t="s">
        <v>339</v>
      </c>
      <c r="I1437" s="9">
        <v>-0.42809733636632874</v>
      </c>
    </row>
    <row r="1438" spans="1:9" x14ac:dyDescent="0.65">
      <c r="A1438" s="8">
        <v>44013</v>
      </c>
      <c r="B1438" s="7" t="s">
        <v>56</v>
      </c>
      <c r="C1438" s="7" t="s">
        <v>57</v>
      </c>
      <c r="D1438" s="24" t="s">
        <v>322</v>
      </c>
      <c r="E1438" s="7" t="s">
        <v>12</v>
      </c>
      <c r="F1438" s="24" t="s">
        <v>331</v>
      </c>
      <c r="G1438" s="7" t="s">
        <v>13</v>
      </c>
      <c r="H1438" s="24" t="s">
        <v>340</v>
      </c>
      <c r="I1438" s="9">
        <v>-81.894884843063892</v>
      </c>
    </row>
    <row r="1439" spans="1:9" x14ac:dyDescent="0.65">
      <c r="A1439" s="8">
        <v>44013</v>
      </c>
      <c r="B1439" s="7" t="s">
        <v>56</v>
      </c>
      <c r="C1439" s="7" t="s">
        <v>57</v>
      </c>
      <c r="D1439" s="24" t="s">
        <v>322</v>
      </c>
      <c r="E1439" s="7" t="s">
        <v>14</v>
      </c>
      <c r="F1439" s="24" t="s">
        <v>332</v>
      </c>
      <c r="G1439" s="7" t="s">
        <v>15</v>
      </c>
      <c r="H1439" s="24" t="s">
        <v>341</v>
      </c>
      <c r="I1439" s="9">
        <v>-12.184401002394885</v>
      </c>
    </row>
    <row r="1440" spans="1:9" x14ac:dyDescent="0.65">
      <c r="A1440" s="8">
        <v>44013</v>
      </c>
      <c r="B1440" s="7" t="s">
        <v>56</v>
      </c>
      <c r="C1440" s="7" t="s">
        <v>57</v>
      </c>
      <c r="D1440" s="24" t="s">
        <v>322</v>
      </c>
      <c r="E1440" s="7" t="s">
        <v>16</v>
      </c>
      <c r="F1440" s="24" t="s">
        <v>333</v>
      </c>
      <c r="G1440" s="7" t="s">
        <v>17</v>
      </c>
      <c r="H1440" s="24" t="s">
        <v>437</v>
      </c>
      <c r="I1440" s="9">
        <v>4.4916810329190815</v>
      </c>
    </row>
    <row r="1441" spans="1:9" x14ac:dyDescent="0.65">
      <c r="A1441" s="8">
        <v>44013</v>
      </c>
      <c r="B1441" s="7" t="s">
        <v>56</v>
      </c>
      <c r="C1441" s="7" t="s">
        <v>57</v>
      </c>
      <c r="D1441" s="24" t="s">
        <v>322</v>
      </c>
      <c r="E1441" s="7" t="s">
        <v>18</v>
      </c>
      <c r="F1441" s="24" t="s">
        <v>334</v>
      </c>
      <c r="G1441" s="7" t="s">
        <v>19</v>
      </c>
      <c r="H1441" s="24" t="s">
        <v>342</v>
      </c>
      <c r="I1441" s="9">
        <v>0.62136423085308312</v>
      </c>
    </row>
    <row r="1442" spans="1:9" x14ac:dyDescent="0.65">
      <c r="A1442" s="8">
        <v>44013</v>
      </c>
      <c r="B1442" s="7" t="s">
        <v>56</v>
      </c>
      <c r="C1442" s="7" t="s">
        <v>57</v>
      </c>
      <c r="D1442" s="24" t="s">
        <v>322</v>
      </c>
      <c r="E1442" s="7" t="s">
        <v>20</v>
      </c>
      <c r="F1442" s="24" t="s">
        <v>335</v>
      </c>
      <c r="G1442" s="7" t="s">
        <v>21</v>
      </c>
      <c r="H1442" s="24" t="s">
        <v>343</v>
      </c>
      <c r="I1442" s="9">
        <v>-6.1562798689557052</v>
      </c>
    </row>
    <row r="1443" spans="1:9" x14ac:dyDescent="0.65">
      <c r="A1443" s="8">
        <v>44013</v>
      </c>
      <c r="B1443" s="7" t="s">
        <v>58</v>
      </c>
      <c r="C1443" s="7" t="s">
        <v>59</v>
      </c>
      <c r="D1443" s="24" t="s">
        <v>323</v>
      </c>
      <c r="E1443" s="7" t="s">
        <v>4</v>
      </c>
      <c r="F1443" s="24" t="s">
        <v>327</v>
      </c>
      <c r="G1443" s="7" t="s">
        <v>5</v>
      </c>
      <c r="H1443" s="24" t="s">
        <v>337</v>
      </c>
      <c r="I1443" s="9">
        <v>-5.1712037582892334</v>
      </c>
    </row>
    <row r="1444" spans="1:9" x14ac:dyDescent="0.65">
      <c r="A1444" s="8">
        <v>44013</v>
      </c>
      <c r="B1444" s="7" t="s">
        <v>58</v>
      </c>
      <c r="C1444" s="7" t="s">
        <v>59</v>
      </c>
      <c r="D1444" s="24" t="s">
        <v>323</v>
      </c>
      <c r="E1444" s="7" t="s">
        <v>6</v>
      </c>
      <c r="F1444" s="24" t="s">
        <v>328</v>
      </c>
      <c r="G1444" s="7" t="s">
        <v>7</v>
      </c>
      <c r="H1444" s="24" t="s">
        <v>338</v>
      </c>
      <c r="I1444" s="9">
        <v>6.214218036421193</v>
      </c>
    </row>
    <row r="1445" spans="1:9" x14ac:dyDescent="0.65">
      <c r="A1445" s="8">
        <v>44013</v>
      </c>
      <c r="B1445" s="7" t="s">
        <v>58</v>
      </c>
      <c r="C1445" s="7" t="s">
        <v>59</v>
      </c>
      <c r="D1445" s="24" t="s">
        <v>323</v>
      </c>
      <c r="E1445" s="7" t="s">
        <v>8</v>
      </c>
      <c r="F1445" s="24" t="s">
        <v>329</v>
      </c>
      <c r="G1445" s="7" t="s">
        <v>9</v>
      </c>
      <c r="H1445" s="24" t="s">
        <v>436</v>
      </c>
      <c r="I1445" s="9">
        <v>-33.655019830927969</v>
      </c>
    </row>
    <row r="1446" spans="1:9" x14ac:dyDescent="0.65">
      <c r="A1446" s="8">
        <v>44013</v>
      </c>
      <c r="B1446" s="7" t="s">
        <v>58</v>
      </c>
      <c r="C1446" s="7" t="s">
        <v>59</v>
      </c>
      <c r="D1446" s="24" t="s">
        <v>323</v>
      </c>
      <c r="E1446" s="7" t="s">
        <v>10</v>
      </c>
      <c r="F1446" s="24" t="s">
        <v>330</v>
      </c>
      <c r="G1446" s="7" t="s">
        <v>11</v>
      </c>
      <c r="H1446" s="24" t="s">
        <v>339</v>
      </c>
      <c r="I1446" s="9">
        <v>-26.393726291156881</v>
      </c>
    </row>
    <row r="1447" spans="1:9" x14ac:dyDescent="0.65">
      <c r="A1447" s="8">
        <v>44013</v>
      </c>
      <c r="B1447" s="7" t="s">
        <v>58</v>
      </c>
      <c r="C1447" s="7" t="s">
        <v>59</v>
      </c>
      <c r="D1447" s="24" t="s">
        <v>323</v>
      </c>
      <c r="E1447" s="7" t="s">
        <v>12</v>
      </c>
      <c r="F1447" s="24" t="s">
        <v>331</v>
      </c>
      <c r="G1447" s="7" t="s">
        <v>13</v>
      </c>
      <c r="H1447" s="24" t="s">
        <v>340</v>
      </c>
      <c r="I1447" s="9">
        <v>10.951734624857924</v>
      </c>
    </row>
    <row r="1448" spans="1:9" x14ac:dyDescent="0.65">
      <c r="A1448" s="8">
        <v>44013</v>
      </c>
      <c r="B1448" s="7" t="s">
        <v>58</v>
      </c>
      <c r="C1448" s="7" t="s">
        <v>59</v>
      </c>
      <c r="D1448" s="24" t="s">
        <v>323</v>
      </c>
      <c r="E1448" s="7" t="s">
        <v>14</v>
      </c>
      <c r="F1448" s="24" t="s">
        <v>332</v>
      </c>
      <c r="G1448" s="7" t="s">
        <v>15</v>
      </c>
      <c r="H1448" s="24" t="s">
        <v>341</v>
      </c>
      <c r="I1448" s="9">
        <v>-2.207389025024098</v>
      </c>
    </row>
    <row r="1449" spans="1:9" x14ac:dyDescent="0.65">
      <c r="A1449" s="8">
        <v>44013</v>
      </c>
      <c r="B1449" s="7" t="s">
        <v>58</v>
      </c>
      <c r="C1449" s="7" t="s">
        <v>59</v>
      </c>
      <c r="D1449" s="24" t="s">
        <v>323</v>
      </c>
      <c r="E1449" s="7" t="s">
        <v>16</v>
      </c>
      <c r="F1449" s="24" t="s">
        <v>333</v>
      </c>
      <c r="G1449" s="7" t="s">
        <v>17</v>
      </c>
      <c r="H1449" s="24" t="s">
        <v>437</v>
      </c>
      <c r="I1449" s="9">
        <v>36.324813544485693</v>
      </c>
    </row>
    <row r="1450" spans="1:9" x14ac:dyDescent="0.65">
      <c r="A1450" s="8">
        <v>44013</v>
      </c>
      <c r="B1450" s="7" t="s">
        <v>58</v>
      </c>
      <c r="C1450" s="7" t="s">
        <v>59</v>
      </c>
      <c r="D1450" s="24" t="s">
        <v>323</v>
      </c>
      <c r="E1450" s="7" t="s">
        <v>18</v>
      </c>
      <c r="F1450" s="24" t="s">
        <v>334</v>
      </c>
      <c r="G1450" s="7" t="s">
        <v>19</v>
      </c>
      <c r="H1450" s="24" t="s">
        <v>342</v>
      </c>
      <c r="I1450" s="9">
        <v>-36.956636600905782</v>
      </c>
    </row>
    <row r="1451" spans="1:9" x14ac:dyDescent="0.65">
      <c r="A1451" s="8">
        <v>44013</v>
      </c>
      <c r="B1451" s="7" t="s">
        <v>58</v>
      </c>
      <c r="C1451" s="7" t="s">
        <v>59</v>
      </c>
      <c r="D1451" s="24" t="s">
        <v>323</v>
      </c>
      <c r="E1451" s="7" t="s">
        <v>20</v>
      </c>
      <c r="F1451" s="24" t="s">
        <v>335</v>
      </c>
      <c r="G1451" s="7" t="s">
        <v>21</v>
      </c>
      <c r="H1451" s="24" t="s">
        <v>343</v>
      </c>
      <c r="I1451" s="9">
        <v>-29.005182309742128</v>
      </c>
    </row>
    <row r="1452" spans="1:9" x14ac:dyDescent="0.65">
      <c r="A1452" s="8">
        <v>44044</v>
      </c>
      <c r="B1452" s="7">
        <v>1</v>
      </c>
      <c r="C1452" s="7" t="s">
        <v>3</v>
      </c>
      <c r="D1452" s="24" t="s">
        <v>422</v>
      </c>
      <c r="E1452" s="7" t="s">
        <v>4</v>
      </c>
      <c r="F1452" s="24" t="s">
        <v>327</v>
      </c>
      <c r="G1452" s="7" t="s">
        <v>5</v>
      </c>
      <c r="H1452" s="24" t="s">
        <v>337</v>
      </c>
      <c r="I1452" s="9">
        <v>-9.8520107119106157</v>
      </c>
    </row>
    <row r="1453" spans="1:9" x14ac:dyDescent="0.65">
      <c r="A1453" s="8">
        <v>44044</v>
      </c>
      <c r="B1453" s="7">
        <v>1</v>
      </c>
      <c r="C1453" s="7" t="s">
        <v>3</v>
      </c>
      <c r="D1453" s="24" t="s">
        <v>422</v>
      </c>
      <c r="E1453" s="7" t="s">
        <v>6</v>
      </c>
      <c r="F1453" s="24" t="s">
        <v>328</v>
      </c>
      <c r="G1453" s="7" t="s">
        <v>7</v>
      </c>
      <c r="H1453" s="24" t="s">
        <v>338</v>
      </c>
      <c r="I1453" s="9">
        <v>5.3810304401782222E-2</v>
      </c>
    </row>
    <row r="1454" spans="1:9" x14ac:dyDescent="0.65">
      <c r="A1454" s="8">
        <v>44044</v>
      </c>
      <c r="B1454" s="7">
        <v>1</v>
      </c>
      <c r="C1454" s="7" t="s">
        <v>3</v>
      </c>
      <c r="D1454" s="24" t="s">
        <v>422</v>
      </c>
      <c r="E1454" s="7" t="s">
        <v>8</v>
      </c>
      <c r="F1454" s="24" t="s">
        <v>329</v>
      </c>
      <c r="G1454" s="7" t="s">
        <v>9</v>
      </c>
      <c r="H1454" s="24" t="s">
        <v>436</v>
      </c>
      <c r="I1454" s="9">
        <v>-8.4531853527424445</v>
      </c>
    </row>
    <row r="1455" spans="1:9" x14ac:dyDescent="0.65">
      <c r="A1455" s="8">
        <v>44044</v>
      </c>
      <c r="B1455" s="7">
        <v>1</v>
      </c>
      <c r="C1455" s="7" t="s">
        <v>3</v>
      </c>
      <c r="D1455" s="24" t="s">
        <v>422</v>
      </c>
      <c r="E1455" s="7" t="s">
        <v>10</v>
      </c>
      <c r="F1455" s="24" t="s">
        <v>330</v>
      </c>
      <c r="G1455" s="7" t="s">
        <v>11</v>
      </c>
      <c r="H1455" s="24" t="s">
        <v>339</v>
      </c>
      <c r="I1455" s="9">
        <v>-4.2780860710564284</v>
      </c>
    </row>
    <row r="1456" spans="1:9" x14ac:dyDescent="0.65">
      <c r="A1456" s="8">
        <v>44044</v>
      </c>
      <c r="B1456" s="7">
        <v>1</v>
      </c>
      <c r="C1456" s="7" t="s">
        <v>3</v>
      </c>
      <c r="D1456" s="24" t="s">
        <v>422</v>
      </c>
      <c r="E1456" s="7" t="s">
        <v>12</v>
      </c>
      <c r="F1456" s="24" t="s">
        <v>331</v>
      </c>
      <c r="G1456" s="7" t="s">
        <v>13</v>
      </c>
      <c r="H1456" s="24" t="s">
        <v>340</v>
      </c>
      <c r="I1456" s="9">
        <v>-8.4980075630930152</v>
      </c>
    </row>
    <row r="1457" spans="1:9" x14ac:dyDescent="0.65">
      <c r="A1457" s="8">
        <v>44044</v>
      </c>
      <c r="B1457" s="7">
        <v>1</v>
      </c>
      <c r="C1457" s="7" t="s">
        <v>3</v>
      </c>
      <c r="D1457" s="24" t="s">
        <v>422</v>
      </c>
      <c r="E1457" s="7" t="s">
        <v>14</v>
      </c>
      <c r="F1457" s="24" t="s">
        <v>332</v>
      </c>
      <c r="G1457" s="7" t="s">
        <v>15</v>
      </c>
      <c r="H1457" s="24" t="s">
        <v>341</v>
      </c>
      <c r="I1457" s="9">
        <v>-4.5587397055906838</v>
      </c>
    </row>
    <row r="1458" spans="1:9" x14ac:dyDescent="0.65">
      <c r="A1458" s="8">
        <v>44044</v>
      </c>
      <c r="B1458" s="7">
        <v>1</v>
      </c>
      <c r="C1458" s="7" t="s">
        <v>3</v>
      </c>
      <c r="D1458" s="24" t="s">
        <v>422</v>
      </c>
      <c r="E1458" s="7" t="s">
        <v>16</v>
      </c>
      <c r="F1458" s="24" t="s">
        <v>333</v>
      </c>
      <c r="G1458" s="7" t="s">
        <v>17</v>
      </c>
      <c r="H1458" s="24" t="s">
        <v>437</v>
      </c>
      <c r="I1458" s="9">
        <v>-13.005515604789746</v>
      </c>
    </row>
    <row r="1459" spans="1:9" x14ac:dyDescent="0.65">
      <c r="A1459" s="8">
        <v>44044</v>
      </c>
      <c r="B1459" s="7">
        <v>1</v>
      </c>
      <c r="C1459" s="7" t="s">
        <v>3</v>
      </c>
      <c r="D1459" s="24" t="s">
        <v>422</v>
      </c>
      <c r="E1459" s="7" t="s">
        <v>18</v>
      </c>
      <c r="F1459" s="24" t="s">
        <v>334</v>
      </c>
      <c r="G1459" s="7" t="s">
        <v>19</v>
      </c>
      <c r="H1459" s="24" t="s">
        <v>342</v>
      </c>
      <c r="I1459" s="9">
        <v>-12.45752572901778</v>
      </c>
    </row>
    <row r="1460" spans="1:9" x14ac:dyDescent="0.65">
      <c r="A1460" s="8">
        <v>44044</v>
      </c>
      <c r="B1460" s="7">
        <v>1</v>
      </c>
      <c r="C1460" s="7" t="s">
        <v>3</v>
      </c>
      <c r="D1460" s="24" t="s">
        <v>422</v>
      </c>
      <c r="E1460" s="7" t="s">
        <v>20</v>
      </c>
      <c r="F1460" s="24" t="s">
        <v>335</v>
      </c>
      <c r="G1460" s="7" t="s">
        <v>21</v>
      </c>
      <c r="H1460" s="24" t="s">
        <v>343</v>
      </c>
      <c r="I1460" s="9">
        <v>2.4734688256858788</v>
      </c>
    </row>
    <row r="1461" spans="1:9" x14ac:dyDescent="0.65">
      <c r="A1461" s="8">
        <v>44044</v>
      </c>
      <c r="B1461" s="7">
        <v>2</v>
      </c>
      <c r="C1461" s="46" t="s">
        <v>71</v>
      </c>
      <c r="D1461" s="24" t="s">
        <v>423</v>
      </c>
      <c r="E1461" s="7" t="s">
        <v>4</v>
      </c>
      <c r="F1461" s="24" t="s">
        <v>327</v>
      </c>
      <c r="G1461" s="7" t="s">
        <v>5</v>
      </c>
      <c r="H1461" s="24" t="s">
        <v>337</v>
      </c>
      <c r="I1461" s="9">
        <v>-4.7289961446897459</v>
      </c>
    </row>
    <row r="1462" spans="1:9" x14ac:dyDescent="0.65">
      <c r="A1462" s="8">
        <v>44044</v>
      </c>
      <c r="B1462" s="7">
        <v>2</v>
      </c>
      <c r="C1462" s="46" t="s">
        <v>71</v>
      </c>
      <c r="D1462" s="24" t="s">
        <v>423</v>
      </c>
      <c r="E1462" s="7" t="s">
        <v>6</v>
      </c>
      <c r="F1462" s="24" t="s">
        <v>328</v>
      </c>
      <c r="G1462" s="7" t="s">
        <v>7</v>
      </c>
      <c r="H1462" s="24" t="s">
        <v>338</v>
      </c>
      <c r="I1462" s="9">
        <v>0.53345733985302335</v>
      </c>
    </row>
    <row r="1463" spans="1:9" x14ac:dyDescent="0.65">
      <c r="A1463" s="8">
        <v>44044</v>
      </c>
      <c r="B1463" s="7">
        <v>2</v>
      </c>
      <c r="C1463" s="46" t="s">
        <v>71</v>
      </c>
      <c r="D1463" s="24" t="s">
        <v>423</v>
      </c>
      <c r="E1463" s="7" t="s">
        <v>8</v>
      </c>
      <c r="F1463" s="24" t="s">
        <v>329</v>
      </c>
      <c r="G1463" s="7" t="s">
        <v>9</v>
      </c>
      <c r="H1463" s="24" t="s">
        <v>436</v>
      </c>
      <c r="I1463" s="9">
        <v>-6.723746126316887</v>
      </c>
    </row>
    <row r="1464" spans="1:9" x14ac:dyDescent="0.65">
      <c r="A1464" s="8">
        <v>44044</v>
      </c>
      <c r="B1464" s="7">
        <v>2</v>
      </c>
      <c r="C1464" s="46" t="s">
        <v>71</v>
      </c>
      <c r="D1464" s="24" t="s">
        <v>423</v>
      </c>
      <c r="E1464" s="7" t="s">
        <v>10</v>
      </c>
      <c r="F1464" s="24" t="s">
        <v>330</v>
      </c>
      <c r="G1464" s="7" t="s">
        <v>11</v>
      </c>
      <c r="H1464" s="24" t="s">
        <v>339</v>
      </c>
      <c r="I1464" s="9">
        <v>-4.6771198782082708</v>
      </c>
    </row>
    <row r="1465" spans="1:9" x14ac:dyDescent="0.65">
      <c r="A1465" s="8">
        <v>44044</v>
      </c>
      <c r="B1465" s="7">
        <v>2</v>
      </c>
      <c r="C1465" s="46" t="s">
        <v>71</v>
      </c>
      <c r="D1465" s="24" t="s">
        <v>423</v>
      </c>
      <c r="E1465" s="7" t="s">
        <v>12</v>
      </c>
      <c r="F1465" s="24" t="s">
        <v>331</v>
      </c>
      <c r="G1465" s="7" t="s">
        <v>13</v>
      </c>
      <c r="H1465" s="24" t="s">
        <v>340</v>
      </c>
      <c r="I1465" s="9">
        <v>-8.5311158364329991</v>
      </c>
    </row>
    <row r="1466" spans="1:9" x14ac:dyDescent="0.65">
      <c r="A1466" s="8">
        <v>44044</v>
      </c>
      <c r="B1466" s="7">
        <v>2</v>
      </c>
      <c r="C1466" s="46" t="s">
        <v>71</v>
      </c>
      <c r="D1466" s="24" t="s">
        <v>423</v>
      </c>
      <c r="E1466" s="7" t="s">
        <v>14</v>
      </c>
      <c r="F1466" s="24" t="s">
        <v>332</v>
      </c>
      <c r="G1466" s="7" t="s">
        <v>15</v>
      </c>
      <c r="H1466" s="24" t="s">
        <v>341</v>
      </c>
      <c r="I1466" s="9">
        <v>0.37594106444925152</v>
      </c>
    </row>
    <row r="1467" spans="1:9" x14ac:dyDescent="0.65">
      <c r="A1467" s="8">
        <v>44044</v>
      </c>
      <c r="B1467" s="7">
        <v>2</v>
      </c>
      <c r="C1467" s="46" t="s">
        <v>71</v>
      </c>
      <c r="D1467" s="24" t="s">
        <v>423</v>
      </c>
      <c r="E1467" s="7" t="s">
        <v>16</v>
      </c>
      <c r="F1467" s="24" t="s">
        <v>333</v>
      </c>
      <c r="G1467" s="7" t="s">
        <v>17</v>
      </c>
      <c r="H1467" s="24" t="s">
        <v>437</v>
      </c>
      <c r="I1467" s="9">
        <v>-5.3306720633352533</v>
      </c>
    </row>
    <row r="1468" spans="1:9" x14ac:dyDescent="0.65">
      <c r="A1468" s="8">
        <v>44044</v>
      </c>
      <c r="B1468" s="7">
        <v>2</v>
      </c>
      <c r="C1468" s="46" t="s">
        <v>71</v>
      </c>
      <c r="D1468" s="24" t="s">
        <v>423</v>
      </c>
      <c r="E1468" s="7" t="s">
        <v>18</v>
      </c>
      <c r="F1468" s="24" t="s">
        <v>334</v>
      </c>
      <c r="G1468" s="7" t="s">
        <v>19</v>
      </c>
      <c r="H1468" s="24" t="s">
        <v>342</v>
      </c>
      <c r="I1468" s="9">
        <v>-13.50185330223265</v>
      </c>
    </row>
    <row r="1469" spans="1:9" x14ac:dyDescent="0.65">
      <c r="A1469" s="8">
        <v>44044</v>
      </c>
      <c r="B1469" s="7">
        <v>2</v>
      </c>
      <c r="C1469" s="46" t="s">
        <v>71</v>
      </c>
      <c r="D1469" s="24" t="s">
        <v>423</v>
      </c>
      <c r="E1469" s="7" t="s">
        <v>20</v>
      </c>
      <c r="F1469" s="24" t="s">
        <v>335</v>
      </c>
      <c r="G1469" s="7" t="s">
        <v>21</v>
      </c>
      <c r="H1469" s="24" t="s">
        <v>343</v>
      </c>
      <c r="I1469" s="9">
        <v>-4.3549079821643009</v>
      </c>
    </row>
    <row r="1470" spans="1:9" x14ac:dyDescent="0.65">
      <c r="A1470" s="8">
        <v>44044</v>
      </c>
      <c r="B1470" s="7">
        <v>3</v>
      </c>
      <c r="C1470" s="46" t="s">
        <v>424</v>
      </c>
      <c r="D1470" s="24" t="s">
        <v>543</v>
      </c>
      <c r="E1470" s="7" t="s">
        <v>4</v>
      </c>
      <c r="F1470" s="24" t="s">
        <v>327</v>
      </c>
      <c r="G1470" s="7" t="s">
        <v>5</v>
      </c>
      <c r="H1470" s="24" t="s">
        <v>337</v>
      </c>
      <c r="I1470" s="9">
        <v>-4.1224721753389435</v>
      </c>
    </row>
    <row r="1471" spans="1:9" x14ac:dyDescent="0.65">
      <c r="A1471" s="8">
        <v>44044</v>
      </c>
      <c r="B1471" s="7">
        <v>3</v>
      </c>
      <c r="C1471" s="46" t="s">
        <v>424</v>
      </c>
      <c r="D1471" s="24" t="s">
        <v>543</v>
      </c>
      <c r="E1471" s="7" t="s">
        <v>6</v>
      </c>
      <c r="F1471" s="24" t="s">
        <v>328</v>
      </c>
      <c r="G1471" s="7" t="s">
        <v>7</v>
      </c>
      <c r="H1471" s="24" t="s">
        <v>338</v>
      </c>
      <c r="I1471" s="9">
        <v>1.5099504285747809</v>
      </c>
    </row>
    <row r="1472" spans="1:9" x14ac:dyDescent="0.65">
      <c r="A1472" s="8">
        <v>44044</v>
      </c>
      <c r="B1472" s="7">
        <v>3</v>
      </c>
      <c r="C1472" s="46" t="s">
        <v>424</v>
      </c>
      <c r="D1472" s="24" t="s">
        <v>543</v>
      </c>
      <c r="E1472" s="7" t="s">
        <v>8</v>
      </c>
      <c r="F1472" s="24" t="s">
        <v>329</v>
      </c>
      <c r="G1472" s="7" t="s">
        <v>9</v>
      </c>
      <c r="H1472" s="24" t="s">
        <v>436</v>
      </c>
      <c r="I1472" s="9">
        <v>-6.3915392416146828</v>
      </c>
    </row>
    <row r="1473" spans="1:9" x14ac:dyDescent="0.65">
      <c r="A1473" s="8">
        <v>44044</v>
      </c>
      <c r="B1473" s="7">
        <v>3</v>
      </c>
      <c r="C1473" s="46" t="s">
        <v>424</v>
      </c>
      <c r="D1473" s="24" t="s">
        <v>543</v>
      </c>
      <c r="E1473" s="7" t="s">
        <v>10</v>
      </c>
      <c r="F1473" s="24" t="s">
        <v>330</v>
      </c>
      <c r="G1473" s="7" t="s">
        <v>11</v>
      </c>
      <c r="H1473" s="24" t="s">
        <v>339</v>
      </c>
      <c r="I1473" s="9">
        <v>-5.2347604293314927</v>
      </c>
    </row>
    <row r="1474" spans="1:9" x14ac:dyDescent="0.65">
      <c r="A1474" s="8">
        <v>44044</v>
      </c>
      <c r="B1474" s="7">
        <v>3</v>
      </c>
      <c r="C1474" s="46" t="s">
        <v>424</v>
      </c>
      <c r="D1474" s="24" t="s">
        <v>543</v>
      </c>
      <c r="E1474" s="7" t="s">
        <v>12</v>
      </c>
      <c r="F1474" s="24" t="s">
        <v>331</v>
      </c>
      <c r="G1474" s="7" t="s">
        <v>13</v>
      </c>
      <c r="H1474" s="24" t="s">
        <v>340</v>
      </c>
      <c r="I1474" s="9">
        <v>-9.1840394541667454</v>
      </c>
    </row>
    <row r="1475" spans="1:9" x14ac:dyDescent="0.65">
      <c r="A1475" s="8">
        <v>44044</v>
      </c>
      <c r="B1475" s="7">
        <v>3</v>
      </c>
      <c r="C1475" s="46" t="s">
        <v>424</v>
      </c>
      <c r="D1475" s="24" t="s">
        <v>543</v>
      </c>
      <c r="E1475" s="7" t="s">
        <v>14</v>
      </c>
      <c r="F1475" s="24" t="s">
        <v>332</v>
      </c>
      <c r="G1475" s="7" t="s">
        <v>15</v>
      </c>
      <c r="H1475" s="24" t="s">
        <v>341</v>
      </c>
      <c r="I1475" s="9">
        <v>0.66176036489978929</v>
      </c>
    </row>
    <row r="1476" spans="1:9" x14ac:dyDescent="0.65">
      <c r="A1476" s="8">
        <v>44044</v>
      </c>
      <c r="B1476" s="7">
        <v>3</v>
      </c>
      <c r="C1476" s="46" t="s">
        <v>424</v>
      </c>
      <c r="D1476" s="24" t="s">
        <v>543</v>
      </c>
      <c r="E1476" s="7" t="s">
        <v>16</v>
      </c>
      <c r="F1476" s="24" t="s">
        <v>333</v>
      </c>
      <c r="G1476" s="7" t="s">
        <v>17</v>
      </c>
      <c r="H1476" s="24" t="s">
        <v>437</v>
      </c>
      <c r="I1476" s="9">
        <v>-5.3707171238394373</v>
      </c>
    </row>
    <row r="1477" spans="1:9" x14ac:dyDescent="0.65">
      <c r="A1477" s="8">
        <v>44044</v>
      </c>
      <c r="B1477" s="7">
        <v>3</v>
      </c>
      <c r="C1477" s="46" t="s">
        <v>424</v>
      </c>
      <c r="D1477" s="24" t="s">
        <v>543</v>
      </c>
      <c r="E1477" s="7" t="s">
        <v>18</v>
      </c>
      <c r="F1477" s="24" t="s">
        <v>334</v>
      </c>
      <c r="G1477" s="7" t="s">
        <v>19</v>
      </c>
      <c r="H1477" s="24" t="s">
        <v>342</v>
      </c>
      <c r="I1477" s="9">
        <v>-14.212614053955132</v>
      </c>
    </row>
    <row r="1478" spans="1:9" x14ac:dyDescent="0.65">
      <c r="A1478" s="8">
        <v>44044</v>
      </c>
      <c r="B1478" s="7">
        <v>3</v>
      </c>
      <c r="C1478" s="46" t="s">
        <v>424</v>
      </c>
      <c r="D1478" s="24" t="s">
        <v>543</v>
      </c>
      <c r="E1478" s="7" t="s">
        <v>20</v>
      </c>
      <c r="F1478" s="24" t="s">
        <v>335</v>
      </c>
      <c r="G1478" s="7" t="s">
        <v>21</v>
      </c>
      <c r="H1478" s="24" t="s">
        <v>343</v>
      </c>
      <c r="I1478" s="9">
        <v>-5.9256708287523381</v>
      </c>
    </row>
    <row r="1479" spans="1:9" x14ac:dyDescent="0.65">
      <c r="A1479" s="8">
        <v>44044</v>
      </c>
      <c r="B1479" s="7" t="s">
        <v>22</v>
      </c>
      <c r="C1479" s="7" t="s">
        <v>23</v>
      </c>
      <c r="D1479" s="24" t="s">
        <v>314</v>
      </c>
      <c r="E1479" s="7" t="s">
        <v>4</v>
      </c>
      <c r="F1479" s="24" t="s">
        <v>327</v>
      </c>
      <c r="G1479" s="7" t="s">
        <v>5</v>
      </c>
      <c r="H1479" s="24" t="s">
        <v>337</v>
      </c>
      <c r="I1479" s="9">
        <v>-6.0832962990015726</v>
      </c>
    </row>
    <row r="1480" spans="1:9" x14ac:dyDescent="0.65">
      <c r="A1480" s="8">
        <v>44044</v>
      </c>
      <c r="B1480" s="7" t="s">
        <v>22</v>
      </c>
      <c r="C1480" s="7" t="s">
        <v>23</v>
      </c>
      <c r="D1480" s="24" t="s">
        <v>314</v>
      </c>
      <c r="E1480" s="7" t="s">
        <v>6</v>
      </c>
      <c r="F1480" s="24" t="s">
        <v>328</v>
      </c>
      <c r="G1480" s="7" t="s">
        <v>7</v>
      </c>
      <c r="H1480" s="24" t="s">
        <v>338</v>
      </c>
      <c r="I1480" s="9">
        <v>-1.3728191335699913</v>
      </c>
    </row>
    <row r="1481" spans="1:9" x14ac:dyDescent="0.65">
      <c r="A1481" s="8">
        <v>44044</v>
      </c>
      <c r="B1481" s="7" t="s">
        <v>22</v>
      </c>
      <c r="C1481" s="7" t="s">
        <v>23</v>
      </c>
      <c r="D1481" s="24" t="s">
        <v>314</v>
      </c>
      <c r="E1481" s="7" t="s">
        <v>8</v>
      </c>
      <c r="F1481" s="24" t="s">
        <v>329</v>
      </c>
      <c r="G1481" s="7" t="s">
        <v>9</v>
      </c>
      <c r="H1481" s="24" t="s">
        <v>436</v>
      </c>
      <c r="I1481" s="9">
        <v>-15.425411125540478</v>
      </c>
    </row>
    <row r="1482" spans="1:9" x14ac:dyDescent="0.65">
      <c r="A1482" s="8">
        <v>44044</v>
      </c>
      <c r="B1482" s="7" t="s">
        <v>22</v>
      </c>
      <c r="C1482" s="7" t="s">
        <v>23</v>
      </c>
      <c r="D1482" s="24" t="s">
        <v>314</v>
      </c>
      <c r="E1482" s="7" t="s">
        <v>10</v>
      </c>
      <c r="F1482" s="24" t="s">
        <v>330</v>
      </c>
      <c r="G1482" s="7" t="s">
        <v>11</v>
      </c>
      <c r="H1482" s="24" t="s">
        <v>339</v>
      </c>
      <c r="I1482" s="9">
        <v>-5.3095262918618547</v>
      </c>
    </row>
    <row r="1483" spans="1:9" x14ac:dyDescent="0.65">
      <c r="A1483" s="8">
        <v>44044</v>
      </c>
      <c r="B1483" s="7" t="s">
        <v>22</v>
      </c>
      <c r="C1483" s="7" t="s">
        <v>23</v>
      </c>
      <c r="D1483" s="24" t="s">
        <v>314</v>
      </c>
      <c r="E1483" s="7" t="s">
        <v>12</v>
      </c>
      <c r="F1483" s="24" t="s">
        <v>331</v>
      </c>
      <c r="G1483" s="7" t="s">
        <v>13</v>
      </c>
      <c r="H1483" s="24" t="s">
        <v>340</v>
      </c>
      <c r="I1483" s="9">
        <v>-22.797196653966601</v>
      </c>
    </row>
    <row r="1484" spans="1:9" x14ac:dyDescent="0.65">
      <c r="A1484" s="8">
        <v>44044</v>
      </c>
      <c r="B1484" s="7" t="s">
        <v>22</v>
      </c>
      <c r="C1484" s="7" t="s">
        <v>23</v>
      </c>
      <c r="D1484" s="24" t="s">
        <v>314</v>
      </c>
      <c r="E1484" s="7" t="s">
        <v>14</v>
      </c>
      <c r="F1484" s="24" t="s">
        <v>332</v>
      </c>
      <c r="G1484" s="7" t="s">
        <v>15</v>
      </c>
      <c r="H1484" s="24" t="s">
        <v>341</v>
      </c>
      <c r="I1484" s="9">
        <v>6.0800002057883384</v>
      </c>
    </row>
    <row r="1485" spans="1:9" x14ac:dyDescent="0.65">
      <c r="A1485" s="8">
        <v>44044</v>
      </c>
      <c r="B1485" s="7" t="s">
        <v>22</v>
      </c>
      <c r="C1485" s="7" t="s">
        <v>23</v>
      </c>
      <c r="D1485" s="24" t="s">
        <v>314</v>
      </c>
      <c r="E1485" s="7" t="s">
        <v>16</v>
      </c>
      <c r="F1485" s="24" t="s">
        <v>333</v>
      </c>
      <c r="G1485" s="7" t="s">
        <v>17</v>
      </c>
      <c r="H1485" s="24" t="s">
        <v>437</v>
      </c>
      <c r="I1485" s="9">
        <v>8.4666493215559413</v>
      </c>
    </row>
    <row r="1486" spans="1:9" x14ac:dyDescent="0.65">
      <c r="A1486" s="8">
        <v>44044</v>
      </c>
      <c r="B1486" s="7" t="s">
        <v>22</v>
      </c>
      <c r="C1486" s="7" t="s">
        <v>23</v>
      </c>
      <c r="D1486" s="24" t="s">
        <v>314</v>
      </c>
      <c r="E1486" s="7" t="s">
        <v>18</v>
      </c>
      <c r="F1486" s="24" t="s">
        <v>334</v>
      </c>
      <c r="G1486" s="7" t="s">
        <v>19</v>
      </c>
      <c r="H1486" s="24" t="s">
        <v>342</v>
      </c>
      <c r="I1486" s="9">
        <v>-5.2310146904377186</v>
      </c>
    </row>
    <row r="1487" spans="1:9" x14ac:dyDescent="0.65">
      <c r="A1487" s="8">
        <v>44044</v>
      </c>
      <c r="B1487" s="7" t="s">
        <v>22</v>
      </c>
      <c r="C1487" s="7" t="s">
        <v>23</v>
      </c>
      <c r="D1487" s="24" t="s">
        <v>314</v>
      </c>
      <c r="E1487" s="7" t="s">
        <v>20</v>
      </c>
      <c r="F1487" s="24" t="s">
        <v>335</v>
      </c>
      <c r="G1487" s="7" t="s">
        <v>21</v>
      </c>
      <c r="H1487" s="24" t="s">
        <v>343</v>
      </c>
      <c r="I1487" s="9">
        <v>-33.480417930614848</v>
      </c>
    </row>
    <row r="1488" spans="1:9" x14ac:dyDescent="0.65">
      <c r="A1488" s="8">
        <v>44044</v>
      </c>
      <c r="B1488" s="7" t="s">
        <v>24</v>
      </c>
      <c r="C1488" s="7" t="s">
        <v>25</v>
      </c>
      <c r="D1488" s="24" t="s">
        <v>426</v>
      </c>
      <c r="E1488" s="7" t="s">
        <v>4</v>
      </c>
      <c r="F1488" s="24" t="s">
        <v>327</v>
      </c>
      <c r="G1488" s="7" t="s">
        <v>5</v>
      </c>
      <c r="H1488" s="24" t="s">
        <v>337</v>
      </c>
      <c r="I1488" s="9">
        <v>-39.343959436722628</v>
      </c>
    </row>
    <row r="1489" spans="1:9" x14ac:dyDescent="0.65">
      <c r="A1489" s="8">
        <v>44044</v>
      </c>
      <c r="B1489" s="7" t="s">
        <v>24</v>
      </c>
      <c r="C1489" s="7" t="s">
        <v>25</v>
      </c>
      <c r="D1489" s="24" t="s">
        <v>426</v>
      </c>
      <c r="E1489" s="7" t="s">
        <v>6</v>
      </c>
      <c r="F1489" s="24" t="s">
        <v>328</v>
      </c>
      <c r="G1489" s="7" t="s">
        <v>7</v>
      </c>
      <c r="H1489" s="24" t="s">
        <v>338</v>
      </c>
      <c r="I1489" s="9">
        <v>-59.422422091552107</v>
      </c>
    </row>
    <row r="1490" spans="1:9" x14ac:dyDescent="0.65">
      <c r="A1490" s="8">
        <v>44044</v>
      </c>
      <c r="B1490" s="7" t="s">
        <v>24</v>
      </c>
      <c r="C1490" s="7" t="s">
        <v>25</v>
      </c>
      <c r="D1490" s="24" t="s">
        <v>426</v>
      </c>
      <c r="E1490" s="7" t="s">
        <v>8</v>
      </c>
      <c r="F1490" s="24" t="s">
        <v>329</v>
      </c>
      <c r="G1490" s="7" t="s">
        <v>9</v>
      </c>
      <c r="H1490" s="24" t="s">
        <v>436</v>
      </c>
      <c r="I1490" s="9">
        <v>-28.341736456636323</v>
      </c>
    </row>
    <row r="1491" spans="1:9" x14ac:dyDescent="0.65">
      <c r="A1491" s="8">
        <v>44044</v>
      </c>
      <c r="B1491" s="7" t="s">
        <v>24</v>
      </c>
      <c r="C1491" s="7" t="s">
        <v>25</v>
      </c>
      <c r="D1491" s="24" t="s">
        <v>426</v>
      </c>
      <c r="E1491" s="7" t="s">
        <v>10</v>
      </c>
      <c r="F1491" s="24" t="s">
        <v>330</v>
      </c>
      <c r="G1491" s="7" t="s">
        <v>11</v>
      </c>
      <c r="H1491" s="24" t="s">
        <v>339</v>
      </c>
      <c r="I1491" s="9">
        <v>1.105978776166272</v>
      </c>
    </row>
    <row r="1492" spans="1:9" x14ac:dyDescent="0.65">
      <c r="A1492" s="8">
        <v>44044</v>
      </c>
      <c r="B1492" s="7" t="s">
        <v>24</v>
      </c>
      <c r="C1492" s="7" t="s">
        <v>25</v>
      </c>
      <c r="D1492" s="24" t="s">
        <v>426</v>
      </c>
      <c r="E1492" s="7" t="s">
        <v>12</v>
      </c>
      <c r="F1492" s="24" t="s">
        <v>331</v>
      </c>
      <c r="G1492" s="7" t="s">
        <v>13</v>
      </c>
      <c r="H1492" s="24" t="s">
        <v>340</v>
      </c>
      <c r="I1492" s="9">
        <v>-3.8013625021500519</v>
      </c>
    </row>
    <row r="1493" spans="1:9" x14ac:dyDescent="0.65">
      <c r="A1493" s="8">
        <v>44044</v>
      </c>
      <c r="B1493" s="7" t="s">
        <v>24</v>
      </c>
      <c r="C1493" s="7" t="s">
        <v>25</v>
      </c>
      <c r="D1493" s="24" t="s">
        <v>426</v>
      </c>
      <c r="E1493" s="7" t="s">
        <v>14</v>
      </c>
      <c r="F1493" s="24" t="s">
        <v>332</v>
      </c>
      <c r="G1493" s="7" t="s">
        <v>15</v>
      </c>
      <c r="H1493" s="24" t="s">
        <v>341</v>
      </c>
      <c r="I1493" s="9">
        <v>-29.898174089169981</v>
      </c>
    </row>
    <row r="1494" spans="1:9" x14ac:dyDescent="0.65">
      <c r="A1494" s="8">
        <v>44044</v>
      </c>
      <c r="B1494" s="7" t="s">
        <v>24</v>
      </c>
      <c r="C1494" s="7" t="s">
        <v>25</v>
      </c>
      <c r="D1494" s="24" t="s">
        <v>426</v>
      </c>
      <c r="E1494" s="7" t="s">
        <v>16</v>
      </c>
      <c r="F1494" s="24" t="s">
        <v>333</v>
      </c>
      <c r="G1494" s="7" t="s">
        <v>17</v>
      </c>
      <c r="H1494" s="24" t="s">
        <v>437</v>
      </c>
      <c r="I1494" s="9">
        <v>-22.616355715259782</v>
      </c>
    </row>
    <row r="1495" spans="1:9" x14ac:dyDescent="0.65">
      <c r="A1495" s="8">
        <v>44044</v>
      </c>
      <c r="B1495" s="7" t="s">
        <v>24</v>
      </c>
      <c r="C1495" s="7" t="s">
        <v>25</v>
      </c>
      <c r="D1495" s="24" t="s">
        <v>426</v>
      </c>
      <c r="E1495" s="7" t="s">
        <v>18</v>
      </c>
      <c r="F1495" s="24" t="s">
        <v>334</v>
      </c>
      <c r="G1495" s="7" t="s">
        <v>19</v>
      </c>
      <c r="H1495" s="24" t="s">
        <v>342</v>
      </c>
      <c r="I1495" s="9">
        <v>-8.6218179133781163</v>
      </c>
    </row>
    <row r="1496" spans="1:9" x14ac:dyDescent="0.65">
      <c r="A1496" s="8">
        <v>44044</v>
      </c>
      <c r="B1496" s="7" t="s">
        <v>24</v>
      </c>
      <c r="C1496" s="7" t="s">
        <v>25</v>
      </c>
      <c r="D1496" s="24" t="s">
        <v>426</v>
      </c>
      <c r="E1496" s="7" t="s">
        <v>20</v>
      </c>
      <c r="F1496" s="24" t="s">
        <v>335</v>
      </c>
      <c r="G1496" s="7" t="s">
        <v>21</v>
      </c>
      <c r="H1496" s="24" t="s">
        <v>343</v>
      </c>
      <c r="I1496" s="9">
        <v>16.983769542367511</v>
      </c>
    </row>
    <row r="1497" spans="1:9" x14ac:dyDescent="0.65">
      <c r="A1497" s="8">
        <v>44044</v>
      </c>
      <c r="B1497" s="7" t="s">
        <v>26</v>
      </c>
      <c r="C1497" s="7" t="s">
        <v>27</v>
      </c>
      <c r="D1497" s="24" t="s">
        <v>315</v>
      </c>
      <c r="E1497" s="7" t="s">
        <v>4</v>
      </c>
      <c r="F1497" s="24" t="s">
        <v>327</v>
      </c>
      <c r="G1497" s="7" t="s">
        <v>5</v>
      </c>
      <c r="H1497" s="24" t="s">
        <v>337</v>
      </c>
      <c r="I1497" s="9">
        <v>-4.0231736061659635</v>
      </c>
    </row>
    <row r="1498" spans="1:9" x14ac:dyDescent="0.65">
      <c r="A1498" s="8">
        <v>44044</v>
      </c>
      <c r="B1498" s="7" t="s">
        <v>26</v>
      </c>
      <c r="C1498" s="7" t="s">
        <v>27</v>
      </c>
      <c r="D1498" s="24" t="s">
        <v>315</v>
      </c>
      <c r="E1498" s="7" t="s">
        <v>6</v>
      </c>
      <c r="F1498" s="24" t="s">
        <v>328</v>
      </c>
      <c r="G1498" s="7" t="s">
        <v>7</v>
      </c>
      <c r="H1498" s="24" t="s">
        <v>338</v>
      </c>
      <c r="I1498" s="9">
        <v>15.345181843523914</v>
      </c>
    </row>
    <row r="1499" spans="1:9" x14ac:dyDescent="0.65">
      <c r="A1499" s="8">
        <v>44044</v>
      </c>
      <c r="B1499" s="7" t="s">
        <v>26</v>
      </c>
      <c r="C1499" s="7" t="s">
        <v>27</v>
      </c>
      <c r="D1499" s="24" t="s">
        <v>315</v>
      </c>
      <c r="E1499" s="7" t="s">
        <v>8</v>
      </c>
      <c r="F1499" s="24" t="s">
        <v>329</v>
      </c>
      <c r="G1499" s="7" t="s">
        <v>9</v>
      </c>
      <c r="H1499" s="24" t="s">
        <v>436</v>
      </c>
      <c r="I1499" s="9">
        <v>-15.722983880922413</v>
      </c>
    </row>
    <row r="1500" spans="1:9" x14ac:dyDescent="0.65">
      <c r="A1500" s="8">
        <v>44044</v>
      </c>
      <c r="B1500" s="7" t="s">
        <v>26</v>
      </c>
      <c r="C1500" s="7" t="s">
        <v>27</v>
      </c>
      <c r="D1500" s="24" t="s">
        <v>315</v>
      </c>
      <c r="E1500" s="7" t="s">
        <v>10</v>
      </c>
      <c r="F1500" s="24" t="s">
        <v>330</v>
      </c>
      <c r="G1500" s="7" t="s">
        <v>11</v>
      </c>
      <c r="H1500" s="24" t="s">
        <v>339</v>
      </c>
      <c r="I1500" s="9">
        <v>-15.540045281857894</v>
      </c>
    </row>
    <row r="1501" spans="1:9" x14ac:dyDescent="0.65">
      <c r="A1501" s="8">
        <v>44044</v>
      </c>
      <c r="B1501" s="7" t="s">
        <v>26</v>
      </c>
      <c r="C1501" s="7" t="s">
        <v>27</v>
      </c>
      <c r="D1501" s="24" t="s">
        <v>315</v>
      </c>
      <c r="E1501" s="7" t="s">
        <v>12</v>
      </c>
      <c r="F1501" s="24" t="s">
        <v>331</v>
      </c>
      <c r="G1501" s="7" t="s">
        <v>13</v>
      </c>
      <c r="H1501" s="24" t="s">
        <v>340</v>
      </c>
      <c r="I1501" s="9">
        <v>-8.658780660454191</v>
      </c>
    </row>
    <row r="1502" spans="1:9" x14ac:dyDescent="0.65">
      <c r="A1502" s="8">
        <v>44044</v>
      </c>
      <c r="B1502" s="7" t="s">
        <v>26</v>
      </c>
      <c r="C1502" s="7" t="s">
        <v>27</v>
      </c>
      <c r="D1502" s="24" t="s">
        <v>315</v>
      </c>
      <c r="E1502" s="7" t="s">
        <v>14</v>
      </c>
      <c r="F1502" s="24" t="s">
        <v>332</v>
      </c>
      <c r="G1502" s="7" t="s">
        <v>15</v>
      </c>
      <c r="H1502" s="24" t="s">
        <v>341</v>
      </c>
      <c r="I1502" s="9">
        <v>-3.2765591067598021</v>
      </c>
    </row>
    <row r="1503" spans="1:9" x14ac:dyDescent="0.65">
      <c r="A1503" s="8">
        <v>44044</v>
      </c>
      <c r="B1503" s="7" t="s">
        <v>26</v>
      </c>
      <c r="C1503" s="7" t="s">
        <v>27</v>
      </c>
      <c r="D1503" s="24" t="s">
        <v>315</v>
      </c>
      <c r="E1503" s="7" t="s">
        <v>16</v>
      </c>
      <c r="F1503" s="24" t="s">
        <v>333</v>
      </c>
      <c r="G1503" s="7" t="s">
        <v>17</v>
      </c>
      <c r="H1503" s="24" t="s">
        <v>437</v>
      </c>
      <c r="I1503" s="9">
        <v>-13.555408048353257</v>
      </c>
    </row>
    <row r="1504" spans="1:9" x14ac:dyDescent="0.65">
      <c r="A1504" s="8">
        <v>44044</v>
      </c>
      <c r="B1504" s="7" t="s">
        <v>26</v>
      </c>
      <c r="C1504" s="7" t="s">
        <v>27</v>
      </c>
      <c r="D1504" s="24" t="s">
        <v>315</v>
      </c>
      <c r="E1504" s="7" t="s">
        <v>18</v>
      </c>
      <c r="F1504" s="24" t="s">
        <v>334</v>
      </c>
      <c r="G1504" s="7" t="s">
        <v>19</v>
      </c>
      <c r="H1504" s="24" t="s">
        <v>342</v>
      </c>
      <c r="I1504" s="9">
        <v>-34.727164652277885</v>
      </c>
    </row>
    <row r="1505" spans="1:9" x14ac:dyDescent="0.65">
      <c r="A1505" s="8">
        <v>44044</v>
      </c>
      <c r="B1505" s="7" t="s">
        <v>26</v>
      </c>
      <c r="C1505" s="7" t="s">
        <v>27</v>
      </c>
      <c r="D1505" s="24" t="s">
        <v>315</v>
      </c>
      <c r="E1505" s="7" t="s">
        <v>20</v>
      </c>
      <c r="F1505" s="24" t="s">
        <v>335</v>
      </c>
      <c r="G1505" s="7" t="s">
        <v>21</v>
      </c>
      <c r="H1505" s="24" t="s">
        <v>343</v>
      </c>
      <c r="I1505" s="9">
        <v>-5.8487713433421407</v>
      </c>
    </row>
    <row r="1506" spans="1:9" x14ac:dyDescent="0.65">
      <c r="A1506" s="8">
        <v>44044</v>
      </c>
      <c r="B1506" s="7" t="s">
        <v>60</v>
      </c>
      <c r="C1506" s="7" t="s">
        <v>61</v>
      </c>
      <c r="D1506" s="24" t="s">
        <v>316</v>
      </c>
      <c r="E1506" s="7" t="s">
        <v>4</v>
      </c>
      <c r="F1506" s="24" t="s">
        <v>327</v>
      </c>
      <c r="G1506" s="7" t="s">
        <v>5</v>
      </c>
      <c r="H1506" s="24" t="s">
        <v>337</v>
      </c>
      <c r="I1506" s="9">
        <v>12.238700671346159</v>
      </c>
    </row>
    <row r="1507" spans="1:9" x14ac:dyDescent="0.65">
      <c r="A1507" s="8">
        <v>44044</v>
      </c>
      <c r="B1507" s="7" t="s">
        <v>60</v>
      </c>
      <c r="C1507" s="7" t="s">
        <v>61</v>
      </c>
      <c r="D1507" s="24" t="s">
        <v>316</v>
      </c>
      <c r="E1507" s="7" t="s">
        <v>6</v>
      </c>
      <c r="F1507" s="24" t="s">
        <v>328</v>
      </c>
      <c r="G1507" s="7" t="s">
        <v>7</v>
      </c>
      <c r="H1507" s="24" t="s">
        <v>338</v>
      </c>
      <c r="I1507" s="9">
        <v>23.346328502064306</v>
      </c>
    </row>
    <row r="1508" spans="1:9" x14ac:dyDescent="0.65">
      <c r="A1508" s="8">
        <v>44044</v>
      </c>
      <c r="B1508" s="7" t="s">
        <v>60</v>
      </c>
      <c r="C1508" s="7" t="s">
        <v>61</v>
      </c>
      <c r="D1508" s="24" t="s">
        <v>316</v>
      </c>
      <c r="E1508" s="7" t="s">
        <v>8</v>
      </c>
      <c r="F1508" s="24" t="s">
        <v>329</v>
      </c>
      <c r="G1508" s="7" t="s">
        <v>9</v>
      </c>
      <c r="H1508" s="24" t="s">
        <v>436</v>
      </c>
      <c r="I1508" s="9">
        <v>-21.637249581321349</v>
      </c>
    </row>
    <row r="1509" spans="1:9" x14ac:dyDescent="0.65">
      <c r="A1509" s="8">
        <v>44044</v>
      </c>
      <c r="B1509" s="7" t="s">
        <v>60</v>
      </c>
      <c r="C1509" s="7" t="s">
        <v>61</v>
      </c>
      <c r="D1509" s="24" t="s">
        <v>316</v>
      </c>
      <c r="E1509" s="7" t="s">
        <v>10</v>
      </c>
      <c r="F1509" s="24" t="s">
        <v>330</v>
      </c>
      <c r="G1509" s="7" t="s">
        <v>11</v>
      </c>
      <c r="H1509" s="24" t="s">
        <v>339</v>
      </c>
      <c r="I1509" s="9">
        <v>4.9711493308901566</v>
      </c>
    </row>
    <row r="1510" spans="1:9" x14ac:dyDescent="0.65">
      <c r="A1510" s="8">
        <v>44044</v>
      </c>
      <c r="B1510" s="7" t="s">
        <v>60</v>
      </c>
      <c r="C1510" s="7" t="s">
        <v>61</v>
      </c>
      <c r="D1510" s="24" t="s">
        <v>316</v>
      </c>
      <c r="E1510" s="7" t="s">
        <v>12</v>
      </c>
      <c r="F1510" s="24" t="s">
        <v>331</v>
      </c>
      <c r="G1510" s="7" t="s">
        <v>13</v>
      </c>
      <c r="H1510" s="24" t="s">
        <v>340</v>
      </c>
      <c r="I1510" s="9">
        <v>-13.122263164621195</v>
      </c>
    </row>
    <row r="1511" spans="1:9" x14ac:dyDescent="0.65">
      <c r="A1511" s="8">
        <v>44044</v>
      </c>
      <c r="B1511" s="7" t="s">
        <v>60</v>
      </c>
      <c r="C1511" s="7" t="s">
        <v>61</v>
      </c>
      <c r="D1511" s="24" t="s">
        <v>316</v>
      </c>
      <c r="E1511" s="7" t="s">
        <v>14</v>
      </c>
      <c r="F1511" s="24" t="s">
        <v>332</v>
      </c>
      <c r="G1511" s="7" t="s">
        <v>15</v>
      </c>
      <c r="H1511" s="24" t="s">
        <v>341</v>
      </c>
      <c r="I1511" s="9">
        <v>28.962730673915281</v>
      </c>
    </row>
    <row r="1512" spans="1:9" x14ac:dyDescent="0.65">
      <c r="A1512" s="8">
        <v>44044</v>
      </c>
      <c r="B1512" s="7" t="s">
        <v>60</v>
      </c>
      <c r="C1512" s="7" t="s">
        <v>61</v>
      </c>
      <c r="D1512" s="24" t="s">
        <v>316</v>
      </c>
      <c r="E1512" s="7" t="s">
        <v>16</v>
      </c>
      <c r="F1512" s="24" t="s">
        <v>333</v>
      </c>
      <c r="G1512" s="7" t="s">
        <v>17</v>
      </c>
      <c r="H1512" s="24" t="s">
        <v>437</v>
      </c>
      <c r="I1512" s="9">
        <v>-4.2954561390412209</v>
      </c>
    </row>
    <row r="1513" spans="1:9" x14ac:dyDescent="0.65">
      <c r="A1513" s="8">
        <v>44044</v>
      </c>
      <c r="B1513" s="7" t="s">
        <v>60</v>
      </c>
      <c r="C1513" s="7" t="s">
        <v>61</v>
      </c>
      <c r="D1513" s="24" t="s">
        <v>316</v>
      </c>
      <c r="E1513" s="7" t="s">
        <v>18</v>
      </c>
      <c r="F1513" s="24" t="s">
        <v>334</v>
      </c>
      <c r="G1513" s="7" t="s">
        <v>19</v>
      </c>
      <c r="H1513" s="24" t="s">
        <v>342</v>
      </c>
      <c r="I1513" s="9">
        <v>7.0449922626579564</v>
      </c>
    </row>
    <row r="1514" spans="1:9" x14ac:dyDescent="0.65">
      <c r="A1514" s="8">
        <v>44044</v>
      </c>
      <c r="B1514" s="7" t="s">
        <v>60</v>
      </c>
      <c r="C1514" s="7" t="s">
        <v>61</v>
      </c>
      <c r="D1514" s="24" t="s">
        <v>316</v>
      </c>
      <c r="E1514" s="7" t="s">
        <v>20</v>
      </c>
      <c r="F1514" s="24" t="s">
        <v>335</v>
      </c>
      <c r="G1514" s="7" t="s">
        <v>21</v>
      </c>
      <c r="H1514" s="24" t="s">
        <v>343</v>
      </c>
      <c r="I1514" s="9">
        <v>-4.2712843019037328</v>
      </c>
    </row>
    <row r="1515" spans="1:9" x14ac:dyDescent="0.65">
      <c r="A1515" s="8">
        <v>44044</v>
      </c>
      <c r="B1515" s="7" t="s">
        <v>28</v>
      </c>
      <c r="C1515" s="7" t="s">
        <v>29</v>
      </c>
      <c r="D1515" s="24" t="s">
        <v>427</v>
      </c>
      <c r="E1515" s="7" t="s">
        <v>4</v>
      </c>
      <c r="F1515" s="24" t="s">
        <v>327</v>
      </c>
      <c r="G1515" s="7" t="s">
        <v>5</v>
      </c>
      <c r="H1515" s="24" t="s">
        <v>337</v>
      </c>
      <c r="I1515" s="9">
        <v>10.965608919634695</v>
      </c>
    </row>
    <row r="1516" spans="1:9" x14ac:dyDescent="0.65">
      <c r="A1516" s="8">
        <v>44044</v>
      </c>
      <c r="B1516" s="7" t="s">
        <v>28</v>
      </c>
      <c r="C1516" s="7" t="s">
        <v>29</v>
      </c>
      <c r="D1516" s="24" t="s">
        <v>427</v>
      </c>
      <c r="E1516" s="7" t="s">
        <v>6</v>
      </c>
      <c r="F1516" s="24" t="s">
        <v>328</v>
      </c>
      <c r="G1516" s="7" t="s">
        <v>7</v>
      </c>
      <c r="H1516" s="24" t="s">
        <v>338</v>
      </c>
      <c r="I1516" s="9">
        <v>13.366395970829782</v>
      </c>
    </row>
    <row r="1517" spans="1:9" x14ac:dyDescent="0.65">
      <c r="A1517" s="8">
        <v>44044</v>
      </c>
      <c r="B1517" s="7" t="s">
        <v>28</v>
      </c>
      <c r="C1517" s="7" t="s">
        <v>29</v>
      </c>
      <c r="D1517" s="24" t="s">
        <v>427</v>
      </c>
      <c r="E1517" s="7" t="s">
        <v>8</v>
      </c>
      <c r="F1517" s="24" t="s">
        <v>329</v>
      </c>
      <c r="G1517" s="7" t="s">
        <v>9</v>
      </c>
      <c r="H1517" s="24" t="s">
        <v>436</v>
      </c>
      <c r="I1517" s="9">
        <v>2.0945015833321978</v>
      </c>
    </row>
    <row r="1518" spans="1:9" x14ac:dyDescent="0.65">
      <c r="A1518" s="8">
        <v>44044</v>
      </c>
      <c r="B1518" s="7" t="s">
        <v>28</v>
      </c>
      <c r="C1518" s="7" t="s">
        <v>29</v>
      </c>
      <c r="D1518" s="24" t="s">
        <v>427</v>
      </c>
      <c r="E1518" s="7" t="s">
        <v>10</v>
      </c>
      <c r="F1518" s="24" t="s">
        <v>330</v>
      </c>
      <c r="G1518" s="7" t="s">
        <v>11</v>
      </c>
      <c r="H1518" s="24" t="s">
        <v>339</v>
      </c>
      <c r="I1518" s="9">
        <v>18.059367894991031</v>
      </c>
    </row>
    <row r="1519" spans="1:9" x14ac:dyDescent="0.65">
      <c r="A1519" s="8">
        <v>44044</v>
      </c>
      <c r="B1519" s="7" t="s">
        <v>28</v>
      </c>
      <c r="C1519" s="7" t="s">
        <v>29</v>
      </c>
      <c r="D1519" s="24" t="s">
        <v>427</v>
      </c>
      <c r="E1519" s="7" t="s">
        <v>12</v>
      </c>
      <c r="F1519" s="24" t="s">
        <v>331</v>
      </c>
      <c r="G1519" s="7" t="s">
        <v>13</v>
      </c>
      <c r="H1519" s="24" t="s">
        <v>340</v>
      </c>
      <c r="I1519" s="9">
        <v>-10.201272416435303</v>
      </c>
    </row>
    <row r="1520" spans="1:9" x14ac:dyDescent="0.65">
      <c r="A1520" s="8">
        <v>44044</v>
      </c>
      <c r="B1520" s="7" t="s">
        <v>28</v>
      </c>
      <c r="C1520" s="7" t="s">
        <v>29</v>
      </c>
      <c r="D1520" s="24" t="s">
        <v>427</v>
      </c>
      <c r="E1520" s="7" t="s">
        <v>14</v>
      </c>
      <c r="F1520" s="24" t="s">
        <v>332</v>
      </c>
      <c r="G1520" s="7" t="s">
        <v>15</v>
      </c>
      <c r="H1520" s="24" t="s">
        <v>341</v>
      </c>
      <c r="I1520" s="9">
        <v>3.8204954371452216</v>
      </c>
    </row>
    <row r="1521" spans="1:9" x14ac:dyDescent="0.65">
      <c r="A1521" s="8">
        <v>44044</v>
      </c>
      <c r="B1521" s="7" t="s">
        <v>28</v>
      </c>
      <c r="C1521" s="7" t="s">
        <v>29</v>
      </c>
      <c r="D1521" s="24" t="s">
        <v>427</v>
      </c>
      <c r="E1521" s="7" t="s">
        <v>16</v>
      </c>
      <c r="F1521" s="24" t="s">
        <v>333</v>
      </c>
      <c r="G1521" s="7" t="s">
        <v>17</v>
      </c>
      <c r="H1521" s="24" t="s">
        <v>437</v>
      </c>
      <c r="I1521" s="9">
        <v>30.440534604276603</v>
      </c>
    </row>
    <row r="1522" spans="1:9" x14ac:dyDescent="0.65">
      <c r="A1522" s="8">
        <v>44044</v>
      </c>
      <c r="B1522" s="7" t="s">
        <v>28</v>
      </c>
      <c r="C1522" s="7" t="s">
        <v>29</v>
      </c>
      <c r="D1522" s="24" t="s">
        <v>427</v>
      </c>
      <c r="E1522" s="7" t="s">
        <v>18</v>
      </c>
      <c r="F1522" s="24" t="s">
        <v>334</v>
      </c>
      <c r="G1522" s="7" t="s">
        <v>19</v>
      </c>
      <c r="H1522" s="24" t="s">
        <v>342</v>
      </c>
      <c r="I1522" s="9">
        <v>31.359431400652447</v>
      </c>
    </row>
    <row r="1523" spans="1:9" x14ac:dyDescent="0.65">
      <c r="A1523" s="8">
        <v>44044</v>
      </c>
      <c r="B1523" s="7" t="s">
        <v>28</v>
      </c>
      <c r="C1523" s="7" t="s">
        <v>29</v>
      </c>
      <c r="D1523" s="24" t="s">
        <v>427</v>
      </c>
      <c r="E1523" s="7" t="s">
        <v>20</v>
      </c>
      <c r="F1523" s="24" t="s">
        <v>335</v>
      </c>
      <c r="G1523" s="7" t="s">
        <v>21</v>
      </c>
      <c r="H1523" s="24" t="s">
        <v>343</v>
      </c>
      <c r="I1523" s="9">
        <v>-40.936814416140244</v>
      </c>
    </row>
    <row r="1524" spans="1:9" x14ac:dyDescent="0.65">
      <c r="A1524" s="8">
        <v>44044</v>
      </c>
      <c r="B1524" s="7" t="s">
        <v>30</v>
      </c>
      <c r="C1524" s="7" t="s">
        <v>31</v>
      </c>
      <c r="D1524" s="24" t="s">
        <v>317</v>
      </c>
      <c r="E1524" s="7" t="s">
        <v>4</v>
      </c>
      <c r="F1524" s="24" t="s">
        <v>327</v>
      </c>
      <c r="G1524" s="7" t="s">
        <v>5</v>
      </c>
      <c r="H1524" s="24" t="s">
        <v>337</v>
      </c>
      <c r="I1524" s="9">
        <v>-2.2912875615133887</v>
      </c>
    </row>
    <row r="1525" spans="1:9" x14ac:dyDescent="0.65">
      <c r="A1525" s="8">
        <v>44044</v>
      </c>
      <c r="B1525" s="7" t="s">
        <v>30</v>
      </c>
      <c r="C1525" s="7" t="s">
        <v>31</v>
      </c>
      <c r="D1525" s="24" t="s">
        <v>317</v>
      </c>
      <c r="E1525" s="7" t="s">
        <v>6</v>
      </c>
      <c r="F1525" s="24" t="s">
        <v>328</v>
      </c>
      <c r="G1525" s="7" t="s">
        <v>7</v>
      </c>
      <c r="H1525" s="24" t="s">
        <v>338</v>
      </c>
      <c r="I1525" s="9">
        <v>1.7293601151030735</v>
      </c>
    </row>
    <row r="1526" spans="1:9" x14ac:dyDescent="0.65">
      <c r="A1526" s="8">
        <v>44044</v>
      </c>
      <c r="B1526" s="7" t="s">
        <v>30</v>
      </c>
      <c r="C1526" s="7" t="s">
        <v>31</v>
      </c>
      <c r="D1526" s="24" t="s">
        <v>317</v>
      </c>
      <c r="E1526" s="7" t="s">
        <v>8</v>
      </c>
      <c r="F1526" s="24" t="s">
        <v>329</v>
      </c>
      <c r="G1526" s="7" t="s">
        <v>9</v>
      </c>
      <c r="H1526" s="24" t="s">
        <v>436</v>
      </c>
      <c r="I1526" s="9">
        <v>-8.7710171797028007</v>
      </c>
    </row>
    <row r="1527" spans="1:9" x14ac:dyDescent="0.65">
      <c r="A1527" s="8">
        <v>44044</v>
      </c>
      <c r="B1527" s="7" t="s">
        <v>30</v>
      </c>
      <c r="C1527" s="7" t="s">
        <v>31</v>
      </c>
      <c r="D1527" s="24" t="s">
        <v>317</v>
      </c>
      <c r="E1527" s="7" t="s">
        <v>10</v>
      </c>
      <c r="F1527" s="24" t="s">
        <v>330</v>
      </c>
      <c r="G1527" s="7" t="s">
        <v>11</v>
      </c>
      <c r="H1527" s="24" t="s">
        <v>339</v>
      </c>
      <c r="I1527" s="9">
        <v>-12.974671798576953</v>
      </c>
    </row>
    <row r="1528" spans="1:9" x14ac:dyDescent="0.65">
      <c r="A1528" s="8">
        <v>44044</v>
      </c>
      <c r="B1528" s="7" t="s">
        <v>30</v>
      </c>
      <c r="C1528" s="7" t="s">
        <v>31</v>
      </c>
      <c r="D1528" s="24" t="s">
        <v>317</v>
      </c>
      <c r="E1528" s="7" t="s">
        <v>12</v>
      </c>
      <c r="F1528" s="24" t="s">
        <v>331</v>
      </c>
      <c r="G1528" s="7" t="s">
        <v>13</v>
      </c>
      <c r="H1528" s="24" t="s">
        <v>340</v>
      </c>
      <c r="I1528" s="9">
        <v>-10.468844886458273</v>
      </c>
    </row>
    <row r="1529" spans="1:9" x14ac:dyDescent="0.65">
      <c r="A1529" s="8">
        <v>44044</v>
      </c>
      <c r="B1529" s="7" t="s">
        <v>30</v>
      </c>
      <c r="C1529" s="7" t="s">
        <v>31</v>
      </c>
      <c r="D1529" s="24" t="s">
        <v>317</v>
      </c>
      <c r="E1529" s="7" t="s">
        <v>14</v>
      </c>
      <c r="F1529" s="24" t="s">
        <v>332</v>
      </c>
      <c r="G1529" s="7" t="s">
        <v>15</v>
      </c>
      <c r="H1529" s="24" t="s">
        <v>341</v>
      </c>
      <c r="I1529" s="9">
        <v>-1.909144939512919</v>
      </c>
    </row>
    <row r="1530" spans="1:9" x14ac:dyDescent="0.65">
      <c r="A1530" s="8">
        <v>44044</v>
      </c>
      <c r="B1530" s="7" t="s">
        <v>30</v>
      </c>
      <c r="C1530" s="7" t="s">
        <v>31</v>
      </c>
      <c r="D1530" s="24" t="s">
        <v>317</v>
      </c>
      <c r="E1530" s="7" t="s">
        <v>16</v>
      </c>
      <c r="F1530" s="24" t="s">
        <v>333</v>
      </c>
      <c r="G1530" s="7" t="s">
        <v>17</v>
      </c>
      <c r="H1530" s="24" t="s">
        <v>437</v>
      </c>
      <c r="I1530" s="9">
        <v>-3.9113767500705943</v>
      </c>
    </row>
    <row r="1531" spans="1:9" x14ac:dyDescent="0.65">
      <c r="A1531" s="8">
        <v>44044</v>
      </c>
      <c r="B1531" s="7" t="s">
        <v>30</v>
      </c>
      <c r="C1531" s="7" t="s">
        <v>31</v>
      </c>
      <c r="D1531" s="24" t="s">
        <v>317</v>
      </c>
      <c r="E1531" s="7" t="s">
        <v>18</v>
      </c>
      <c r="F1531" s="24" t="s">
        <v>334</v>
      </c>
      <c r="G1531" s="7" t="s">
        <v>19</v>
      </c>
      <c r="H1531" s="24" t="s">
        <v>342</v>
      </c>
      <c r="I1531" s="9">
        <v>4.1774619875781793</v>
      </c>
    </row>
    <row r="1532" spans="1:9" x14ac:dyDescent="0.65">
      <c r="A1532" s="8">
        <v>44044</v>
      </c>
      <c r="B1532" s="7" t="s">
        <v>30</v>
      </c>
      <c r="C1532" s="7" t="s">
        <v>31</v>
      </c>
      <c r="D1532" s="24" t="s">
        <v>317</v>
      </c>
      <c r="E1532" s="7" t="s">
        <v>20</v>
      </c>
      <c r="F1532" s="24" t="s">
        <v>335</v>
      </c>
      <c r="G1532" s="7" t="s">
        <v>21</v>
      </c>
      <c r="H1532" s="24" t="s">
        <v>343</v>
      </c>
      <c r="I1532" s="9">
        <v>-6.8933354624923009</v>
      </c>
    </row>
    <row r="1533" spans="1:9" x14ac:dyDescent="0.65">
      <c r="A1533" s="8">
        <v>44044</v>
      </c>
      <c r="B1533" s="7" t="s">
        <v>32</v>
      </c>
      <c r="C1533" s="7" t="s">
        <v>33</v>
      </c>
      <c r="D1533" s="24" t="s">
        <v>428</v>
      </c>
      <c r="E1533" s="7" t="s">
        <v>4</v>
      </c>
      <c r="F1533" s="24" t="s">
        <v>327</v>
      </c>
      <c r="G1533" s="7" t="s">
        <v>5</v>
      </c>
      <c r="H1533" s="24" t="s">
        <v>337</v>
      </c>
      <c r="I1533" s="9">
        <v>2.8747946209627839</v>
      </c>
    </row>
    <row r="1534" spans="1:9" x14ac:dyDescent="0.65">
      <c r="A1534" s="8">
        <v>44044</v>
      </c>
      <c r="B1534" s="7" t="s">
        <v>32</v>
      </c>
      <c r="C1534" s="7" t="s">
        <v>33</v>
      </c>
      <c r="D1534" s="24" t="s">
        <v>428</v>
      </c>
      <c r="E1534" s="7" t="s">
        <v>6</v>
      </c>
      <c r="F1534" s="24" t="s">
        <v>328</v>
      </c>
      <c r="G1534" s="7" t="s">
        <v>7</v>
      </c>
      <c r="H1534" s="24" t="s">
        <v>338</v>
      </c>
      <c r="I1534" s="9">
        <v>7.1808210287673813</v>
      </c>
    </row>
    <row r="1535" spans="1:9" x14ac:dyDescent="0.65">
      <c r="A1535" s="8">
        <v>44044</v>
      </c>
      <c r="B1535" s="7" t="s">
        <v>32</v>
      </c>
      <c r="C1535" s="7" t="s">
        <v>33</v>
      </c>
      <c r="D1535" s="24" t="s">
        <v>428</v>
      </c>
      <c r="E1535" s="7" t="s">
        <v>8</v>
      </c>
      <c r="F1535" s="24" t="s">
        <v>329</v>
      </c>
      <c r="G1535" s="7" t="s">
        <v>9</v>
      </c>
      <c r="H1535" s="24" t="s">
        <v>436</v>
      </c>
      <c r="I1535" s="9">
        <v>0.66741651459372164</v>
      </c>
    </row>
    <row r="1536" spans="1:9" x14ac:dyDescent="0.65">
      <c r="A1536" s="8">
        <v>44044</v>
      </c>
      <c r="B1536" s="7" t="s">
        <v>32</v>
      </c>
      <c r="C1536" s="7" t="s">
        <v>33</v>
      </c>
      <c r="D1536" s="24" t="s">
        <v>428</v>
      </c>
      <c r="E1536" s="7" t="s">
        <v>10</v>
      </c>
      <c r="F1536" s="24" t="s">
        <v>330</v>
      </c>
      <c r="G1536" s="7" t="s">
        <v>11</v>
      </c>
      <c r="H1536" s="24" t="s">
        <v>339</v>
      </c>
      <c r="I1536" s="9">
        <v>-3.8413539726978252</v>
      </c>
    </row>
    <row r="1537" spans="1:9" x14ac:dyDescent="0.65">
      <c r="A1537" s="8">
        <v>44044</v>
      </c>
      <c r="B1537" s="7" t="s">
        <v>32</v>
      </c>
      <c r="C1537" s="7" t="s">
        <v>33</v>
      </c>
      <c r="D1537" s="24" t="s">
        <v>428</v>
      </c>
      <c r="E1537" s="7" t="s">
        <v>12</v>
      </c>
      <c r="F1537" s="24" t="s">
        <v>331</v>
      </c>
      <c r="G1537" s="7" t="s">
        <v>13</v>
      </c>
      <c r="H1537" s="24" t="s">
        <v>340</v>
      </c>
      <c r="I1537" s="9">
        <v>4.2130359389134675</v>
      </c>
    </row>
    <row r="1538" spans="1:9" x14ac:dyDescent="0.65">
      <c r="A1538" s="8">
        <v>44044</v>
      </c>
      <c r="B1538" s="7" t="s">
        <v>32</v>
      </c>
      <c r="C1538" s="7" t="s">
        <v>33</v>
      </c>
      <c r="D1538" s="24" t="s">
        <v>428</v>
      </c>
      <c r="E1538" s="7" t="s">
        <v>14</v>
      </c>
      <c r="F1538" s="24" t="s">
        <v>332</v>
      </c>
      <c r="G1538" s="7" t="s">
        <v>15</v>
      </c>
      <c r="H1538" s="24" t="s">
        <v>341</v>
      </c>
      <c r="I1538" s="9">
        <v>0.36620198677597138</v>
      </c>
    </row>
    <row r="1539" spans="1:9" x14ac:dyDescent="0.65">
      <c r="A1539" s="8">
        <v>44044</v>
      </c>
      <c r="B1539" s="7" t="s">
        <v>32</v>
      </c>
      <c r="C1539" s="7" t="s">
        <v>33</v>
      </c>
      <c r="D1539" s="24" t="s">
        <v>428</v>
      </c>
      <c r="E1539" s="7" t="s">
        <v>16</v>
      </c>
      <c r="F1539" s="24" t="s">
        <v>333</v>
      </c>
      <c r="G1539" s="7" t="s">
        <v>17</v>
      </c>
      <c r="H1539" s="24" t="s">
        <v>437</v>
      </c>
      <c r="I1539" s="9">
        <v>3.3258691273950536</v>
      </c>
    </row>
    <row r="1540" spans="1:9" x14ac:dyDescent="0.65">
      <c r="A1540" s="8">
        <v>44044</v>
      </c>
      <c r="B1540" s="7" t="s">
        <v>32</v>
      </c>
      <c r="C1540" s="7" t="s">
        <v>33</v>
      </c>
      <c r="D1540" s="24" t="s">
        <v>428</v>
      </c>
      <c r="E1540" s="7" t="s">
        <v>18</v>
      </c>
      <c r="F1540" s="24" t="s">
        <v>334</v>
      </c>
      <c r="G1540" s="7" t="s">
        <v>19</v>
      </c>
      <c r="H1540" s="24" t="s">
        <v>342</v>
      </c>
      <c r="I1540" s="9">
        <v>-11.732756701768366</v>
      </c>
    </row>
    <row r="1541" spans="1:9" x14ac:dyDescent="0.65">
      <c r="A1541" s="8">
        <v>44044</v>
      </c>
      <c r="B1541" s="7" t="s">
        <v>32</v>
      </c>
      <c r="C1541" s="7" t="s">
        <v>33</v>
      </c>
      <c r="D1541" s="24" t="s">
        <v>428</v>
      </c>
      <c r="E1541" s="7" t="s">
        <v>20</v>
      </c>
      <c r="F1541" s="24" t="s">
        <v>335</v>
      </c>
      <c r="G1541" s="7" t="s">
        <v>21</v>
      </c>
      <c r="H1541" s="24" t="s">
        <v>343</v>
      </c>
      <c r="I1541" s="9">
        <v>-4.0257929083491684</v>
      </c>
    </row>
    <row r="1542" spans="1:9" x14ac:dyDescent="0.65">
      <c r="A1542" s="8">
        <v>44044</v>
      </c>
      <c r="B1542" s="7" t="s">
        <v>34</v>
      </c>
      <c r="C1542" s="7" t="s">
        <v>35</v>
      </c>
      <c r="D1542" s="24" t="s">
        <v>318</v>
      </c>
      <c r="E1542" s="7" t="s">
        <v>4</v>
      </c>
      <c r="F1542" s="24" t="s">
        <v>327</v>
      </c>
      <c r="G1542" s="7" t="s">
        <v>5</v>
      </c>
      <c r="H1542" s="24" t="s">
        <v>337</v>
      </c>
      <c r="I1542" s="9">
        <v>-9.9182754136522</v>
      </c>
    </row>
    <row r="1543" spans="1:9" x14ac:dyDescent="0.65">
      <c r="A1543" s="8">
        <v>44044</v>
      </c>
      <c r="B1543" s="7" t="s">
        <v>34</v>
      </c>
      <c r="C1543" s="7" t="s">
        <v>35</v>
      </c>
      <c r="D1543" s="24" t="s">
        <v>318</v>
      </c>
      <c r="E1543" s="7" t="s">
        <v>6</v>
      </c>
      <c r="F1543" s="24" t="s">
        <v>328</v>
      </c>
      <c r="G1543" s="7" t="s">
        <v>7</v>
      </c>
      <c r="H1543" s="24" t="s">
        <v>338</v>
      </c>
      <c r="I1543" s="9">
        <v>-10.129464042255588</v>
      </c>
    </row>
    <row r="1544" spans="1:9" x14ac:dyDescent="0.65">
      <c r="A1544" s="8">
        <v>44044</v>
      </c>
      <c r="B1544" s="7" t="s">
        <v>34</v>
      </c>
      <c r="C1544" s="7" t="s">
        <v>35</v>
      </c>
      <c r="D1544" s="24" t="s">
        <v>318</v>
      </c>
      <c r="E1544" s="7" t="s">
        <v>8</v>
      </c>
      <c r="F1544" s="24" t="s">
        <v>329</v>
      </c>
      <c r="G1544" s="7" t="s">
        <v>9</v>
      </c>
      <c r="H1544" s="24" t="s">
        <v>436</v>
      </c>
      <c r="I1544" s="9">
        <v>-14.93633412415768</v>
      </c>
    </row>
    <row r="1545" spans="1:9" x14ac:dyDescent="0.65">
      <c r="A1545" s="8">
        <v>44044</v>
      </c>
      <c r="B1545" s="7" t="s">
        <v>34</v>
      </c>
      <c r="C1545" s="7" t="s">
        <v>35</v>
      </c>
      <c r="D1545" s="24" t="s">
        <v>318</v>
      </c>
      <c r="E1545" s="7" t="s">
        <v>10</v>
      </c>
      <c r="F1545" s="24" t="s">
        <v>330</v>
      </c>
      <c r="G1545" s="7" t="s">
        <v>11</v>
      </c>
      <c r="H1545" s="24" t="s">
        <v>339</v>
      </c>
      <c r="I1545" s="9">
        <v>-1.2748195212869851</v>
      </c>
    </row>
    <row r="1546" spans="1:9" x14ac:dyDescent="0.65">
      <c r="A1546" s="8">
        <v>44044</v>
      </c>
      <c r="B1546" s="7" t="s">
        <v>34</v>
      </c>
      <c r="C1546" s="7" t="s">
        <v>35</v>
      </c>
      <c r="D1546" s="24" t="s">
        <v>318</v>
      </c>
      <c r="E1546" s="7" t="s">
        <v>12</v>
      </c>
      <c r="F1546" s="24" t="s">
        <v>331</v>
      </c>
      <c r="G1546" s="7" t="s">
        <v>13</v>
      </c>
      <c r="H1546" s="24" t="s">
        <v>340</v>
      </c>
      <c r="I1546" s="9">
        <v>-11.17825387134318</v>
      </c>
    </row>
    <row r="1547" spans="1:9" x14ac:dyDescent="0.65">
      <c r="A1547" s="8">
        <v>44044</v>
      </c>
      <c r="B1547" s="7" t="s">
        <v>34</v>
      </c>
      <c r="C1547" s="7" t="s">
        <v>35</v>
      </c>
      <c r="D1547" s="24" t="s">
        <v>318</v>
      </c>
      <c r="E1547" s="7" t="s">
        <v>14</v>
      </c>
      <c r="F1547" s="24" t="s">
        <v>332</v>
      </c>
      <c r="G1547" s="7" t="s">
        <v>15</v>
      </c>
      <c r="H1547" s="24" t="s">
        <v>341</v>
      </c>
      <c r="I1547" s="9">
        <v>-2.900172942015633</v>
      </c>
    </row>
    <row r="1548" spans="1:9" x14ac:dyDescent="0.65">
      <c r="A1548" s="8">
        <v>44044</v>
      </c>
      <c r="B1548" s="7" t="s">
        <v>34</v>
      </c>
      <c r="C1548" s="7" t="s">
        <v>35</v>
      </c>
      <c r="D1548" s="24" t="s">
        <v>318</v>
      </c>
      <c r="E1548" s="7" t="s">
        <v>16</v>
      </c>
      <c r="F1548" s="24" t="s">
        <v>333</v>
      </c>
      <c r="G1548" s="7" t="s">
        <v>17</v>
      </c>
      <c r="H1548" s="24" t="s">
        <v>437</v>
      </c>
      <c r="I1548" s="9">
        <v>-12.097076788427009</v>
      </c>
    </row>
    <row r="1549" spans="1:9" x14ac:dyDescent="0.65">
      <c r="A1549" s="8">
        <v>44044</v>
      </c>
      <c r="B1549" s="7" t="s">
        <v>34</v>
      </c>
      <c r="C1549" s="7" t="s">
        <v>35</v>
      </c>
      <c r="D1549" s="24" t="s">
        <v>318</v>
      </c>
      <c r="E1549" s="7" t="s">
        <v>18</v>
      </c>
      <c r="F1549" s="24" t="s">
        <v>334</v>
      </c>
      <c r="G1549" s="7" t="s">
        <v>19</v>
      </c>
      <c r="H1549" s="24" t="s">
        <v>342</v>
      </c>
      <c r="I1549" s="9">
        <v>-17.596692216470778</v>
      </c>
    </row>
    <row r="1550" spans="1:9" x14ac:dyDescent="0.65">
      <c r="A1550" s="8">
        <v>44044</v>
      </c>
      <c r="B1550" s="7" t="s">
        <v>34</v>
      </c>
      <c r="C1550" s="7" t="s">
        <v>35</v>
      </c>
      <c r="D1550" s="24" t="s">
        <v>318</v>
      </c>
      <c r="E1550" s="7" t="s">
        <v>20</v>
      </c>
      <c r="F1550" s="24" t="s">
        <v>335</v>
      </c>
      <c r="G1550" s="7" t="s">
        <v>21</v>
      </c>
      <c r="H1550" s="24" t="s">
        <v>343</v>
      </c>
      <c r="I1550" s="9">
        <v>0.33800609717991037</v>
      </c>
    </row>
    <row r="1551" spans="1:9" x14ac:dyDescent="0.65">
      <c r="A1551" s="8">
        <v>44044</v>
      </c>
      <c r="B1551" s="7" t="s">
        <v>36</v>
      </c>
      <c r="C1551" s="7" t="s">
        <v>37</v>
      </c>
      <c r="D1551" s="24" t="s">
        <v>429</v>
      </c>
      <c r="E1551" s="7" t="s">
        <v>4</v>
      </c>
      <c r="F1551" s="24" t="s">
        <v>327</v>
      </c>
      <c r="G1551" s="7" t="s">
        <v>5</v>
      </c>
      <c r="H1551" s="24" t="s">
        <v>337</v>
      </c>
      <c r="I1551" s="9">
        <v>-11.985808956702893</v>
      </c>
    </row>
    <row r="1552" spans="1:9" x14ac:dyDescent="0.65">
      <c r="A1552" s="8">
        <v>44044</v>
      </c>
      <c r="B1552" s="7" t="s">
        <v>36</v>
      </c>
      <c r="C1552" s="7" t="s">
        <v>37</v>
      </c>
      <c r="D1552" s="24" t="s">
        <v>429</v>
      </c>
      <c r="E1552" s="7" t="s">
        <v>6</v>
      </c>
      <c r="F1552" s="24" t="s">
        <v>328</v>
      </c>
      <c r="G1552" s="7" t="s">
        <v>7</v>
      </c>
      <c r="H1552" s="24" t="s">
        <v>338</v>
      </c>
      <c r="I1552" s="9">
        <v>-17.517440603339374</v>
      </c>
    </row>
    <row r="1553" spans="1:9" x14ac:dyDescent="0.65">
      <c r="A1553" s="8">
        <v>44044</v>
      </c>
      <c r="B1553" s="7" t="s">
        <v>36</v>
      </c>
      <c r="C1553" s="7" t="s">
        <v>37</v>
      </c>
      <c r="D1553" s="24" t="s">
        <v>429</v>
      </c>
      <c r="E1553" s="7" t="s">
        <v>8</v>
      </c>
      <c r="F1553" s="24" t="s">
        <v>329</v>
      </c>
      <c r="G1553" s="7" t="s">
        <v>9</v>
      </c>
      <c r="H1553" s="24" t="s">
        <v>436</v>
      </c>
      <c r="I1553" s="9">
        <v>-18.084666718743481</v>
      </c>
    </row>
    <row r="1554" spans="1:9" x14ac:dyDescent="0.65">
      <c r="A1554" s="8">
        <v>44044</v>
      </c>
      <c r="B1554" s="7" t="s">
        <v>36</v>
      </c>
      <c r="C1554" s="7" t="s">
        <v>37</v>
      </c>
      <c r="D1554" s="24" t="s">
        <v>429</v>
      </c>
      <c r="E1554" s="7" t="s">
        <v>10</v>
      </c>
      <c r="F1554" s="24" t="s">
        <v>330</v>
      </c>
      <c r="G1554" s="7" t="s">
        <v>11</v>
      </c>
      <c r="H1554" s="24" t="s">
        <v>339</v>
      </c>
      <c r="I1554" s="9">
        <v>0.36276877584455747</v>
      </c>
    </row>
    <row r="1555" spans="1:9" x14ac:dyDescent="0.65">
      <c r="A1555" s="8">
        <v>44044</v>
      </c>
      <c r="B1555" s="7" t="s">
        <v>36</v>
      </c>
      <c r="C1555" s="7" t="s">
        <v>37</v>
      </c>
      <c r="D1555" s="24" t="s">
        <v>429</v>
      </c>
      <c r="E1555" s="7" t="s">
        <v>12</v>
      </c>
      <c r="F1555" s="24" t="s">
        <v>331</v>
      </c>
      <c r="G1555" s="7" t="s">
        <v>13</v>
      </c>
      <c r="H1555" s="24" t="s">
        <v>340</v>
      </c>
      <c r="I1555" s="9">
        <v>-0.96408968718442178</v>
      </c>
    </row>
    <row r="1556" spans="1:9" x14ac:dyDescent="0.65">
      <c r="A1556" s="8">
        <v>44044</v>
      </c>
      <c r="B1556" s="7" t="s">
        <v>36</v>
      </c>
      <c r="C1556" s="7" t="s">
        <v>37</v>
      </c>
      <c r="D1556" s="24" t="s">
        <v>429</v>
      </c>
      <c r="E1556" s="7" t="s">
        <v>14</v>
      </c>
      <c r="F1556" s="24" t="s">
        <v>332</v>
      </c>
      <c r="G1556" s="7" t="s">
        <v>15</v>
      </c>
      <c r="H1556" s="24" t="s">
        <v>341</v>
      </c>
      <c r="I1556" s="9">
        <v>-8.310407334618052</v>
      </c>
    </row>
    <row r="1557" spans="1:9" x14ac:dyDescent="0.65">
      <c r="A1557" s="8">
        <v>44044</v>
      </c>
      <c r="B1557" s="7" t="s">
        <v>36</v>
      </c>
      <c r="C1557" s="7" t="s">
        <v>37</v>
      </c>
      <c r="D1557" s="24" t="s">
        <v>429</v>
      </c>
      <c r="E1557" s="7" t="s">
        <v>16</v>
      </c>
      <c r="F1557" s="24" t="s">
        <v>333</v>
      </c>
      <c r="G1557" s="7" t="s">
        <v>17</v>
      </c>
      <c r="H1557" s="24" t="s">
        <v>437</v>
      </c>
      <c r="I1557" s="9">
        <v>-0.39840890477979007</v>
      </c>
    </row>
    <row r="1558" spans="1:9" x14ac:dyDescent="0.65">
      <c r="A1558" s="8">
        <v>44044</v>
      </c>
      <c r="B1558" s="7" t="s">
        <v>36</v>
      </c>
      <c r="C1558" s="7" t="s">
        <v>37</v>
      </c>
      <c r="D1558" s="24" t="s">
        <v>429</v>
      </c>
      <c r="E1558" s="7" t="s">
        <v>18</v>
      </c>
      <c r="F1558" s="24" t="s">
        <v>334</v>
      </c>
      <c r="G1558" s="7" t="s">
        <v>19</v>
      </c>
      <c r="H1558" s="24" t="s">
        <v>342</v>
      </c>
      <c r="I1558" s="9">
        <v>-11.674736129256702</v>
      </c>
    </row>
    <row r="1559" spans="1:9" x14ac:dyDescent="0.65">
      <c r="A1559" s="8">
        <v>44044</v>
      </c>
      <c r="B1559" s="7" t="s">
        <v>36</v>
      </c>
      <c r="C1559" s="7" t="s">
        <v>37</v>
      </c>
      <c r="D1559" s="24" t="s">
        <v>429</v>
      </c>
      <c r="E1559" s="7" t="s">
        <v>20</v>
      </c>
      <c r="F1559" s="24" t="s">
        <v>335</v>
      </c>
      <c r="G1559" s="7" t="s">
        <v>21</v>
      </c>
      <c r="H1559" s="24" t="s">
        <v>343</v>
      </c>
      <c r="I1559" s="9">
        <v>14.941537055102794</v>
      </c>
    </row>
    <row r="1560" spans="1:9" x14ac:dyDescent="0.65">
      <c r="A1560" s="8">
        <v>44044</v>
      </c>
      <c r="B1560" s="7" t="s">
        <v>38</v>
      </c>
      <c r="C1560" s="7" t="s">
        <v>39</v>
      </c>
      <c r="D1560" s="24" t="s">
        <v>430</v>
      </c>
      <c r="E1560" s="7" t="s">
        <v>4</v>
      </c>
      <c r="F1560" s="24" t="s">
        <v>327</v>
      </c>
      <c r="G1560" s="7" t="s">
        <v>5</v>
      </c>
      <c r="H1560" s="24" t="s">
        <v>337</v>
      </c>
      <c r="I1560" s="9">
        <v>-64.819353348540503</v>
      </c>
    </row>
    <row r="1561" spans="1:9" x14ac:dyDescent="0.65">
      <c r="A1561" s="8">
        <v>44044</v>
      </c>
      <c r="B1561" s="7" t="s">
        <v>38</v>
      </c>
      <c r="C1561" s="7" t="s">
        <v>39</v>
      </c>
      <c r="D1561" s="24" t="s">
        <v>430</v>
      </c>
      <c r="E1561" s="7" t="s">
        <v>6</v>
      </c>
      <c r="F1561" s="24" t="s">
        <v>328</v>
      </c>
      <c r="G1561" s="7" t="s">
        <v>7</v>
      </c>
      <c r="H1561" s="24" t="s">
        <v>338</v>
      </c>
      <c r="I1561" s="9">
        <v>-67.806893133995388</v>
      </c>
    </row>
    <row r="1562" spans="1:9" x14ac:dyDescent="0.65">
      <c r="A1562" s="8">
        <v>44044</v>
      </c>
      <c r="B1562" s="7" t="s">
        <v>38</v>
      </c>
      <c r="C1562" s="7" t="s">
        <v>39</v>
      </c>
      <c r="D1562" s="24" t="s">
        <v>430</v>
      </c>
      <c r="E1562" s="7" t="s">
        <v>8</v>
      </c>
      <c r="F1562" s="24" t="s">
        <v>329</v>
      </c>
      <c r="G1562" s="7" t="s">
        <v>9</v>
      </c>
      <c r="H1562" s="24" t="s">
        <v>436</v>
      </c>
      <c r="I1562" s="9">
        <v>9.4134498078733095</v>
      </c>
    </row>
    <row r="1563" spans="1:9" x14ac:dyDescent="0.65">
      <c r="A1563" s="8">
        <v>44044</v>
      </c>
      <c r="B1563" s="7" t="s">
        <v>38</v>
      </c>
      <c r="C1563" s="7" t="s">
        <v>39</v>
      </c>
      <c r="D1563" s="24" t="s">
        <v>430</v>
      </c>
      <c r="E1563" s="7" t="s">
        <v>10</v>
      </c>
      <c r="F1563" s="24" t="s">
        <v>330</v>
      </c>
      <c r="G1563" s="7" t="s">
        <v>11</v>
      </c>
      <c r="H1563" s="24" t="s">
        <v>339</v>
      </c>
      <c r="I1563" s="9">
        <v>6.4265972731820442</v>
      </c>
    </row>
    <row r="1564" spans="1:9" x14ac:dyDescent="0.65">
      <c r="A1564" s="8">
        <v>44044</v>
      </c>
      <c r="B1564" s="7" t="s">
        <v>38</v>
      </c>
      <c r="C1564" s="7" t="s">
        <v>39</v>
      </c>
      <c r="D1564" s="24" t="s">
        <v>430</v>
      </c>
      <c r="E1564" s="7" t="s">
        <v>12</v>
      </c>
      <c r="F1564" s="24" t="s">
        <v>331</v>
      </c>
      <c r="G1564" s="7" t="s">
        <v>13</v>
      </c>
      <c r="H1564" s="24" t="s">
        <v>340</v>
      </c>
      <c r="I1564" s="9">
        <v>-7.8965776495691919</v>
      </c>
    </row>
    <row r="1565" spans="1:9" x14ac:dyDescent="0.65">
      <c r="A1565" s="8">
        <v>44044</v>
      </c>
      <c r="B1565" s="7" t="s">
        <v>38</v>
      </c>
      <c r="C1565" s="7" t="s">
        <v>39</v>
      </c>
      <c r="D1565" s="24" t="s">
        <v>430</v>
      </c>
      <c r="E1565" s="7" t="s">
        <v>14</v>
      </c>
      <c r="F1565" s="24" t="s">
        <v>332</v>
      </c>
      <c r="G1565" s="7" t="s">
        <v>15</v>
      </c>
      <c r="H1565" s="24" t="s">
        <v>341</v>
      </c>
      <c r="I1565" s="9">
        <v>-5.3272776559228348</v>
      </c>
    </row>
    <row r="1566" spans="1:9" x14ac:dyDescent="0.65">
      <c r="A1566" s="8">
        <v>44044</v>
      </c>
      <c r="B1566" s="7" t="s">
        <v>38</v>
      </c>
      <c r="C1566" s="7" t="s">
        <v>39</v>
      </c>
      <c r="D1566" s="24" t="s">
        <v>430</v>
      </c>
      <c r="E1566" s="7" t="s">
        <v>16</v>
      </c>
      <c r="F1566" s="24" t="s">
        <v>333</v>
      </c>
      <c r="G1566" s="7" t="s">
        <v>17</v>
      </c>
      <c r="H1566" s="24" t="s">
        <v>437</v>
      </c>
      <c r="I1566" s="9">
        <v>6.1329538399884642</v>
      </c>
    </row>
    <row r="1567" spans="1:9" x14ac:dyDescent="0.65">
      <c r="A1567" s="8">
        <v>44044</v>
      </c>
      <c r="B1567" s="7" t="s">
        <v>38</v>
      </c>
      <c r="C1567" s="7" t="s">
        <v>39</v>
      </c>
      <c r="D1567" s="24" t="s">
        <v>430</v>
      </c>
      <c r="E1567" s="7" t="s">
        <v>18</v>
      </c>
      <c r="F1567" s="24" t="s">
        <v>334</v>
      </c>
      <c r="G1567" s="7" t="s">
        <v>19</v>
      </c>
      <c r="H1567" s="24" t="s">
        <v>342</v>
      </c>
      <c r="I1567" s="9">
        <v>-1.4235768818664396</v>
      </c>
    </row>
    <row r="1568" spans="1:9" x14ac:dyDescent="0.65">
      <c r="A1568" s="8">
        <v>44044</v>
      </c>
      <c r="B1568" s="7" t="s">
        <v>38</v>
      </c>
      <c r="C1568" s="7" t="s">
        <v>39</v>
      </c>
      <c r="D1568" s="24" t="s">
        <v>430</v>
      </c>
      <c r="E1568" s="7" t="s">
        <v>20</v>
      </c>
      <c r="F1568" s="24" t="s">
        <v>335</v>
      </c>
      <c r="G1568" s="7" t="s">
        <v>21</v>
      </c>
      <c r="H1568" s="24" t="s">
        <v>343</v>
      </c>
      <c r="I1568" s="9">
        <v>-2.2322350687667747</v>
      </c>
    </row>
    <row r="1569" spans="1:9" x14ac:dyDescent="0.65">
      <c r="A1569" s="8">
        <v>44044</v>
      </c>
      <c r="B1569" s="7" t="s">
        <v>40</v>
      </c>
      <c r="C1569" s="7" t="s">
        <v>41</v>
      </c>
      <c r="D1569" s="24" t="s">
        <v>431</v>
      </c>
      <c r="E1569" s="7" t="s">
        <v>4</v>
      </c>
      <c r="F1569" s="24" t="s">
        <v>327</v>
      </c>
      <c r="G1569" s="7" t="s">
        <v>5</v>
      </c>
      <c r="H1569" s="24" t="s">
        <v>337</v>
      </c>
      <c r="I1569" s="9">
        <v>-5.0743806489981775</v>
      </c>
    </row>
    <row r="1570" spans="1:9" x14ac:dyDescent="0.65">
      <c r="A1570" s="8">
        <v>44044</v>
      </c>
      <c r="B1570" s="7" t="s">
        <v>40</v>
      </c>
      <c r="C1570" s="7" t="s">
        <v>41</v>
      </c>
      <c r="D1570" s="24" t="s">
        <v>431</v>
      </c>
      <c r="E1570" s="7" t="s">
        <v>6</v>
      </c>
      <c r="F1570" s="24" t="s">
        <v>328</v>
      </c>
      <c r="G1570" s="7" t="s">
        <v>7</v>
      </c>
      <c r="H1570" s="24" t="s">
        <v>338</v>
      </c>
      <c r="I1570" s="9">
        <v>-6.4516739853179628</v>
      </c>
    </row>
    <row r="1571" spans="1:9" x14ac:dyDescent="0.65">
      <c r="A1571" s="8">
        <v>44044</v>
      </c>
      <c r="B1571" s="7" t="s">
        <v>40</v>
      </c>
      <c r="C1571" s="7" t="s">
        <v>41</v>
      </c>
      <c r="D1571" s="24" t="s">
        <v>431</v>
      </c>
      <c r="E1571" s="7" t="s">
        <v>8</v>
      </c>
      <c r="F1571" s="24" t="s">
        <v>329</v>
      </c>
      <c r="G1571" s="7" t="s">
        <v>9</v>
      </c>
      <c r="H1571" s="24" t="s">
        <v>436</v>
      </c>
      <c r="I1571" s="9">
        <v>9.4749879219840683</v>
      </c>
    </row>
    <row r="1572" spans="1:9" x14ac:dyDescent="0.65">
      <c r="A1572" s="8">
        <v>44044</v>
      </c>
      <c r="B1572" s="7" t="s">
        <v>40</v>
      </c>
      <c r="C1572" s="7" t="s">
        <v>41</v>
      </c>
      <c r="D1572" s="24" t="s">
        <v>431</v>
      </c>
      <c r="E1572" s="7" t="s">
        <v>10</v>
      </c>
      <c r="F1572" s="24" t="s">
        <v>330</v>
      </c>
      <c r="G1572" s="7" t="s">
        <v>11</v>
      </c>
      <c r="H1572" s="24" t="s">
        <v>339</v>
      </c>
      <c r="I1572" s="9">
        <v>-11.347196531147807</v>
      </c>
    </row>
    <row r="1573" spans="1:9" x14ac:dyDescent="0.65">
      <c r="A1573" s="8">
        <v>44044</v>
      </c>
      <c r="B1573" s="7" t="s">
        <v>40</v>
      </c>
      <c r="C1573" s="7" t="s">
        <v>41</v>
      </c>
      <c r="D1573" s="24" t="s">
        <v>431</v>
      </c>
      <c r="E1573" s="7" t="s">
        <v>12</v>
      </c>
      <c r="F1573" s="24" t="s">
        <v>331</v>
      </c>
      <c r="G1573" s="7" t="s">
        <v>13</v>
      </c>
      <c r="H1573" s="24" t="s">
        <v>340</v>
      </c>
      <c r="I1573" s="9">
        <v>-1.8630883744089388</v>
      </c>
    </row>
    <row r="1574" spans="1:9" x14ac:dyDescent="0.65">
      <c r="A1574" s="8">
        <v>44044</v>
      </c>
      <c r="B1574" s="7" t="s">
        <v>40</v>
      </c>
      <c r="C1574" s="7" t="s">
        <v>41</v>
      </c>
      <c r="D1574" s="24" t="s">
        <v>431</v>
      </c>
      <c r="E1574" s="7" t="s">
        <v>14</v>
      </c>
      <c r="F1574" s="24" t="s">
        <v>332</v>
      </c>
      <c r="G1574" s="7" t="s">
        <v>15</v>
      </c>
      <c r="H1574" s="24" t="s">
        <v>341</v>
      </c>
      <c r="I1574" s="9">
        <v>13.76039867689256</v>
      </c>
    </row>
    <row r="1575" spans="1:9" x14ac:dyDescent="0.65">
      <c r="A1575" s="8">
        <v>44044</v>
      </c>
      <c r="B1575" s="7" t="s">
        <v>40</v>
      </c>
      <c r="C1575" s="7" t="s">
        <v>41</v>
      </c>
      <c r="D1575" s="24" t="s">
        <v>431</v>
      </c>
      <c r="E1575" s="7" t="s">
        <v>16</v>
      </c>
      <c r="F1575" s="24" t="s">
        <v>333</v>
      </c>
      <c r="G1575" s="7" t="s">
        <v>17</v>
      </c>
      <c r="H1575" s="24" t="s">
        <v>437</v>
      </c>
      <c r="I1575" s="9">
        <v>6.4934042394646951</v>
      </c>
    </row>
    <row r="1576" spans="1:9" x14ac:dyDescent="0.65">
      <c r="A1576" s="8">
        <v>44044</v>
      </c>
      <c r="B1576" s="7" t="s">
        <v>40</v>
      </c>
      <c r="C1576" s="7" t="s">
        <v>41</v>
      </c>
      <c r="D1576" s="24" t="s">
        <v>431</v>
      </c>
      <c r="E1576" s="7" t="s">
        <v>18</v>
      </c>
      <c r="F1576" s="24" t="s">
        <v>334</v>
      </c>
      <c r="G1576" s="7" t="s">
        <v>19</v>
      </c>
      <c r="H1576" s="24" t="s">
        <v>342</v>
      </c>
      <c r="I1576" s="9">
        <v>12.28964354973705</v>
      </c>
    </row>
    <row r="1577" spans="1:9" x14ac:dyDescent="0.65">
      <c r="A1577" s="8">
        <v>44044</v>
      </c>
      <c r="B1577" s="7" t="s">
        <v>40</v>
      </c>
      <c r="C1577" s="7" t="s">
        <v>41</v>
      </c>
      <c r="D1577" s="24" t="s">
        <v>431</v>
      </c>
      <c r="E1577" s="7" t="s">
        <v>20</v>
      </c>
      <c r="F1577" s="24" t="s">
        <v>335</v>
      </c>
      <c r="G1577" s="7" t="s">
        <v>21</v>
      </c>
      <c r="H1577" s="24" t="s">
        <v>343</v>
      </c>
      <c r="I1577" s="9">
        <v>13.076467649866297</v>
      </c>
    </row>
    <row r="1578" spans="1:9" x14ac:dyDescent="0.65">
      <c r="A1578" s="8">
        <v>44044</v>
      </c>
      <c r="B1578" s="7" t="s">
        <v>42</v>
      </c>
      <c r="C1578" s="7" t="s">
        <v>43</v>
      </c>
      <c r="D1578" s="24" t="s">
        <v>432</v>
      </c>
      <c r="E1578" s="7" t="s">
        <v>4</v>
      </c>
      <c r="F1578" s="24" t="s">
        <v>327</v>
      </c>
      <c r="G1578" s="7" t="s">
        <v>5</v>
      </c>
      <c r="H1578" s="24" t="s">
        <v>337</v>
      </c>
      <c r="I1578" s="9">
        <v>2.6010173582007079</v>
      </c>
    </row>
    <row r="1579" spans="1:9" x14ac:dyDescent="0.65">
      <c r="A1579" s="8">
        <v>44044</v>
      </c>
      <c r="B1579" s="7" t="s">
        <v>42</v>
      </c>
      <c r="C1579" s="7" t="s">
        <v>43</v>
      </c>
      <c r="D1579" s="24" t="s">
        <v>432</v>
      </c>
      <c r="E1579" s="7" t="s">
        <v>6</v>
      </c>
      <c r="F1579" s="24" t="s">
        <v>328</v>
      </c>
      <c r="G1579" s="7" t="s">
        <v>7</v>
      </c>
      <c r="H1579" s="24" t="s">
        <v>338</v>
      </c>
      <c r="I1579" s="9">
        <v>6.8985775857943521</v>
      </c>
    </row>
    <row r="1580" spans="1:9" x14ac:dyDescent="0.65">
      <c r="A1580" s="8">
        <v>44044</v>
      </c>
      <c r="B1580" s="7" t="s">
        <v>42</v>
      </c>
      <c r="C1580" s="7" t="s">
        <v>43</v>
      </c>
      <c r="D1580" s="24" t="s">
        <v>432</v>
      </c>
      <c r="E1580" s="7" t="s">
        <v>8</v>
      </c>
      <c r="F1580" s="24" t="s">
        <v>329</v>
      </c>
      <c r="G1580" s="7" t="s">
        <v>9</v>
      </c>
      <c r="H1580" s="24" t="s">
        <v>436</v>
      </c>
      <c r="I1580" s="9">
        <v>4.146133705045485</v>
      </c>
    </row>
    <row r="1581" spans="1:9" x14ac:dyDescent="0.65">
      <c r="A1581" s="8">
        <v>44044</v>
      </c>
      <c r="B1581" s="7" t="s">
        <v>42</v>
      </c>
      <c r="C1581" s="7" t="s">
        <v>43</v>
      </c>
      <c r="D1581" s="24" t="s">
        <v>432</v>
      </c>
      <c r="E1581" s="7" t="s">
        <v>10</v>
      </c>
      <c r="F1581" s="24" t="s">
        <v>330</v>
      </c>
      <c r="G1581" s="7" t="s">
        <v>11</v>
      </c>
      <c r="H1581" s="24" t="s">
        <v>339</v>
      </c>
      <c r="I1581" s="9">
        <v>-9.196809224294233</v>
      </c>
    </row>
    <row r="1582" spans="1:9" x14ac:dyDescent="0.65">
      <c r="A1582" s="8">
        <v>44044</v>
      </c>
      <c r="B1582" s="7" t="s">
        <v>42</v>
      </c>
      <c r="C1582" s="7" t="s">
        <v>43</v>
      </c>
      <c r="D1582" s="24" t="s">
        <v>432</v>
      </c>
      <c r="E1582" s="7" t="s">
        <v>12</v>
      </c>
      <c r="F1582" s="24" t="s">
        <v>331</v>
      </c>
      <c r="G1582" s="7" t="s">
        <v>13</v>
      </c>
      <c r="H1582" s="24" t="s">
        <v>340</v>
      </c>
      <c r="I1582" s="9">
        <v>5.9284267467476726</v>
      </c>
    </row>
    <row r="1583" spans="1:9" x14ac:dyDescent="0.65">
      <c r="A1583" s="8">
        <v>44044</v>
      </c>
      <c r="B1583" s="7" t="s">
        <v>42</v>
      </c>
      <c r="C1583" s="7" t="s">
        <v>43</v>
      </c>
      <c r="D1583" s="24" t="s">
        <v>432</v>
      </c>
      <c r="E1583" s="7" t="s">
        <v>14</v>
      </c>
      <c r="F1583" s="24" t="s">
        <v>332</v>
      </c>
      <c r="G1583" s="7" t="s">
        <v>15</v>
      </c>
      <c r="H1583" s="24" t="s">
        <v>341</v>
      </c>
      <c r="I1583" s="9">
        <v>3.7233259607234226</v>
      </c>
    </row>
    <row r="1584" spans="1:9" x14ac:dyDescent="0.65">
      <c r="A1584" s="8">
        <v>44044</v>
      </c>
      <c r="B1584" s="7" t="s">
        <v>42</v>
      </c>
      <c r="C1584" s="7" t="s">
        <v>43</v>
      </c>
      <c r="D1584" s="24" t="s">
        <v>432</v>
      </c>
      <c r="E1584" s="7" t="s">
        <v>16</v>
      </c>
      <c r="F1584" s="24" t="s">
        <v>333</v>
      </c>
      <c r="G1584" s="7" t="s">
        <v>17</v>
      </c>
      <c r="H1584" s="24" t="s">
        <v>437</v>
      </c>
      <c r="I1584" s="9">
        <v>-8.4898994165237269</v>
      </c>
    </row>
    <row r="1585" spans="1:9" x14ac:dyDescent="0.65">
      <c r="A1585" s="8">
        <v>44044</v>
      </c>
      <c r="B1585" s="7" t="s">
        <v>42</v>
      </c>
      <c r="C1585" s="7" t="s">
        <v>43</v>
      </c>
      <c r="D1585" s="24" t="s">
        <v>432</v>
      </c>
      <c r="E1585" s="7" t="s">
        <v>18</v>
      </c>
      <c r="F1585" s="24" t="s">
        <v>334</v>
      </c>
      <c r="G1585" s="7" t="s">
        <v>19</v>
      </c>
      <c r="H1585" s="24" t="s">
        <v>342</v>
      </c>
      <c r="I1585" s="9">
        <v>-4.7977876442403371</v>
      </c>
    </row>
    <row r="1586" spans="1:9" x14ac:dyDescent="0.65">
      <c r="A1586" s="8">
        <v>44044</v>
      </c>
      <c r="B1586" s="7" t="s">
        <v>42</v>
      </c>
      <c r="C1586" s="7" t="s">
        <v>43</v>
      </c>
      <c r="D1586" s="24" t="s">
        <v>432</v>
      </c>
      <c r="E1586" s="7" t="s">
        <v>20</v>
      </c>
      <c r="F1586" s="24" t="s">
        <v>335</v>
      </c>
      <c r="G1586" s="7" t="s">
        <v>21</v>
      </c>
      <c r="H1586" s="24" t="s">
        <v>343</v>
      </c>
      <c r="I1586" s="9">
        <v>-15.483336173525753</v>
      </c>
    </row>
    <row r="1587" spans="1:9" x14ac:dyDescent="0.65">
      <c r="A1587" s="8">
        <v>44044</v>
      </c>
      <c r="B1587" s="7" t="s">
        <v>44</v>
      </c>
      <c r="C1587" s="7" t="s">
        <v>45</v>
      </c>
      <c r="D1587" s="24" t="s">
        <v>319</v>
      </c>
      <c r="E1587" s="7" t="s">
        <v>4</v>
      </c>
      <c r="F1587" s="24" t="s">
        <v>327</v>
      </c>
      <c r="G1587" s="7" t="s">
        <v>5</v>
      </c>
      <c r="H1587" s="24" t="s">
        <v>337</v>
      </c>
      <c r="I1587" s="9">
        <v>-1.7489436937764835</v>
      </c>
    </row>
    <row r="1588" spans="1:9" x14ac:dyDescent="0.65">
      <c r="A1588" s="8">
        <v>44044</v>
      </c>
      <c r="B1588" s="7" t="s">
        <v>44</v>
      </c>
      <c r="C1588" s="7" t="s">
        <v>45</v>
      </c>
      <c r="D1588" s="24" t="s">
        <v>319</v>
      </c>
      <c r="E1588" s="7" t="s">
        <v>6</v>
      </c>
      <c r="F1588" s="24" t="s">
        <v>328</v>
      </c>
      <c r="G1588" s="7" t="s">
        <v>7</v>
      </c>
      <c r="H1588" s="24" t="s">
        <v>338</v>
      </c>
      <c r="I1588" s="9">
        <v>-2.0743618233386107</v>
      </c>
    </row>
    <row r="1589" spans="1:9" x14ac:dyDescent="0.65">
      <c r="A1589" s="8">
        <v>44044</v>
      </c>
      <c r="B1589" s="7" t="s">
        <v>44</v>
      </c>
      <c r="C1589" s="7" t="s">
        <v>45</v>
      </c>
      <c r="D1589" s="24" t="s">
        <v>319</v>
      </c>
      <c r="E1589" s="7" t="s">
        <v>8</v>
      </c>
      <c r="F1589" s="24" t="s">
        <v>329</v>
      </c>
      <c r="G1589" s="7" t="s">
        <v>9</v>
      </c>
      <c r="H1589" s="24" t="s">
        <v>436</v>
      </c>
      <c r="I1589" s="9">
        <v>0.74764754466261074</v>
      </c>
    </row>
    <row r="1590" spans="1:9" x14ac:dyDescent="0.65">
      <c r="A1590" s="8">
        <v>44044</v>
      </c>
      <c r="B1590" s="7" t="s">
        <v>44</v>
      </c>
      <c r="C1590" s="7" t="s">
        <v>45</v>
      </c>
      <c r="D1590" s="24" t="s">
        <v>319</v>
      </c>
      <c r="E1590" s="7" t="s">
        <v>10</v>
      </c>
      <c r="F1590" s="24" t="s">
        <v>330</v>
      </c>
      <c r="G1590" s="7" t="s">
        <v>11</v>
      </c>
      <c r="H1590" s="24" t="s">
        <v>339</v>
      </c>
      <c r="I1590" s="9">
        <v>3.0585595179436265</v>
      </c>
    </row>
    <row r="1591" spans="1:9" x14ac:dyDescent="0.65">
      <c r="A1591" s="8">
        <v>44044</v>
      </c>
      <c r="B1591" s="7" t="s">
        <v>44</v>
      </c>
      <c r="C1591" s="7" t="s">
        <v>45</v>
      </c>
      <c r="D1591" s="24" t="s">
        <v>319</v>
      </c>
      <c r="E1591" s="7" t="s">
        <v>12</v>
      </c>
      <c r="F1591" s="24" t="s">
        <v>331</v>
      </c>
      <c r="G1591" s="7" t="s">
        <v>13</v>
      </c>
      <c r="H1591" s="24" t="s">
        <v>340</v>
      </c>
      <c r="I1591" s="9">
        <v>-20.704832274204922</v>
      </c>
    </row>
    <row r="1592" spans="1:9" x14ac:dyDescent="0.65">
      <c r="A1592" s="8">
        <v>44044</v>
      </c>
      <c r="B1592" s="7" t="s">
        <v>44</v>
      </c>
      <c r="C1592" s="7" t="s">
        <v>45</v>
      </c>
      <c r="D1592" s="24" t="s">
        <v>319</v>
      </c>
      <c r="E1592" s="7" t="s">
        <v>14</v>
      </c>
      <c r="F1592" s="24" t="s">
        <v>332</v>
      </c>
      <c r="G1592" s="7" t="s">
        <v>15</v>
      </c>
      <c r="H1592" s="24" t="s">
        <v>341</v>
      </c>
      <c r="I1592" s="9">
        <v>-10.839464539803856</v>
      </c>
    </row>
    <row r="1593" spans="1:9" x14ac:dyDescent="0.65">
      <c r="A1593" s="8">
        <v>44044</v>
      </c>
      <c r="B1593" s="7" t="s">
        <v>44</v>
      </c>
      <c r="C1593" s="7" t="s">
        <v>45</v>
      </c>
      <c r="D1593" s="24" t="s">
        <v>319</v>
      </c>
      <c r="E1593" s="7" t="s">
        <v>16</v>
      </c>
      <c r="F1593" s="24" t="s">
        <v>333</v>
      </c>
      <c r="G1593" s="7" t="s">
        <v>17</v>
      </c>
      <c r="H1593" s="24" t="s">
        <v>437</v>
      </c>
      <c r="I1593" s="9">
        <v>5.7214563542943075</v>
      </c>
    </row>
    <row r="1594" spans="1:9" x14ac:dyDescent="0.65">
      <c r="A1594" s="8">
        <v>44044</v>
      </c>
      <c r="B1594" s="7" t="s">
        <v>44</v>
      </c>
      <c r="C1594" s="7" t="s">
        <v>45</v>
      </c>
      <c r="D1594" s="24" t="s">
        <v>319</v>
      </c>
      <c r="E1594" s="7" t="s">
        <v>18</v>
      </c>
      <c r="F1594" s="24" t="s">
        <v>334</v>
      </c>
      <c r="G1594" s="7" t="s">
        <v>19</v>
      </c>
      <c r="H1594" s="24" t="s">
        <v>342</v>
      </c>
      <c r="I1594" s="9">
        <v>5.1445422321001688</v>
      </c>
    </row>
    <row r="1595" spans="1:9" x14ac:dyDescent="0.65">
      <c r="A1595" s="8">
        <v>44044</v>
      </c>
      <c r="B1595" s="7" t="s">
        <v>44</v>
      </c>
      <c r="C1595" s="7" t="s">
        <v>45</v>
      </c>
      <c r="D1595" s="24" t="s">
        <v>319</v>
      </c>
      <c r="E1595" s="7" t="s">
        <v>20</v>
      </c>
      <c r="F1595" s="24" t="s">
        <v>335</v>
      </c>
      <c r="G1595" s="7" t="s">
        <v>21</v>
      </c>
      <c r="H1595" s="24" t="s">
        <v>343</v>
      </c>
      <c r="I1595" s="9">
        <v>0.77079472414331995</v>
      </c>
    </row>
    <row r="1596" spans="1:9" x14ac:dyDescent="0.65">
      <c r="A1596" s="8">
        <v>44044</v>
      </c>
      <c r="B1596" s="7" t="s">
        <v>46</v>
      </c>
      <c r="C1596" s="7" t="s">
        <v>47</v>
      </c>
      <c r="D1596" s="24" t="s">
        <v>320</v>
      </c>
      <c r="E1596" s="7" t="s">
        <v>4</v>
      </c>
      <c r="F1596" s="24" t="s">
        <v>327</v>
      </c>
      <c r="G1596" s="7" t="s">
        <v>5</v>
      </c>
      <c r="H1596" s="24" t="s">
        <v>337</v>
      </c>
      <c r="I1596" s="9">
        <v>-27.815320462767779</v>
      </c>
    </row>
    <row r="1597" spans="1:9" x14ac:dyDescent="0.65">
      <c r="A1597" s="8">
        <v>44044</v>
      </c>
      <c r="B1597" s="7" t="s">
        <v>46</v>
      </c>
      <c r="C1597" s="7" t="s">
        <v>47</v>
      </c>
      <c r="D1597" s="24" t="s">
        <v>320</v>
      </c>
      <c r="E1597" s="7" t="s">
        <v>6</v>
      </c>
      <c r="F1597" s="24" t="s">
        <v>328</v>
      </c>
      <c r="G1597" s="7" t="s">
        <v>7</v>
      </c>
      <c r="H1597" s="24" t="s">
        <v>338</v>
      </c>
      <c r="I1597" s="9">
        <v>-35.568964755272191</v>
      </c>
    </row>
    <row r="1598" spans="1:9" x14ac:dyDescent="0.65">
      <c r="A1598" s="8">
        <v>44044</v>
      </c>
      <c r="B1598" s="7" t="s">
        <v>46</v>
      </c>
      <c r="C1598" s="7" t="s">
        <v>47</v>
      </c>
      <c r="D1598" s="24" t="s">
        <v>320</v>
      </c>
      <c r="E1598" s="7" t="s">
        <v>8</v>
      </c>
      <c r="F1598" s="24" t="s">
        <v>329</v>
      </c>
      <c r="G1598" s="7" t="s">
        <v>9</v>
      </c>
      <c r="H1598" s="24" t="s">
        <v>436</v>
      </c>
      <c r="I1598" s="9">
        <v>-19.619052801693073</v>
      </c>
    </row>
    <row r="1599" spans="1:9" x14ac:dyDescent="0.65">
      <c r="A1599" s="8">
        <v>44044</v>
      </c>
      <c r="B1599" s="7" t="s">
        <v>46</v>
      </c>
      <c r="C1599" s="7" t="s">
        <v>47</v>
      </c>
      <c r="D1599" s="24" t="s">
        <v>320</v>
      </c>
      <c r="E1599" s="7" t="s">
        <v>10</v>
      </c>
      <c r="F1599" s="24" t="s">
        <v>330</v>
      </c>
      <c r="G1599" s="7" t="s">
        <v>11</v>
      </c>
      <c r="H1599" s="24" t="s">
        <v>339</v>
      </c>
      <c r="I1599" s="9">
        <v>-16.918506128873211</v>
      </c>
    </row>
    <row r="1600" spans="1:9" x14ac:dyDescent="0.65">
      <c r="A1600" s="8">
        <v>44044</v>
      </c>
      <c r="B1600" s="7" t="s">
        <v>46</v>
      </c>
      <c r="C1600" s="7" t="s">
        <v>47</v>
      </c>
      <c r="D1600" s="24" t="s">
        <v>320</v>
      </c>
      <c r="E1600" s="7" t="s">
        <v>12</v>
      </c>
      <c r="F1600" s="24" t="s">
        <v>331</v>
      </c>
      <c r="G1600" s="7" t="s">
        <v>13</v>
      </c>
      <c r="H1600" s="24" t="s">
        <v>340</v>
      </c>
      <c r="I1600" s="9">
        <v>27.738861016837113</v>
      </c>
    </row>
    <row r="1601" spans="1:9" x14ac:dyDescent="0.65">
      <c r="A1601" s="8">
        <v>44044</v>
      </c>
      <c r="B1601" s="7" t="s">
        <v>46</v>
      </c>
      <c r="C1601" s="7" t="s">
        <v>47</v>
      </c>
      <c r="D1601" s="24" t="s">
        <v>320</v>
      </c>
      <c r="E1601" s="7" t="s">
        <v>14</v>
      </c>
      <c r="F1601" s="24" t="s">
        <v>332</v>
      </c>
      <c r="G1601" s="7" t="s">
        <v>15</v>
      </c>
      <c r="H1601" s="24" t="s">
        <v>341</v>
      </c>
      <c r="I1601" s="9">
        <v>0.34548386233417272</v>
      </c>
    </row>
    <row r="1602" spans="1:9" x14ac:dyDescent="0.65">
      <c r="A1602" s="8">
        <v>44044</v>
      </c>
      <c r="B1602" s="7" t="s">
        <v>46</v>
      </c>
      <c r="C1602" s="7" t="s">
        <v>47</v>
      </c>
      <c r="D1602" s="24" t="s">
        <v>320</v>
      </c>
      <c r="E1602" s="7" t="s">
        <v>16</v>
      </c>
      <c r="F1602" s="24" t="s">
        <v>333</v>
      </c>
      <c r="G1602" s="7" t="s">
        <v>17</v>
      </c>
      <c r="H1602" s="24" t="s">
        <v>437</v>
      </c>
      <c r="I1602" s="9">
        <v>-29.660919637488714</v>
      </c>
    </row>
    <row r="1603" spans="1:9" x14ac:dyDescent="0.65">
      <c r="A1603" s="8">
        <v>44044</v>
      </c>
      <c r="B1603" s="7" t="s">
        <v>46</v>
      </c>
      <c r="C1603" s="7" t="s">
        <v>47</v>
      </c>
      <c r="D1603" s="24" t="s">
        <v>320</v>
      </c>
      <c r="E1603" s="7" t="s">
        <v>18</v>
      </c>
      <c r="F1603" s="24" t="s">
        <v>334</v>
      </c>
      <c r="G1603" s="7" t="s">
        <v>19</v>
      </c>
      <c r="H1603" s="24" t="s">
        <v>342</v>
      </c>
      <c r="I1603" s="9">
        <v>-26.860234118719706</v>
      </c>
    </row>
    <row r="1604" spans="1:9" x14ac:dyDescent="0.65">
      <c r="A1604" s="8">
        <v>44044</v>
      </c>
      <c r="B1604" s="7" t="s">
        <v>46</v>
      </c>
      <c r="C1604" s="7" t="s">
        <v>47</v>
      </c>
      <c r="D1604" s="24" t="s">
        <v>320</v>
      </c>
      <c r="E1604" s="7" t="s">
        <v>20</v>
      </c>
      <c r="F1604" s="24" t="s">
        <v>335</v>
      </c>
      <c r="G1604" s="7" t="s">
        <v>21</v>
      </c>
      <c r="H1604" s="24" t="s">
        <v>343</v>
      </c>
      <c r="I1604" s="9">
        <v>5.4564306979653976</v>
      </c>
    </row>
    <row r="1605" spans="1:9" x14ac:dyDescent="0.65">
      <c r="A1605" s="8">
        <v>44044</v>
      </c>
      <c r="B1605" s="7" t="s">
        <v>48</v>
      </c>
      <c r="C1605" s="7" t="s">
        <v>49</v>
      </c>
      <c r="D1605" s="24" t="s">
        <v>433</v>
      </c>
      <c r="E1605" s="7" t="s">
        <v>4</v>
      </c>
      <c r="F1605" s="24" t="s">
        <v>327</v>
      </c>
      <c r="G1605" s="7" t="s">
        <v>5</v>
      </c>
      <c r="H1605" s="24" t="s">
        <v>337</v>
      </c>
      <c r="I1605" s="9">
        <v>-15.605992661714152</v>
      </c>
    </row>
    <row r="1606" spans="1:9" x14ac:dyDescent="0.65">
      <c r="A1606" s="8">
        <v>44044</v>
      </c>
      <c r="B1606" s="7" t="s">
        <v>48</v>
      </c>
      <c r="C1606" s="7" t="s">
        <v>49</v>
      </c>
      <c r="D1606" s="24" t="s">
        <v>433</v>
      </c>
      <c r="E1606" s="7" t="s">
        <v>6</v>
      </c>
      <c r="F1606" s="24" t="s">
        <v>328</v>
      </c>
      <c r="G1606" s="7" t="s">
        <v>7</v>
      </c>
      <c r="H1606" s="24" t="s">
        <v>338</v>
      </c>
      <c r="I1606" s="9">
        <v>-20.016297216135971</v>
      </c>
    </row>
    <row r="1607" spans="1:9" x14ac:dyDescent="0.65">
      <c r="A1607" s="8">
        <v>44044</v>
      </c>
      <c r="B1607" s="7" t="s">
        <v>48</v>
      </c>
      <c r="C1607" s="7" t="s">
        <v>49</v>
      </c>
      <c r="D1607" s="24" t="s">
        <v>433</v>
      </c>
      <c r="E1607" s="7" t="s">
        <v>8</v>
      </c>
      <c r="F1607" s="24" t="s">
        <v>329</v>
      </c>
      <c r="G1607" s="7" t="s">
        <v>9</v>
      </c>
      <c r="H1607" s="24" t="s">
        <v>436</v>
      </c>
      <c r="I1607" s="9">
        <v>-13.337683194478956</v>
      </c>
    </row>
    <row r="1608" spans="1:9" x14ac:dyDescent="0.65">
      <c r="A1608" s="8">
        <v>44044</v>
      </c>
      <c r="B1608" s="7" t="s">
        <v>48</v>
      </c>
      <c r="C1608" s="7" t="s">
        <v>49</v>
      </c>
      <c r="D1608" s="24" t="s">
        <v>433</v>
      </c>
      <c r="E1608" s="7" t="s">
        <v>10</v>
      </c>
      <c r="F1608" s="24" t="s">
        <v>330</v>
      </c>
      <c r="G1608" s="7" t="s">
        <v>11</v>
      </c>
      <c r="H1608" s="24" t="s">
        <v>339</v>
      </c>
      <c r="I1608" s="9">
        <v>4.3793757391077159</v>
      </c>
    </row>
    <row r="1609" spans="1:9" x14ac:dyDescent="0.65">
      <c r="A1609" s="8">
        <v>44044</v>
      </c>
      <c r="B1609" s="7" t="s">
        <v>48</v>
      </c>
      <c r="C1609" s="7" t="s">
        <v>49</v>
      </c>
      <c r="D1609" s="24" t="s">
        <v>433</v>
      </c>
      <c r="E1609" s="7" t="s">
        <v>12</v>
      </c>
      <c r="F1609" s="24" t="s">
        <v>331</v>
      </c>
      <c r="G1609" s="7" t="s">
        <v>13</v>
      </c>
      <c r="H1609" s="24" t="s">
        <v>340</v>
      </c>
      <c r="I1609" s="9">
        <v>-2.4303607832332874</v>
      </c>
    </row>
    <row r="1610" spans="1:9" x14ac:dyDescent="0.65">
      <c r="A1610" s="8">
        <v>44044</v>
      </c>
      <c r="B1610" s="7" t="s">
        <v>48</v>
      </c>
      <c r="C1610" s="7" t="s">
        <v>49</v>
      </c>
      <c r="D1610" s="24" t="s">
        <v>433</v>
      </c>
      <c r="E1610" s="7" t="s">
        <v>14</v>
      </c>
      <c r="F1610" s="24" t="s">
        <v>332</v>
      </c>
      <c r="G1610" s="7" t="s">
        <v>15</v>
      </c>
      <c r="H1610" s="24" t="s">
        <v>341</v>
      </c>
      <c r="I1610" s="9">
        <v>-5.1731360857611879</v>
      </c>
    </row>
    <row r="1611" spans="1:9" x14ac:dyDescent="0.65">
      <c r="A1611" s="8">
        <v>44044</v>
      </c>
      <c r="B1611" s="7" t="s">
        <v>48</v>
      </c>
      <c r="C1611" s="7" t="s">
        <v>49</v>
      </c>
      <c r="D1611" s="24" t="s">
        <v>433</v>
      </c>
      <c r="E1611" s="7" t="s">
        <v>16</v>
      </c>
      <c r="F1611" s="24" t="s">
        <v>333</v>
      </c>
      <c r="G1611" s="7" t="s">
        <v>17</v>
      </c>
      <c r="H1611" s="24" t="s">
        <v>437</v>
      </c>
      <c r="I1611" s="9">
        <v>-4.4801149782263794</v>
      </c>
    </row>
    <row r="1612" spans="1:9" x14ac:dyDescent="0.65">
      <c r="A1612" s="8">
        <v>44044</v>
      </c>
      <c r="B1612" s="7" t="s">
        <v>48</v>
      </c>
      <c r="C1612" s="7" t="s">
        <v>49</v>
      </c>
      <c r="D1612" s="24" t="s">
        <v>433</v>
      </c>
      <c r="E1612" s="7" t="s">
        <v>18</v>
      </c>
      <c r="F1612" s="24" t="s">
        <v>334</v>
      </c>
      <c r="G1612" s="7" t="s">
        <v>19</v>
      </c>
      <c r="H1612" s="24" t="s">
        <v>342</v>
      </c>
      <c r="I1612" s="9">
        <v>-2.5739067444995101</v>
      </c>
    </row>
    <row r="1613" spans="1:9" x14ac:dyDescent="0.65">
      <c r="A1613" s="8">
        <v>44044</v>
      </c>
      <c r="B1613" s="7" t="s">
        <v>48</v>
      </c>
      <c r="C1613" s="7" t="s">
        <v>49</v>
      </c>
      <c r="D1613" s="24" t="s">
        <v>433</v>
      </c>
      <c r="E1613" s="7" t="s">
        <v>20</v>
      </c>
      <c r="F1613" s="24" t="s">
        <v>335</v>
      </c>
      <c r="G1613" s="7" t="s">
        <v>21</v>
      </c>
      <c r="H1613" s="24" t="s">
        <v>343</v>
      </c>
      <c r="I1613" s="9">
        <v>10.506925104784059</v>
      </c>
    </row>
    <row r="1614" spans="1:9" x14ac:dyDescent="0.65">
      <c r="A1614" s="8">
        <v>44044</v>
      </c>
      <c r="B1614" s="7" t="s">
        <v>50</v>
      </c>
      <c r="C1614" s="7" t="s">
        <v>51</v>
      </c>
      <c r="D1614" s="24" t="s">
        <v>321</v>
      </c>
      <c r="E1614" s="7" t="s">
        <v>4</v>
      </c>
      <c r="F1614" s="24" t="s">
        <v>327</v>
      </c>
      <c r="G1614" s="7" t="s">
        <v>5</v>
      </c>
      <c r="H1614" s="24" t="s">
        <v>337</v>
      </c>
      <c r="I1614" s="9">
        <v>12.808509211352103</v>
      </c>
    </row>
    <row r="1615" spans="1:9" x14ac:dyDescent="0.65">
      <c r="A1615" s="8">
        <v>44044</v>
      </c>
      <c r="B1615" s="7" t="s">
        <v>50</v>
      </c>
      <c r="C1615" s="7" t="s">
        <v>51</v>
      </c>
      <c r="D1615" s="24" t="s">
        <v>321</v>
      </c>
      <c r="E1615" s="7" t="s">
        <v>6</v>
      </c>
      <c r="F1615" s="24" t="s">
        <v>328</v>
      </c>
      <c r="G1615" s="7" t="s">
        <v>7</v>
      </c>
      <c r="H1615" s="24" t="s">
        <v>338</v>
      </c>
      <c r="I1615" s="9">
        <v>26.516890478553524</v>
      </c>
    </row>
    <row r="1616" spans="1:9" x14ac:dyDescent="0.65">
      <c r="A1616" s="8">
        <v>44044</v>
      </c>
      <c r="B1616" s="7" t="s">
        <v>50</v>
      </c>
      <c r="C1616" s="7" t="s">
        <v>51</v>
      </c>
      <c r="D1616" s="24" t="s">
        <v>321</v>
      </c>
      <c r="E1616" s="7" t="s">
        <v>8</v>
      </c>
      <c r="F1616" s="24" t="s">
        <v>329</v>
      </c>
      <c r="G1616" s="7" t="s">
        <v>9</v>
      </c>
      <c r="H1616" s="24" t="s">
        <v>436</v>
      </c>
      <c r="I1616" s="9">
        <v>0.53022356850322971</v>
      </c>
    </row>
    <row r="1617" spans="1:9" x14ac:dyDescent="0.65">
      <c r="A1617" s="8">
        <v>44044</v>
      </c>
      <c r="B1617" s="7" t="s">
        <v>50</v>
      </c>
      <c r="C1617" s="7" t="s">
        <v>51</v>
      </c>
      <c r="D1617" s="24" t="s">
        <v>321</v>
      </c>
      <c r="E1617" s="7" t="s">
        <v>10</v>
      </c>
      <c r="F1617" s="24" t="s">
        <v>330</v>
      </c>
      <c r="G1617" s="7" t="s">
        <v>11</v>
      </c>
      <c r="H1617" s="24" t="s">
        <v>339</v>
      </c>
      <c r="I1617" s="9">
        <v>7.903785821834175</v>
      </c>
    </row>
    <row r="1618" spans="1:9" x14ac:dyDescent="0.65">
      <c r="A1618" s="8">
        <v>44044</v>
      </c>
      <c r="B1618" s="7" t="s">
        <v>50</v>
      </c>
      <c r="C1618" s="7" t="s">
        <v>51</v>
      </c>
      <c r="D1618" s="24" t="s">
        <v>321</v>
      </c>
      <c r="E1618" s="7" t="s">
        <v>12</v>
      </c>
      <c r="F1618" s="24" t="s">
        <v>331</v>
      </c>
      <c r="G1618" s="7" t="s">
        <v>13</v>
      </c>
      <c r="H1618" s="24" t="s">
        <v>340</v>
      </c>
      <c r="I1618" s="9">
        <v>-17.54642569882321</v>
      </c>
    </row>
    <row r="1619" spans="1:9" x14ac:dyDescent="0.65">
      <c r="A1619" s="8">
        <v>44044</v>
      </c>
      <c r="B1619" s="7" t="s">
        <v>50</v>
      </c>
      <c r="C1619" s="7" t="s">
        <v>51</v>
      </c>
      <c r="D1619" s="24" t="s">
        <v>321</v>
      </c>
      <c r="E1619" s="7" t="s">
        <v>14</v>
      </c>
      <c r="F1619" s="24" t="s">
        <v>332</v>
      </c>
      <c r="G1619" s="7" t="s">
        <v>15</v>
      </c>
      <c r="H1619" s="24" t="s">
        <v>341</v>
      </c>
      <c r="I1619" s="9">
        <v>12.267866671237449</v>
      </c>
    </row>
    <row r="1620" spans="1:9" x14ac:dyDescent="0.65">
      <c r="A1620" s="8">
        <v>44044</v>
      </c>
      <c r="B1620" s="7" t="s">
        <v>50</v>
      </c>
      <c r="C1620" s="7" t="s">
        <v>51</v>
      </c>
      <c r="D1620" s="24" t="s">
        <v>321</v>
      </c>
      <c r="E1620" s="7" t="s">
        <v>16</v>
      </c>
      <c r="F1620" s="24" t="s">
        <v>333</v>
      </c>
      <c r="G1620" s="7" t="s">
        <v>17</v>
      </c>
      <c r="H1620" s="24" t="s">
        <v>437</v>
      </c>
      <c r="I1620" s="9">
        <v>0.11244764513231864</v>
      </c>
    </row>
    <row r="1621" spans="1:9" x14ac:dyDescent="0.65">
      <c r="A1621" s="8">
        <v>44044</v>
      </c>
      <c r="B1621" s="7" t="s">
        <v>50</v>
      </c>
      <c r="C1621" s="7" t="s">
        <v>51</v>
      </c>
      <c r="D1621" s="24" t="s">
        <v>321</v>
      </c>
      <c r="E1621" s="7" t="s">
        <v>18</v>
      </c>
      <c r="F1621" s="24" t="s">
        <v>334</v>
      </c>
      <c r="G1621" s="7" t="s">
        <v>19</v>
      </c>
      <c r="H1621" s="24" t="s">
        <v>342</v>
      </c>
      <c r="I1621" s="9">
        <v>-2.6728680449121245</v>
      </c>
    </row>
    <row r="1622" spans="1:9" x14ac:dyDescent="0.65">
      <c r="A1622" s="8">
        <v>44044</v>
      </c>
      <c r="B1622" s="7" t="s">
        <v>50</v>
      </c>
      <c r="C1622" s="7" t="s">
        <v>51</v>
      </c>
      <c r="D1622" s="24" t="s">
        <v>321</v>
      </c>
      <c r="E1622" s="7" t="s">
        <v>20</v>
      </c>
      <c r="F1622" s="24" t="s">
        <v>335</v>
      </c>
      <c r="G1622" s="7" t="s">
        <v>21</v>
      </c>
      <c r="H1622" s="24" t="s">
        <v>343</v>
      </c>
      <c r="I1622" s="9">
        <v>-2.984324733354804</v>
      </c>
    </row>
    <row r="1623" spans="1:9" x14ac:dyDescent="0.65">
      <c r="A1623" s="8">
        <v>44044</v>
      </c>
      <c r="B1623" s="7" t="s">
        <v>52</v>
      </c>
      <c r="C1623" s="7" t="s">
        <v>53</v>
      </c>
      <c r="D1623" s="24" t="s">
        <v>434</v>
      </c>
      <c r="E1623" s="7" t="s">
        <v>4</v>
      </c>
      <c r="F1623" s="24" t="s">
        <v>327</v>
      </c>
      <c r="G1623" s="7" t="s">
        <v>5</v>
      </c>
      <c r="H1623" s="24" t="s">
        <v>337</v>
      </c>
      <c r="I1623" s="9">
        <v>5.5006140668216075</v>
      </c>
    </row>
    <row r="1624" spans="1:9" x14ac:dyDescent="0.65">
      <c r="A1624" s="8">
        <v>44044</v>
      </c>
      <c r="B1624" s="7" t="s">
        <v>52</v>
      </c>
      <c r="C1624" s="7" t="s">
        <v>53</v>
      </c>
      <c r="D1624" s="24" t="s">
        <v>434</v>
      </c>
      <c r="E1624" s="7" t="s">
        <v>6</v>
      </c>
      <c r="F1624" s="24" t="s">
        <v>328</v>
      </c>
      <c r="G1624" s="7" t="s">
        <v>7</v>
      </c>
      <c r="H1624" s="24" t="s">
        <v>338</v>
      </c>
      <c r="I1624" s="9">
        <v>3.3006200641999106</v>
      </c>
    </row>
    <row r="1625" spans="1:9" x14ac:dyDescent="0.65">
      <c r="A1625" s="8">
        <v>44044</v>
      </c>
      <c r="B1625" s="7" t="s">
        <v>52</v>
      </c>
      <c r="C1625" s="7" t="s">
        <v>53</v>
      </c>
      <c r="D1625" s="24" t="s">
        <v>434</v>
      </c>
      <c r="E1625" s="7" t="s">
        <v>8</v>
      </c>
      <c r="F1625" s="24" t="s">
        <v>329</v>
      </c>
      <c r="G1625" s="7" t="s">
        <v>9</v>
      </c>
      <c r="H1625" s="24" t="s">
        <v>436</v>
      </c>
      <c r="I1625" s="9">
        <v>18.633416811361549</v>
      </c>
    </row>
    <row r="1626" spans="1:9" x14ac:dyDescent="0.65">
      <c r="A1626" s="8">
        <v>44044</v>
      </c>
      <c r="B1626" s="7" t="s">
        <v>52</v>
      </c>
      <c r="C1626" s="7" t="s">
        <v>53</v>
      </c>
      <c r="D1626" s="24" t="s">
        <v>434</v>
      </c>
      <c r="E1626" s="7" t="s">
        <v>10</v>
      </c>
      <c r="F1626" s="24" t="s">
        <v>330</v>
      </c>
      <c r="G1626" s="7" t="s">
        <v>11</v>
      </c>
      <c r="H1626" s="24" t="s">
        <v>339</v>
      </c>
      <c r="I1626" s="9">
        <v>1.7646740191462618</v>
      </c>
    </row>
    <row r="1627" spans="1:9" x14ac:dyDescent="0.65">
      <c r="A1627" s="8">
        <v>44044</v>
      </c>
      <c r="B1627" s="7" t="s">
        <v>52</v>
      </c>
      <c r="C1627" s="7" t="s">
        <v>53</v>
      </c>
      <c r="D1627" s="24" t="s">
        <v>434</v>
      </c>
      <c r="E1627" s="7" t="s">
        <v>12</v>
      </c>
      <c r="F1627" s="24" t="s">
        <v>331</v>
      </c>
      <c r="G1627" s="7" t="s">
        <v>13</v>
      </c>
      <c r="H1627" s="24" t="s">
        <v>340</v>
      </c>
      <c r="I1627" s="9">
        <v>-7.9407875574817659</v>
      </c>
    </row>
    <row r="1628" spans="1:9" x14ac:dyDescent="0.65">
      <c r="A1628" s="8">
        <v>44044</v>
      </c>
      <c r="B1628" s="7" t="s">
        <v>52</v>
      </c>
      <c r="C1628" s="7" t="s">
        <v>53</v>
      </c>
      <c r="D1628" s="24" t="s">
        <v>434</v>
      </c>
      <c r="E1628" s="7" t="s">
        <v>14</v>
      </c>
      <c r="F1628" s="24" t="s">
        <v>332</v>
      </c>
      <c r="G1628" s="7" t="s">
        <v>15</v>
      </c>
      <c r="H1628" s="24" t="s">
        <v>341</v>
      </c>
      <c r="I1628" s="9">
        <v>10.490520330376206</v>
      </c>
    </row>
    <row r="1629" spans="1:9" x14ac:dyDescent="0.65">
      <c r="A1629" s="8">
        <v>44044</v>
      </c>
      <c r="B1629" s="7" t="s">
        <v>52</v>
      </c>
      <c r="C1629" s="7" t="s">
        <v>53</v>
      </c>
      <c r="D1629" s="24" t="s">
        <v>434</v>
      </c>
      <c r="E1629" s="7" t="s">
        <v>16</v>
      </c>
      <c r="F1629" s="24" t="s">
        <v>333</v>
      </c>
      <c r="G1629" s="7" t="s">
        <v>17</v>
      </c>
      <c r="H1629" s="24" t="s">
        <v>437</v>
      </c>
      <c r="I1629" s="9">
        <v>10.008542310369561</v>
      </c>
    </row>
    <row r="1630" spans="1:9" x14ac:dyDescent="0.65">
      <c r="A1630" s="8">
        <v>44044</v>
      </c>
      <c r="B1630" s="7" t="s">
        <v>52</v>
      </c>
      <c r="C1630" s="7" t="s">
        <v>53</v>
      </c>
      <c r="D1630" s="24" t="s">
        <v>434</v>
      </c>
      <c r="E1630" s="7" t="s">
        <v>18</v>
      </c>
      <c r="F1630" s="24" t="s">
        <v>334</v>
      </c>
      <c r="G1630" s="7" t="s">
        <v>19</v>
      </c>
      <c r="H1630" s="24" t="s">
        <v>342</v>
      </c>
      <c r="I1630" s="9">
        <v>7.4428199370535353E-2</v>
      </c>
    </row>
    <row r="1631" spans="1:9" x14ac:dyDescent="0.65">
      <c r="A1631" s="8">
        <v>44044</v>
      </c>
      <c r="B1631" s="7" t="s">
        <v>52</v>
      </c>
      <c r="C1631" s="7" t="s">
        <v>53</v>
      </c>
      <c r="D1631" s="24" t="s">
        <v>434</v>
      </c>
      <c r="E1631" s="7" t="s">
        <v>20</v>
      </c>
      <c r="F1631" s="24" t="s">
        <v>335</v>
      </c>
      <c r="G1631" s="7" t="s">
        <v>21</v>
      </c>
      <c r="H1631" s="24" t="s">
        <v>343</v>
      </c>
      <c r="I1631" s="9">
        <v>3.903997510105861</v>
      </c>
    </row>
    <row r="1632" spans="1:9" x14ac:dyDescent="0.65">
      <c r="A1632" s="8">
        <v>44044</v>
      </c>
      <c r="B1632" s="7" t="s">
        <v>54</v>
      </c>
      <c r="C1632" s="7" t="s">
        <v>55</v>
      </c>
      <c r="D1632" s="24" t="s">
        <v>435</v>
      </c>
      <c r="E1632" s="7" t="s">
        <v>4</v>
      </c>
      <c r="F1632" s="24" t="s">
        <v>327</v>
      </c>
      <c r="G1632" s="7" t="s">
        <v>5</v>
      </c>
      <c r="H1632" s="24" t="s">
        <v>337</v>
      </c>
      <c r="I1632" s="9">
        <v>-18.789145526451069</v>
      </c>
    </row>
    <row r="1633" spans="1:9" x14ac:dyDescent="0.65">
      <c r="A1633" s="8">
        <v>44044</v>
      </c>
      <c r="B1633" s="7" t="s">
        <v>54</v>
      </c>
      <c r="C1633" s="7" t="s">
        <v>55</v>
      </c>
      <c r="D1633" s="24" t="s">
        <v>435</v>
      </c>
      <c r="E1633" s="7" t="s">
        <v>6</v>
      </c>
      <c r="F1633" s="24" t="s">
        <v>328</v>
      </c>
      <c r="G1633" s="7" t="s">
        <v>7</v>
      </c>
      <c r="H1633" s="24" t="s">
        <v>338</v>
      </c>
      <c r="I1633" s="9">
        <v>-21.878215020969549</v>
      </c>
    </row>
    <row r="1634" spans="1:9" x14ac:dyDescent="0.65">
      <c r="A1634" s="8">
        <v>44044</v>
      </c>
      <c r="B1634" s="7" t="s">
        <v>54</v>
      </c>
      <c r="C1634" s="7" t="s">
        <v>55</v>
      </c>
      <c r="D1634" s="24" t="s">
        <v>435</v>
      </c>
      <c r="E1634" s="7" t="s">
        <v>8</v>
      </c>
      <c r="F1634" s="24" t="s">
        <v>329</v>
      </c>
      <c r="G1634" s="7" t="s">
        <v>9</v>
      </c>
      <c r="H1634" s="24" t="s">
        <v>436</v>
      </c>
      <c r="I1634" s="9">
        <v>-15.174103147461759</v>
      </c>
    </row>
    <row r="1635" spans="1:9" x14ac:dyDescent="0.65">
      <c r="A1635" s="8">
        <v>44044</v>
      </c>
      <c r="B1635" s="7" t="s">
        <v>54</v>
      </c>
      <c r="C1635" s="7" t="s">
        <v>55</v>
      </c>
      <c r="D1635" s="24" t="s">
        <v>435</v>
      </c>
      <c r="E1635" s="7" t="s">
        <v>10</v>
      </c>
      <c r="F1635" s="24" t="s">
        <v>330</v>
      </c>
      <c r="G1635" s="7" t="s">
        <v>11</v>
      </c>
      <c r="H1635" s="24" t="s">
        <v>339</v>
      </c>
      <c r="I1635" s="9">
        <v>-1.6996466554838552</v>
      </c>
    </row>
    <row r="1636" spans="1:9" x14ac:dyDescent="0.65">
      <c r="A1636" s="8">
        <v>44044</v>
      </c>
      <c r="B1636" s="7" t="s">
        <v>54</v>
      </c>
      <c r="C1636" s="7" t="s">
        <v>55</v>
      </c>
      <c r="D1636" s="24" t="s">
        <v>435</v>
      </c>
      <c r="E1636" s="7" t="s">
        <v>12</v>
      </c>
      <c r="F1636" s="24" t="s">
        <v>331</v>
      </c>
      <c r="G1636" s="7" t="s">
        <v>13</v>
      </c>
      <c r="H1636" s="24" t="s">
        <v>340</v>
      </c>
      <c r="I1636" s="9">
        <v>4.2683013299825712</v>
      </c>
    </row>
    <row r="1637" spans="1:9" x14ac:dyDescent="0.65">
      <c r="A1637" s="8">
        <v>44044</v>
      </c>
      <c r="B1637" s="7" t="s">
        <v>54</v>
      </c>
      <c r="C1637" s="7" t="s">
        <v>55</v>
      </c>
      <c r="D1637" s="24" t="s">
        <v>435</v>
      </c>
      <c r="E1637" s="7" t="s">
        <v>14</v>
      </c>
      <c r="F1637" s="24" t="s">
        <v>332</v>
      </c>
      <c r="G1637" s="7" t="s">
        <v>15</v>
      </c>
      <c r="H1637" s="24" t="s">
        <v>341</v>
      </c>
      <c r="I1637" s="9">
        <v>-20.493187867829487</v>
      </c>
    </row>
    <row r="1638" spans="1:9" x14ac:dyDescent="0.65">
      <c r="A1638" s="8">
        <v>44044</v>
      </c>
      <c r="B1638" s="7" t="s">
        <v>54</v>
      </c>
      <c r="C1638" s="7" t="s">
        <v>55</v>
      </c>
      <c r="D1638" s="24" t="s">
        <v>435</v>
      </c>
      <c r="E1638" s="7" t="s">
        <v>16</v>
      </c>
      <c r="F1638" s="24" t="s">
        <v>333</v>
      </c>
      <c r="G1638" s="7" t="s">
        <v>17</v>
      </c>
      <c r="H1638" s="24" t="s">
        <v>437</v>
      </c>
      <c r="I1638" s="9">
        <v>-22.981520878894834</v>
      </c>
    </row>
    <row r="1639" spans="1:9" x14ac:dyDescent="0.65">
      <c r="A1639" s="8">
        <v>44044</v>
      </c>
      <c r="B1639" s="7" t="s">
        <v>54</v>
      </c>
      <c r="C1639" s="7" t="s">
        <v>55</v>
      </c>
      <c r="D1639" s="24" t="s">
        <v>435</v>
      </c>
      <c r="E1639" s="7" t="s">
        <v>18</v>
      </c>
      <c r="F1639" s="24" t="s">
        <v>334</v>
      </c>
      <c r="G1639" s="7" t="s">
        <v>19</v>
      </c>
      <c r="H1639" s="24" t="s">
        <v>342</v>
      </c>
      <c r="I1639" s="9">
        <v>-25.204205023852811</v>
      </c>
    </row>
    <row r="1640" spans="1:9" x14ac:dyDescent="0.65">
      <c r="A1640" s="8">
        <v>44044</v>
      </c>
      <c r="B1640" s="7" t="s">
        <v>54</v>
      </c>
      <c r="C1640" s="7" t="s">
        <v>55</v>
      </c>
      <c r="D1640" s="24" t="s">
        <v>435</v>
      </c>
      <c r="E1640" s="7" t="s">
        <v>20</v>
      </c>
      <c r="F1640" s="24" t="s">
        <v>335</v>
      </c>
      <c r="G1640" s="7" t="s">
        <v>21</v>
      </c>
      <c r="H1640" s="24" t="s">
        <v>343</v>
      </c>
      <c r="I1640" s="9">
        <v>-21.818574673925038</v>
      </c>
    </row>
    <row r="1641" spans="1:9" x14ac:dyDescent="0.65">
      <c r="A1641" s="8">
        <v>44044</v>
      </c>
      <c r="B1641" s="7" t="s">
        <v>56</v>
      </c>
      <c r="C1641" s="7" t="s">
        <v>57</v>
      </c>
      <c r="D1641" s="24" t="s">
        <v>322</v>
      </c>
      <c r="E1641" s="7" t="s">
        <v>4</v>
      </c>
      <c r="F1641" s="24" t="s">
        <v>327</v>
      </c>
      <c r="G1641" s="7" t="s">
        <v>5</v>
      </c>
      <c r="H1641" s="24" t="s">
        <v>337</v>
      </c>
      <c r="I1641" s="9">
        <v>-24.714558162972956</v>
      </c>
    </row>
    <row r="1642" spans="1:9" x14ac:dyDescent="0.65">
      <c r="A1642" s="8">
        <v>44044</v>
      </c>
      <c r="B1642" s="7" t="s">
        <v>56</v>
      </c>
      <c r="C1642" s="7" t="s">
        <v>57</v>
      </c>
      <c r="D1642" s="24" t="s">
        <v>322</v>
      </c>
      <c r="E1642" s="7" t="s">
        <v>6</v>
      </c>
      <c r="F1642" s="24" t="s">
        <v>328</v>
      </c>
      <c r="G1642" s="7" t="s">
        <v>7</v>
      </c>
      <c r="H1642" s="24" t="s">
        <v>338</v>
      </c>
      <c r="I1642" s="9">
        <v>-25.746311333664362</v>
      </c>
    </row>
    <row r="1643" spans="1:9" x14ac:dyDescent="0.65">
      <c r="A1643" s="8">
        <v>44044</v>
      </c>
      <c r="B1643" s="7" t="s">
        <v>56</v>
      </c>
      <c r="C1643" s="7" t="s">
        <v>57</v>
      </c>
      <c r="D1643" s="24" t="s">
        <v>322</v>
      </c>
      <c r="E1643" s="7" t="s">
        <v>8</v>
      </c>
      <c r="F1643" s="24" t="s">
        <v>329</v>
      </c>
      <c r="G1643" s="7" t="s">
        <v>9</v>
      </c>
      <c r="H1643" s="24" t="s">
        <v>436</v>
      </c>
      <c r="I1643" s="9">
        <v>13.382688521719178</v>
      </c>
    </row>
    <row r="1644" spans="1:9" x14ac:dyDescent="0.65">
      <c r="A1644" s="8">
        <v>44044</v>
      </c>
      <c r="B1644" s="7" t="s">
        <v>56</v>
      </c>
      <c r="C1644" s="7" t="s">
        <v>57</v>
      </c>
      <c r="D1644" s="24" t="s">
        <v>322</v>
      </c>
      <c r="E1644" s="7" t="s">
        <v>10</v>
      </c>
      <c r="F1644" s="24" t="s">
        <v>330</v>
      </c>
      <c r="G1644" s="7" t="s">
        <v>11</v>
      </c>
      <c r="H1644" s="24" t="s">
        <v>339</v>
      </c>
      <c r="I1644" s="9">
        <v>-7.7289545883874711</v>
      </c>
    </row>
    <row r="1645" spans="1:9" x14ac:dyDescent="0.65">
      <c r="A1645" s="8">
        <v>44044</v>
      </c>
      <c r="B1645" s="7" t="s">
        <v>56</v>
      </c>
      <c r="C1645" s="7" t="s">
        <v>57</v>
      </c>
      <c r="D1645" s="24" t="s">
        <v>322</v>
      </c>
      <c r="E1645" s="7" t="s">
        <v>12</v>
      </c>
      <c r="F1645" s="24" t="s">
        <v>331</v>
      </c>
      <c r="G1645" s="7" t="s">
        <v>13</v>
      </c>
      <c r="H1645" s="24" t="s">
        <v>340</v>
      </c>
      <c r="I1645" s="9">
        <v>-85.846936241350562</v>
      </c>
    </row>
    <row r="1646" spans="1:9" x14ac:dyDescent="0.65">
      <c r="A1646" s="8">
        <v>44044</v>
      </c>
      <c r="B1646" s="7" t="s">
        <v>56</v>
      </c>
      <c r="C1646" s="7" t="s">
        <v>57</v>
      </c>
      <c r="D1646" s="24" t="s">
        <v>322</v>
      </c>
      <c r="E1646" s="7" t="s">
        <v>14</v>
      </c>
      <c r="F1646" s="24" t="s">
        <v>332</v>
      </c>
      <c r="G1646" s="7" t="s">
        <v>15</v>
      </c>
      <c r="H1646" s="24" t="s">
        <v>341</v>
      </c>
      <c r="I1646" s="9">
        <v>-13.107976924502418</v>
      </c>
    </row>
    <row r="1647" spans="1:9" x14ac:dyDescent="0.65">
      <c r="A1647" s="8">
        <v>44044</v>
      </c>
      <c r="B1647" s="7" t="s">
        <v>56</v>
      </c>
      <c r="C1647" s="7" t="s">
        <v>57</v>
      </c>
      <c r="D1647" s="24" t="s">
        <v>322</v>
      </c>
      <c r="E1647" s="7" t="s">
        <v>16</v>
      </c>
      <c r="F1647" s="24" t="s">
        <v>333</v>
      </c>
      <c r="G1647" s="7" t="s">
        <v>17</v>
      </c>
      <c r="H1647" s="24" t="s">
        <v>437</v>
      </c>
      <c r="I1647" s="9">
        <v>0.87255310808238562</v>
      </c>
    </row>
    <row r="1648" spans="1:9" x14ac:dyDescent="0.65">
      <c r="A1648" s="8">
        <v>44044</v>
      </c>
      <c r="B1648" s="7" t="s">
        <v>56</v>
      </c>
      <c r="C1648" s="7" t="s">
        <v>57</v>
      </c>
      <c r="D1648" s="24" t="s">
        <v>322</v>
      </c>
      <c r="E1648" s="7" t="s">
        <v>18</v>
      </c>
      <c r="F1648" s="24" t="s">
        <v>334</v>
      </c>
      <c r="G1648" s="7" t="s">
        <v>19</v>
      </c>
      <c r="H1648" s="24" t="s">
        <v>342</v>
      </c>
      <c r="I1648" s="9">
        <v>-5.9055492110048347</v>
      </c>
    </row>
    <row r="1649" spans="1:9" x14ac:dyDescent="0.65">
      <c r="A1649" s="8">
        <v>44044</v>
      </c>
      <c r="B1649" s="7" t="s">
        <v>56</v>
      </c>
      <c r="C1649" s="7" t="s">
        <v>57</v>
      </c>
      <c r="D1649" s="24" t="s">
        <v>322</v>
      </c>
      <c r="E1649" s="7" t="s">
        <v>20</v>
      </c>
      <c r="F1649" s="24" t="s">
        <v>335</v>
      </c>
      <c r="G1649" s="7" t="s">
        <v>21</v>
      </c>
      <c r="H1649" s="24" t="s">
        <v>343</v>
      </c>
      <c r="I1649" s="9">
        <v>-12.207732348856037</v>
      </c>
    </row>
    <row r="1650" spans="1:9" x14ac:dyDescent="0.65">
      <c r="A1650" s="8">
        <v>44044</v>
      </c>
      <c r="B1650" s="7" t="s">
        <v>58</v>
      </c>
      <c r="C1650" s="7" t="s">
        <v>59</v>
      </c>
      <c r="D1650" s="24" t="s">
        <v>323</v>
      </c>
      <c r="E1650" s="7" t="s">
        <v>4</v>
      </c>
      <c r="F1650" s="24" t="s">
        <v>327</v>
      </c>
      <c r="G1650" s="7" t="s">
        <v>5</v>
      </c>
      <c r="H1650" s="24" t="s">
        <v>337</v>
      </c>
      <c r="I1650" s="9">
        <v>23.385922398001391</v>
      </c>
    </row>
    <row r="1651" spans="1:9" x14ac:dyDescent="0.65">
      <c r="A1651" s="8">
        <v>44044</v>
      </c>
      <c r="B1651" s="7" t="s">
        <v>58</v>
      </c>
      <c r="C1651" s="7" t="s">
        <v>59</v>
      </c>
      <c r="D1651" s="24" t="s">
        <v>323</v>
      </c>
      <c r="E1651" s="7" t="s">
        <v>6</v>
      </c>
      <c r="F1651" s="24" t="s">
        <v>328</v>
      </c>
      <c r="G1651" s="7" t="s">
        <v>7</v>
      </c>
      <c r="H1651" s="24" t="s">
        <v>338</v>
      </c>
      <c r="I1651" s="9">
        <v>45.160137781273122</v>
      </c>
    </row>
    <row r="1652" spans="1:9" x14ac:dyDescent="0.65">
      <c r="A1652" s="8">
        <v>44044</v>
      </c>
      <c r="B1652" s="7" t="s">
        <v>58</v>
      </c>
      <c r="C1652" s="7" t="s">
        <v>59</v>
      </c>
      <c r="D1652" s="24" t="s">
        <v>323</v>
      </c>
      <c r="E1652" s="7" t="s">
        <v>8</v>
      </c>
      <c r="F1652" s="24" t="s">
        <v>329</v>
      </c>
      <c r="G1652" s="7" t="s">
        <v>9</v>
      </c>
      <c r="H1652" s="24" t="s">
        <v>436</v>
      </c>
      <c r="I1652" s="9">
        <v>-38.328376203961433</v>
      </c>
    </row>
    <row r="1653" spans="1:9" x14ac:dyDescent="0.65">
      <c r="A1653" s="8">
        <v>44044</v>
      </c>
      <c r="B1653" s="7" t="s">
        <v>58</v>
      </c>
      <c r="C1653" s="7" t="s">
        <v>59</v>
      </c>
      <c r="D1653" s="24" t="s">
        <v>323</v>
      </c>
      <c r="E1653" s="7" t="s">
        <v>10</v>
      </c>
      <c r="F1653" s="24" t="s">
        <v>330</v>
      </c>
      <c r="G1653" s="7" t="s">
        <v>11</v>
      </c>
      <c r="H1653" s="24" t="s">
        <v>339</v>
      </c>
      <c r="I1653" s="9">
        <v>-28.385750529053478</v>
      </c>
    </row>
    <row r="1654" spans="1:9" x14ac:dyDescent="0.65">
      <c r="A1654" s="8">
        <v>44044</v>
      </c>
      <c r="B1654" s="7" t="s">
        <v>58</v>
      </c>
      <c r="C1654" s="7" t="s">
        <v>59</v>
      </c>
      <c r="D1654" s="24" t="s">
        <v>323</v>
      </c>
      <c r="E1654" s="7" t="s">
        <v>12</v>
      </c>
      <c r="F1654" s="24" t="s">
        <v>331</v>
      </c>
      <c r="G1654" s="7" t="s">
        <v>13</v>
      </c>
      <c r="H1654" s="24" t="s">
        <v>340</v>
      </c>
      <c r="I1654" s="9">
        <v>169.9056099050222</v>
      </c>
    </row>
    <row r="1655" spans="1:9" x14ac:dyDescent="0.65">
      <c r="A1655" s="8">
        <v>44044</v>
      </c>
      <c r="B1655" s="7" t="s">
        <v>58</v>
      </c>
      <c r="C1655" s="7" t="s">
        <v>59</v>
      </c>
      <c r="D1655" s="24" t="s">
        <v>323</v>
      </c>
      <c r="E1655" s="7" t="s">
        <v>14</v>
      </c>
      <c r="F1655" s="24" t="s">
        <v>332</v>
      </c>
      <c r="G1655" s="7" t="s">
        <v>15</v>
      </c>
      <c r="H1655" s="24" t="s">
        <v>341</v>
      </c>
      <c r="I1655" s="9">
        <v>-22.383314795890719</v>
      </c>
    </row>
    <row r="1656" spans="1:9" x14ac:dyDescent="0.65">
      <c r="A1656" s="8">
        <v>44044</v>
      </c>
      <c r="B1656" s="7" t="s">
        <v>58</v>
      </c>
      <c r="C1656" s="7" t="s">
        <v>59</v>
      </c>
      <c r="D1656" s="24" t="s">
        <v>323</v>
      </c>
      <c r="E1656" s="7" t="s">
        <v>16</v>
      </c>
      <c r="F1656" s="24" t="s">
        <v>333</v>
      </c>
      <c r="G1656" s="7" t="s">
        <v>17</v>
      </c>
      <c r="H1656" s="24" t="s">
        <v>437</v>
      </c>
      <c r="I1656" s="9">
        <v>42.799149482153418</v>
      </c>
    </row>
    <row r="1657" spans="1:9" x14ac:dyDescent="0.65">
      <c r="A1657" s="8">
        <v>44044</v>
      </c>
      <c r="B1657" s="7" t="s">
        <v>58</v>
      </c>
      <c r="C1657" s="7" t="s">
        <v>59</v>
      </c>
      <c r="D1657" s="24" t="s">
        <v>323</v>
      </c>
      <c r="E1657" s="7" t="s">
        <v>18</v>
      </c>
      <c r="F1657" s="24" t="s">
        <v>334</v>
      </c>
      <c r="G1657" s="7" t="s">
        <v>19</v>
      </c>
      <c r="H1657" s="24" t="s">
        <v>342</v>
      </c>
      <c r="I1657" s="9">
        <v>12.908651846356612</v>
      </c>
    </row>
    <row r="1658" spans="1:9" x14ac:dyDescent="0.65">
      <c r="A1658" s="8">
        <v>44044</v>
      </c>
      <c r="B1658" s="7" t="s">
        <v>58</v>
      </c>
      <c r="C1658" s="7" t="s">
        <v>59</v>
      </c>
      <c r="D1658" s="24" t="s">
        <v>323</v>
      </c>
      <c r="E1658" s="7" t="s">
        <v>20</v>
      </c>
      <c r="F1658" s="24" t="s">
        <v>335</v>
      </c>
      <c r="G1658" s="7" t="s">
        <v>21</v>
      </c>
      <c r="H1658" s="24" t="s">
        <v>343</v>
      </c>
      <c r="I1658" s="9">
        <v>-19.519285233887405</v>
      </c>
    </row>
    <row r="1659" spans="1:9" x14ac:dyDescent="0.65">
      <c r="A1659" s="8">
        <v>44075</v>
      </c>
      <c r="B1659" s="7">
        <v>1</v>
      </c>
      <c r="C1659" s="7" t="s">
        <v>3</v>
      </c>
      <c r="D1659" s="24" t="s">
        <v>422</v>
      </c>
      <c r="E1659" s="7" t="s">
        <v>4</v>
      </c>
      <c r="F1659" s="24" t="s">
        <v>327</v>
      </c>
      <c r="G1659" s="7" t="s">
        <v>5</v>
      </c>
      <c r="H1659" s="24" t="s">
        <v>337</v>
      </c>
      <c r="I1659" s="9">
        <v>0.18601795038280428</v>
      </c>
    </row>
    <row r="1660" spans="1:9" x14ac:dyDescent="0.65">
      <c r="A1660" s="8">
        <v>44075</v>
      </c>
      <c r="B1660" s="7">
        <v>1</v>
      </c>
      <c r="C1660" s="7" t="s">
        <v>3</v>
      </c>
      <c r="D1660" s="24" t="s">
        <v>422</v>
      </c>
      <c r="E1660" s="7" t="s">
        <v>6</v>
      </c>
      <c r="F1660" s="24" t="s">
        <v>328</v>
      </c>
      <c r="G1660" s="7" t="s">
        <v>7</v>
      </c>
      <c r="H1660" s="24" t="s">
        <v>338</v>
      </c>
      <c r="I1660" s="9">
        <v>10.017092220745221</v>
      </c>
    </row>
    <row r="1661" spans="1:9" x14ac:dyDescent="0.65">
      <c r="A1661" s="8">
        <v>44075</v>
      </c>
      <c r="B1661" s="7">
        <v>1</v>
      </c>
      <c r="C1661" s="7" t="s">
        <v>3</v>
      </c>
      <c r="D1661" s="24" t="s">
        <v>422</v>
      </c>
      <c r="E1661" s="7" t="s">
        <v>8</v>
      </c>
      <c r="F1661" s="24" t="s">
        <v>329</v>
      </c>
      <c r="G1661" s="7" t="s">
        <v>9</v>
      </c>
      <c r="H1661" s="24" t="s">
        <v>436</v>
      </c>
      <c r="I1661" s="9">
        <v>-4.4149467499179744</v>
      </c>
    </row>
    <row r="1662" spans="1:9" x14ac:dyDescent="0.65">
      <c r="A1662" s="8">
        <v>44075</v>
      </c>
      <c r="B1662" s="7">
        <v>1</v>
      </c>
      <c r="C1662" s="7" t="s">
        <v>3</v>
      </c>
      <c r="D1662" s="24" t="s">
        <v>422</v>
      </c>
      <c r="E1662" s="7" t="s">
        <v>10</v>
      </c>
      <c r="F1662" s="24" t="s">
        <v>330</v>
      </c>
      <c r="G1662" s="7" t="s">
        <v>11</v>
      </c>
      <c r="H1662" s="24" t="s">
        <v>339</v>
      </c>
      <c r="I1662" s="9">
        <v>11.90662484880421</v>
      </c>
    </row>
    <row r="1663" spans="1:9" x14ac:dyDescent="0.65">
      <c r="A1663" s="8">
        <v>44075</v>
      </c>
      <c r="B1663" s="7">
        <v>1</v>
      </c>
      <c r="C1663" s="7" t="s">
        <v>3</v>
      </c>
      <c r="D1663" s="24" t="s">
        <v>422</v>
      </c>
      <c r="E1663" s="7" t="s">
        <v>12</v>
      </c>
      <c r="F1663" s="24" t="s">
        <v>331</v>
      </c>
      <c r="G1663" s="7" t="s">
        <v>13</v>
      </c>
      <c r="H1663" s="24" t="s">
        <v>340</v>
      </c>
      <c r="I1663" s="9">
        <v>8.6182252040102707</v>
      </c>
    </row>
    <row r="1664" spans="1:9" x14ac:dyDescent="0.65">
      <c r="A1664" s="8">
        <v>44075</v>
      </c>
      <c r="B1664" s="7">
        <v>1</v>
      </c>
      <c r="C1664" s="7" t="s">
        <v>3</v>
      </c>
      <c r="D1664" s="24" t="s">
        <v>422</v>
      </c>
      <c r="E1664" s="7" t="s">
        <v>14</v>
      </c>
      <c r="F1664" s="24" t="s">
        <v>332</v>
      </c>
      <c r="G1664" s="7" t="s">
        <v>15</v>
      </c>
      <c r="H1664" s="24" t="s">
        <v>341</v>
      </c>
      <c r="I1664" s="9">
        <v>3.6275059303670205</v>
      </c>
    </row>
    <row r="1665" spans="1:9" x14ac:dyDescent="0.65">
      <c r="A1665" s="8">
        <v>44075</v>
      </c>
      <c r="B1665" s="7">
        <v>1</v>
      </c>
      <c r="C1665" s="7" t="s">
        <v>3</v>
      </c>
      <c r="D1665" s="24" t="s">
        <v>422</v>
      </c>
      <c r="E1665" s="7" t="s">
        <v>16</v>
      </c>
      <c r="F1665" s="24" t="s">
        <v>333</v>
      </c>
      <c r="G1665" s="7" t="s">
        <v>17</v>
      </c>
      <c r="H1665" s="24" t="s">
        <v>437</v>
      </c>
      <c r="I1665" s="9">
        <v>-1.8262088647502013</v>
      </c>
    </row>
    <row r="1666" spans="1:9" x14ac:dyDescent="0.65">
      <c r="A1666" s="8">
        <v>44075</v>
      </c>
      <c r="B1666" s="7">
        <v>1</v>
      </c>
      <c r="C1666" s="7" t="s">
        <v>3</v>
      </c>
      <c r="D1666" s="24" t="s">
        <v>422</v>
      </c>
      <c r="E1666" s="7" t="s">
        <v>18</v>
      </c>
      <c r="F1666" s="24" t="s">
        <v>334</v>
      </c>
      <c r="G1666" s="7" t="s">
        <v>19</v>
      </c>
      <c r="H1666" s="24" t="s">
        <v>342</v>
      </c>
      <c r="I1666" s="9">
        <v>1.5761561931252803</v>
      </c>
    </row>
    <row r="1667" spans="1:9" x14ac:dyDescent="0.65">
      <c r="A1667" s="8">
        <v>44075</v>
      </c>
      <c r="B1667" s="7">
        <v>1</v>
      </c>
      <c r="C1667" s="7" t="s">
        <v>3</v>
      </c>
      <c r="D1667" s="24" t="s">
        <v>422</v>
      </c>
      <c r="E1667" s="7" t="s">
        <v>20</v>
      </c>
      <c r="F1667" s="24" t="s">
        <v>335</v>
      </c>
      <c r="G1667" s="7" t="s">
        <v>21</v>
      </c>
      <c r="H1667" s="24" t="s">
        <v>343</v>
      </c>
      <c r="I1667" s="9">
        <v>5.5543281397986997</v>
      </c>
    </row>
    <row r="1668" spans="1:9" x14ac:dyDescent="0.65">
      <c r="A1668" s="8">
        <v>44075</v>
      </c>
      <c r="B1668" s="7">
        <v>2</v>
      </c>
      <c r="C1668" s="46" t="s">
        <v>71</v>
      </c>
      <c r="D1668" s="24" t="s">
        <v>423</v>
      </c>
      <c r="E1668" s="7" t="s">
        <v>4</v>
      </c>
      <c r="F1668" s="24" t="s">
        <v>327</v>
      </c>
      <c r="G1668" s="7" t="s">
        <v>5</v>
      </c>
      <c r="H1668" s="24" t="s">
        <v>337</v>
      </c>
      <c r="I1668" s="9">
        <v>5.0502899269484924</v>
      </c>
    </row>
    <row r="1669" spans="1:9" x14ac:dyDescent="0.65">
      <c r="A1669" s="8">
        <v>44075</v>
      </c>
      <c r="B1669" s="7">
        <v>2</v>
      </c>
      <c r="C1669" s="46" t="s">
        <v>71</v>
      </c>
      <c r="D1669" s="24" t="s">
        <v>423</v>
      </c>
      <c r="E1669" s="7" t="s">
        <v>6</v>
      </c>
      <c r="F1669" s="24" t="s">
        <v>328</v>
      </c>
      <c r="G1669" s="7" t="s">
        <v>7</v>
      </c>
      <c r="H1669" s="24" t="s">
        <v>338</v>
      </c>
      <c r="I1669" s="9">
        <v>10.470597063452553</v>
      </c>
    </row>
    <row r="1670" spans="1:9" x14ac:dyDescent="0.65">
      <c r="A1670" s="8">
        <v>44075</v>
      </c>
      <c r="B1670" s="7">
        <v>2</v>
      </c>
      <c r="C1670" s="46" t="s">
        <v>71</v>
      </c>
      <c r="D1670" s="24" t="s">
        <v>423</v>
      </c>
      <c r="E1670" s="7" t="s">
        <v>8</v>
      </c>
      <c r="F1670" s="24" t="s">
        <v>329</v>
      </c>
      <c r="G1670" s="7" t="s">
        <v>9</v>
      </c>
      <c r="H1670" s="24" t="s">
        <v>436</v>
      </c>
      <c r="I1670" s="9">
        <v>-3.7859318882391855</v>
      </c>
    </row>
    <row r="1671" spans="1:9" x14ac:dyDescent="0.65">
      <c r="A1671" s="8">
        <v>44075</v>
      </c>
      <c r="B1671" s="7">
        <v>2</v>
      </c>
      <c r="C1671" s="46" t="s">
        <v>71</v>
      </c>
      <c r="D1671" s="24" t="s">
        <v>423</v>
      </c>
      <c r="E1671" s="7" t="s">
        <v>10</v>
      </c>
      <c r="F1671" s="24" t="s">
        <v>330</v>
      </c>
      <c r="G1671" s="7" t="s">
        <v>11</v>
      </c>
      <c r="H1671" s="24" t="s">
        <v>339</v>
      </c>
      <c r="I1671" s="9">
        <v>13.025223042744008</v>
      </c>
    </row>
    <row r="1672" spans="1:9" x14ac:dyDescent="0.65">
      <c r="A1672" s="8">
        <v>44075</v>
      </c>
      <c r="B1672" s="7">
        <v>2</v>
      </c>
      <c r="C1672" s="46" t="s">
        <v>71</v>
      </c>
      <c r="D1672" s="24" t="s">
        <v>423</v>
      </c>
      <c r="E1672" s="7" t="s">
        <v>12</v>
      </c>
      <c r="F1672" s="24" t="s">
        <v>331</v>
      </c>
      <c r="G1672" s="7" t="s">
        <v>13</v>
      </c>
      <c r="H1672" s="24" t="s">
        <v>340</v>
      </c>
      <c r="I1672" s="9">
        <v>8.7402844549102383</v>
      </c>
    </row>
    <row r="1673" spans="1:9" x14ac:dyDescent="0.65">
      <c r="A1673" s="8">
        <v>44075</v>
      </c>
      <c r="B1673" s="7">
        <v>2</v>
      </c>
      <c r="C1673" s="46" t="s">
        <v>71</v>
      </c>
      <c r="D1673" s="24" t="s">
        <v>423</v>
      </c>
      <c r="E1673" s="7" t="s">
        <v>14</v>
      </c>
      <c r="F1673" s="24" t="s">
        <v>332</v>
      </c>
      <c r="G1673" s="7" t="s">
        <v>15</v>
      </c>
      <c r="H1673" s="24" t="s">
        <v>341</v>
      </c>
      <c r="I1673" s="9">
        <v>7.9203601004483515</v>
      </c>
    </row>
    <row r="1674" spans="1:9" x14ac:dyDescent="0.65">
      <c r="A1674" s="8">
        <v>44075</v>
      </c>
      <c r="B1674" s="7">
        <v>2</v>
      </c>
      <c r="C1674" s="46" t="s">
        <v>71</v>
      </c>
      <c r="D1674" s="24" t="s">
        <v>423</v>
      </c>
      <c r="E1674" s="7" t="s">
        <v>16</v>
      </c>
      <c r="F1674" s="24" t="s">
        <v>333</v>
      </c>
      <c r="G1674" s="7" t="s">
        <v>17</v>
      </c>
      <c r="H1674" s="24" t="s">
        <v>437</v>
      </c>
      <c r="I1674" s="9">
        <v>2.958575811592608</v>
      </c>
    </row>
    <row r="1675" spans="1:9" x14ac:dyDescent="0.65">
      <c r="A1675" s="8">
        <v>44075</v>
      </c>
      <c r="B1675" s="7">
        <v>2</v>
      </c>
      <c r="C1675" s="46" t="s">
        <v>71</v>
      </c>
      <c r="D1675" s="24" t="s">
        <v>423</v>
      </c>
      <c r="E1675" s="7" t="s">
        <v>18</v>
      </c>
      <c r="F1675" s="24" t="s">
        <v>334</v>
      </c>
      <c r="G1675" s="7" t="s">
        <v>19</v>
      </c>
      <c r="H1675" s="24" t="s">
        <v>342</v>
      </c>
      <c r="I1675" s="9">
        <v>-5.2597020544877546</v>
      </c>
    </row>
    <row r="1676" spans="1:9" x14ac:dyDescent="0.65">
      <c r="A1676" s="8">
        <v>44075</v>
      </c>
      <c r="B1676" s="7">
        <v>2</v>
      </c>
      <c r="C1676" s="46" t="s">
        <v>71</v>
      </c>
      <c r="D1676" s="24" t="s">
        <v>423</v>
      </c>
      <c r="E1676" s="7" t="s">
        <v>20</v>
      </c>
      <c r="F1676" s="24" t="s">
        <v>335</v>
      </c>
      <c r="G1676" s="7" t="s">
        <v>21</v>
      </c>
      <c r="H1676" s="24" t="s">
        <v>343</v>
      </c>
      <c r="I1676" s="9">
        <v>10.269617769029278</v>
      </c>
    </row>
    <row r="1677" spans="1:9" x14ac:dyDescent="0.65">
      <c r="A1677" s="8">
        <v>44075</v>
      </c>
      <c r="B1677" s="7">
        <v>3</v>
      </c>
      <c r="C1677" s="46" t="s">
        <v>424</v>
      </c>
      <c r="D1677" s="24" t="s">
        <v>543</v>
      </c>
      <c r="E1677" s="7" t="s">
        <v>4</v>
      </c>
      <c r="F1677" s="24" t="s">
        <v>327</v>
      </c>
      <c r="G1677" s="7" t="s">
        <v>5</v>
      </c>
      <c r="H1677" s="24" t="s">
        <v>337</v>
      </c>
      <c r="I1677" s="9">
        <v>4.7514730309347231</v>
      </c>
    </row>
    <row r="1678" spans="1:9" x14ac:dyDescent="0.65">
      <c r="A1678" s="8">
        <v>44075</v>
      </c>
      <c r="B1678" s="7">
        <v>3</v>
      </c>
      <c r="C1678" s="46" t="s">
        <v>424</v>
      </c>
      <c r="D1678" s="24" t="s">
        <v>543</v>
      </c>
      <c r="E1678" s="7" t="s">
        <v>6</v>
      </c>
      <c r="F1678" s="24" t="s">
        <v>328</v>
      </c>
      <c r="G1678" s="7" t="s">
        <v>7</v>
      </c>
      <c r="H1678" s="24" t="s">
        <v>338</v>
      </c>
      <c r="I1678" s="9">
        <v>10.387002585863305</v>
      </c>
    </row>
    <row r="1679" spans="1:9" x14ac:dyDescent="0.65">
      <c r="A1679" s="8">
        <v>44075</v>
      </c>
      <c r="B1679" s="7">
        <v>3</v>
      </c>
      <c r="C1679" s="46" t="s">
        <v>424</v>
      </c>
      <c r="D1679" s="24" t="s">
        <v>543</v>
      </c>
      <c r="E1679" s="7" t="s">
        <v>8</v>
      </c>
      <c r="F1679" s="24" t="s">
        <v>329</v>
      </c>
      <c r="G1679" s="7" t="s">
        <v>9</v>
      </c>
      <c r="H1679" s="24" t="s">
        <v>436</v>
      </c>
      <c r="I1679" s="9">
        <v>-4.1969749455677521</v>
      </c>
    </row>
    <row r="1680" spans="1:9" x14ac:dyDescent="0.65">
      <c r="A1680" s="8">
        <v>44075</v>
      </c>
      <c r="B1680" s="7">
        <v>3</v>
      </c>
      <c r="C1680" s="46" t="s">
        <v>424</v>
      </c>
      <c r="D1680" s="24" t="s">
        <v>543</v>
      </c>
      <c r="E1680" s="7" t="s">
        <v>10</v>
      </c>
      <c r="F1680" s="24" t="s">
        <v>330</v>
      </c>
      <c r="G1680" s="7" t="s">
        <v>11</v>
      </c>
      <c r="H1680" s="24" t="s">
        <v>339</v>
      </c>
      <c r="I1680" s="9">
        <v>13.148027664575171</v>
      </c>
    </row>
    <row r="1681" spans="1:9" x14ac:dyDescent="0.65">
      <c r="A1681" s="8">
        <v>44075</v>
      </c>
      <c r="B1681" s="7">
        <v>3</v>
      </c>
      <c r="C1681" s="46" t="s">
        <v>424</v>
      </c>
      <c r="D1681" s="24" t="s">
        <v>543</v>
      </c>
      <c r="E1681" s="7" t="s">
        <v>12</v>
      </c>
      <c r="F1681" s="24" t="s">
        <v>331</v>
      </c>
      <c r="G1681" s="7" t="s">
        <v>13</v>
      </c>
      <c r="H1681" s="24" t="s">
        <v>340</v>
      </c>
      <c r="I1681" s="9">
        <v>7.470467825155656</v>
      </c>
    </row>
    <row r="1682" spans="1:9" x14ac:dyDescent="0.65">
      <c r="A1682" s="8">
        <v>44075</v>
      </c>
      <c r="B1682" s="7">
        <v>3</v>
      </c>
      <c r="C1682" s="46" t="s">
        <v>424</v>
      </c>
      <c r="D1682" s="24" t="s">
        <v>543</v>
      </c>
      <c r="E1682" s="7" t="s">
        <v>14</v>
      </c>
      <c r="F1682" s="24" t="s">
        <v>332</v>
      </c>
      <c r="G1682" s="7" t="s">
        <v>15</v>
      </c>
      <c r="H1682" s="24" t="s">
        <v>341</v>
      </c>
      <c r="I1682" s="9">
        <v>8.2004769578642076</v>
      </c>
    </row>
    <row r="1683" spans="1:9" x14ac:dyDescent="0.65">
      <c r="A1683" s="8">
        <v>44075</v>
      </c>
      <c r="B1683" s="7">
        <v>3</v>
      </c>
      <c r="C1683" s="46" t="s">
        <v>424</v>
      </c>
      <c r="D1683" s="24" t="s">
        <v>543</v>
      </c>
      <c r="E1683" s="7" t="s">
        <v>16</v>
      </c>
      <c r="F1683" s="24" t="s">
        <v>333</v>
      </c>
      <c r="G1683" s="7" t="s">
        <v>17</v>
      </c>
      <c r="H1683" s="24" t="s">
        <v>437</v>
      </c>
      <c r="I1683" s="9">
        <v>2.8954078517137045</v>
      </c>
    </row>
    <row r="1684" spans="1:9" x14ac:dyDescent="0.65">
      <c r="A1684" s="8">
        <v>44075</v>
      </c>
      <c r="B1684" s="7">
        <v>3</v>
      </c>
      <c r="C1684" s="46" t="s">
        <v>424</v>
      </c>
      <c r="D1684" s="24" t="s">
        <v>543</v>
      </c>
      <c r="E1684" s="7" t="s">
        <v>18</v>
      </c>
      <c r="F1684" s="24" t="s">
        <v>334</v>
      </c>
      <c r="G1684" s="7" t="s">
        <v>19</v>
      </c>
      <c r="H1684" s="24" t="s">
        <v>342</v>
      </c>
      <c r="I1684" s="9">
        <v>-6.1663023428994856</v>
      </c>
    </row>
    <row r="1685" spans="1:9" x14ac:dyDescent="0.65">
      <c r="A1685" s="8">
        <v>44075</v>
      </c>
      <c r="B1685" s="7">
        <v>3</v>
      </c>
      <c r="C1685" s="46" t="s">
        <v>424</v>
      </c>
      <c r="D1685" s="24" t="s">
        <v>543</v>
      </c>
      <c r="E1685" s="7" t="s">
        <v>20</v>
      </c>
      <c r="F1685" s="24" t="s">
        <v>335</v>
      </c>
      <c r="G1685" s="7" t="s">
        <v>21</v>
      </c>
      <c r="H1685" s="24" t="s">
        <v>343</v>
      </c>
      <c r="I1685" s="9">
        <v>10.181181353273251</v>
      </c>
    </row>
    <row r="1686" spans="1:9" x14ac:dyDescent="0.65">
      <c r="A1686" s="8">
        <v>44075</v>
      </c>
      <c r="B1686" s="7" t="s">
        <v>22</v>
      </c>
      <c r="C1686" s="7" t="s">
        <v>23</v>
      </c>
      <c r="D1686" s="24" t="s">
        <v>314</v>
      </c>
      <c r="E1686" s="7" t="s">
        <v>4</v>
      </c>
      <c r="F1686" s="24" t="s">
        <v>327</v>
      </c>
      <c r="G1686" s="7" t="s">
        <v>5</v>
      </c>
      <c r="H1686" s="24" t="s">
        <v>337</v>
      </c>
      <c r="I1686" s="9">
        <v>25.441942971935404</v>
      </c>
    </row>
    <row r="1687" spans="1:9" x14ac:dyDescent="0.65">
      <c r="A1687" s="8">
        <v>44075</v>
      </c>
      <c r="B1687" s="7" t="s">
        <v>22</v>
      </c>
      <c r="C1687" s="7" t="s">
        <v>23</v>
      </c>
      <c r="D1687" s="24" t="s">
        <v>314</v>
      </c>
      <c r="E1687" s="7" t="s">
        <v>6</v>
      </c>
      <c r="F1687" s="24" t="s">
        <v>328</v>
      </c>
      <c r="G1687" s="7" t="s">
        <v>7</v>
      </c>
      <c r="H1687" s="24" t="s">
        <v>338</v>
      </c>
      <c r="I1687" s="9">
        <v>43.286389066419261</v>
      </c>
    </row>
    <row r="1688" spans="1:9" x14ac:dyDescent="0.65">
      <c r="A1688" s="8">
        <v>44075</v>
      </c>
      <c r="B1688" s="7" t="s">
        <v>22</v>
      </c>
      <c r="C1688" s="7" t="s">
        <v>23</v>
      </c>
      <c r="D1688" s="24" t="s">
        <v>314</v>
      </c>
      <c r="E1688" s="7" t="s">
        <v>8</v>
      </c>
      <c r="F1688" s="24" t="s">
        <v>329</v>
      </c>
      <c r="G1688" s="7" t="s">
        <v>9</v>
      </c>
      <c r="H1688" s="24" t="s">
        <v>436</v>
      </c>
      <c r="I1688" s="9">
        <v>3.831196705207307</v>
      </c>
    </row>
    <row r="1689" spans="1:9" x14ac:dyDescent="0.65">
      <c r="A1689" s="8">
        <v>44075</v>
      </c>
      <c r="B1689" s="7" t="s">
        <v>22</v>
      </c>
      <c r="C1689" s="7" t="s">
        <v>23</v>
      </c>
      <c r="D1689" s="24" t="s">
        <v>314</v>
      </c>
      <c r="E1689" s="7" t="s">
        <v>10</v>
      </c>
      <c r="F1689" s="24" t="s">
        <v>330</v>
      </c>
      <c r="G1689" s="7" t="s">
        <v>11</v>
      </c>
      <c r="H1689" s="24" t="s">
        <v>339</v>
      </c>
      <c r="I1689" s="9">
        <v>30.642432195131498</v>
      </c>
    </row>
    <row r="1690" spans="1:9" x14ac:dyDescent="0.65">
      <c r="A1690" s="8">
        <v>44075</v>
      </c>
      <c r="B1690" s="7" t="s">
        <v>22</v>
      </c>
      <c r="C1690" s="7" t="s">
        <v>23</v>
      </c>
      <c r="D1690" s="24" t="s">
        <v>314</v>
      </c>
      <c r="E1690" s="7" t="s">
        <v>12</v>
      </c>
      <c r="F1690" s="24" t="s">
        <v>331</v>
      </c>
      <c r="G1690" s="7" t="s">
        <v>13</v>
      </c>
      <c r="H1690" s="24" t="s">
        <v>340</v>
      </c>
      <c r="I1690" s="9">
        <v>15.436487060615377</v>
      </c>
    </row>
    <row r="1691" spans="1:9" x14ac:dyDescent="0.65">
      <c r="A1691" s="8">
        <v>44075</v>
      </c>
      <c r="B1691" s="7" t="s">
        <v>22</v>
      </c>
      <c r="C1691" s="7" t="s">
        <v>23</v>
      </c>
      <c r="D1691" s="24" t="s">
        <v>314</v>
      </c>
      <c r="E1691" s="7" t="s">
        <v>14</v>
      </c>
      <c r="F1691" s="24" t="s">
        <v>332</v>
      </c>
      <c r="G1691" s="7" t="s">
        <v>15</v>
      </c>
      <c r="H1691" s="24" t="s">
        <v>341</v>
      </c>
      <c r="I1691" s="9">
        <v>21.392092369444281</v>
      </c>
    </row>
    <row r="1692" spans="1:9" x14ac:dyDescent="0.65">
      <c r="A1692" s="8">
        <v>44075</v>
      </c>
      <c r="B1692" s="7" t="s">
        <v>22</v>
      </c>
      <c r="C1692" s="7" t="s">
        <v>23</v>
      </c>
      <c r="D1692" s="24" t="s">
        <v>314</v>
      </c>
      <c r="E1692" s="7" t="s">
        <v>16</v>
      </c>
      <c r="F1692" s="24" t="s">
        <v>333</v>
      </c>
      <c r="G1692" s="7" t="s">
        <v>17</v>
      </c>
      <c r="H1692" s="24" t="s">
        <v>437</v>
      </c>
      <c r="I1692" s="9">
        <v>14.38754394654107</v>
      </c>
    </row>
    <row r="1693" spans="1:9" x14ac:dyDescent="0.65">
      <c r="A1693" s="8">
        <v>44075</v>
      </c>
      <c r="B1693" s="7" t="s">
        <v>22</v>
      </c>
      <c r="C1693" s="7" t="s">
        <v>23</v>
      </c>
      <c r="D1693" s="24" t="s">
        <v>314</v>
      </c>
      <c r="E1693" s="7" t="s">
        <v>18</v>
      </c>
      <c r="F1693" s="24" t="s">
        <v>334</v>
      </c>
      <c r="G1693" s="7" t="s">
        <v>19</v>
      </c>
      <c r="H1693" s="24" t="s">
        <v>342</v>
      </c>
      <c r="I1693" s="9">
        <v>14.998831323443994</v>
      </c>
    </row>
    <row r="1694" spans="1:9" x14ac:dyDescent="0.65">
      <c r="A1694" s="8">
        <v>44075</v>
      </c>
      <c r="B1694" s="7" t="s">
        <v>22</v>
      </c>
      <c r="C1694" s="7" t="s">
        <v>23</v>
      </c>
      <c r="D1694" s="24" t="s">
        <v>314</v>
      </c>
      <c r="E1694" s="7" t="s">
        <v>20</v>
      </c>
      <c r="F1694" s="24" t="s">
        <v>335</v>
      </c>
      <c r="G1694" s="7" t="s">
        <v>21</v>
      </c>
      <c r="H1694" s="24" t="s">
        <v>343</v>
      </c>
      <c r="I1694" s="9">
        <v>-20.539158465480355</v>
      </c>
    </row>
    <row r="1695" spans="1:9" x14ac:dyDescent="0.65">
      <c r="A1695" s="8">
        <v>44075</v>
      </c>
      <c r="B1695" s="7" t="s">
        <v>24</v>
      </c>
      <c r="C1695" s="7" t="s">
        <v>25</v>
      </c>
      <c r="D1695" s="24" t="s">
        <v>426</v>
      </c>
      <c r="E1695" s="7" t="s">
        <v>4</v>
      </c>
      <c r="F1695" s="24" t="s">
        <v>327</v>
      </c>
      <c r="G1695" s="7" t="s">
        <v>5</v>
      </c>
      <c r="H1695" s="24" t="s">
        <v>337</v>
      </c>
      <c r="I1695" s="9">
        <v>-27.816412617414265</v>
      </c>
    </row>
    <row r="1696" spans="1:9" x14ac:dyDescent="0.65">
      <c r="A1696" s="8">
        <v>44075</v>
      </c>
      <c r="B1696" s="7" t="s">
        <v>24</v>
      </c>
      <c r="C1696" s="7" t="s">
        <v>25</v>
      </c>
      <c r="D1696" s="24" t="s">
        <v>426</v>
      </c>
      <c r="E1696" s="7" t="s">
        <v>6</v>
      </c>
      <c r="F1696" s="24" t="s">
        <v>328</v>
      </c>
      <c r="G1696" s="7" t="s">
        <v>7</v>
      </c>
      <c r="H1696" s="24" t="s">
        <v>338</v>
      </c>
      <c r="I1696" s="9">
        <v>-46.217508274964004</v>
      </c>
    </row>
    <row r="1697" spans="1:9" x14ac:dyDescent="0.65">
      <c r="A1697" s="8">
        <v>44075</v>
      </c>
      <c r="B1697" s="7" t="s">
        <v>24</v>
      </c>
      <c r="C1697" s="7" t="s">
        <v>25</v>
      </c>
      <c r="D1697" s="24" t="s">
        <v>426</v>
      </c>
      <c r="E1697" s="7" t="s">
        <v>8</v>
      </c>
      <c r="F1697" s="24" t="s">
        <v>329</v>
      </c>
      <c r="G1697" s="7" t="s">
        <v>9</v>
      </c>
      <c r="H1697" s="24" t="s">
        <v>436</v>
      </c>
      <c r="I1697" s="9">
        <v>-11.648617659224048</v>
      </c>
    </row>
    <row r="1698" spans="1:9" x14ac:dyDescent="0.65">
      <c r="A1698" s="8">
        <v>44075</v>
      </c>
      <c r="B1698" s="7" t="s">
        <v>24</v>
      </c>
      <c r="C1698" s="7" t="s">
        <v>25</v>
      </c>
      <c r="D1698" s="24" t="s">
        <v>426</v>
      </c>
      <c r="E1698" s="7" t="s">
        <v>10</v>
      </c>
      <c r="F1698" s="24" t="s">
        <v>330</v>
      </c>
      <c r="G1698" s="7" t="s">
        <v>11</v>
      </c>
      <c r="H1698" s="24" t="s">
        <v>339</v>
      </c>
      <c r="I1698" s="9">
        <v>-3.1863449853690939</v>
      </c>
    </row>
    <row r="1699" spans="1:9" x14ac:dyDescent="0.65">
      <c r="A1699" s="8">
        <v>44075</v>
      </c>
      <c r="B1699" s="7" t="s">
        <v>24</v>
      </c>
      <c r="C1699" s="7" t="s">
        <v>25</v>
      </c>
      <c r="D1699" s="24" t="s">
        <v>426</v>
      </c>
      <c r="E1699" s="7" t="s">
        <v>12</v>
      </c>
      <c r="F1699" s="24" t="s">
        <v>331</v>
      </c>
      <c r="G1699" s="7" t="s">
        <v>13</v>
      </c>
      <c r="H1699" s="24" t="s">
        <v>340</v>
      </c>
      <c r="I1699" s="9">
        <v>-8.6967513879425695</v>
      </c>
    </row>
    <row r="1700" spans="1:9" x14ac:dyDescent="0.65">
      <c r="A1700" s="8">
        <v>44075</v>
      </c>
      <c r="B1700" s="7" t="s">
        <v>24</v>
      </c>
      <c r="C1700" s="7" t="s">
        <v>25</v>
      </c>
      <c r="D1700" s="24" t="s">
        <v>426</v>
      </c>
      <c r="E1700" s="7" t="s">
        <v>14</v>
      </c>
      <c r="F1700" s="24" t="s">
        <v>332</v>
      </c>
      <c r="G1700" s="7" t="s">
        <v>15</v>
      </c>
      <c r="H1700" s="24" t="s">
        <v>341</v>
      </c>
      <c r="I1700" s="9">
        <v>-18.416168550357348</v>
      </c>
    </row>
    <row r="1701" spans="1:9" x14ac:dyDescent="0.65">
      <c r="A1701" s="8">
        <v>44075</v>
      </c>
      <c r="B1701" s="7" t="s">
        <v>24</v>
      </c>
      <c r="C1701" s="7" t="s">
        <v>25</v>
      </c>
      <c r="D1701" s="24" t="s">
        <v>426</v>
      </c>
      <c r="E1701" s="7" t="s">
        <v>16</v>
      </c>
      <c r="F1701" s="24" t="s">
        <v>333</v>
      </c>
      <c r="G1701" s="7" t="s">
        <v>17</v>
      </c>
      <c r="H1701" s="24" t="s">
        <v>437</v>
      </c>
      <c r="I1701" s="9">
        <v>-7.817966252242547</v>
      </c>
    </row>
    <row r="1702" spans="1:9" x14ac:dyDescent="0.65">
      <c r="A1702" s="8">
        <v>44075</v>
      </c>
      <c r="B1702" s="7" t="s">
        <v>24</v>
      </c>
      <c r="C1702" s="7" t="s">
        <v>25</v>
      </c>
      <c r="D1702" s="24" t="s">
        <v>426</v>
      </c>
      <c r="E1702" s="7" t="s">
        <v>18</v>
      </c>
      <c r="F1702" s="24" t="s">
        <v>334</v>
      </c>
      <c r="G1702" s="7" t="s">
        <v>19</v>
      </c>
      <c r="H1702" s="24" t="s">
        <v>342</v>
      </c>
      <c r="I1702" s="9">
        <v>26.683560784825499</v>
      </c>
    </row>
    <row r="1703" spans="1:9" x14ac:dyDescent="0.65">
      <c r="A1703" s="8">
        <v>44075</v>
      </c>
      <c r="B1703" s="7" t="s">
        <v>24</v>
      </c>
      <c r="C1703" s="7" t="s">
        <v>25</v>
      </c>
      <c r="D1703" s="24" t="s">
        <v>426</v>
      </c>
      <c r="E1703" s="7" t="s">
        <v>20</v>
      </c>
      <c r="F1703" s="24" t="s">
        <v>335</v>
      </c>
      <c r="G1703" s="7" t="s">
        <v>21</v>
      </c>
      <c r="H1703" s="24" t="s">
        <v>343</v>
      </c>
      <c r="I1703" s="9">
        <v>-4.4656623223162768</v>
      </c>
    </row>
    <row r="1704" spans="1:9" x14ac:dyDescent="0.65">
      <c r="A1704" s="8">
        <v>44075</v>
      </c>
      <c r="B1704" s="7" t="s">
        <v>26</v>
      </c>
      <c r="C1704" s="7" t="s">
        <v>27</v>
      </c>
      <c r="D1704" s="24" t="s">
        <v>315</v>
      </c>
      <c r="E1704" s="7" t="s">
        <v>4</v>
      </c>
      <c r="F1704" s="24" t="s">
        <v>327</v>
      </c>
      <c r="G1704" s="7" t="s">
        <v>5</v>
      </c>
      <c r="H1704" s="24" t="s">
        <v>337</v>
      </c>
      <c r="I1704" s="9">
        <v>12.898839614250491</v>
      </c>
    </row>
    <row r="1705" spans="1:9" x14ac:dyDescent="0.65">
      <c r="A1705" s="8">
        <v>44075</v>
      </c>
      <c r="B1705" s="7" t="s">
        <v>26</v>
      </c>
      <c r="C1705" s="7" t="s">
        <v>27</v>
      </c>
      <c r="D1705" s="24" t="s">
        <v>315</v>
      </c>
      <c r="E1705" s="7" t="s">
        <v>6</v>
      </c>
      <c r="F1705" s="24" t="s">
        <v>328</v>
      </c>
      <c r="G1705" s="7" t="s">
        <v>7</v>
      </c>
      <c r="H1705" s="24" t="s">
        <v>338</v>
      </c>
      <c r="I1705" s="9">
        <v>30.769553847596455</v>
      </c>
    </row>
    <row r="1706" spans="1:9" x14ac:dyDescent="0.65">
      <c r="A1706" s="8">
        <v>44075</v>
      </c>
      <c r="B1706" s="7" t="s">
        <v>26</v>
      </c>
      <c r="C1706" s="7" t="s">
        <v>27</v>
      </c>
      <c r="D1706" s="24" t="s">
        <v>315</v>
      </c>
      <c r="E1706" s="7" t="s">
        <v>8</v>
      </c>
      <c r="F1706" s="24" t="s">
        <v>329</v>
      </c>
      <c r="G1706" s="7" t="s">
        <v>9</v>
      </c>
      <c r="H1706" s="24" t="s">
        <v>436</v>
      </c>
      <c r="I1706" s="9">
        <v>-5.5031321060379446</v>
      </c>
    </row>
    <row r="1707" spans="1:9" x14ac:dyDescent="0.65">
      <c r="A1707" s="8">
        <v>44075</v>
      </c>
      <c r="B1707" s="7" t="s">
        <v>26</v>
      </c>
      <c r="C1707" s="7" t="s">
        <v>27</v>
      </c>
      <c r="D1707" s="24" t="s">
        <v>315</v>
      </c>
      <c r="E1707" s="7" t="s">
        <v>10</v>
      </c>
      <c r="F1707" s="24" t="s">
        <v>330</v>
      </c>
      <c r="G1707" s="7" t="s">
        <v>11</v>
      </c>
      <c r="H1707" s="24" t="s">
        <v>339</v>
      </c>
      <c r="I1707" s="9">
        <v>26.901748734052621</v>
      </c>
    </row>
    <row r="1708" spans="1:9" x14ac:dyDescent="0.65">
      <c r="A1708" s="8">
        <v>44075</v>
      </c>
      <c r="B1708" s="7" t="s">
        <v>26</v>
      </c>
      <c r="C1708" s="7" t="s">
        <v>27</v>
      </c>
      <c r="D1708" s="24" t="s">
        <v>315</v>
      </c>
      <c r="E1708" s="7" t="s">
        <v>12</v>
      </c>
      <c r="F1708" s="24" t="s">
        <v>331</v>
      </c>
      <c r="G1708" s="7" t="s">
        <v>13</v>
      </c>
      <c r="H1708" s="24" t="s">
        <v>340</v>
      </c>
      <c r="I1708" s="9">
        <v>-6.392664346817245</v>
      </c>
    </row>
    <row r="1709" spans="1:9" x14ac:dyDescent="0.65">
      <c r="A1709" s="8">
        <v>44075</v>
      </c>
      <c r="B1709" s="7" t="s">
        <v>26</v>
      </c>
      <c r="C1709" s="7" t="s">
        <v>27</v>
      </c>
      <c r="D1709" s="24" t="s">
        <v>315</v>
      </c>
      <c r="E1709" s="7" t="s">
        <v>14</v>
      </c>
      <c r="F1709" s="24" t="s">
        <v>332</v>
      </c>
      <c r="G1709" s="7" t="s">
        <v>15</v>
      </c>
      <c r="H1709" s="24" t="s">
        <v>341</v>
      </c>
      <c r="I1709" s="9">
        <v>11.599400176153507</v>
      </c>
    </row>
    <row r="1710" spans="1:9" x14ac:dyDescent="0.65">
      <c r="A1710" s="8">
        <v>44075</v>
      </c>
      <c r="B1710" s="7" t="s">
        <v>26</v>
      </c>
      <c r="C1710" s="7" t="s">
        <v>27</v>
      </c>
      <c r="D1710" s="24" t="s">
        <v>315</v>
      </c>
      <c r="E1710" s="7" t="s">
        <v>16</v>
      </c>
      <c r="F1710" s="24" t="s">
        <v>333</v>
      </c>
      <c r="G1710" s="7" t="s">
        <v>17</v>
      </c>
      <c r="H1710" s="24" t="s">
        <v>437</v>
      </c>
      <c r="I1710" s="9">
        <v>6.384545776436612</v>
      </c>
    </row>
    <row r="1711" spans="1:9" x14ac:dyDescent="0.65">
      <c r="A1711" s="8">
        <v>44075</v>
      </c>
      <c r="B1711" s="7" t="s">
        <v>26</v>
      </c>
      <c r="C1711" s="7" t="s">
        <v>27</v>
      </c>
      <c r="D1711" s="24" t="s">
        <v>315</v>
      </c>
      <c r="E1711" s="7" t="s">
        <v>18</v>
      </c>
      <c r="F1711" s="24" t="s">
        <v>334</v>
      </c>
      <c r="G1711" s="7" t="s">
        <v>19</v>
      </c>
      <c r="H1711" s="24" t="s">
        <v>342</v>
      </c>
      <c r="I1711" s="9">
        <v>-29.180473131885421</v>
      </c>
    </row>
    <row r="1712" spans="1:9" x14ac:dyDescent="0.65">
      <c r="A1712" s="8">
        <v>44075</v>
      </c>
      <c r="B1712" s="7" t="s">
        <v>26</v>
      </c>
      <c r="C1712" s="7" t="s">
        <v>27</v>
      </c>
      <c r="D1712" s="24" t="s">
        <v>315</v>
      </c>
      <c r="E1712" s="7" t="s">
        <v>20</v>
      </c>
      <c r="F1712" s="24" t="s">
        <v>335</v>
      </c>
      <c r="G1712" s="7" t="s">
        <v>21</v>
      </c>
      <c r="H1712" s="24" t="s">
        <v>343</v>
      </c>
      <c r="I1712" s="9">
        <v>130.51476856156708</v>
      </c>
    </row>
    <row r="1713" spans="1:9" x14ac:dyDescent="0.65">
      <c r="A1713" s="8">
        <v>44075</v>
      </c>
      <c r="B1713" s="7" t="s">
        <v>60</v>
      </c>
      <c r="C1713" s="7" t="s">
        <v>61</v>
      </c>
      <c r="D1713" s="24" t="s">
        <v>316</v>
      </c>
      <c r="E1713" s="7" t="s">
        <v>4</v>
      </c>
      <c r="F1713" s="24" t="s">
        <v>327</v>
      </c>
      <c r="G1713" s="7" t="s">
        <v>5</v>
      </c>
      <c r="H1713" s="24" t="s">
        <v>337</v>
      </c>
      <c r="I1713" s="9">
        <v>-3.5760194352639885</v>
      </c>
    </row>
    <row r="1714" spans="1:9" x14ac:dyDescent="0.65">
      <c r="A1714" s="8">
        <v>44075</v>
      </c>
      <c r="B1714" s="7" t="s">
        <v>60</v>
      </c>
      <c r="C1714" s="7" t="s">
        <v>61</v>
      </c>
      <c r="D1714" s="24" t="s">
        <v>316</v>
      </c>
      <c r="E1714" s="7" t="s">
        <v>6</v>
      </c>
      <c r="F1714" s="24" t="s">
        <v>328</v>
      </c>
      <c r="G1714" s="7" t="s">
        <v>7</v>
      </c>
      <c r="H1714" s="24" t="s">
        <v>338</v>
      </c>
      <c r="I1714" s="9">
        <v>-5.2380172754786569</v>
      </c>
    </row>
    <row r="1715" spans="1:9" x14ac:dyDescent="0.65">
      <c r="A1715" s="8">
        <v>44075</v>
      </c>
      <c r="B1715" s="7" t="s">
        <v>60</v>
      </c>
      <c r="C1715" s="7" t="s">
        <v>61</v>
      </c>
      <c r="D1715" s="24" t="s">
        <v>316</v>
      </c>
      <c r="E1715" s="7" t="s">
        <v>8</v>
      </c>
      <c r="F1715" s="24" t="s">
        <v>329</v>
      </c>
      <c r="G1715" s="7" t="s">
        <v>9</v>
      </c>
      <c r="H1715" s="24" t="s">
        <v>436</v>
      </c>
      <c r="I1715" s="9">
        <v>-3.8028210977732013</v>
      </c>
    </row>
    <row r="1716" spans="1:9" x14ac:dyDescent="0.65">
      <c r="A1716" s="8">
        <v>44075</v>
      </c>
      <c r="B1716" s="7" t="s">
        <v>60</v>
      </c>
      <c r="C1716" s="7" t="s">
        <v>61</v>
      </c>
      <c r="D1716" s="24" t="s">
        <v>316</v>
      </c>
      <c r="E1716" s="7" t="s">
        <v>10</v>
      </c>
      <c r="F1716" s="24" t="s">
        <v>330</v>
      </c>
      <c r="G1716" s="7" t="s">
        <v>11</v>
      </c>
      <c r="H1716" s="24" t="s">
        <v>339</v>
      </c>
      <c r="I1716" s="9">
        <v>4.8386895662436924</v>
      </c>
    </row>
    <row r="1717" spans="1:9" x14ac:dyDescent="0.65">
      <c r="A1717" s="8">
        <v>44075</v>
      </c>
      <c r="B1717" s="7" t="s">
        <v>60</v>
      </c>
      <c r="C1717" s="7" t="s">
        <v>61</v>
      </c>
      <c r="D1717" s="24" t="s">
        <v>316</v>
      </c>
      <c r="E1717" s="7" t="s">
        <v>12</v>
      </c>
      <c r="F1717" s="24" t="s">
        <v>331</v>
      </c>
      <c r="G1717" s="7" t="s">
        <v>13</v>
      </c>
      <c r="H1717" s="24" t="s">
        <v>340</v>
      </c>
      <c r="I1717" s="9">
        <v>5.5316265291508238</v>
      </c>
    </row>
    <row r="1718" spans="1:9" x14ac:dyDescent="0.65">
      <c r="A1718" s="8">
        <v>44075</v>
      </c>
      <c r="B1718" s="7" t="s">
        <v>60</v>
      </c>
      <c r="C1718" s="7" t="s">
        <v>61</v>
      </c>
      <c r="D1718" s="24" t="s">
        <v>316</v>
      </c>
      <c r="E1718" s="7" t="s">
        <v>14</v>
      </c>
      <c r="F1718" s="24" t="s">
        <v>332</v>
      </c>
      <c r="G1718" s="7" t="s">
        <v>15</v>
      </c>
      <c r="H1718" s="24" t="s">
        <v>341</v>
      </c>
      <c r="I1718" s="9">
        <v>11.172034041754554</v>
      </c>
    </row>
    <row r="1719" spans="1:9" x14ac:dyDescent="0.65">
      <c r="A1719" s="8">
        <v>44075</v>
      </c>
      <c r="B1719" s="7" t="s">
        <v>60</v>
      </c>
      <c r="C1719" s="7" t="s">
        <v>61</v>
      </c>
      <c r="D1719" s="24" t="s">
        <v>316</v>
      </c>
      <c r="E1719" s="7" t="s">
        <v>16</v>
      </c>
      <c r="F1719" s="24" t="s">
        <v>333</v>
      </c>
      <c r="G1719" s="7" t="s">
        <v>17</v>
      </c>
      <c r="H1719" s="24" t="s">
        <v>437</v>
      </c>
      <c r="I1719" s="9">
        <v>-1.7242132952941081</v>
      </c>
    </row>
    <row r="1720" spans="1:9" x14ac:dyDescent="0.65">
      <c r="A1720" s="8">
        <v>44075</v>
      </c>
      <c r="B1720" s="7" t="s">
        <v>60</v>
      </c>
      <c r="C1720" s="7" t="s">
        <v>61</v>
      </c>
      <c r="D1720" s="24" t="s">
        <v>316</v>
      </c>
      <c r="E1720" s="7" t="s">
        <v>18</v>
      </c>
      <c r="F1720" s="24" t="s">
        <v>334</v>
      </c>
      <c r="G1720" s="7" t="s">
        <v>19</v>
      </c>
      <c r="H1720" s="24" t="s">
        <v>342</v>
      </c>
      <c r="I1720" s="9">
        <v>-20.429532217053925</v>
      </c>
    </row>
    <row r="1721" spans="1:9" x14ac:dyDescent="0.65">
      <c r="A1721" s="8">
        <v>44075</v>
      </c>
      <c r="B1721" s="7" t="s">
        <v>60</v>
      </c>
      <c r="C1721" s="7" t="s">
        <v>61</v>
      </c>
      <c r="D1721" s="24" t="s">
        <v>316</v>
      </c>
      <c r="E1721" s="7" t="s">
        <v>20</v>
      </c>
      <c r="F1721" s="24" t="s">
        <v>335</v>
      </c>
      <c r="G1721" s="7" t="s">
        <v>21</v>
      </c>
      <c r="H1721" s="24" t="s">
        <v>343</v>
      </c>
      <c r="I1721" s="9">
        <v>-5.2666964777139498</v>
      </c>
    </row>
    <row r="1722" spans="1:9" x14ac:dyDescent="0.65">
      <c r="A1722" s="8">
        <v>44075</v>
      </c>
      <c r="B1722" s="7" t="s">
        <v>28</v>
      </c>
      <c r="C1722" s="7" t="s">
        <v>29</v>
      </c>
      <c r="D1722" s="24" t="s">
        <v>427</v>
      </c>
      <c r="E1722" s="7" t="s">
        <v>4</v>
      </c>
      <c r="F1722" s="24" t="s">
        <v>327</v>
      </c>
      <c r="G1722" s="7" t="s">
        <v>5</v>
      </c>
      <c r="H1722" s="24" t="s">
        <v>337</v>
      </c>
      <c r="I1722" s="9">
        <v>9.9965201172538478</v>
      </c>
    </row>
    <row r="1723" spans="1:9" x14ac:dyDescent="0.65">
      <c r="A1723" s="8">
        <v>44075</v>
      </c>
      <c r="B1723" s="7" t="s">
        <v>28</v>
      </c>
      <c r="C1723" s="7" t="s">
        <v>29</v>
      </c>
      <c r="D1723" s="24" t="s">
        <v>427</v>
      </c>
      <c r="E1723" s="7" t="s">
        <v>6</v>
      </c>
      <c r="F1723" s="24" t="s">
        <v>328</v>
      </c>
      <c r="G1723" s="7" t="s">
        <v>7</v>
      </c>
      <c r="H1723" s="24" t="s">
        <v>338</v>
      </c>
      <c r="I1723" s="9">
        <v>-5.6710749032004788</v>
      </c>
    </row>
    <row r="1724" spans="1:9" x14ac:dyDescent="0.65">
      <c r="A1724" s="8">
        <v>44075</v>
      </c>
      <c r="B1724" s="7" t="s">
        <v>28</v>
      </c>
      <c r="C1724" s="7" t="s">
        <v>29</v>
      </c>
      <c r="D1724" s="24" t="s">
        <v>427</v>
      </c>
      <c r="E1724" s="7" t="s">
        <v>8</v>
      </c>
      <c r="F1724" s="24" t="s">
        <v>329</v>
      </c>
      <c r="G1724" s="7" t="s">
        <v>9</v>
      </c>
      <c r="H1724" s="24" t="s">
        <v>436</v>
      </c>
      <c r="I1724" s="9">
        <v>12.375359501630356</v>
      </c>
    </row>
    <row r="1725" spans="1:9" x14ac:dyDescent="0.65">
      <c r="A1725" s="8">
        <v>44075</v>
      </c>
      <c r="B1725" s="7" t="s">
        <v>28</v>
      </c>
      <c r="C1725" s="7" t="s">
        <v>29</v>
      </c>
      <c r="D1725" s="24" t="s">
        <v>427</v>
      </c>
      <c r="E1725" s="7" t="s">
        <v>10</v>
      </c>
      <c r="F1725" s="24" t="s">
        <v>330</v>
      </c>
      <c r="G1725" s="7" t="s">
        <v>11</v>
      </c>
      <c r="H1725" s="24" t="s">
        <v>339</v>
      </c>
      <c r="I1725" s="9">
        <v>-0.84544923782043924</v>
      </c>
    </row>
    <row r="1726" spans="1:9" x14ac:dyDescent="0.65">
      <c r="A1726" s="8">
        <v>44075</v>
      </c>
      <c r="B1726" s="7" t="s">
        <v>28</v>
      </c>
      <c r="C1726" s="7" t="s">
        <v>29</v>
      </c>
      <c r="D1726" s="24" t="s">
        <v>427</v>
      </c>
      <c r="E1726" s="7" t="s">
        <v>12</v>
      </c>
      <c r="F1726" s="24" t="s">
        <v>331</v>
      </c>
      <c r="G1726" s="7" t="s">
        <v>13</v>
      </c>
      <c r="H1726" s="24" t="s">
        <v>340</v>
      </c>
      <c r="I1726" s="9">
        <v>29.156281706798847</v>
      </c>
    </row>
    <row r="1727" spans="1:9" x14ac:dyDescent="0.65">
      <c r="A1727" s="8">
        <v>44075</v>
      </c>
      <c r="B1727" s="7" t="s">
        <v>28</v>
      </c>
      <c r="C1727" s="7" t="s">
        <v>29</v>
      </c>
      <c r="D1727" s="24" t="s">
        <v>427</v>
      </c>
      <c r="E1727" s="7" t="s">
        <v>14</v>
      </c>
      <c r="F1727" s="24" t="s">
        <v>332</v>
      </c>
      <c r="G1727" s="7" t="s">
        <v>15</v>
      </c>
      <c r="H1727" s="24" t="s">
        <v>341</v>
      </c>
      <c r="I1727" s="9">
        <v>14.146043150025879</v>
      </c>
    </row>
    <row r="1728" spans="1:9" x14ac:dyDescent="0.65">
      <c r="A1728" s="8">
        <v>44075</v>
      </c>
      <c r="B1728" s="7" t="s">
        <v>28</v>
      </c>
      <c r="C1728" s="7" t="s">
        <v>29</v>
      </c>
      <c r="D1728" s="24" t="s">
        <v>427</v>
      </c>
      <c r="E1728" s="7" t="s">
        <v>16</v>
      </c>
      <c r="F1728" s="24" t="s">
        <v>333</v>
      </c>
      <c r="G1728" s="7" t="s">
        <v>17</v>
      </c>
      <c r="H1728" s="24" t="s">
        <v>437</v>
      </c>
      <c r="I1728" s="9">
        <v>61.588459838327722</v>
      </c>
    </row>
    <row r="1729" spans="1:9" x14ac:dyDescent="0.65">
      <c r="A1729" s="8">
        <v>44075</v>
      </c>
      <c r="B1729" s="7" t="s">
        <v>28</v>
      </c>
      <c r="C1729" s="7" t="s">
        <v>29</v>
      </c>
      <c r="D1729" s="24" t="s">
        <v>427</v>
      </c>
      <c r="E1729" s="7" t="s">
        <v>18</v>
      </c>
      <c r="F1729" s="24" t="s">
        <v>334</v>
      </c>
      <c r="G1729" s="7" t="s">
        <v>19</v>
      </c>
      <c r="H1729" s="24" t="s">
        <v>342</v>
      </c>
      <c r="I1729" s="9">
        <v>10.510657464221062</v>
      </c>
    </row>
    <row r="1730" spans="1:9" x14ac:dyDescent="0.65">
      <c r="A1730" s="8">
        <v>44075</v>
      </c>
      <c r="B1730" s="7" t="s">
        <v>28</v>
      </c>
      <c r="C1730" s="7" t="s">
        <v>29</v>
      </c>
      <c r="D1730" s="24" t="s">
        <v>427</v>
      </c>
      <c r="E1730" s="7" t="s">
        <v>20</v>
      </c>
      <c r="F1730" s="24" t="s">
        <v>335</v>
      </c>
      <c r="G1730" s="7" t="s">
        <v>21</v>
      </c>
      <c r="H1730" s="24" t="s">
        <v>343</v>
      </c>
      <c r="I1730" s="9">
        <v>31.524538683947156</v>
      </c>
    </row>
    <row r="1731" spans="1:9" x14ac:dyDescent="0.65">
      <c r="A1731" s="8">
        <v>44075</v>
      </c>
      <c r="B1731" s="7" t="s">
        <v>30</v>
      </c>
      <c r="C1731" s="7" t="s">
        <v>31</v>
      </c>
      <c r="D1731" s="24" t="s">
        <v>317</v>
      </c>
      <c r="E1731" s="7" t="s">
        <v>4</v>
      </c>
      <c r="F1731" s="24" t="s">
        <v>327</v>
      </c>
      <c r="G1731" s="7" t="s">
        <v>5</v>
      </c>
      <c r="H1731" s="24" t="s">
        <v>337</v>
      </c>
      <c r="I1731" s="9">
        <v>3.7624833488762111</v>
      </c>
    </row>
    <row r="1732" spans="1:9" x14ac:dyDescent="0.65">
      <c r="A1732" s="8">
        <v>44075</v>
      </c>
      <c r="B1732" s="7" t="s">
        <v>30</v>
      </c>
      <c r="C1732" s="7" t="s">
        <v>31</v>
      </c>
      <c r="D1732" s="24" t="s">
        <v>317</v>
      </c>
      <c r="E1732" s="7" t="s">
        <v>6</v>
      </c>
      <c r="F1732" s="24" t="s">
        <v>328</v>
      </c>
      <c r="G1732" s="7" t="s">
        <v>7</v>
      </c>
      <c r="H1732" s="24" t="s">
        <v>338</v>
      </c>
      <c r="I1732" s="9">
        <v>10.827039418258909</v>
      </c>
    </row>
    <row r="1733" spans="1:9" x14ac:dyDescent="0.65">
      <c r="A1733" s="8">
        <v>44075</v>
      </c>
      <c r="B1733" s="7" t="s">
        <v>30</v>
      </c>
      <c r="C1733" s="7" t="s">
        <v>31</v>
      </c>
      <c r="D1733" s="24" t="s">
        <v>317</v>
      </c>
      <c r="E1733" s="7" t="s">
        <v>8</v>
      </c>
      <c r="F1733" s="24" t="s">
        <v>329</v>
      </c>
      <c r="G1733" s="7" t="s">
        <v>9</v>
      </c>
      <c r="H1733" s="24" t="s">
        <v>436</v>
      </c>
      <c r="I1733" s="9">
        <v>-9.9038115089529093</v>
      </c>
    </row>
    <row r="1734" spans="1:9" x14ac:dyDescent="0.65">
      <c r="A1734" s="8">
        <v>44075</v>
      </c>
      <c r="B1734" s="7" t="s">
        <v>30</v>
      </c>
      <c r="C1734" s="7" t="s">
        <v>31</v>
      </c>
      <c r="D1734" s="24" t="s">
        <v>317</v>
      </c>
      <c r="E1734" s="7" t="s">
        <v>10</v>
      </c>
      <c r="F1734" s="24" t="s">
        <v>330</v>
      </c>
      <c r="G1734" s="7" t="s">
        <v>11</v>
      </c>
      <c r="H1734" s="24" t="s">
        <v>339</v>
      </c>
      <c r="I1734" s="9">
        <v>9.74119706884251</v>
      </c>
    </row>
    <row r="1735" spans="1:9" x14ac:dyDescent="0.65">
      <c r="A1735" s="8">
        <v>44075</v>
      </c>
      <c r="B1735" s="7" t="s">
        <v>30</v>
      </c>
      <c r="C1735" s="7" t="s">
        <v>31</v>
      </c>
      <c r="D1735" s="24" t="s">
        <v>317</v>
      </c>
      <c r="E1735" s="7" t="s">
        <v>12</v>
      </c>
      <c r="F1735" s="24" t="s">
        <v>331</v>
      </c>
      <c r="G1735" s="7" t="s">
        <v>13</v>
      </c>
      <c r="H1735" s="24" t="s">
        <v>340</v>
      </c>
      <c r="I1735" s="9">
        <v>-6.1785543153347717</v>
      </c>
    </row>
    <row r="1736" spans="1:9" x14ac:dyDescent="0.65">
      <c r="A1736" s="8">
        <v>44075</v>
      </c>
      <c r="B1736" s="7" t="s">
        <v>30</v>
      </c>
      <c r="C1736" s="7" t="s">
        <v>31</v>
      </c>
      <c r="D1736" s="24" t="s">
        <v>317</v>
      </c>
      <c r="E1736" s="7" t="s">
        <v>14</v>
      </c>
      <c r="F1736" s="24" t="s">
        <v>332</v>
      </c>
      <c r="G1736" s="7" t="s">
        <v>15</v>
      </c>
      <c r="H1736" s="24" t="s">
        <v>341</v>
      </c>
      <c r="I1736" s="9">
        <v>3.1194015316683421</v>
      </c>
    </row>
    <row r="1737" spans="1:9" x14ac:dyDescent="0.65">
      <c r="A1737" s="8">
        <v>44075</v>
      </c>
      <c r="B1737" s="7" t="s">
        <v>30</v>
      </c>
      <c r="C1737" s="7" t="s">
        <v>31</v>
      </c>
      <c r="D1737" s="24" t="s">
        <v>317</v>
      </c>
      <c r="E1737" s="7" t="s">
        <v>16</v>
      </c>
      <c r="F1737" s="24" t="s">
        <v>333</v>
      </c>
      <c r="G1737" s="7" t="s">
        <v>17</v>
      </c>
      <c r="H1737" s="24" t="s">
        <v>437</v>
      </c>
      <c r="I1737" s="9">
        <v>-4.4690764420639901</v>
      </c>
    </row>
    <row r="1738" spans="1:9" x14ac:dyDescent="0.65">
      <c r="A1738" s="8">
        <v>44075</v>
      </c>
      <c r="B1738" s="7" t="s">
        <v>30</v>
      </c>
      <c r="C1738" s="7" t="s">
        <v>31</v>
      </c>
      <c r="D1738" s="24" t="s">
        <v>317</v>
      </c>
      <c r="E1738" s="7" t="s">
        <v>18</v>
      </c>
      <c r="F1738" s="24" t="s">
        <v>334</v>
      </c>
      <c r="G1738" s="7" t="s">
        <v>19</v>
      </c>
      <c r="H1738" s="24" t="s">
        <v>342</v>
      </c>
      <c r="I1738" s="9">
        <v>5.0402265329472895</v>
      </c>
    </row>
    <row r="1739" spans="1:9" x14ac:dyDescent="0.65">
      <c r="A1739" s="8">
        <v>44075</v>
      </c>
      <c r="B1739" s="7" t="s">
        <v>30</v>
      </c>
      <c r="C1739" s="7" t="s">
        <v>31</v>
      </c>
      <c r="D1739" s="24" t="s">
        <v>317</v>
      </c>
      <c r="E1739" s="7" t="s">
        <v>20</v>
      </c>
      <c r="F1739" s="24" t="s">
        <v>335</v>
      </c>
      <c r="G1739" s="7" t="s">
        <v>21</v>
      </c>
      <c r="H1739" s="24" t="s">
        <v>343</v>
      </c>
      <c r="I1739" s="9">
        <v>-0.80600715466851991</v>
      </c>
    </row>
    <row r="1740" spans="1:9" x14ac:dyDescent="0.65">
      <c r="A1740" s="8">
        <v>44075</v>
      </c>
      <c r="B1740" s="7" t="s">
        <v>32</v>
      </c>
      <c r="C1740" s="7" t="s">
        <v>33</v>
      </c>
      <c r="D1740" s="24" t="s">
        <v>428</v>
      </c>
      <c r="E1740" s="7" t="s">
        <v>4</v>
      </c>
      <c r="F1740" s="24" t="s">
        <v>327</v>
      </c>
      <c r="G1740" s="7" t="s">
        <v>5</v>
      </c>
      <c r="H1740" s="24" t="s">
        <v>337</v>
      </c>
      <c r="I1740" s="9">
        <v>10.061255596629049</v>
      </c>
    </row>
    <row r="1741" spans="1:9" x14ac:dyDescent="0.65">
      <c r="A1741" s="8">
        <v>44075</v>
      </c>
      <c r="B1741" s="7" t="s">
        <v>32</v>
      </c>
      <c r="C1741" s="7" t="s">
        <v>33</v>
      </c>
      <c r="D1741" s="24" t="s">
        <v>428</v>
      </c>
      <c r="E1741" s="7" t="s">
        <v>6</v>
      </c>
      <c r="F1741" s="24" t="s">
        <v>328</v>
      </c>
      <c r="G1741" s="7" t="s">
        <v>7</v>
      </c>
      <c r="H1741" s="24" t="s">
        <v>338</v>
      </c>
      <c r="I1741" s="9">
        <v>13.484919259159668</v>
      </c>
    </row>
    <row r="1742" spans="1:9" x14ac:dyDescent="0.65">
      <c r="A1742" s="8">
        <v>44075</v>
      </c>
      <c r="B1742" s="7" t="s">
        <v>32</v>
      </c>
      <c r="C1742" s="7" t="s">
        <v>33</v>
      </c>
      <c r="D1742" s="24" t="s">
        <v>428</v>
      </c>
      <c r="E1742" s="7" t="s">
        <v>8</v>
      </c>
      <c r="F1742" s="24" t="s">
        <v>329</v>
      </c>
      <c r="G1742" s="7" t="s">
        <v>9</v>
      </c>
      <c r="H1742" s="24" t="s">
        <v>436</v>
      </c>
      <c r="I1742" s="9">
        <v>6.4909657384241815</v>
      </c>
    </row>
    <row r="1743" spans="1:9" x14ac:dyDescent="0.65">
      <c r="A1743" s="8">
        <v>44075</v>
      </c>
      <c r="B1743" s="7" t="s">
        <v>32</v>
      </c>
      <c r="C1743" s="7" t="s">
        <v>33</v>
      </c>
      <c r="D1743" s="24" t="s">
        <v>428</v>
      </c>
      <c r="E1743" s="7" t="s">
        <v>10</v>
      </c>
      <c r="F1743" s="24" t="s">
        <v>330</v>
      </c>
      <c r="G1743" s="7" t="s">
        <v>11</v>
      </c>
      <c r="H1743" s="24" t="s">
        <v>339</v>
      </c>
      <c r="I1743" s="9">
        <v>8.9177646250508715</v>
      </c>
    </row>
    <row r="1744" spans="1:9" x14ac:dyDescent="0.65">
      <c r="A1744" s="8">
        <v>44075</v>
      </c>
      <c r="B1744" s="7" t="s">
        <v>32</v>
      </c>
      <c r="C1744" s="7" t="s">
        <v>33</v>
      </c>
      <c r="D1744" s="24" t="s">
        <v>428</v>
      </c>
      <c r="E1744" s="7" t="s">
        <v>12</v>
      </c>
      <c r="F1744" s="24" t="s">
        <v>331</v>
      </c>
      <c r="G1744" s="7" t="s">
        <v>13</v>
      </c>
      <c r="H1744" s="24" t="s">
        <v>340</v>
      </c>
      <c r="I1744" s="9">
        <v>13.682501725683194</v>
      </c>
    </row>
    <row r="1745" spans="1:9" x14ac:dyDescent="0.65">
      <c r="A1745" s="8">
        <v>44075</v>
      </c>
      <c r="B1745" s="7" t="s">
        <v>32</v>
      </c>
      <c r="C1745" s="7" t="s">
        <v>33</v>
      </c>
      <c r="D1745" s="24" t="s">
        <v>428</v>
      </c>
      <c r="E1745" s="7" t="s">
        <v>14</v>
      </c>
      <c r="F1745" s="24" t="s">
        <v>332</v>
      </c>
      <c r="G1745" s="7" t="s">
        <v>15</v>
      </c>
      <c r="H1745" s="24" t="s">
        <v>341</v>
      </c>
      <c r="I1745" s="9">
        <v>1.9196849437241648</v>
      </c>
    </row>
    <row r="1746" spans="1:9" x14ac:dyDescent="0.65">
      <c r="A1746" s="8">
        <v>44075</v>
      </c>
      <c r="B1746" s="7" t="s">
        <v>32</v>
      </c>
      <c r="C1746" s="7" t="s">
        <v>33</v>
      </c>
      <c r="D1746" s="24" t="s">
        <v>428</v>
      </c>
      <c r="E1746" s="7" t="s">
        <v>16</v>
      </c>
      <c r="F1746" s="24" t="s">
        <v>333</v>
      </c>
      <c r="G1746" s="7" t="s">
        <v>17</v>
      </c>
      <c r="H1746" s="24" t="s">
        <v>437</v>
      </c>
      <c r="I1746" s="9">
        <v>12.512511017320382</v>
      </c>
    </row>
    <row r="1747" spans="1:9" x14ac:dyDescent="0.65">
      <c r="A1747" s="8">
        <v>44075</v>
      </c>
      <c r="B1747" s="7" t="s">
        <v>32</v>
      </c>
      <c r="C1747" s="7" t="s">
        <v>33</v>
      </c>
      <c r="D1747" s="24" t="s">
        <v>428</v>
      </c>
      <c r="E1747" s="7" t="s">
        <v>18</v>
      </c>
      <c r="F1747" s="24" t="s">
        <v>334</v>
      </c>
      <c r="G1747" s="7" t="s">
        <v>19</v>
      </c>
      <c r="H1747" s="24" t="s">
        <v>342</v>
      </c>
      <c r="I1747" s="9">
        <v>3.9852286353611932</v>
      </c>
    </row>
    <row r="1748" spans="1:9" x14ac:dyDescent="0.65">
      <c r="A1748" s="8">
        <v>44075</v>
      </c>
      <c r="B1748" s="7" t="s">
        <v>32</v>
      </c>
      <c r="C1748" s="7" t="s">
        <v>33</v>
      </c>
      <c r="D1748" s="24" t="s">
        <v>428</v>
      </c>
      <c r="E1748" s="7" t="s">
        <v>20</v>
      </c>
      <c r="F1748" s="24" t="s">
        <v>335</v>
      </c>
      <c r="G1748" s="7" t="s">
        <v>21</v>
      </c>
      <c r="H1748" s="24" t="s">
        <v>343</v>
      </c>
      <c r="I1748" s="9">
        <v>1.7397154327196018</v>
      </c>
    </row>
    <row r="1749" spans="1:9" x14ac:dyDescent="0.65">
      <c r="A1749" s="8">
        <v>44075</v>
      </c>
      <c r="B1749" s="7" t="s">
        <v>34</v>
      </c>
      <c r="C1749" s="7" t="s">
        <v>35</v>
      </c>
      <c r="D1749" s="24" t="s">
        <v>318</v>
      </c>
      <c r="E1749" s="7" t="s">
        <v>4</v>
      </c>
      <c r="F1749" s="24" t="s">
        <v>327</v>
      </c>
      <c r="G1749" s="7" t="s">
        <v>5</v>
      </c>
      <c r="H1749" s="24" t="s">
        <v>337</v>
      </c>
      <c r="I1749" s="9">
        <v>-1.6614894375811429</v>
      </c>
    </row>
    <row r="1750" spans="1:9" x14ac:dyDescent="0.65">
      <c r="A1750" s="8">
        <v>44075</v>
      </c>
      <c r="B1750" s="7" t="s">
        <v>34</v>
      </c>
      <c r="C1750" s="7" t="s">
        <v>35</v>
      </c>
      <c r="D1750" s="24" t="s">
        <v>318</v>
      </c>
      <c r="E1750" s="7" t="s">
        <v>6</v>
      </c>
      <c r="F1750" s="24" t="s">
        <v>328</v>
      </c>
      <c r="G1750" s="7" t="s">
        <v>7</v>
      </c>
      <c r="H1750" s="24" t="s">
        <v>338</v>
      </c>
      <c r="I1750" s="9">
        <v>-1.6788322153046709</v>
      </c>
    </row>
    <row r="1751" spans="1:9" x14ac:dyDescent="0.65">
      <c r="A1751" s="8">
        <v>44075</v>
      </c>
      <c r="B1751" s="7" t="s">
        <v>34</v>
      </c>
      <c r="C1751" s="7" t="s">
        <v>35</v>
      </c>
      <c r="D1751" s="24" t="s">
        <v>318</v>
      </c>
      <c r="E1751" s="7" t="s">
        <v>8</v>
      </c>
      <c r="F1751" s="24" t="s">
        <v>329</v>
      </c>
      <c r="G1751" s="7" t="s">
        <v>9</v>
      </c>
      <c r="H1751" s="24" t="s">
        <v>436</v>
      </c>
      <c r="I1751" s="9">
        <v>-3.429084636900237</v>
      </c>
    </row>
    <row r="1752" spans="1:9" x14ac:dyDescent="0.65">
      <c r="A1752" s="8">
        <v>44075</v>
      </c>
      <c r="B1752" s="7" t="s">
        <v>34</v>
      </c>
      <c r="C1752" s="7" t="s">
        <v>35</v>
      </c>
      <c r="D1752" s="24" t="s">
        <v>318</v>
      </c>
      <c r="E1752" s="7" t="s">
        <v>10</v>
      </c>
      <c r="F1752" s="24" t="s">
        <v>330</v>
      </c>
      <c r="G1752" s="7" t="s">
        <v>11</v>
      </c>
      <c r="H1752" s="24" t="s">
        <v>339</v>
      </c>
      <c r="I1752" s="9">
        <v>3.8225531273638813</v>
      </c>
    </row>
    <row r="1753" spans="1:9" x14ac:dyDescent="0.65">
      <c r="A1753" s="8">
        <v>44075</v>
      </c>
      <c r="B1753" s="7" t="s">
        <v>34</v>
      </c>
      <c r="C1753" s="7" t="s">
        <v>35</v>
      </c>
      <c r="D1753" s="24" t="s">
        <v>318</v>
      </c>
      <c r="E1753" s="7" t="s">
        <v>12</v>
      </c>
      <c r="F1753" s="24" t="s">
        <v>331</v>
      </c>
      <c r="G1753" s="7" t="s">
        <v>13</v>
      </c>
      <c r="H1753" s="24" t="s">
        <v>340</v>
      </c>
      <c r="I1753" s="9">
        <v>4.9608662411384952</v>
      </c>
    </row>
    <row r="1754" spans="1:9" x14ac:dyDescent="0.65">
      <c r="A1754" s="8">
        <v>44075</v>
      </c>
      <c r="B1754" s="7" t="s">
        <v>34</v>
      </c>
      <c r="C1754" s="7" t="s">
        <v>35</v>
      </c>
      <c r="D1754" s="24" t="s">
        <v>318</v>
      </c>
      <c r="E1754" s="7" t="s">
        <v>14</v>
      </c>
      <c r="F1754" s="24" t="s">
        <v>332</v>
      </c>
      <c r="G1754" s="7" t="s">
        <v>15</v>
      </c>
      <c r="H1754" s="24" t="s">
        <v>341</v>
      </c>
      <c r="I1754" s="9">
        <v>0.20354113915193039</v>
      </c>
    </row>
    <row r="1755" spans="1:9" x14ac:dyDescent="0.65">
      <c r="A1755" s="8">
        <v>44075</v>
      </c>
      <c r="B1755" s="7" t="s">
        <v>34</v>
      </c>
      <c r="C1755" s="7" t="s">
        <v>35</v>
      </c>
      <c r="D1755" s="24" t="s">
        <v>318</v>
      </c>
      <c r="E1755" s="7" t="s">
        <v>16</v>
      </c>
      <c r="F1755" s="24" t="s">
        <v>333</v>
      </c>
      <c r="G1755" s="7" t="s">
        <v>17</v>
      </c>
      <c r="H1755" s="24" t="s">
        <v>437</v>
      </c>
      <c r="I1755" s="9">
        <v>-6.6134240524304833</v>
      </c>
    </row>
    <row r="1756" spans="1:9" x14ac:dyDescent="0.65">
      <c r="A1756" s="8">
        <v>44075</v>
      </c>
      <c r="B1756" s="7" t="s">
        <v>34</v>
      </c>
      <c r="C1756" s="7" t="s">
        <v>35</v>
      </c>
      <c r="D1756" s="24" t="s">
        <v>318</v>
      </c>
      <c r="E1756" s="7" t="s">
        <v>18</v>
      </c>
      <c r="F1756" s="24" t="s">
        <v>334</v>
      </c>
      <c r="G1756" s="7" t="s">
        <v>19</v>
      </c>
      <c r="H1756" s="24" t="s">
        <v>342</v>
      </c>
      <c r="I1756" s="9">
        <v>-4.3441549161116422</v>
      </c>
    </row>
    <row r="1757" spans="1:9" x14ac:dyDescent="0.65">
      <c r="A1757" s="8">
        <v>44075</v>
      </c>
      <c r="B1757" s="7" t="s">
        <v>34</v>
      </c>
      <c r="C1757" s="7" t="s">
        <v>35</v>
      </c>
      <c r="D1757" s="24" t="s">
        <v>318</v>
      </c>
      <c r="E1757" s="7" t="s">
        <v>20</v>
      </c>
      <c r="F1757" s="24" t="s">
        <v>335</v>
      </c>
      <c r="G1757" s="7" t="s">
        <v>21</v>
      </c>
      <c r="H1757" s="24" t="s">
        <v>343</v>
      </c>
      <c r="I1757" s="9">
        <v>1.5203673355432157</v>
      </c>
    </row>
    <row r="1758" spans="1:9" x14ac:dyDescent="0.65">
      <c r="A1758" s="8">
        <v>44075</v>
      </c>
      <c r="B1758" s="7" t="s">
        <v>36</v>
      </c>
      <c r="C1758" s="7" t="s">
        <v>37</v>
      </c>
      <c r="D1758" s="24" t="s">
        <v>429</v>
      </c>
      <c r="E1758" s="7" t="s">
        <v>4</v>
      </c>
      <c r="F1758" s="24" t="s">
        <v>327</v>
      </c>
      <c r="G1758" s="7" t="s">
        <v>5</v>
      </c>
      <c r="H1758" s="24" t="s">
        <v>337</v>
      </c>
      <c r="I1758" s="9">
        <v>-7.4297191528343465</v>
      </c>
    </row>
    <row r="1759" spans="1:9" x14ac:dyDescent="0.65">
      <c r="A1759" s="8">
        <v>44075</v>
      </c>
      <c r="B1759" s="7" t="s">
        <v>36</v>
      </c>
      <c r="C1759" s="7" t="s">
        <v>37</v>
      </c>
      <c r="D1759" s="24" t="s">
        <v>429</v>
      </c>
      <c r="E1759" s="7" t="s">
        <v>6</v>
      </c>
      <c r="F1759" s="24" t="s">
        <v>328</v>
      </c>
      <c r="G1759" s="7" t="s">
        <v>7</v>
      </c>
      <c r="H1759" s="24" t="s">
        <v>338</v>
      </c>
      <c r="I1759" s="9">
        <v>-10.291122537415431</v>
      </c>
    </row>
    <row r="1760" spans="1:9" x14ac:dyDescent="0.65">
      <c r="A1760" s="8">
        <v>44075</v>
      </c>
      <c r="B1760" s="7" t="s">
        <v>36</v>
      </c>
      <c r="C1760" s="7" t="s">
        <v>37</v>
      </c>
      <c r="D1760" s="24" t="s">
        <v>429</v>
      </c>
      <c r="E1760" s="7" t="s">
        <v>8</v>
      </c>
      <c r="F1760" s="24" t="s">
        <v>329</v>
      </c>
      <c r="G1760" s="7" t="s">
        <v>9</v>
      </c>
      <c r="H1760" s="24" t="s">
        <v>436</v>
      </c>
      <c r="I1760" s="9">
        <v>-13.84868612917921</v>
      </c>
    </row>
    <row r="1761" spans="1:9" x14ac:dyDescent="0.65">
      <c r="A1761" s="8">
        <v>44075</v>
      </c>
      <c r="B1761" s="7" t="s">
        <v>36</v>
      </c>
      <c r="C1761" s="7" t="s">
        <v>37</v>
      </c>
      <c r="D1761" s="24" t="s">
        <v>429</v>
      </c>
      <c r="E1761" s="7" t="s">
        <v>10</v>
      </c>
      <c r="F1761" s="24" t="s">
        <v>330</v>
      </c>
      <c r="G1761" s="7" t="s">
        <v>11</v>
      </c>
      <c r="H1761" s="24" t="s">
        <v>339</v>
      </c>
      <c r="I1761" s="9">
        <v>-0.47297493313224193</v>
      </c>
    </row>
    <row r="1762" spans="1:9" x14ac:dyDescent="0.65">
      <c r="A1762" s="8">
        <v>44075</v>
      </c>
      <c r="B1762" s="7" t="s">
        <v>36</v>
      </c>
      <c r="C1762" s="7" t="s">
        <v>37</v>
      </c>
      <c r="D1762" s="24" t="s">
        <v>429</v>
      </c>
      <c r="E1762" s="7" t="s">
        <v>12</v>
      </c>
      <c r="F1762" s="24" t="s">
        <v>331</v>
      </c>
      <c r="G1762" s="7" t="s">
        <v>13</v>
      </c>
      <c r="H1762" s="24" t="s">
        <v>340</v>
      </c>
      <c r="I1762" s="9">
        <v>9.9104382932996948</v>
      </c>
    </row>
    <row r="1763" spans="1:9" x14ac:dyDescent="0.65">
      <c r="A1763" s="8">
        <v>44075</v>
      </c>
      <c r="B1763" s="7" t="s">
        <v>36</v>
      </c>
      <c r="C1763" s="7" t="s">
        <v>37</v>
      </c>
      <c r="D1763" s="24" t="s">
        <v>429</v>
      </c>
      <c r="E1763" s="7" t="s">
        <v>14</v>
      </c>
      <c r="F1763" s="24" t="s">
        <v>332</v>
      </c>
      <c r="G1763" s="7" t="s">
        <v>15</v>
      </c>
      <c r="H1763" s="24" t="s">
        <v>341</v>
      </c>
      <c r="I1763" s="9">
        <v>-8.3900195423849304</v>
      </c>
    </row>
    <row r="1764" spans="1:9" x14ac:dyDescent="0.65">
      <c r="A1764" s="8">
        <v>44075</v>
      </c>
      <c r="B1764" s="7" t="s">
        <v>36</v>
      </c>
      <c r="C1764" s="7" t="s">
        <v>37</v>
      </c>
      <c r="D1764" s="24" t="s">
        <v>429</v>
      </c>
      <c r="E1764" s="7" t="s">
        <v>16</v>
      </c>
      <c r="F1764" s="24" t="s">
        <v>333</v>
      </c>
      <c r="G1764" s="7" t="s">
        <v>17</v>
      </c>
      <c r="H1764" s="24" t="s">
        <v>437</v>
      </c>
      <c r="I1764" s="9">
        <v>-2.8149025132468974</v>
      </c>
    </row>
    <row r="1765" spans="1:9" x14ac:dyDescent="0.65">
      <c r="A1765" s="8">
        <v>44075</v>
      </c>
      <c r="B1765" s="7" t="s">
        <v>36</v>
      </c>
      <c r="C1765" s="7" t="s">
        <v>37</v>
      </c>
      <c r="D1765" s="24" t="s">
        <v>429</v>
      </c>
      <c r="E1765" s="7" t="s">
        <v>18</v>
      </c>
      <c r="F1765" s="24" t="s">
        <v>334</v>
      </c>
      <c r="G1765" s="7" t="s">
        <v>19</v>
      </c>
      <c r="H1765" s="24" t="s">
        <v>342</v>
      </c>
      <c r="I1765" s="9">
        <v>4.6770475267932099E-2</v>
      </c>
    </row>
    <row r="1766" spans="1:9" x14ac:dyDescent="0.65">
      <c r="A1766" s="8">
        <v>44075</v>
      </c>
      <c r="B1766" s="7" t="s">
        <v>36</v>
      </c>
      <c r="C1766" s="7" t="s">
        <v>37</v>
      </c>
      <c r="D1766" s="24" t="s">
        <v>429</v>
      </c>
      <c r="E1766" s="7" t="s">
        <v>20</v>
      </c>
      <c r="F1766" s="24" t="s">
        <v>335</v>
      </c>
      <c r="G1766" s="7" t="s">
        <v>21</v>
      </c>
      <c r="H1766" s="24" t="s">
        <v>343</v>
      </c>
      <c r="I1766" s="9">
        <v>14.566597722847629</v>
      </c>
    </row>
    <row r="1767" spans="1:9" x14ac:dyDescent="0.65">
      <c r="A1767" s="8">
        <v>44075</v>
      </c>
      <c r="B1767" s="7" t="s">
        <v>38</v>
      </c>
      <c r="C1767" s="7" t="s">
        <v>39</v>
      </c>
      <c r="D1767" s="24" t="s">
        <v>430</v>
      </c>
      <c r="E1767" s="7" t="s">
        <v>4</v>
      </c>
      <c r="F1767" s="24" t="s">
        <v>327</v>
      </c>
      <c r="G1767" s="7" t="s">
        <v>5</v>
      </c>
      <c r="H1767" s="24" t="s">
        <v>337</v>
      </c>
      <c r="I1767" s="9">
        <v>-42.634527861817062</v>
      </c>
    </row>
    <row r="1768" spans="1:9" x14ac:dyDescent="0.65">
      <c r="A1768" s="8">
        <v>44075</v>
      </c>
      <c r="B1768" s="7" t="s">
        <v>38</v>
      </c>
      <c r="C1768" s="7" t="s">
        <v>39</v>
      </c>
      <c r="D1768" s="24" t="s">
        <v>430</v>
      </c>
      <c r="E1768" s="7" t="s">
        <v>6</v>
      </c>
      <c r="F1768" s="24" t="s">
        <v>328</v>
      </c>
      <c r="G1768" s="7" t="s">
        <v>7</v>
      </c>
      <c r="H1768" s="24" t="s">
        <v>338</v>
      </c>
      <c r="I1768" s="9">
        <v>-46.966683284174991</v>
      </c>
    </row>
    <row r="1769" spans="1:9" x14ac:dyDescent="0.65">
      <c r="A1769" s="8">
        <v>44075</v>
      </c>
      <c r="B1769" s="7" t="s">
        <v>38</v>
      </c>
      <c r="C1769" s="7" t="s">
        <v>39</v>
      </c>
      <c r="D1769" s="24" t="s">
        <v>430</v>
      </c>
      <c r="E1769" s="7" t="s">
        <v>8</v>
      </c>
      <c r="F1769" s="24" t="s">
        <v>329</v>
      </c>
      <c r="G1769" s="7" t="s">
        <v>9</v>
      </c>
      <c r="H1769" s="24" t="s">
        <v>436</v>
      </c>
      <c r="I1769" s="9">
        <v>14.75427040785493</v>
      </c>
    </row>
    <row r="1770" spans="1:9" x14ac:dyDescent="0.65">
      <c r="A1770" s="8">
        <v>44075</v>
      </c>
      <c r="B1770" s="7" t="s">
        <v>38</v>
      </c>
      <c r="C1770" s="7" t="s">
        <v>39</v>
      </c>
      <c r="D1770" s="24" t="s">
        <v>430</v>
      </c>
      <c r="E1770" s="7" t="s">
        <v>10</v>
      </c>
      <c r="F1770" s="24" t="s">
        <v>330</v>
      </c>
      <c r="G1770" s="7" t="s">
        <v>11</v>
      </c>
      <c r="H1770" s="24" t="s">
        <v>339</v>
      </c>
      <c r="I1770" s="9">
        <v>7.8516974050765853</v>
      </c>
    </row>
    <row r="1771" spans="1:9" x14ac:dyDescent="0.65">
      <c r="A1771" s="8">
        <v>44075</v>
      </c>
      <c r="B1771" s="7" t="s">
        <v>38</v>
      </c>
      <c r="C1771" s="7" t="s">
        <v>39</v>
      </c>
      <c r="D1771" s="24" t="s">
        <v>430</v>
      </c>
      <c r="E1771" s="7" t="s">
        <v>12</v>
      </c>
      <c r="F1771" s="24" t="s">
        <v>331</v>
      </c>
      <c r="G1771" s="7" t="s">
        <v>13</v>
      </c>
      <c r="H1771" s="24" t="s">
        <v>340</v>
      </c>
      <c r="I1771" s="9">
        <v>9.9656310768927892</v>
      </c>
    </row>
    <row r="1772" spans="1:9" x14ac:dyDescent="0.65">
      <c r="A1772" s="8">
        <v>44075</v>
      </c>
      <c r="B1772" s="7" t="s">
        <v>38</v>
      </c>
      <c r="C1772" s="7" t="s">
        <v>39</v>
      </c>
      <c r="D1772" s="24" t="s">
        <v>430</v>
      </c>
      <c r="E1772" s="7" t="s">
        <v>14</v>
      </c>
      <c r="F1772" s="24" t="s">
        <v>332</v>
      </c>
      <c r="G1772" s="7" t="s">
        <v>15</v>
      </c>
      <c r="H1772" s="24" t="s">
        <v>341</v>
      </c>
      <c r="I1772" s="9">
        <v>8.478699713678072</v>
      </c>
    </row>
    <row r="1773" spans="1:9" x14ac:dyDescent="0.65">
      <c r="A1773" s="8">
        <v>44075</v>
      </c>
      <c r="B1773" s="7" t="s">
        <v>38</v>
      </c>
      <c r="C1773" s="7" t="s">
        <v>39</v>
      </c>
      <c r="D1773" s="24" t="s">
        <v>430</v>
      </c>
      <c r="E1773" s="7" t="s">
        <v>16</v>
      </c>
      <c r="F1773" s="24" t="s">
        <v>333</v>
      </c>
      <c r="G1773" s="7" t="s">
        <v>17</v>
      </c>
      <c r="H1773" s="24" t="s">
        <v>437</v>
      </c>
      <c r="I1773" s="9">
        <v>1.1331695336293413</v>
      </c>
    </row>
    <row r="1774" spans="1:9" x14ac:dyDescent="0.65">
      <c r="A1774" s="8">
        <v>44075</v>
      </c>
      <c r="B1774" s="7" t="s">
        <v>38</v>
      </c>
      <c r="C1774" s="7" t="s">
        <v>39</v>
      </c>
      <c r="D1774" s="24" t="s">
        <v>430</v>
      </c>
      <c r="E1774" s="7" t="s">
        <v>18</v>
      </c>
      <c r="F1774" s="24" t="s">
        <v>334</v>
      </c>
      <c r="G1774" s="7" t="s">
        <v>19</v>
      </c>
      <c r="H1774" s="24" t="s">
        <v>342</v>
      </c>
      <c r="I1774" s="9">
        <v>10.148861747594328</v>
      </c>
    </row>
    <row r="1775" spans="1:9" x14ac:dyDescent="0.65">
      <c r="A1775" s="8">
        <v>44075</v>
      </c>
      <c r="B1775" s="7" t="s">
        <v>38</v>
      </c>
      <c r="C1775" s="7" t="s">
        <v>39</v>
      </c>
      <c r="D1775" s="24" t="s">
        <v>430</v>
      </c>
      <c r="E1775" s="7" t="s">
        <v>20</v>
      </c>
      <c r="F1775" s="24" t="s">
        <v>335</v>
      </c>
      <c r="G1775" s="7" t="s">
        <v>21</v>
      </c>
      <c r="H1775" s="24" t="s">
        <v>343</v>
      </c>
      <c r="I1775" s="9">
        <v>-2.1080372014940396</v>
      </c>
    </row>
    <row r="1776" spans="1:9" x14ac:dyDescent="0.65">
      <c r="A1776" s="8">
        <v>44075</v>
      </c>
      <c r="B1776" s="7" t="s">
        <v>40</v>
      </c>
      <c r="C1776" s="7" t="s">
        <v>41</v>
      </c>
      <c r="D1776" s="24" t="s">
        <v>431</v>
      </c>
      <c r="E1776" s="7" t="s">
        <v>4</v>
      </c>
      <c r="F1776" s="24" t="s">
        <v>327</v>
      </c>
      <c r="G1776" s="7" t="s">
        <v>5</v>
      </c>
      <c r="H1776" s="24" t="s">
        <v>337</v>
      </c>
      <c r="I1776" s="9">
        <v>-0.52856495743337506</v>
      </c>
    </row>
    <row r="1777" spans="1:9" x14ac:dyDescent="0.65">
      <c r="A1777" s="8">
        <v>44075</v>
      </c>
      <c r="B1777" s="7" t="s">
        <v>40</v>
      </c>
      <c r="C1777" s="7" t="s">
        <v>41</v>
      </c>
      <c r="D1777" s="24" t="s">
        <v>431</v>
      </c>
      <c r="E1777" s="7" t="s">
        <v>6</v>
      </c>
      <c r="F1777" s="24" t="s">
        <v>328</v>
      </c>
      <c r="G1777" s="7" t="s">
        <v>7</v>
      </c>
      <c r="H1777" s="24" t="s">
        <v>338</v>
      </c>
      <c r="I1777" s="9">
        <v>-2.7224737852196257</v>
      </c>
    </row>
    <row r="1778" spans="1:9" x14ac:dyDescent="0.65">
      <c r="A1778" s="8">
        <v>44075</v>
      </c>
      <c r="B1778" s="7" t="s">
        <v>40</v>
      </c>
      <c r="C1778" s="7" t="s">
        <v>41</v>
      </c>
      <c r="D1778" s="24" t="s">
        <v>431</v>
      </c>
      <c r="E1778" s="7" t="s">
        <v>8</v>
      </c>
      <c r="F1778" s="24" t="s">
        <v>329</v>
      </c>
      <c r="G1778" s="7" t="s">
        <v>9</v>
      </c>
      <c r="H1778" s="24" t="s">
        <v>436</v>
      </c>
      <c r="I1778" s="9">
        <v>29.976195431932261</v>
      </c>
    </row>
    <row r="1779" spans="1:9" x14ac:dyDescent="0.65">
      <c r="A1779" s="8">
        <v>44075</v>
      </c>
      <c r="B1779" s="7" t="s">
        <v>40</v>
      </c>
      <c r="C1779" s="7" t="s">
        <v>41</v>
      </c>
      <c r="D1779" s="24" t="s">
        <v>431</v>
      </c>
      <c r="E1779" s="7" t="s">
        <v>10</v>
      </c>
      <c r="F1779" s="24" t="s">
        <v>330</v>
      </c>
      <c r="G1779" s="7" t="s">
        <v>11</v>
      </c>
      <c r="H1779" s="24" t="s">
        <v>339</v>
      </c>
      <c r="I1779" s="9">
        <v>-6.0127376137593895</v>
      </c>
    </row>
    <row r="1780" spans="1:9" x14ac:dyDescent="0.65">
      <c r="A1780" s="8">
        <v>44075</v>
      </c>
      <c r="B1780" s="7" t="s">
        <v>40</v>
      </c>
      <c r="C1780" s="7" t="s">
        <v>41</v>
      </c>
      <c r="D1780" s="24" t="s">
        <v>431</v>
      </c>
      <c r="E1780" s="7" t="s">
        <v>12</v>
      </c>
      <c r="F1780" s="24" t="s">
        <v>331</v>
      </c>
      <c r="G1780" s="7" t="s">
        <v>13</v>
      </c>
      <c r="H1780" s="24" t="s">
        <v>340</v>
      </c>
      <c r="I1780" s="9">
        <v>-9.1889412963254706</v>
      </c>
    </row>
    <row r="1781" spans="1:9" x14ac:dyDescent="0.65">
      <c r="A1781" s="8">
        <v>44075</v>
      </c>
      <c r="B1781" s="7" t="s">
        <v>40</v>
      </c>
      <c r="C1781" s="7" t="s">
        <v>41</v>
      </c>
      <c r="D1781" s="24" t="s">
        <v>431</v>
      </c>
      <c r="E1781" s="7" t="s">
        <v>14</v>
      </c>
      <c r="F1781" s="24" t="s">
        <v>332</v>
      </c>
      <c r="G1781" s="7" t="s">
        <v>15</v>
      </c>
      <c r="H1781" s="24" t="s">
        <v>341</v>
      </c>
      <c r="I1781" s="9">
        <v>23.235946380690887</v>
      </c>
    </row>
    <row r="1782" spans="1:9" x14ac:dyDescent="0.65">
      <c r="A1782" s="8">
        <v>44075</v>
      </c>
      <c r="B1782" s="7" t="s">
        <v>40</v>
      </c>
      <c r="C1782" s="7" t="s">
        <v>41</v>
      </c>
      <c r="D1782" s="24" t="s">
        <v>431</v>
      </c>
      <c r="E1782" s="7" t="s">
        <v>16</v>
      </c>
      <c r="F1782" s="24" t="s">
        <v>333</v>
      </c>
      <c r="G1782" s="7" t="s">
        <v>17</v>
      </c>
      <c r="H1782" s="24" t="s">
        <v>437</v>
      </c>
      <c r="I1782" s="9">
        <v>20.047257405938844</v>
      </c>
    </row>
    <row r="1783" spans="1:9" x14ac:dyDescent="0.65">
      <c r="A1783" s="8">
        <v>44075</v>
      </c>
      <c r="B1783" s="7" t="s">
        <v>40</v>
      </c>
      <c r="C1783" s="7" t="s">
        <v>41</v>
      </c>
      <c r="D1783" s="24" t="s">
        <v>431</v>
      </c>
      <c r="E1783" s="7" t="s">
        <v>18</v>
      </c>
      <c r="F1783" s="24" t="s">
        <v>334</v>
      </c>
      <c r="G1783" s="7" t="s">
        <v>19</v>
      </c>
      <c r="H1783" s="24" t="s">
        <v>342</v>
      </c>
      <c r="I1783" s="9">
        <v>32.146000221171711</v>
      </c>
    </row>
    <row r="1784" spans="1:9" x14ac:dyDescent="0.65">
      <c r="A1784" s="8">
        <v>44075</v>
      </c>
      <c r="B1784" s="7" t="s">
        <v>40</v>
      </c>
      <c r="C1784" s="7" t="s">
        <v>41</v>
      </c>
      <c r="D1784" s="24" t="s">
        <v>431</v>
      </c>
      <c r="E1784" s="7" t="s">
        <v>20</v>
      </c>
      <c r="F1784" s="24" t="s">
        <v>335</v>
      </c>
      <c r="G1784" s="7" t="s">
        <v>21</v>
      </c>
      <c r="H1784" s="24" t="s">
        <v>343</v>
      </c>
      <c r="I1784" s="9">
        <v>1.7716310450411221</v>
      </c>
    </row>
    <row r="1785" spans="1:9" x14ac:dyDescent="0.65">
      <c r="A1785" s="8">
        <v>44075</v>
      </c>
      <c r="B1785" s="7" t="s">
        <v>42</v>
      </c>
      <c r="C1785" s="7" t="s">
        <v>43</v>
      </c>
      <c r="D1785" s="24" t="s">
        <v>432</v>
      </c>
      <c r="E1785" s="7" t="s">
        <v>4</v>
      </c>
      <c r="F1785" s="24" t="s">
        <v>327</v>
      </c>
      <c r="G1785" s="7" t="s">
        <v>5</v>
      </c>
      <c r="H1785" s="24" t="s">
        <v>337</v>
      </c>
      <c r="I1785" s="9">
        <v>-9.8284234842447855</v>
      </c>
    </row>
    <row r="1786" spans="1:9" x14ac:dyDescent="0.65">
      <c r="A1786" s="8">
        <v>44075</v>
      </c>
      <c r="B1786" s="7" t="s">
        <v>42</v>
      </c>
      <c r="C1786" s="7" t="s">
        <v>43</v>
      </c>
      <c r="D1786" s="24" t="s">
        <v>432</v>
      </c>
      <c r="E1786" s="7" t="s">
        <v>6</v>
      </c>
      <c r="F1786" s="24" t="s">
        <v>328</v>
      </c>
      <c r="G1786" s="7" t="s">
        <v>7</v>
      </c>
      <c r="H1786" s="24" t="s">
        <v>338</v>
      </c>
      <c r="I1786" s="9">
        <v>0.70217629861089037</v>
      </c>
    </row>
    <row r="1787" spans="1:9" x14ac:dyDescent="0.65">
      <c r="A1787" s="8">
        <v>44075</v>
      </c>
      <c r="B1787" s="7" t="s">
        <v>42</v>
      </c>
      <c r="C1787" s="7" t="s">
        <v>43</v>
      </c>
      <c r="D1787" s="24" t="s">
        <v>432</v>
      </c>
      <c r="E1787" s="7" t="s">
        <v>8</v>
      </c>
      <c r="F1787" s="24" t="s">
        <v>329</v>
      </c>
      <c r="G1787" s="7" t="s">
        <v>9</v>
      </c>
      <c r="H1787" s="24" t="s">
        <v>436</v>
      </c>
      <c r="I1787" s="9">
        <v>-49.186443602239351</v>
      </c>
    </row>
    <row r="1788" spans="1:9" x14ac:dyDescent="0.65">
      <c r="A1788" s="8">
        <v>44075</v>
      </c>
      <c r="B1788" s="7" t="s">
        <v>42</v>
      </c>
      <c r="C1788" s="7" t="s">
        <v>43</v>
      </c>
      <c r="D1788" s="24" t="s">
        <v>432</v>
      </c>
      <c r="E1788" s="7" t="s">
        <v>10</v>
      </c>
      <c r="F1788" s="24" t="s">
        <v>330</v>
      </c>
      <c r="G1788" s="7" t="s">
        <v>11</v>
      </c>
      <c r="H1788" s="24" t="s">
        <v>339</v>
      </c>
      <c r="I1788" s="9">
        <v>-2.0837333021825333</v>
      </c>
    </row>
    <row r="1789" spans="1:9" x14ac:dyDescent="0.65">
      <c r="A1789" s="8">
        <v>44075</v>
      </c>
      <c r="B1789" s="7" t="s">
        <v>42</v>
      </c>
      <c r="C1789" s="7" t="s">
        <v>43</v>
      </c>
      <c r="D1789" s="24" t="s">
        <v>432</v>
      </c>
      <c r="E1789" s="7" t="s">
        <v>12</v>
      </c>
      <c r="F1789" s="24" t="s">
        <v>331</v>
      </c>
      <c r="G1789" s="7" t="s">
        <v>13</v>
      </c>
      <c r="H1789" s="24" t="s">
        <v>340</v>
      </c>
      <c r="I1789" s="9">
        <v>-6.0574954162393109</v>
      </c>
    </row>
    <row r="1790" spans="1:9" x14ac:dyDescent="0.65">
      <c r="A1790" s="8">
        <v>44075</v>
      </c>
      <c r="B1790" s="7" t="s">
        <v>42</v>
      </c>
      <c r="C1790" s="7" t="s">
        <v>43</v>
      </c>
      <c r="D1790" s="24" t="s">
        <v>432</v>
      </c>
      <c r="E1790" s="7" t="s">
        <v>14</v>
      </c>
      <c r="F1790" s="24" t="s">
        <v>332</v>
      </c>
      <c r="G1790" s="7" t="s">
        <v>15</v>
      </c>
      <c r="H1790" s="24" t="s">
        <v>341</v>
      </c>
      <c r="I1790" s="9">
        <v>38.089866844733677</v>
      </c>
    </row>
    <row r="1791" spans="1:9" x14ac:dyDescent="0.65">
      <c r="A1791" s="8">
        <v>44075</v>
      </c>
      <c r="B1791" s="7" t="s">
        <v>42</v>
      </c>
      <c r="C1791" s="7" t="s">
        <v>43</v>
      </c>
      <c r="D1791" s="24" t="s">
        <v>432</v>
      </c>
      <c r="E1791" s="7" t="s">
        <v>16</v>
      </c>
      <c r="F1791" s="24" t="s">
        <v>333</v>
      </c>
      <c r="G1791" s="7" t="s">
        <v>17</v>
      </c>
      <c r="H1791" s="24" t="s">
        <v>437</v>
      </c>
      <c r="I1791" s="9">
        <v>-8.3310645791484284</v>
      </c>
    </row>
    <row r="1792" spans="1:9" x14ac:dyDescent="0.65">
      <c r="A1792" s="8">
        <v>44075</v>
      </c>
      <c r="B1792" s="7" t="s">
        <v>42</v>
      </c>
      <c r="C1792" s="7" t="s">
        <v>43</v>
      </c>
      <c r="D1792" s="24" t="s">
        <v>432</v>
      </c>
      <c r="E1792" s="7" t="s">
        <v>18</v>
      </c>
      <c r="F1792" s="24" t="s">
        <v>334</v>
      </c>
      <c r="G1792" s="7" t="s">
        <v>19</v>
      </c>
      <c r="H1792" s="24" t="s">
        <v>342</v>
      </c>
      <c r="I1792" s="9">
        <v>1.4178713840670154</v>
      </c>
    </row>
    <row r="1793" spans="1:9" x14ac:dyDescent="0.65">
      <c r="A1793" s="8">
        <v>44075</v>
      </c>
      <c r="B1793" s="7" t="s">
        <v>42</v>
      </c>
      <c r="C1793" s="7" t="s">
        <v>43</v>
      </c>
      <c r="D1793" s="24" t="s">
        <v>432</v>
      </c>
      <c r="E1793" s="7" t="s">
        <v>20</v>
      </c>
      <c r="F1793" s="24" t="s">
        <v>335</v>
      </c>
      <c r="G1793" s="7" t="s">
        <v>21</v>
      </c>
      <c r="H1793" s="24" t="s">
        <v>343</v>
      </c>
      <c r="I1793" s="9">
        <v>-5.6620444649572166</v>
      </c>
    </row>
    <row r="1794" spans="1:9" x14ac:dyDescent="0.65">
      <c r="A1794" s="8">
        <v>44075</v>
      </c>
      <c r="B1794" s="7" t="s">
        <v>44</v>
      </c>
      <c r="C1794" s="7" t="s">
        <v>45</v>
      </c>
      <c r="D1794" s="24" t="s">
        <v>319</v>
      </c>
      <c r="E1794" s="7" t="s">
        <v>4</v>
      </c>
      <c r="F1794" s="24" t="s">
        <v>327</v>
      </c>
      <c r="G1794" s="7" t="s">
        <v>5</v>
      </c>
      <c r="H1794" s="24" t="s">
        <v>337</v>
      </c>
      <c r="I1794" s="9">
        <v>23.660959262157256</v>
      </c>
    </row>
    <row r="1795" spans="1:9" x14ac:dyDescent="0.65">
      <c r="A1795" s="8">
        <v>44075</v>
      </c>
      <c r="B1795" s="7" t="s">
        <v>44</v>
      </c>
      <c r="C1795" s="7" t="s">
        <v>45</v>
      </c>
      <c r="D1795" s="24" t="s">
        <v>319</v>
      </c>
      <c r="E1795" s="7" t="s">
        <v>6</v>
      </c>
      <c r="F1795" s="24" t="s">
        <v>328</v>
      </c>
      <c r="G1795" s="7" t="s">
        <v>7</v>
      </c>
      <c r="H1795" s="24" t="s">
        <v>338</v>
      </c>
      <c r="I1795" s="9">
        <v>31.641857000705475</v>
      </c>
    </row>
    <row r="1796" spans="1:9" x14ac:dyDescent="0.65">
      <c r="A1796" s="8">
        <v>44075</v>
      </c>
      <c r="B1796" s="7" t="s">
        <v>44</v>
      </c>
      <c r="C1796" s="7" t="s">
        <v>45</v>
      </c>
      <c r="D1796" s="24" t="s">
        <v>319</v>
      </c>
      <c r="E1796" s="7" t="s">
        <v>8</v>
      </c>
      <c r="F1796" s="24" t="s">
        <v>329</v>
      </c>
      <c r="G1796" s="7" t="s">
        <v>9</v>
      </c>
      <c r="H1796" s="24" t="s">
        <v>436</v>
      </c>
      <c r="I1796" s="9">
        <v>13.595854829487797</v>
      </c>
    </row>
    <row r="1797" spans="1:9" x14ac:dyDescent="0.65">
      <c r="A1797" s="8">
        <v>44075</v>
      </c>
      <c r="B1797" s="7" t="s">
        <v>44</v>
      </c>
      <c r="C1797" s="7" t="s">
        <v>45</v>
      </c>
      <c r="D1797" s="24" t="s">
        <v>319</v>
      </c>
      <c r="E1797" s="7" t="s">
        <v>10</v>
      </c>
      <c r="F1797" s="24" t="s">
        <v>330</v>
      </c>
      <c r="G1797" s="7" t="s">
        <v>11</v>
      </c>
      <c r="H1797" s="24" t="s">
        <v>339</v>
      </c>
      <c r="I1797" s="9">
        <v>24.902648990729091</v>
      </c>
    </row>
    <row r="1798" spans="1:9" x14ac:dyDescent="0.65">
      <c r="A1798" s="8">
        <v>44075</v>
      </c>
      <c r="B1798" s="7" t="s">
        <v>44</v>
      </c>
      <c r="C1798" s="7" t="s">
        <v>45</v>
      </c>
      <c r="D1798" s="24" t="s">
        <v>319</v>
      </c>
      <c r="E1798" s="7" t="s">
        <v>12</v>
      </c>
      <c r="F1798" s="24" t="s">
        <v>331</v>
      </c>
      <c r="G1798" s="7" t="s">
        <v>13</v>
      </c>
      <c r="H1798" s="24" t="s">
        <v>340</v>
      </c>
      <c r="I1798" s="9">
        <v>15.118419854456944</v>
      </c>
    </row>
    <row r="1799" spans="1:9" x14ac:dyDescent="0.65">
      <c r="A1799" s="8">
        <v>44075</v>
      </c>
      <c r="B1799" s="7" t="s">
        <v>44</v>
      </c>
      <c r="C1799" s="7" t="s">
        <v>45</v>
      </c>
      <c r="D1799" s="24" t="s">
        <v>319</v>
      </c>
      <c r="E1799" s="7" t="s">
        <v>14</v>
      </c>
      <c r="F1799" s="24" t="s">
        <v>332</v>
      </c>
      <c r="G1799" s="7" t="s">
        <v>15</v>
      </c>
      <c r="H1799" s="24" t="s">
        <v>341</v>
      </c>
      <c r="I1799" s="9">
        <v>-18.994335400064323</v>
      </c>
    </row>
    <row r="1800" spans="1:9" x14ac:dyDescent="0.65">
      <c r="A1800" s="8">
        <v>44075</v>
      </c>
      <c r="B1800" s="7" t="s">
        <v>44</v>
      </c>
      <c r="C1800" s="7" t="s">
        <v>45</v>
      </c>
      <c r="D1800" s="24" t="s">
        <v>319</v>
      </c>
      <c r="E1800" s="7" t="s">
        <v>16</v>
      </c>
      <c r="F1800" s="24" t="s">
        <v>333</v>
      </c>
      <c r="G1800" s="7" t="s">
        <v>17</v>
      </c>
      <c r="H1800" s="24" t="s">
        <v>437</v>
      </c>
      <c r="I1800" s="9">
        <v>9.044248628050866</v>
      </c>
    </row>
    <row r="1801" spans="1:9" x14ac:dyDescent="0.65">
      <c r="A1801" s="8">
        <v>44075</v>
      </c>
      <c r="B1801" s="7" t="s">
        <v>44</v>
      </c>
      <c r="C1801" s="7" t="s">
        <v>45</v>
      </c>
      <c r="D1801" s="24" t="s">
        <v>319</v>
      </c>
      <c r="E1801" s="7" t="s">
        <v>18</v>
      </c>
      <c r="F1801" s="24" t="s">
        <v>334</v>
      </c>
      <c r="G1801" s="7" t="s">
        <v>19</v>
      </c>
      <c r="H1801" s="24" t="s">
        <v>342</v>
      </c>
      <c r="I1801" s="9">
        <v>17.898045879209956</v>
      </c>
    </row>
    <row r="1802" spans="1:9" x14ac:dyDescent="0.65">
      <c r="A1802" s="8">
        <v>44075</v>
      </c>
      <c r="B1802" s="7" t="s">
        <v>44</v>
      </c>
      <c r="C1802" s="7" t="s">
        <v>45</v>
      </c>
      <c r="D1802" s="24" t="s">
        <v>319</v>
      </c>
      <c r="E1802" s="7" t="s">
        <v>20</v>
      </c>
      <c r="F1802" s="24" t="s">
        <v>335</v>
      </c>
      <c r="G1802" s="7" t="s">
        <v>21</v>
      </c>
      <c r="H1802" s="24" t="s">
        <v>343</v>
      </c>
      <c r="I1802" s="9">
        <v>-14.392702833283987</v>
      </c>
    </row>
    <row r="1803" spans="1:9" x14ac:dyDescent="0.65">
      <c r="A1803" s="8">
        <v>44075</v>
      </c>
      <c r="B1803" s="7" t="s">
        <v>46</v>
      </c>
      <c r="C1803" s="7" t="s">
        <v>47</v>
      </c>
      <c r="D1803" s="24" t="s">
        <v>320</v>
      </c>
      <c r="E1803" s="7" t="s">
        <v>4</v>
      </c>
      <c r="F1803" s="24" t="s">
        <v>327</v>
      </c>
      <c r="G1803" s="7" t="s">
        <v>5</v>
      </c>
      <c r="H1803" s="24" t="s">
        <v>337</v>
      </c>
      <c r="I1803" s="9">
        <v>-20.007045243336673</v>
      </c>
    </row>
    <row r="1804" spans="1:9" x14ac:dyDescent="0.65">
      <c r="A1804" s="8">
        <v>44075</v>
      </c>
      <c r="B1804" s="7" t="s">
        <v>46</v>
      </c>
      <c r="C1804" s="7" t="s">
        <v>47</v>
      </c>
      <c r="D1804" s="24" t="s">
        <v>320</v>
      </c>
      <c r="E1804" s="7" t="s">
        <v>6</v>
      </c>
      <c r="F1804" s="24" t="s">
        <v>328</v>
      </c>
      <c r="G1804" s="7" t="s">
        <v>7</v>
      </c>
      <c r="H1804" s="24" t="s">
        <v>338</v>
      </c>
      <c r="I1804" s="9">
        <v>-27.995424902320963</v>
      </c>
    </row>
    <row r="1805" spans="1:9" x14ac:dyDescent="0.65">
      <c r="A1805" s="8">
        <v>44075</v>
      </c>
      <c r="B1805" s="7" t="s">
        <v>46</v>
      </c>
      <c r="C1805" s="7" t="s">
        <v>47</v>
      </c>
      <c r="D1805" s="24" t="s">
        <v>320</v>
      </c>
      <c r="E1805" s="7" t="s">
        <v>8</v>
      </c>
      <c r="F1805" s="24" t="s">
        <v>329</v>
      </c>
      <c r="G1805" s="7" t="s">
        <v>9</v>
      </c>
      <c r="H1805" s="24" t="s">
        <v>436</v>
      </c>
      <c r="I1805" s="9">
        <v>-14.976401229778579</v>
      </c>
    </row>
    <row r="1806" spans="1:9" x14ac:dyDescent="0.65">
      <c r="A1806" s="8">
        <v>44075</v>
      </c>
      <c r="B1806" s="7" t="s">
        <v>46</v>
      </c>
      <c r="C1806" s="7" t="s">
        <v>47</v>
      </c>
      <c r="D1806" s="24" t="s">
        <v>320</v>
      </c>
      <c r="E1806" s="7" t="s">
        <v>10</v>
      </c>
      <c r="F1806" s="24" t="s">
        <v>330</v>
      </c>
      <c r="G1806" s="7" t="s">
        <v>11</v>
      </c>
      <c r="H1806" s="24" t="s">
        <v>339</v>
      </c>
      <c r="I1806" s="9">
        <v>14.577517515559869</v>
      </c>
    </row>
    <row r="1807" spans="1:9" x14ac:dyDescent="0.65">
      <c r="A1807" s="8">
        <v>44075</v>
      </c>
      <c r="B1807" s="7" t="s">
        <v>46</v>
      </c>
      <c r="C1807" s="7" t="s">
        <v>47</v>
      </c>
      <c r="D1807" s="24" t="s">
        <v>320</v>
      </c>
      <c r="E1807" s="7" t="s">
        <v>12</v>
      </c>
      <c r="F1807" s="24" t="s">
        <v>331</v>
      </c>
      <c r="G1807" s="7" t="s">
        <v>13</v>
      </c>
      <c r="H1807" s="24" t="s">
        <v>340</v>
      </c>
      <c r="I1807" s="9">
        <v>35.874179636910995</v>
      </c>
    </row>
    <row r="1808" spans="1:9" x14ac:dyDescent="0.65">
      <c r="A1808" s="8">
        <v>44075</v>
      </c>
      <c r="B1808" s="7" t="s">
        <v>46</v>
      </c>
      <c r="C1808" s="7" t="s">
        <v>47</v>
      </c>
      <c r="D1808" s="24" t="s">
        <v>320</v>
      </c>
      <c r="E1808" s="7" t="s">
        <v>14</v>
      </c>
      <c r="F1808" s="24" t="s">
        <v>332</v>
      </c>
      <c r="G1808" s="7" t="s">
        <v>15</v>
      </c>
      <c r="H1808" s="24" t="s">
        <v>341</v>
      </c>
      <c r="I1808" s="9">
        <v>-5.2625833066972323</v>
      </c>
    </row>
    <row r="1809" spans="1:9" x14ac:dyDescent="0.65">
      <c r="A1809" s="8">
        <v>44075</v>
      </c>
      <c r="B1809" s="7" t="s">
        <v>46</v>
      </c>
      <c r="C1809" s="7" t="s">
        <v>47</v>
      </c>
      <c r="D1809" s="24" t="s">
        <v>320</v>
      </c>
      <c r="E1809" s="7" t="s">
        <v>16</v>
      </c>
      <c r="F1809" s="24" t="s">
        <v>333</v>
      </c>
      <c r="G1809" s="7" t="s">
        <v>17</v>
      </c>
      <c r="H1809" s="24" t="s">
        <v>437</v>
      </c>
      <c r="I1809" s="9">
        <v>-19.077253740145249</v>
      </c>
    </row>
    <row r="1810" spans="1:9" x14ac:dyDescent="0.65">
      <c r="A1810" s="8">
        <v>44075</v>
      </c>
      <c r="B1810" s="7" t="s">
        <v>46</v>
      </c>
      <c r="C1810" s="7" t="s">
        <v>47</v>
      </c>
      <c r="D1810" s="24" t="s">
        <v>320</v>
      </c>
      <c r="E1810" s="7" t="s">
        <v>18</v>
      </c>
      <c r="F1810" s="24" t="s">
        <v>334</v>
      </c>
      <c r="G1810" s="7" t="s">
        <v>19</v>
      </c>
      <c r="H1810" s="24" t="s">
        <v>342</v>
      </c>
      <c r="I1810" s="9">
        <v>-4.962817861552371</v>
      </c>
    </row>
    <row r="1811" spans="1:9" x14ac:dyDescent="0.65">
      <c r="A1811" s="8">
        <v>44075</v>
      </c>
      <c r="B1811" s="7" t="s">
        <v>46</v>
      </c>
      <c r="C1811" s="7" t="s">
        <v>47</v>
      </c>
      <c r="D1811" s="24" t="s">
        <v>320</v>
      </c>
      <c r="E1811" s="7" t="s">
        <v>20</v>
      </c>
      <c r="F1811" s="24" t="s">
        <v>335</v>
      </c>
      <c r="G1811" s="7" t="s">
        <v>21</v>
      </c>
      <c r="H1811" s="24" t="s">
        <v>343</v>
      </c>
      <c r="I1811" s="9">
        <v>-5.9077712785786556</v>
      </c>
    </row>
    <row r="1812" spans="1:9" x14ac:dyDescent="0.65">
      <c r="A1812" s="8">
        <v>44075</v>
      </c>
      <c r="B1812" s="7" t="s">
        <v>48</v>
      </c>
      <c r="C1812" s="7" t="s">
        <v>49</v>
      </c>
      <c r="D1812" s="24" t="s">
        <v>433</v>
      </c>
      <c r="E1812" s="7" t="s">
        <v>4</v>
      </c>
      <c r="F1812" s="24" t="s">
        <v>327</v>
      </c>
      <c r="G1812" s="7" t="s">
        <v>5</v>
      </c>
      <c r="H1812" s="24" t="s">
        <v>337</v>
      </c>
      <c r="I1812" s="9">
        <v>10.40907292879545</v>
      </c>
    </row>
    <row r="1813" spans="1:9" x14ac:dyDescent="0.65">
      <c r="A1813" s="8">
        <v>44075</v>
      </c>
      <c r="B1813" s="7" t="s">
        <v>48</v>
      </c>
      <c r="C1813" s="7" t="s">
        <v>49</v>
      </c>
      <c r="D1813" s="24" t="s">
        <v>433</v>
      </c>
      <c r="E1813" s="7" t="s">
        <v>6</v>
      </c>
      <c r="F1813" s="24" t="s">
        <v>328</v>
      </c>
      <c r="G1813" s="7" t="s">
        <v>7</v>
      </c>
      <c r="H1813" s="24" t="s">
        <v>338</v>
      </c>
      <c r="I1813" s="9">
        <v>12.229796402941817</v>
      </c>
    </row>
    <row r="1814" spans="1:9" x14ac:dyDescent="0.65">
      <c r="A1814" s="8">
        <v>44075</v>
      </c>
      <c r="B1814" s="7" t="s">
        <v>48</v>
      </c>
      <c r="C1814" s="7" t="s">
        <v>49</v>
      </c>
      <c r="D1814" s="24" t="s">
        <v>433</v>
      </c>
      <c r="E1814" s="7" t="s">
        <v>8</v>
      </c>
      <c r="F1814" s="24" t="s">
        <v>329</v>
      </c>
      <c r="G1814" s="7" t="s">
        <v>9</v>
      </c>
      <c r="H1814" s="24" t="s">
        <v>436</v>
      </c>
      <c r="I1814" s="9">
        <v>4.3975617076658979</v>
      </c>
    </row>
    <row r="1815" spans="1:9" x14ac:dyDescent="0.65">
      <c r="A1815" s="8">
        <v>44075</v>
      </c>
      <c r="B1815" s="7" t="s">
        <v>48</v>
      </c>
      <c r="C1815" s="7" t="s">
        <v>49</v>
      </c>
      <c r="D1815" s="24" t="s">
        <v>433</v>
      </c>
      <c r="E1815" s="7" t="s">
        <v>10</v>
      </c>
      <c r="F1815" s="24" t="s">
        <v>330</v>
      </c>
      <c r="G1815" s="7" t="s">
        <v>11</v>
      </c>
      <c r="H1815" s="24" t="s">
        <v>339</v>
      </c>
      <c r="I1815" s="9">
        <v>11.030785017819422</v>
      </c>
    </row>
    <row r="1816" spans="1:9" x14ac:dyDescent="0.65">
      <c r="A1816" s="8">
        <v>44075</v>
      </c>
      <c r="B1816" s="7" t="s">
        <v>48</v>
      </c>
      <c r="C1816" s="7" t="s">
        <v>49</v>
      </c>
      <c r="D1816" s="24" t="s">
        <v>433</v>
      </c>
      <c r="E1816" s="7" t="s">
        <v>12</v>
      </c>
      <c r="F1816" s="24" t="s">
        <v>331</v>
      </c>
      <c r="G1816" s="7" t="s">
        <v>13</v>
      </c>
      <c r="H1816" s="24" t="s">
        <v>340</v>
      </c>
      <c r="I1816" s="9">
        <v>20.605133589179637</v>
      </c>
    </row>
    <row r="1817" spans="1:9" x14ac:dyDescent="0.65">
      <c r="A1817" s="8">
        <v>44075</v>
      </c>
      <c r="B1817" s="7" t="s">
        <v>48</v>
      </c>
      <c r="C1817" s="7" t="s">
        <v>49</v>
      </c>
      <c r="D1817" s="24" t="s">
        <v>433</v>
      </c>
      <c r="E1817" s="7" t="s">
        <v>14</v>
      </c>
      <c r="F1817" s="24" t="s">
        <v>332</v>
      </c>
      <c r="G1817" s="7" t="s">
        <v>15</v>
      </c>
      <c r="H1817" s="24" t="s">
        <v>341</v>
      </c>
      <c r="I1817" s="9">
        <v>2.4819937954965621</v>
      </c>
    </row>
    <row r="1818" spans="1:9" x14ac:dyDescent="0.65">
      <c r="A1818" s="8">
        <v>44075</v>
      </c>
      <c r="B1818" s="7" t="s">
        <v>48</v>
      </c>
      <c r="C1818" s="7" t="s">
        <v>49</v>
      </c>
      <c r="D1818" s="24" t="s">
        <v>433</v>
      </c>
      <c r="E1818" s="7" t="s">
        <v>16</v>
      </c>
      <c r="F1818" s="24" t="s">
        <v>333</v>
      </c>
      <c r="G1818" s="7" t="s">
        <v>17</v>
      </c>
      <c r="H1818" s="24" t="s">
        <v>437</v>
      </c>
      <c r="I1818" s="9">
        <v>4.300263279420502</v>
      </c>
    </row>
    <row r="1819" spans="1:9" x14ac:dyDescent="0.65">
      <c r="A1819" s="8">
        <v>44075</v>
      </c>
      <c r="B1819" s="7" t="s">
        <v>48</v>
      </c>
      <c r="C1819" s="7" t="s">
        <v>49</v>
      </c>
      <c r="D1819" s="24" t="s">
        <v>433</v>
      </c>
      <c r="E1819" s="7" t="s">
        <v>18</v>
      </c>
      <c r="F1819" s="24" t="s">
        <v>334</v>
      </c>
      <c r="G1819" s="7" t="s">
        <v>19</v>
      </c>
      <c r="H1819" s="24" t="s">
        <v>342</v>
      </c>
      <c r="I1819" s="9">
        <v>8.6792773798425991</v>
      </c>
    </row>
    <row r="1820" spans="1:9" x14ac:dyDescent="0.65">
      <c r="A1820" s="8">
        <v>44075</v>
      </c>
      <c r="B1820" s="7" t="s">
        <v>48</v>
      </c>
      <c r="C1820" s="7" t="s">
        <v>49</v>
      </c>
      <c r="D1820" s="24" t="s">
        <v>433</v>
      </c>
      <c r="E1820" s="7" t="s">
        <v>20</v>
      </c>
      <c r="F1820" s="24" t="s">
        <v>335</v>
      </c>
      <c r="G1820" s="7" t="s">
        <v>21</v>
      </c>
      <c r="H1820" s="24" t="s">
        <v>343</v>
      </c>
      <c r="I1820" s="9">
        <v>11.106362318105511</v>
      </c>
    </row>
    <row r="1821" spans="1:9" x14ac:dyDescent="0.65">
      <c r="A1821" s="8">
        <v>44075</v>
      </c>
      <c r="B1821" s="7" t="s">
        <v>50</v>
      </c>
      <c r="C1821" s="7" t="s">
        <v>51</v>
      </c>
      <c r="D1821" s="24" t="s">
        <v>321</v>
      </c>
      <c r="E1821" s="7" t="s">
        <v>4</v>
      </c>
      <c r="F1821" s="24" t="s">
        <v>327</v>
      </c>
      <c r="G1821" s="7" t="s">
        <v>5</v>
      </c>
      <c r="H1821" s="24" t="s">
        <v>337</v>
      </c>
      <c r="I1821" s="9">
        <v>3.0963137479404823</v>
      </c>
    </row>
    <row r="1822" spans="1:9" x14ac:dyDescent="0.65">
      <c r="A1822" s="8">
        <v>44075</v>
      </c>
      <c r="B1822" s="7" t="s">
        <v>50</v>
      </c>
      <c r="C1822" s="7" t="s">
        <v>51</v>
      </c>
      <c r="D1822" s="24" t="s">
        <v>321</v>
      </c>
      <c r="E1822" s="7" t="s">
        <v>6</v>
      </c>
      <c r="F1822" s="24" t="s">
        <v>328</v>
      </c>
      <c r="G1822" s="7" t="s">
        <v>7</v>
      </c>
      <c r="H1822" s="24" t="s">
        <v>338</v>
      </c>
      <c r="I1822" s="9">
        <v>3.1602404648037874</v>
      </c>
    </row>
    <row r="1823" spans="1:9" x14ac:dyDescent="0.65">
      <c r="A1823" s="8">
        <v>44075</v>
      </c>
      <c r="B1823" s="7" t="s">
        <v>50</v>
      </c>
      <c r="C1823" s="7" t="s">
        <v>51</v>
      </c>
      <c r="D1823" s="24" t="s">
        <v>321</v>
      </c>
      <c r="E1823" s="7" t="s">
        <v>8</v>
      </c>
      <c r="F1823" s="24" t="s">
        <v>329</v>
      </c>
      <c r="G1823" s="7" t="s">
        <v>9</v>
      </c>
      <c r="H1823" s="24" t="s">
        <v>436</v>
      </c>
      <c r="I1823" s="9">
        <v>2.1728036300355358</v>
      </c>
    </row>
    <row r="1824" spans="1:9" x14ac:dyDescent="0.65">
      <c r="A1824" s="8">
        <v>44075</v>
      </c>
      <c r="B1824" s="7" t="s">
        <v>50</v>
      </c>
      <c r="C1824" s="7" t="s">
        <v>51</v>
      </c>
      <c r="D1824" s="24" t="s">
        <v>321</v>
      </c>
      <c r="E1824" s="7" t="s">
        <v>10</v>
      </c>
      <c r="F1824" s="24" t="s">
        <v>330</v>
      </c>
      <c r="G1824" s="7" t="s">
        <v>11</v>
      </c>
      <c r="H1824" s="24" t="s">
        <v>339</v>
      </c>
      <c r="I1824" s="9">
        <v>19.454922089878579</v>
      </c>
    </row>
    <row r="1825" spans="1:9" x14ac:dyDescent="0.65">
      <c r="A1825" s="8">
        <v>44075</v>
      </c>
      <c r="B1825" s="7" t="s">
        <v>50</v>
      </c>
      <c r="C1825" s="7" t="s">
        <v>51</v>
      </c>
      <c r="D1825" s="24" t="s">
        <v>321</v>
      </c>
      <c r="E1825" s="7" t="s">
        <v>12</v>
      </c>
      <c r="F1825" s="24" t="s">
        <v>331</v>
      </c>
      <c r="G1825" s="7" t="s">
        <v>13</v>
      </c>
      <c r="H1825" s="24" t="s">
        <v>340</v>
      </c>
      <c r="I1825" s="9">
        <v>18.202650602704274</v>
      </c>
    </row>
    <row r="1826" spans="1:9" x14ac:dyDescent="0.65">
      <c r="A1826" s="8">
        <v>44075</v>
      </c>
      <c r="B1826" s="7" t="s">
        <v>50</v>
      </c>
      <c r="C1826" s="7" t="s">
        <v>51</v>
      </c>
      <c r="D1826" s="24" t="s">
        <v>321</v>
      </c>
      <c r="E1826" s="7" t="s">
        <v>14</v>
      </c>
      <c r="F1826" s="24" t="s">
        <v>332</v>
      </c>
      <c r="G1826" s="7" t="s">
        <v>15</v>
      </c>
      <c r="H1826" s="24" t="s">
        <v>341</v>
      </c>
      <c r="I1826" s="9">
        <v>-8.5647755049031655</v>
      </c>
    </row>
    <row r="1827" spans="1:9" x14ac:dyDescent="0.65">
      <c r="A1827" s="8">
        <v>44075</v>
      </c>
      <c r="B1827" s="7" t="s">
        <v>50</v>
      </c>
      <c r="C1827" s="7" t="s">
        <v>51</v>
      </c>
      <c r="D1827" s="24" t="s">
        <v>321</v>
      </c>
      <c r="E1827" s="7" t="s">
        <v>16</v>
      </c>
      <c r="F1827" s="24" t="s">
        <v>333</v>
      </c>
      <c r="G1827" s="7" t="s">
        <v>17</v>
      </c>
      <c r="H1827" s="24" t="s">
        <v>437</v>
      </c>
      <c r="I1827" s="9">
        <v>1.6812206594591261</v>
      </c>
    </row>
    <row r="1828" spans="1:9" x14ac:dyDescent="0.65">
      <c r="A1828" s="8">
        <v>44075</v>
      </c>
      <c r="B1828" s="7" t="s">
        <v>50</v>
      </c>
      <c r="C1828" s="7" t="s">
        <v>51</v>
      </c>
      <c r="D1828" s="24" t="s">
        <v>321</v>
      </c>
      <c r="E1828" s="7" t="s">
        <v>18</v>
      </c>
      <c r="F1828" s="24" t="s">
        <v>334</v>
      </c>
      <c r="G1828" s="7" t="s">
        <v>19</v>
      </c>
      <c r="H1828" s="24" t="s">
        <v>342</v>
      </c>
      <c r="I1828" s="9">
        <v>7.6964098433644601</v>
      </c>
    </row>
    <row r="1829" spans="1:9" x14ac:dyDescent="0.65">
      <c r="A1829" s="8">
        <v>44075</v>
      </c>
      <c r="B1829" s="7" t="s">
        <v>50</v>
      </c>
      <c r="C1829" s="7" t="s">
        <v>51</v>
      </c>
      <c r="D1829" s="24" t="s">
        <v>321</v>
      </c>
      <c r="E1829" s="7" t="s">
        <v>20</v>
      </c>
      <c r="F1829" s="24" t="s">
        <v>335</v>
      </c>
      <c r="G1829" s="7" t="s">
        <v>21</v>
      </c>
      <c r="H1829" s="24" t="s">
        <v>343</v>
      </c>
      <c r="I1829" s="9">
        <v>6.517816458228598</v>
      </c>
    </row>
    <row r="1830" spans="1:9" x14ac:dyDescent="0.65">
      <c r="A1830" s="8">
        <v>44075</v>
      </c>
      <c r="B1830" s="7" t="s">
        <v>52</v>
      </c>
      <c r="C1830" s="7" t="s">
        <v>53</v>
      </c>
      <c r="D1830" s="24" t="s">
        <v>434</v>
      </c>
      <c r="E1830" s="7" t="s">
        <v>4</v>
      </c>
      <c r="F1830" s="24" t="s">
        <v>327</v>
      </c>
      <c r="G1830" s="7" t="s">
        <v>5</v>
      </c>
      <c r="H1830" s="24" t="s">
        <v>337</v>
      </c>
      <c r="I1830" s="9">
        <v>13.45322688550703</v>
      </c>
    </row>
    <row r="1831" spans="1:9" x14ac:dyDescent="0.65">
      <c r="A1831" s="8">
        <v>44075</v>
      </c>
      <c r="B1831" s="7" t="s">
        <v>52</v>
      </c>
      <c r="C1831" s="7" t="s">
        <v>53</v>
      </c>
      <c r="D1831" s="24" t="s">
        <v>434</v>
      </c>
      <c r="E1831" s="7" t="s">
        <v>6</v>
      </c>
      <c r="F1831" s="24" t="s">
        <v>328</v>
      </c>
      <c r="G1831" s="7" t="s">
        <v>7</v>
      </c>
      <c r="H1831" s="24" t="s">
        <v>338</v>
      </c>
      <c r="I1831" s="9">
        <v>12.530663666234588</v>
      </c>
    </row>
    <row r="1832" spans="1:9" x14ac:dyDescent="0.65">
      <c r="A1832" s="8">
        <v>44075</v>
      </c>
      <c r="B1832" s="7" t="s">
        <v>52</v>
      </c>
      <c r="C1832" s="7" t="s">
        <v>53</v>
      </c>
      <c r="D1832" s="24" t="s">
        <v>434</v>
      </c>
      <c r="E1832" s="7" t="s">
        <v>8</v>
      </c>
      <c r="F1832" s="24" t="s">
        <v>329</v>
      </c>
      <c r="G1832" s="7" t="s">
        <v>9</v>
      </c>
      <c r="H1832" s="24" t="s">
        <v>436</v>
      </c>
      <c r="I1832" s="9">
        <v>17.185646934486122</v>
      </c>
    </row>
    <row r="1833" spans="1:9" x14ac:dyDescent="0.65">
      <c r="A1833" s="8">
        <v>44075</v>
      </c>
      <c r="B1833" s="7" t="s">
        <v>52</v>
      </c>
      <c r="C1833" s="7" t="s">
        <v>53</v>
      </c>
      <c r="D1833" s="24" t="s">
        <v>434</v>
      </c>
      <c r="E1833" s="7" t="s">
        <v>10</v>
      </c>
      <c r="F1833" s="24" t="s">
        <v>330</v>
      </c>
      <c r="G1833" s="7" t="s">
        <v>11</v>
      </c>
      <c r="H1833" s="24" t="s">
        <v>339</v>
      </c>
      <c r="I1833" s="9">
        <v>9.5113743596861422</v>
      </c>
    </row>
    <row r="1834" spans="1:9" x14ac:dyDescent="0.65">
      <c r="A1834" s="8">
        <v>44075</v>
      </c>
      <c r="B1834" s="7" t="s">
        <v>52</v>
      </c>
      <c r="C1834" s="7" t="s">
        <v>53</v>
      </c>
      <c r="D1834" s="24" t="s">
        <v>434</v>
      </c>
      <c r="E1834" s="7" t="s">
        <v>12</v>
      </c>
      <c r="F1834" s="24" t="s">
        <v>331</v>
      </c>
      <c r="G1834" s="7" t="s">
        <v>13</v>
      </c>
      <c r="H1834" s="24" t="s">
        <v>340</v>
      </c>
      <c r="I1834" s="9">
        <v>14.01876890008873</v>
      </c>
    </row>
    <row r="1835" spans="1:9" x14ac:dyDescent="0.65">
      <c r="A1835" s="8">
        <v>44075</v>
      </c>
      <c r="B1835" s="7" t="s">
        <v>52</v>
      </c>
      <c r="C1835" s="7" t="s">
        <v>53</v>
      </c>
      <c r="D1835" s="24" t="s">
        <v>434</v>
      </c>
      <c r="E1835" s="7" t="s">
        <v>14</v>
      </c>
      <c r="F1835" s="24" t="s">
        <v>332</v>
      </c>
      <c r="G1835" s="7" t="s">
        <v>15</v>
      </c>
      <c r="H1835" s="24" t="s">
        <v>341</v>
      </c>
      <c r="I1835" s="9">
        <v>17.33054745908764</v>
      </c>
    </row>
    <row r="1836" spans="1:9" x14ac:dyDescent="0.65">
      <c r="A1836" s="8">
        <v>44075</v>
      </c>
      <c r="B1836" s="7" t="s">
        <v>52</v>
      </c>
      <c r="C1836" s="7" t="s">
        <v>53</v>
      </c>
      <c r="D1836" s="24" t="s">
        <v>434</v>
      </c>
      <c r="E1836" s="7" t="s">
        <v>16</v>
      </c>
      <c r="F1836" s="24" t="s">
        <v>333</v>
      </c>
      <c r="G1836" s="7" t="s">
        <v>17</v>
      </c>
      <c r="H1836" s="24" t="s">
        <v>437</v>
      </c>
      <c r="I1836" s="9">
        <v>14.73064971983835</v>
      </c>
    </row>
    <row r="1837" spans="1:9" x14ac:dyDescent="0.65">
      <c r="A1837" s="8">
        <v>44075</v>
      </c>
      <c r="B1837" s="7" t="s">
        <v>52</v>
      </c>
      <c r="C1837" s="7" t="s">
        <v>53</v>
      </c>
      <c r="D1837" s="24" t="s">
        <v>434</v>
      </c>
      <c r="E1837" s="7" t="s">
        <v>18</v>
      </c>
      <c r="F1837" s="24" t="s">
        <v>334</v>
      </c>
      <c r="G1837" s="7" t="s">
        <v>19</v>
      </c>
      <c r="H1837" s="24" t="s">
        <v>342</v>
      </c>
      <c r="I1837" s="9">
        <v>14.29125656758259</v>
      </c>
    </row>
    <row r="1838" spans="1:9" x14ac:dyDescent="0.65">
      <c r="A1838" s="8">
        <v>44075</v>
      </c>
      <c r="B1838" s="7" t="s">
        <v>52</v>
      </c>
      <c r="C1838" s="7" t="s">
        <v>53</v>
      </c>
      <c r="D1838" s="24" t="s">
        <v>434</v>
      </c>
      <c r="E1838" s="7" t="s">
        <v>20</v>
      </c>
      <c r="F1838" s="24" t="s">
        <v>335</v>
      </c>
      <c r="G1838" s="7" t="s">
        <v>21</v>
      </c>
      <c r="H1838" s="24" t="s">
        <v>343</v>
      </c>
      <c r="I1838" s="9">
        <v>7.9195164003052598</v>
      </c>
    </row>
    <row r="1839" spans="1:9" x14ac:dyDescent="0.65">
      <c r="A1839" s="8">
        <v>44075</v>
      </c>
      <c r="B1839" s="7" t="s">
        <v>54</v>
      </c>
      <c r="C1839" s="7" t="s">
        <v>55</v>
      </c>
      <c r="D1839" s="24" t="s">
        <v>435</v>
      </c>
      <c r="E1839" s="7" t="s">
        <v>4</v>
      </c>
      <c r="F1839" s="24" t="s">
        <v>327</v>
      </c>
      <c r="G1839" s="7" t="s">
        <v>5</v>
      </c>
      <c r="H1839" s="24" t="s">
        <v>337</v>
      </c>
      <c r="I1839" s="9">
        <v>-29.881147350527414</v>
      </c>
    </row>
    <row r="1840" spans="1:9" x14ac:dyDescent="0.65">
      <c r="A1840" s="8">
        <v>44075</v>
      </c>
      <c r="B1840" s="7" t="s">
        <v>54</v>
      </c>
      <c r="C1840" s="7" t="s">
        <v>55</v>
      </c>
      <c r="D1840" s="24" t="s">
        <v>435</v>
      </c>
      <c r="E1840" s="7" t="s">
        <v>6</v>
      </c>
      <c r="F1840" s="24" t="s">
        <v>328</v>
      </c>
      <c r="G1840" s="7" t="s">
        <v>7</v>
      </c>
      <c r="H1840" s="24" t="s">
        <v>338</v>
      </c>
      <c r="I1840" s="9">
        <v>-33.789019310381086</v>
      </c>
    </row>
    <row r="1841" spans="1:9" x14ac:dyDescent="0.65">
      <c r="A1841" s="8">
        <v>44075</v>
      </c>
      <c r="B1841" s="7" t="s">
        <v>54</v>
      </c>
      <c r="C1841" s="7" t="s">
        <v>55</v>
      </c>
      <c r="D1841" s="24" t="s">
        <v>435</v>
      </c>
      <c r="E1841" s="7" t="s">
        <v>8</v>
      </c>
      <c r="F1841" s="24" t="s">
        <v>329</v>
      </c>
      <c r="G1841" s="7" t="s">
        <v>9</v>
      </c>
      <c r="H1841" s="24" t="s">
        <v>436</v>
      </c>
      <c r="I1841" s="9">
        <v>-40.31322020747151</v>
      </c>
    </row>
    <row r="1842" spans="1:9" x14ac:dyDescent="0.65">
      <c r="A1842" s="8">
        <v>44075</v>
      </c>
      <c r="B1842" s="7" t="s">
        <v>54</v>
      </c>
      <c r="C1842" s="7" t="s">
        <v>55</v>
      </c>
      <c r="D1842" s="24" t="s">
        <v>435</v>
      </c>
      <c r="E1842" s="7" t="s">
        <v>10</v>
      </c>
      <c r="F1842" s="24" t="s">
        <v>330</v>
      </c>
      <c r="G1842" s="7" t="s">
        <v>11</v>
      </c>
      <c r="H1842" s="24" t="s">
        <v>339</v>
      </c>
      <c r="I1842" s="9">
        <v>-22.414045208852805</v>
      </c>
    </row>
    <row r="1843" spans="1:9" x14ac:dyDescent="0.65">
      <c r="A1843" s="8">
        <v>44075</v>
      </c>
      <c r="B1843" s="7" t="s">
        <v>54</v>
      </c>
      <c r="C1843" s="7" t="s">
        <v>55</v>
      </c>
      <c r="D1843" s="24" t="s">
        <v>435</v>
      </c>
      <c r="E1843" s="7" t="s">
        <v>12</v>
      </c>
      <c r="F1843" s="24" t="s">
        <v>331</v>
      </c>
      <c r="G1843" s="7" t="s">
        <v>13</v>
      </c>
      <c r="H1843" s="24" t="s">
        <v>340</v>
      </c>
      <c r="I1843" s="9">
        <v>-15.639385824231988</v>
      </c>
    </row>
    <row r="1844" spans="1:9" x14ac:dyDescent="0.65">
      <c r="A1844" s="8">
        <v>44075</v>
      </c>
      <c r="B1844" s="7" t="s">
        <v>54</v>
      </c>
      <c r="C1844" s="7" t="s">
        <v>55</v>
      </c>
      <c r="D1844" s="24" t="s">
        <v>435</v>
      </c>
      <c r="E1844" s="7" t="s">
        <v>14</v>
      </c>
      <c r="F1844" s="24" t="s">
        <v>332</v>
      </c>
      <c r="G1844" s="7" t="s">
        <v>15</v>
      </c>
      <c r="H1844" s="24" t="s">
        <v>341</v>
      </c>
      <c r="I1844" s="9">
        <v>7.8560618833131146</v>
      </c>
    </row>
    <row r="1845" spans="1:9" x14ac:dyDescent="0.65">
      <c r="A1845" s="8">
        <v>44075</v>
      </c>
      <c r="B1845" s="7" t="s">
        <v>54</v>
      </c>
      <c r="C1845" s="7" t="s">
        <v>55</v>
      </c>
      <c r="D1845" s="24" t="s">
        <v>435</v>
      </c>
      <c r="E1845" s="7" t="s">
        <v>16</v>
      </c>
      <c r="F1845" s="24" t="s">
        <v>333</v>
      </c>
      <c r="G1845" s="7" t="s">
        <v>17</v>
      </c>
      <c r="H1845" s="24" t="s">
        <v>437</v>
      </c>
      <c r="I1845" s="9">
        <v>-15.884475166921652</v>
      </c>
    </row>
    <row r="1846" spans="1:9" x14ac:dyDescent="0.65">
      <c r="A1846" s="8">
        <v>44075</v>
      </c>
      <c r="B1846" s="7" t="s">
        <v>54</v>
      </c>
      <c r="C1846" s="7" t="s">
        <v>55</v>
      </c>
      <c r="D1846" s="24" t="s">
        <v>435</v>
      </c>
      <c r="E1846" s="7" t="s">
        <v>18</v>
      </c>
      <c r="F1846" s="24" t="s">
        <v>334</v>
      </c>
      <c r="G1846" s="7" t="s">
        <v>19</v>
      </c>
      <c r="H1846" s="24" t="s">
        <v>342</v>
      </c>
      <c r="I1846" s="9">
        <v>-48.225896407209881</v>
      </c>
    </row>
    <row r="1847" spans="1:9" x14ac:dyDescent="0.65">
      <c r="A1847" s="8">
        <v>44075</v>
      </c>
      <c r="B1847" s="7" t="s">
        <v>54</v>
      </c>
      <c r="C1847" s="7" t="s">
        <v>55</v>
      </c>
      <c r="D1847" s="24" t="s">
        <v>435</v>
      </c>
      <c r="E1847" s="7" t="s">
        <v>20</v>
      </c>
      <c r="F1847" s="24" t="s">
        <v>335</v>
      </c>
      <c r="G1847" s="7" t="s">
        <v>21</v>
      </c>
      <c r="H1847" s="24" t="s">
        <v>343</v>
      </c>
      <c r="I1847" s="9">
        <v>-5.4647409449159685</v>
      </c>
    </row>
    <row r="1848" spans="1:9" x14ac:dyDescent="0.65">
      <c r="A1848" s="8">
        <v>44075</v>
      </c>
      <c r="B1848" s="7" t="s">
        <v>56</v>
      </c>
      <c r="C1848" s="7" t="s">
        <v>57</v>
      </c>
      <c r="D1848" s="24" t="s">
        <v>322</v>
      </c>
      <c r="E1848" s="7" t="s">
        <v>4</v>
      </c>
      <c r="F1848" s="24" t="s">
        <v>327</v>
      </c>
      <c r="G1848" s="7" t="s">
        <v>5</v>
      </c>
      <c r="H1848" s="24" t="s">
        <v>337</v>
      </c>
      <c r="I1848" s="9">
        <v>-22.803219596771129</v>
      </c>
    </row>
    <row r="1849" spans="1:9" x14ac:dyDescent="0.65">
      <c r="A1849" s="8">
        <v>44075</v>
      </c>
      <c r="B1849" s="7" t="s">
        <v>56</v>
      </c>
      <c r="C1849" s="7" t="s">
        <v>57</v>
      </c>
      <c r="D1849" s="24" t="s">
        <v>322</v>
      </c>
      <c r="E1849" s="7" t="s">
        <v>6</v>
      </c>
      <c r="F1849" s="24" t="s">
        <v>328</v>
      </c>
      <c r="G1849" s="7" t="s">
        <v>7</v>
      </c>
      <c r="H1849" s="24" t="s">
        <v>338</v>
      </c>
      <c r="I1849" s="9">
        <v>-20.487676630075914</v>
      </c>
    </row>
    <row r="1850" spans="1:9" x14ac:dyDescent="0.65">
      <c r="A1850" s="8">
        <v>44075</v>
      </c>
      <c r="B1850" s="7" t="s">
        <v>56</v>
      </c>
      <c r="C1850" s="7" t="s">
        <v>57</v>
      </c>
      <c r="D1850" s="24" t="s">
        <v>322</v>
      </c>
      <c r="E1850" s="7" t="s">
        <v>8</v>
      </c>
      <c r="F1850" s="24" t="s">
        <v>329</v>
      </c>
      <c r="G1850" s="7" t="s">
        <v>9</v>
      </c>
      <c r="H1850" s="24" t="s">
        <v>436</v>
      </c>
      <c r="I1850" s="9">
        <v>-11.870939982806927</v>
      </c>
    </row>
    <row r="1851" spans="1:9" x14ac:dyDescent="0.65">
      <c r="A1851" s="8">
        <v>44075</v>
      </c>
      <c r="B1851" s="7" t="s">
        <v>56</v>
      </c>
      <c r="C1851" s="7" t="s">
        <v>57</v>
      </c>
      <c r="D1851" s="24" t="s">
        <v>322</v>
      </c>
      <c r="E1851" s="7" t="s">
        <v>10</v>
      </c>
      <c r="F1851" s="24" t="s">
        <v>330</v>
      </c>
      <c r="G1851" s="7" t="s">
        <v>11</v>
      </c>
      <c r="H1851" s="24" t="s">
        <v>339</v>
      </c>
      <c r="I1851" s="9">
        <v>-3.2485198976778484</v>
      </c>
    </row>
    <row r="1852" spans="1:9" x14ac:dyDescent="0.65">
      <c r="A1852" s="8">
        <v>44075</v>
      </c>
      <c r="B1852" s="7" t="s">
        <v>56</v>
      </c>
      <c r="C1852" s="7" t="s">
        <v>57</v>
      </c>
      <c r="D1852" s="24" t="s">
        <v>322</v>
      </c>
      <c r="E1852" s="7" t="s">
        <v>12</v>
      </c>
      <c r="F1852" s="24" t="s">
        <v>331</v>
      </c>
      <c r="G1852" s="7" t="s">
        <v>13</v>
      </c>
      <c r="H1852" s="24" t="s">
        <v>340</v>
      </c>
      <c r="I1852" s="9">
        <v>-84.431373497494562</v>
      </c>
    </row>
    <row r="1853" spans="1:9" x14ac:dyDescent="0.65">
      <c r="A1853" s="8">
        <v>44075</v>
      </c>
      <c r="B1853" s="7" t="s">
        <v>56</v>
      </c>
      <c r="C1853" s="7" t="s">
        <v>57</v>
      </c>
      <c r="D1853" s="24" t="s">
        <v>322</v>
      </c>
      <c r="E1853" s="7" t="s">
        <v>14</v>
      </c>
      <c r="F1853" s="24" t="s">
        <v>332</v>
      </c>
      <c r="G1853" s="7" t="s">
        <v>15</v>
      </c>
      <c r="H1853" s="24" t="s">
        <v>341</v>
      </c>
      <c r="I1853" s="9">
        <v>-15.42702554522808</v>
      </c>
    </row>
    <row r="1854" spans="1:9" x14ac:dyDescent="0.65">
      <c r="A1854" s="8">
        <v>44075</v>
      </c>
      <c r="B1854" s="7" t="s">
        <v>56</v>
      </c>
      <c r="C1854" s="7" t="s">
        <v>57</v>
      </c>
      <c r="D1854" s="24" t="s">
        <v>322</v>
      </c>
      <c r="E1854" s="7" t="s">
        <v>16</v>
      </c>
      <c r="F1854" s="24" t="s">
        <v>333</v>
      </c>
      <c r="G1854" s="7" t="s">
        <v>17</v>
      </c>
      <c r="H1854" s="24" t="s">
        <v>437</v>
      </c>
      <c r="I1854" s="9">
        <v>-9.370658729689973</v>
      </c>
    </row>
    <row r="1855" spans="1:9" x14ac:dyDescent="0.65">
      <c r="A1855" s="8">
        <v>44075</v>
      </c>
      <c r="B1855" s="7" t="s">
        <v>56</v>
      </c>
      <c r="C1855" s="7" t="s">
        <v>57</v>
      </c>
      <c r="D1855" s="24" t="s">
        <v>322</v>
      </c>
      <c r="E1855" s="7" t="s">
        <v>18</v>
      </c>
      <c r="F1855" s="24" t="s">
        <v>334</v>
      </c>
      <c r="G1855" s="7" t="s">
        <v>19</v>
      </c>
      <c r="H1855" s="24" t="s">
        <v>342</v>
      </c>
      <c r="I1855" s="9">
        <v>13.746265784967736</v>
      </c>
    </row>
    <row r="1856" spans="1:9" x14ac:dyDescent="0.65">
      <c r="A1856" s="8">
        <v>44075</v>
      </c>
      <c r="B1856" s="7" t="s">
        <v>56</v>
      </c>
      <c r="C1856" s="7" t="s">
        <v>57</v>
      </c>
      <c r="D1856" s="24" t="s">
        <v>322</v>
      </c>
      <c r="E1856" s="7" t="s">
        <v>20</v>
      </c>
      <c r="F1856" s="24" t="s">
        <v>335</v>
      </c>
      <c r="G1856" s="7" t="s">
        <v>21</v>
      </c>
      <c r="H1856" s="24" t="s">
        <v>343</v>
      </c>
      <c r="I1856" s="9">
        <v>-8.1155066900335466</v>
      </c>
    </row>
    <row r="1857" spans="1:9" x14ac:dyDescent="0.65">
      <c r="A1857" s="8">
        <v>44075</v>
      </c>
      <c r="B1857" s="7" t="s">
        <v>58</v>
      </c>
      <c r="C1857" s="7" t="s">
        <v>59</v>
      </c>
      <c r="D1857" s="24" t="s">
        <v>323</v>
      </c>
      <c r="E1857" s="7" t="s">
        <v>4</v>
      </c>
      <c r="F1857" s="24" t="s">
        <v>327</v>
      </c>
      <c r="G1857" s="7" t="s">
        <v>5</v>
      </c>
      <c r="H1857" s="24" t="s">
        <v>337</v>
      </c>
      <c r="I1857" s="9">
        <v>-5.3810604928332006</v>
      </c>
    </row>
    <row r="1858" spans="1:9" x14ac:dyDescent="0.65">
      <c r="A1858" s="8">
        <v>44075</v>
      </c>
      <c r="B1858" s="7" t="s">
        <v>58</v>
      </c>
      <c r="C1858" s="7" t="s">
        <v>59</v>
      </c>
      <c r="D1858" s="24" t="s">
        <v>323</v>
      </c>
      <c r="E1858" s="7" t="s">
        <v>6</v>
      </c>
      <c r="F1858" s="24" t="s">
        <v>328</v>
      </c>
      <c r="G1858" s="7" t="s">
        <v>7</v>
      </c>
      <c r="H1858" s="24" t="s">
        <v>338</v>
      </c>
      <c r="I1858" s="9">
        <v>38.694026630730008</v>
      </c>
    </row>
    <row r="1859" spans="1:9" x14ac:dyDescent="0.65">
      <c r="A1859" s="8">
        <v>44075</v>
      </c>
      <c r="B1859" s="7" t="s">
        <v>58</v>
      </c>
      <c r="C1859" s="7" t="s">
        <v>59</v>
      </c>
      <c r="D1859" s="24" t="s">
        <v>323</v>
      </c>
      <c r="E1859" s="7" t="s">
        <v>8</v>
      </c>
      <c r="F1859" s="24" t="s">
        <v>329</v>
      </c>
      <c r="G1859" s="7" t="s">
        <v>9</v>
      </c>
      <c r="H1859" s="24" t="s">
        <v>436</v>
      </c>
      <c r="I1859" s="9">
        <v>15.527712488570833</v>
      </c>
    </row>
    <row r="1860" spans="1:9" x14ac:dyDescent="0.65">
      <c r="A1860" s="8">
        <v>44075</v>
      </c>
      <c r="B1860" s="7" t="s">
        <v>58</v>
      </c>
      <c r="C1860" s="7" t="s">
        <v>59</v>
      </c>
      <c r="D1860" s="24" t="s">
        <v>323</v>
      </c>
      <c r="E1860" s="7" t="s">
        <v>10</v>
      </c>
      <c r="F1860" s="24" t="s">
        <v>330</v>
      </c>
      <c r="G1860" s="7" t="s">
        <v>11</v>
      </c>
      <c r="H1860" s="24" t="s">
        <v>339</v>
      </c>
      <c r="I1860" s="9">
        <v>27.294471648363583</v>
      </c>
    </row>
    <row r="1861" spans="1:9" x14ac:dyDescent="0.65">
      <c r="A1861" s="8">
        <v>44075</v>
      </c>
      <c r="B1861" s="7" t="s">
        <v>58</v>
      </c>
      <c r="C1861" s="7" t="s">
        <v>59</v>
      </c>
      <c r="D1861" s="24" t="s">
        <v>323</v>
      </c>
      <c r="E1861" s="7" t="s">
        <v>12</v>
      </c>
      <c r="F1861" s="24" t="s">
        <v>331</v>
      </c>
      <c r="G1861" s="7" t="s">
        <v>13</v>
      </c>
      <c r="H1861" s="24" t="s">
        <v>340</v>
      </c>
      <c r="I1861" s="9">
        <v>175.76576576576576</v>
      </c>
    </row>
    <row r="1862" spans="1:9" x14ac:dyDescent="0.65">
      <c r="A1862" s="8">
        <v>44075</v>
      </c>
      <c r="B1862" s="7" t="s">
        <v>58</v>
      </c>
      <c r="C1862" s="7" t="s">
        <v>59</v>
      </c>
      <c r="D1862" s="24" t="s">
        <v>323</v>
      </c>
      <c r="E1862" s="7" t="s">
        <v>14</v>
      </c>
      <c r="F1862" s="24" t="s">
        <v>332</v>
      </c>
      <c r="G1862" s="7" t="s">
        <v>15</v>
      </c>
      <c r="H1862" s="24" t="s">
        <v>341</v>
      </c>
      <c r="I1862" s="9">
        <v>7.452868243896793</v>
      </c>
    </row>
    <row r="1863" spans="1:9" x14ac:dyDescent="0.65">
      <c r="A1863" s="8">
        <v>44075</v>
      </c>
      <c r="B1863" s="7" t="s">
        <v>58</v>
      </c>
      <c r="C1863" s="7" t="s">
        <v>59</v>
      </c>
      <c r="D1863" s="24" t="s">
        <v>323</v>
      </c>
      <c r="E1863" s="7" t="s">
        <v>16</v>
      </c>
      <c r="F1863" s="24" t="s">
        <v>333</v>
      </c>
      <c r="G1863" s="7" t="s">
        <v>17</v>
      </c>
      <c r="H1863" s="24" t="s">
        <v>437</v>
      </c>
      <c r="I1863" s="9">
        <v>-48.250420214865976</v>
      </c>
    </row>
    <row r="1864" spans="1:9" x14ac:dyDescent="0.65">
      <c r="A1864" s="8">
        <v>44075</v>
      </c>
      <c r="B1864" s="7" t="s">
        <v>58</v>
      </c>
      <c r="C1864" s="7" t="s">
        <v>59</v>
      </c>
      <c r="D1864" s="24" t="s">
        <v>323</v>
      </c>
      <c r="E1864" s="7" t="s">
        <v>18</v>
      </c>
      <c r="F1864" s="24" t="s">
        <v>334</v>
      </c>
      <c r="G1864" s="7" t="s">
        <v>19</v>
      </c>
      <c r="H1864" s="24" t="s">
        <v>342</v>
      </c>
      <c r="I1864" s="9">
        <v>-16.817895354671307</v>
      </c>
    </row>
    <row r="1865" spans="1:9" x14ac:dyDescent="0.65">
      <c r="A1865" s="8">
        <v>44075</v>
      </c>
      <c r="B1865" s="7" t="s">
        <v>58</v>
      </c>
      <c r="C1865" s="7" t="s">
        <v>59</v>
      </c>
      <c r="D1865" s="24" t="s">
        <v>323</v>
      </c>
      <c r="E1865" s="7" t="s">
        <v>20</v>
      </c>
      <c r="F1865" s="24" t="s">
        <v>335</v>
      </c>
      <c r="G1865" s="7" t="s">
        <v>21</v>
      </c>
      <c r="H1865" s="24" t="s">
        <v>343</v>
      </c>
      <c r="I1865" s="9">
        <v>-35.889585340015763</v>
      </c>
    </row>
    <row r="1866" spans="1:9" x14ac:dyDescent="0.65">
      <c r="A1866" s="8">
        <v>44105</v>
      </c>
      <c r="B1866" s="7">
        <v>1</v>
      </c>
      <c r="C1866" s="7" t="s">
        <v>3</v>
      </c>
      <c r="D1866" s="24" t="s">
        <v>422</v>
      </c>
      <c r="E1866" s="7" t="s">
        <v>4</v>
      </c>
      <c r="F1866" s="24" t="s">
        <v>327</v>
      </c>
      <c r="G1866" s="7" t="s">
        <v>5</v>
      </c>
      <c r="H1866" s="24" t="s">
        <v>337</v>
      </c>
      <c r="I1866" s="9">
        <v>-5.4745700811503717</v>
      </c>
    </row>
    <row r="1867" spans="1:9" x14ac:dyDescent="0.65">
      <c r="A1867" s="8">
        <v>44105</v>
      </c>
      <c r="B1867" s="7">
        <v>1</v>
      </c>
      <c r="C1867" s="7" t="s">
        <v>3</v>
      </c>
      <c r="D1867" s="24" t="s">
        <v>422</v>
      </c>
      <c r="E1867" s="7" t="s">
        <v>6</v>
      </c>
      <c r="F1867" s="24" t="s">
        <v>328</v>
      </c>
      <c r="G1867" s="7" t="s">
        <v>7</v>
      </c>
      <c r="H1867" s="24" t="s">
        <v>338</v>
      </c>
      <c r="I1867" s="9">
        <v>1.246799195323252</v>
      </c>
    </row>
    <row r="1868" spans="1:9" x14ac:dyDescent="0.65">
      <c r="A1868" s="8">
        <v>44105</v>
      </c>
      <c r="B1868" s="7">
        <v>1</v>
      </c>
      <c r="C1868" s="7" t="s">
        <v>3</v>
      </c>
      <c r="D1868" s="24" t="s">
        <v>422</v>
      </c>
      <c r="E1868" s="7" t="s">
        <v>8</v>
      </c>
      <c r="F1868" s="24" t="s">
        <v>329</v>
      </c>
      <c r="G1868" s="7" t="s">
        <v>9</v>
      </c>
      <c r="H1868" s="24" t="s">
        <v>436</v>
      </c>
      <c r="I1868" s="9">
        <v>-4.5894936818194756</v>
      </c>
    </row>
    <row r="1869" spans="1:9" x14ac:dyDescent="0.65">
      <c r="A1869" s="8">
        <v>44105</v>
      </c>
      <c r="B1869" s="7">
        <v>1</v>
      </c>
      <c r="C1869" s="7" t="s">
        <v>3</v>
      </c>
      <c r="D1869" s="24" t="s">
        <v>422</v>
      </c>
      <c r="E1869" s="7" t="s">
        <v>10</v>
      </c>
      <c r="F1869" s="24" t="s">
        <v>330</v>
      </c>
      <c r="G1869" s="7" t="s">
        <v>11</v>
      </c>
      <c r="H1869" s="24" t="s">
        <v>339</v>
      </c>
      <c r="I1869" s="9">
        <v>8.6891507987056915</v>
      </c>
    </row>
    <row r="1870" spans="1:9" x14ac:dyDescent="0.65">
      <c r="A1870" s="8">
        <v>44105</v>
      </c>
      <c r="B1870" s="7">
        <v>1</v>
      </c>
      <c r="C1870" s="7" t="s">
        <v>3</v>
      </c>
      <c r="D1870" s="24" t="s">
        <v>422</v>
      </c>
      <c r="E1870" s="7" t="s">
        <v>12</v>
      </c>
      <c r="F1870" s="24" t="s">
        <v>331</v>
      </c>
      <c r="G1870" s="7" t="s">
        <v>13</v>
      </c>
      <c r="H1870" s="24" t="s">
        <v>340</v>
      </c>
      <c r="I1870" s="9">
        <v>1.3560447298165648</v>
      </c>
    </row>
    <row r="1871" spans="1:9" x14ac:dyDescent="0.65">
      <c r="A1871" s="8">
        <v>44105</v>
      </c>
      <c r="B1871" s="7">
        <v>1</v>
      </c>
      <c r="C1871" s="7" t="s">
        <v>3</v>
      </c>
      <c r="D1871" s="24" t="s">
        <v>422</v>
      </c>
      <c r="E1871" s="7" t="s">
        <v>14</v>
      </c>
      <c r="F1871" s="24" t="s">
        <v>332</v>
      </c>
      <c r="G1871" s="7" t="s">
        <v>15</v>
      </c>
      <c r="H1871" s="24" t="s">
        <v>341</v>
      </c>
      <c r="I1871" s="9">
        <v>-8.7341007863828395</v>
      </c>
    </row>
    <row r="1872" spans="1:9" x14ac:dyDescent="0.65">
      <c r="A1872" s="8">
        <v>44105</v>
      </c>
      <c r="B1872" s="7">
        <v>1</v>
      </c>
      <c r="C1872" s="7" t="s">
        <v>3</v>
      </c>
      <c r="D1872" s="24" t="s">
        <v>422</v>
      </c>
      <c r="E1872" s="7" t="s">
        <v>16</v>
      </c>
      <c r="F1872" s="24" t="s">
        <v>333</v>
      </c>
      <c r="G1872" s="7" t="s">
        <v>17</v>
      </c>
      <c r="H1872" s="24" t="s">
        <v>437</v>
      </c>
      <c r="I1872" s="9">
        <v>-9.8926025160351756</v>
      </c>
    </row>
    <row r="1873" spans="1:9" x14ac:dyDescent="0.65">
      <c r="A1873" s="8">
        <v>44105</v>
      </c>
      <c r="B1873" s="7">
        <v>1</v>
      </c>
      <c r="C1873" s="7" t="s">
        <v>3</v>
      </c>
      <c r="D1873" s="24" t="s">
        <v>422</v>
      </c>
      <c r="E1873" s="7" t="s">
        <v>18</v>
      </c>
      <c r="F1873" s="24" t="s">
        <v>334</v>
      </c>
      <c r="G1873" s="7" t="s">
        <v>19</v>
      </c>
      <c r="H1873" s="24" t="s">
        <v>342</v>
      </c>
      <c r="I1873" s="9">
        <v>-10.204572074545892</v>
      </c>
    </row>
    <row r="1874" spans="1:9" x14ac:dyDescent="0.65">
      <c r="A1874" s="8">
        <v>44105</v>
      </c>
      <c r="B1874" s="7">
        <v>1</v>
      </c>
      <c r="C1874" s="7" t="s">
        <v>3</v>
      </c>
      <c r="D1874" s="24" t="s">
        <v>422</v>
      </c>
      <c r="E1874" s="7" t="s">
        <v>20</v>
      </c>
      <c r="F1874" s="24" t="s">
        <v>335</v>
      </c>
      <c r="G1874" s="7" t="s">
        <v>21</v>
      </c>
      <c r="H1874" s="24" t="s">
        <v>343</v>
      </c>
      <c r="I1874" s="9">
        <v>-9.6535721659789928</v>
      </c>
    </row>
    <row r="1875" spans="1:9" x14ac:dyDescent="0.65">
      <c r="A1875" s="8">
        <v>44105</v>
      </c>
      <c r="B1875" s="7">
        <v>2</v>
      </c>
      <c r="C1875" s="46" t="s">
        <v>71</v>
      </c>
      <c r="D1875" s="24" t="s">
        <v>423</v>
      </c>
      <c r="E1875" s="7" t="s">
        <v>4</v>
      </c>
      <c r="F1875" s="24" t="s">
        <v>327</v>
      </c>
      <c r="G1875" s="7" t="s">
        <v>5</v>
      </c>
      <c r="H1875" s="24" t="s">
        <v>337</v>
      </c>
      <c r="I1875" s="9">
        <v>-0.60304037719032855</v>
      </c>
    </row>
    <row r="1876" spans="1:9" x14ac:dyDescent="0.65">
      <c r="A1876" s="8">
        <v>44105</v>
      </c>
      <c r="B1876" s="7">
        <v>2</v>
      </c>
      <c r="C1876" s="46" t="s">
        <v>71</v>
      </c>
      <c r="D1876" s="24" t="s">
        <v>423</v>
      </c>
      <c r="E1876" s="7" t="s">
        <v>6</v>
      </c>
      <c r="F1876" s="24" t="s">
        <v>328</v>
      </c>
      <c r="G1876" s="7" t="s">
        <v>7</v>
      </c>
      <c r="H1876" s="24" t="s">
        <v>338</v>
      </c>
      <c r="I1876" s="9">
        <v>1.5666823237264269</v>
      </c>
    </row>
    <row r="1877" spans="1:9" x14ac:dyDescent="0.65">
      <c r="A1877" s="8">
        <v>44105</v>
      </c>
      <c r="B1877" s="7">
        <v>2</v>
      </c>
      <c r="C1877" s="46" t="s">
        <v>71</v>
      </c>
      <c r="D1877" s="24" t="s">
        <v>423</v>
      </c>
      <c r="E1877" s="7" t="s">
        <v>8</v>
      </c>
      <c r="F1877" s="24" t="s">
        <v>329</v>
      </c>
      <c r="G1877" s="7" t="s">
        <v>9</v>
      </c>
      <c r="H1877" s="24" t="s">
        <v>436</v>
      </c>
      <c r="I1877" s="9">
        <v>-3.786495037078629</v>
      </c>
    </row>
    <row r="1878" spans="1:9" x14ac:dyDescent="0.65">
      <c r="A1878" s="8">
        <v>44105</v>
      </c>
      <c r="B1878" s="7">
        <v>2</v>
      </c>
      <c r="C1878" s="46" t="s">
        <v>71</v>
      </c>
      <c r="D1878" s="24" t="s">
        <v>423</v>
      </c>
      <c r="E1878" s="7" t="s">
        <v>10</v>
      </c>
      <c r="F1878" s="24" t="s">
        <v>330</v>
      </c>
      <c r="G1878" s="7" t="s">
        <v>11</v>
      </c>
      <c r="H1878" s="24" t="s">
        <v>339</v>
      </c>
      <c r="I1878" s="9">
        <v>7.5760760421455462</v>
      </c>
    </row>
    <row r="1879" spans="1:9" x14ac:dyDescent="0.65">
      <c r="A1879" s="8">
        <v>44105</v>
      </c>
      <c r="B1879" s="7">
        <v>2</v>
      </c>
      <c r="C1879" s="46" t="s">
        <v>71</v>
      </c>
      <c r="D1879" s="24" t="s">
        <v>423</v>
      </c>
      <c r="E1879" s="7" t="s">
        <v>12</v>
      </c>
      <c r="F1879" s="24" t="s">
        <v>331</v>
      </c>
      <c r="G1879" s="7" t="s">
        <v>13</v>
      </c>
      <c r="H1879" s="24" t="s">
        <v>340</v>
      </c>
      <c r="I1879" s="9">
        <v>1.4343683426118858</v>
      </c>
    </row>
    <row r="1880" spans="1:9" x14ac:dyDescent="0.65">
      <c r="A1880" s="8">
        <v>44105</v>
      </c>
      <c r="B1880" s="7">
        <v>2</v>
      </c>
      <c r="C1880" s="46" t="s">
        <v>71</v>
      </c>
      <c r="D1880" s="24" t="s">
        <v>423</v>
      </c>
      <c r="E1880" s="7" t="s">
        <v>14</v>
      </c>
      <c r="F1880" s="24" t="s">
        <v>332</v>
      </c>
      <c r="G1880" s="7" t="s">
        <v>15</v>
      </c>
      <c r="H1880" s="24" t="s">
        <v>341</v>
      </c>
      <c r="I1880" s="9">
        <v>-3.5189332377874347</v>
      </c>
    </row>
    <row r="1881" spans="1:9" x14ac:dyDescent="0.65">
      <c r="A1881" s="8">
        <v>44105</v>
      </c>
      <c r="B1881" s="7">
        <v>2</v>
      </c>
      <c r="C1881" s="46" t="s">
        <v>71</v>
      </c>
      <c r="D1881" s="24" t="s">
        <v>423</v>
      </c>
      <c r="E1881" s="7" t="s">
        <v>16</v>
      </c>
      <c r="F1881" s="24" t="s">
        <v>333</v>
      </c>
      <c r="G1881" s="7" t="s">
        <v>17</v>
      </c>
      <c r="H1881" s="24" t="s">
        <v>437</v>
      </c>
      <c r="I1881" s="9">
        <v>-4.7941969350592535</v>
      </c>
    </row>
    <row r="1882" spans="1:9" x14ac:dyDescent="0.65">
      <c r="A1882" s="8">
        <v>44105</v>
      </c>
      <c r="B1882" s="7">
        <v>2</v>
      </c>
      <c r="C1882" s="46" t="s">
        <v>71</v>
      </c>
      <c r="D1882" s="24" t="s">
        <v>423</v>
      </c>
      <c r="E1882" s="7" t="s">
        <v>18</v>
      </c>
      <c r="F1882" s="24" t="s">
        <v>334</v>
      </c>
      <c r="G1882" s="7" t="s">
        <v>19</v>
      </c>
      <c r="H1882" s="24" t="s">
        <v>342</v>
      </c>
      <c r="I1882" s="9">
        <v>-3.3003410263366781</v>
      </c>
    </row>
    <row r="1883" spans="1:9" x14ac:dyDescent="0.65">
      <c r="A1883" s="8">
        <v>44105</v>
      </c>
      <c r="B1883" s="7">
        <v>2</v>
      </c>
      <c r="C1883" s="46" t="s">
        <v>71</v>
      </c>
      <c r="D1883" s="24" t="s">
        <v>423</v>
      </c>
      <c r="E1883" s="7" t="s">
        <v>20</v>
      </c>
      <c r="F1883" s="24" t="s">
        <v>335</v>
      </c>
      <c r="G1883" s="7" t="s">
        <v>21</v>
      </c>
      <c r="H1883" s="24" t="s">
        <v>343</v>
      </c>
      <c r="I1883" s="9">
        <v>-4.791881994342897</v>
      </c>
    </row>
    <row r="1884" spans="1:9" x14ac:dyDescent="0.65">
      <c r="A1884" s="8">
        <v>44105</v>
      </c>
      <c r="B1884" s="7">
        <v>3</v>
      </c>
      <c r="C1884" s="46" t="s">
        <v>424</v>
      </c>
      <c r="D1884" s="24" t="s">
        <v>543</v>
      </c>
      <c r="E1884" s="7" t="s">
        <v>4</v>
      </c>
      <c r="F1884" s="24" t="s">
        <v>327</v>
      </c>
      <c r="G1884" s="7" t="s">
        <v>5</v>
      </c>
      <c r="H1884" s="24" t="s">
        <v>337</v>
      </c>
      <c r="I1884" s="9">
        <v>-2.2091976103889044</v>
      </c>
    </row>
    <row r="1885" spans="1:9" x14ac:dyDescent="0.65">
      <c r="A1885" s="8">
        <v>44105</v>
      </c>
      <c r="B1885" s="7">
        <v>3</v>
      </c>
      <c r="C1885" s="46" t="s">
        <v>424</v>
      </c>
      <c r="D1885" s="24" t="s">
        <v>543</v>
      </c>
      <c r="E1885" s="7" t="s">
        <v>6</v>
      </c>
      <c r="F1885" s="24" t="s">
        <v>328</v>
      </c>
      <c r="G1885" s="7" t="s">
        <v>7</v>
      </c>
      <c r="H1885" s="24" t="s">
        <v>338</v>
      </c>
      <c r="I1885" s="9">
        <v>-0.2426658967235949</v>
      </c>
    </row>
    <row r="1886" spans="1:9" x14ac:dyDescent="0.65">
      <c r="A1886" s="8">
        <v>44105</v>
      </c>
      <c r="B1886" s="7">
        <v>3</v>
      </c>
      <c r="C1886" s="46" t="s">
        <v>424</v>
      </c>
      <c r="D1886" s="24" t="s">
        <v>543</v>
      </c>
      <c r="E1886" s="7" t="s">
        <v>8</v>
      </c>
      <c r="F1886" s="24" t="s">
        <v>329</v>
      </c>
      <c r="G1886" s="7" t="s">
        <v>9</v>
      </c>
      <c r="H1886" s="24" t="s">
        <v>436</v>
      </c>
      <c r="I1886" s="9">
        <v>-4.0845554040944938</v>
      </c>
    </row>
    <row r="1887" spans="1:9" x14ac:dyDescent="0.65">
      <c r="A1887" s="8">
        <v>44105</v>
      </c>
      <c r="B1887" s="7">
        <v>3</v>
      </c>
      <c r="C1887" s="46" t="s">
        <v>424</v>
      </c>
      <c r="D1887" s="24" t="s">
        <v>543</v>
      </c>
      <c r="E1887" s="7" t="s">
        <v>10</v>
      </c>
      <c r="F1887" s="24" t="s">
        <v>330</v>
      </c>
      <c r="G1887" s="7" t="s">
        <v>11</v>
      </c>
      <c r="H1887" s="24" t="s">
        <v>339</v>
      </c>
      <c r="I1887" s="9">
        <v>7.0869594722245663</v>
      </c>
    </row>
    <row r="1888" spans="1:9" x14ac:dyDescent="0.65">
      <c r="A1888" s="8">
        <v>44105</v>
      </c>
      <c r="B1888" s="7">
        <v>3</v>
      </c>
      <c r="C1888" s="46" t="s">
        <v>424</v>
      </c>
      <c r="D1888" s="24" t="s">
        <v>543</v>
      </c>
      <c r="E1888" s="7" t="s">
        <v>12</v>
      </c>
      <c r="F1888" s="24" t="s">
        <v>331</v>
      </c>
      <c r="G1888" s="7" t="s">
        <v>13</v>
      </c>
      <c r="H1888" s="24" t="s">
        <v>340</v>
      </c>
      <c r="I1888" s="9">
        <v>2.3677056820280575</v>
      </c>
    </row>
    <row r="1889" spans="1:9" x14ac:dyDescent="0.65">
      <c r="A1889" s="8">
        <v>44105</v>
      </c>
      <c r="B1889" s="7">
        <v>3</v>
      </c>
      <c r="C1889" s="46" t="s">
        <v>424</v>
      </c>
      <c r="D1889" s="24" t="s">
        <v>543</v>
      </c>
      <c r="E1889" s="7" t="s">
        <v>14</v>
      </c>
      <c r="F1889" s="24" t="s">
        <v>332</v>
      </c>
      <c r="G1889" s="7" t="s">
        <v>15</v>
      </c>
      <c r="H1889" s="24" t="s">
        <v>341</v>
      </c>
      <c r="I1889" s="9">
        <v>-3.8383076007717367</v>
      </c>
    </row>
    <row r="1890" spans="1:9" x14ac:dyDescent="0.65">
      <c r="A1890" s="8">
        <v>44105</v>
      </c>
      <c r="B1890" s="7">
        <v>3</v>
      </c>
      <c r="C1890" s="46" t="s">
        <v>424</v>
      </c>
      <c r="D1890" s="24" t="s">
        <v>543</v>
      </c>
      <c r="E1890" s="7" t="s">
        <v>16</v>
      </c>
      <c r="F1890" s="24" t="s">
        <v>333</v>
      </c>
      <c r="G1890" s="7" t="s">
        <v>17</v>
      </c>
      <c r="H1890" s="24" t="s">
        <v>437</v>
      </c>
      <c r="I1890" s="9">
        <v>-5.2204727410955387</v>
      </c>
    </row>
    <row r="1891" spans="1:9" x14ac:dyDescent="0.65">
      <c r="A1891" s="8">
        <v>44105</v>
      </c>
      <c r="B1891" s="7">
        <v>3</v>
      </c>
      <c r="C1891" s="46" t="s">
        <v>424</v>
      </c>
      <c r="D1891" s="24" t="s">
        <v>543</v>
      </c>
      <c r="E1891" s="7" t="s">
        <v>18</v>
      </c>
      <c r="F1891" s="24" t="s">
        <v>334</v>
      </c>
      <c r="G1891" s="7" t="s">
        <v>19</v>
      </c>
      <c r="H1891" s="24" t="s">
        <v>342</v>
      </c>
      <c r="I1891" s="9">
        <v>-3.7060003968775828</v>
      </c>
    </row>
    <row r="1892" spans="1:9" x14ac:dyDescent="0.65">
      <c r="A1892" s="8">
        <v>44105</v>
      </c>
      <c r="B1892" s="7">
        <v>3</v>
      </c>
      <c r="C1892" s="46" t="s">
        <v>424</v>
      </c>
      <c r="D1892" s="24" t="s">
        <v>543</v>
      </c>
      <c r="E1892" s="7" t="s">
        <v>20</v>
      </c>
      <c r="F1892" s="24" t="s">
        <v>335</v>
      </c>
      <c r="G1892" s="7" t="s">
        <v>21</v>
      </c>
      <c r="H1892" s="24" t="s">
        <v>343</v>
      </c>
      <c r="I1892" s="9">
        <v>-5.5067918382008614</v>
      </c>
    </row>
    <row r="1893" spans="1:9" x14ac:dyDescent="0.65">
      <c r="A1893" s="8">
        <v>44105</v>
      </c>
      <c r="B1893" s="7" t="s">
        <v>22</v>
      </c>
      <c r="C1893" s="7" t="s">
        <v>23</v>
      </c>
      <c r="D1893" s="24" t="s">
        <v>314</v>
      </c>
      <c r="E1893" s="7" t="s">
        <v>4</v>
      </c>
      <c r="F1893" s="24" t="s">
        <v>327</v>
      </c>
      <c r="G1893" s="7" t="s">
        <v>5</v>
      </c>
      <c r="H1893" s="24" t="s">
        <v>337</v>
      </c>
      <c r="I1893" s="9">
        <v>-9.3257968280689987</v>
      </c>
    </row>
    <row r="1894" spans="1:9" x14ac:dyDescent="0.65">
      <c r="A1894" s="8">
        <v>44105</v>
      </c>
      <c r="B1894" s="7" t="s">
        <v>22</v>
      </c>
      <c r="C1894" s="7" t="s">
        <v>23</v>
      </c>
      <c r="D1894" s="24" t="s">
        <v>314</v>
      </c>
      <c r="E1894" s="7" t="s">
        <v>6</v>
      </c>
      <c r="F1894" s="24" t="s">
        <v>328</v>
      </c>
      <c r="G1894" s="7" t="s">
        <v>7</v>
      </c>
      <c r="H1894" s="24" t="s">
        <v>338</v>
      </c>
      <c r="I1894" s="9">
        <v>-12.927071449032358</v>
      </c>
    </row>
    <row r="1895" spans="1:9" x14ac:dyDescent="0.65">
      <c r="A1895" s="8">
        <v>44105</v>
      </c>
      <c r="B1895" s="7" t="s">
        <v>22</v>
      </c>
      <c r="C1895" s="7" t="s">
        <v>23</v>
      </c>
      <c r="D1895" s="24" t="s">
        <v>314</v>
      </c>
      <c r="E1895" s="7" t="s">
        <v>8</v>
      </c>
      <c r="F1895" s="24" t="s">
        <v>329</v>
      </c>
      <c r="G1895" s="7" t="s">
        <v>9</v>
      </c>
      <c r="H1895" s="24" t="s">
        <v>436</v>
      </c>
      <c r="I1895" s="9">
        <v>-41.905930825591618</v>
      </c>
    </row>
    <row r="1896" spans="1:9" x14ac:dyDescent="0.65">
      <c r="A1896" s="8">
        <v>44105</v>
      </c>
      <c r="B1896" s="7" t="s">
        <v>22</v>
      </c>
      <c r="C1896" s="7" t="s">
        <v>23</v>
      </c>
      <c r="D1896" s="24" t="s">
        <v>314</v>
      </c>
      <c r="E1896" s="7" t="s">
        <v>10</v>
      </c>
      <c r="F1896" s="24" t="s">
        <v>330</v>
      </c>
      <c r="G1896" s="7" t="s">
        <v>11</v>
      </c>
      <c r="H1896" s="24" t="s">
        <v>339</v>
      </c>
      <c r="I1896" s="9">
        <v>15.121355822764837</v>
      </c>
    </row>
    <row r="1897" spans="1:9" x14ac:dyDescent="0.65">
      <c r="A1897" s="8">
        <v>44105</v>
      </c>
      <c r="B1897" s="7" t="s">
        <v>22</v>
      </c>
      <c r="C1897" s="7" t="s">
        <v>23</v>
      </c>
      <c r="D1897" s="24" t="s">
        <v>314</v>
      </c>
      <c r="E1897" s="7" t="s">
        <v>12</v>
      </c>
      <c r="F1897" s="24" t="s">
        <v>331</v>
      </c>
      <c r="G1897" s="7" t="s">
        <v>13</v>
      </c>
      <c r="H1897" s="24" t="s">
        <v>340</v>
      </c>
      <c r="I1897" s="9">
        <v>9.6567969835132281</v>
      </c>
    </row>
    <row r="1898" spans="1:9" x14ac:dyDescent="0.65">
      <c r="A1898" s="8">
        <v>44105</v>
      </c>
      <c r="B1898" s="7" t="s">
        <v>22</v>
      </c>
      <c r="C1898" s="7" t="s">
        <v>23</v>
      </c>
      <c r="D1898" s="24" t="s">
        <v>314</v>
      </c>
      <c r="E1898" s="7" t="s">
        <v>14</v>
      </c>
      <c r="F1898" s="24" t="s">
        <v>332</v>
      </c>
      <c r="G1898" s="7" t="s">
        <v>15</v>
      </c>
      <c r="H1898" s="24" t="s">
        <v>341</v>
      </c>
      <c r="I1898" s="9">
        <v>7.1426924274389014</v>
      </c>
    </row>
    <row r="1899" spans="1:9" x14ac:dyDescent="0.65">
      <c r="A1899" s="8">
        <v>44105</v>
      </c>
      <c r="B1899" s="7" t="s">
        <v>22</v>
      </c>
      <c r="C1899" s="7" t="s">
        <v>23</v>
      </c>
      <c r="D1899" s="24" t="s">
        <v>314</v>
      </c>
      <c r="E1899" s="7" t="s">
        <v>16</v>
      </c>
      <c r="F1899" s="24" t="s">
        <v>333</v>
      </c>
      <c r="G1899" s="7" t="s">
        <v>17</v>
      </c>
      <c r="H1899" s="24" t="s">
        <v>437</v>
      </c>
      <c r="I1899" s="9">
        <v>-16.0671337594666</v>
      </c>
    </row>
    <row r="1900" spans="1:9" x14ac:dyDescent="0.65">
      <c r="A1900" s="8">
        <v>44105</v>
      </c>
      <c r="B1900" s="7" t="s">
        <v>22</v>
      </c>
      <c r="C1900" s="7" t="s">
        <v>23</v>
      </c>
      <c r="D1900" s="24" t="s">
        <v>314</v>
      </c>
      <c r="E1900" s="7" t="s">
        <v>18</v>
      </c>
      <c r="F1900" s="24" t="s">
        <v>334</v>
      </c>
      <c r="G1900" s="7" t="s">
        <v>19</v>
      </c>
      <c r="H1900" s="24" t="s">
        <v>342</v>
      </c>
      <c r="I1900" s="9">
        <v>9.8724468922062982</v>
      </c>
    </row>
    <row r="1901" spans="1:9" x14ac:dyDescent="0.65">
      <c r="A1901" s="8">
        <v>44105</v>
      </c>
      <c r="B1901" s="7" t="s">
        <v>22</v>
      </c>
      <c r="C1901" s="7" t="s">
        <v>23</v>
      </c>
      <c r="D1901" s="24" t="s">
        <v>314</v>
      </c>
      <c r="E1901" s="7" t="s">
        <v>20</v>
      </c>
      <c r="F1901" s="24" t="s">
        <v>335</v>
      </c>
      <c r="G1901" s="7" t="s">
        <v>21</v>
      </c>
      <c r="H1901" s="24" t="s">
        <v>343</v>
      </c>
      <c r="I1901" s="9">
        <v>-52.925808373474482</v>
      </c>
    </row>
    <row r="1902" spans="1:9" x14ac:dyDescent="0.65">
      <c r="A1902" s="8">
        <v>44105</v>
      </c>
      <c r="B1902" s="7" t="s">
        <v>24</v>
      </c>
      <c r="C1902" s="7" t="s">
        <v>25</v>
      </c>
      <c r="D1902" s="24" t="s">
        <v>426</v>
      </c>
      <c r="E1902" s="7" t="s">
        <v>4</v>
      </c>
      <c r="F1902" s="24" t="s">
        <v>327</v>
      </c>
      <c r="G1902" s="7" t="s">
        <v>5</v>
      </c>
      <c r="H1902" s="24" t="s">
        <v>337</v>
      </c>
      <c r="I1902" s="9">
        <v>-33.518781620163587</v>
      </c>
    </row>
    <row r="1903" spans="1:9" x14ac:dyDescent="0.65">
      <c r="A1903" s="8">
        <v>44105</v>
      </c>
      <c r="B1903" s="7" t="s">
        <v>24</v>
      </c>
      <c r="C1903" s="7" t="s">
        <v>25</v>
      </c>
      <c r="D1903" s="24" t="s">
        <v>426</v>
      </c>
      <c r="E1903" s="7" t="s">
        <v>6</v>
      </c>
      <c r="F1903" s="24" t="s">
        <v>328</v>
      </c>
      <c r="G1903" s="7" t="s">
        <v>7</v>
      </c>
      <c r="H1903" s="24" t="s">
        <v>338</v>
      </c>
      <c r="I1903" s="9">
        <v>-38.418708726670417</v>
      </c>
    </row>
    <row r="1904" spans="1:9" x14ac:dyDescent="0.65">
      <c r="A1904" s="8">
        <v>44105</v>
      </c>
      <c r="B1904" s="7" t="s">
        <v>24</v>
      </c>
      <c r="C1904" s="7" t="s">
        <v>25</v>
      </c>
      <c r="D1904" s="24" t="s">
        <v>426</v>
      </c>
      <c r="E1904" s="7" t="s">
        <v>8</v>
      </c>
      <c r="F1904" s="24" t="s">
        <v>329</v>
      </c>
      <c r="G1904" s="7" t="s">
        <v>9</v>
      </c>
      <c r="H1904" s="24" t="s">
        <v>436</v>
      </c>
      <c r="I1904" s="9">
        <v>-13.823978096339218</v>
      </c>
    </row>
    <row r="1905" spans="1:9" x14ac:dyDescent="0.65">
      <c r="A1905" s="8">
        <v>44105</v>
      </c>
      <c r="B1905" s="7" t="s">
        <v>24</v>
      </c>
      <c r="C1905" s="7" t="s">
        <v>25</v>
      </c>
      <c r="D1905" s="24" t="s">
        <v>426</v>
      </c>
      <c r="E1905" s="7" t="s">
        <v>10</v>
      </c>
      <c r="F1905" s="24" t="s">
        <v>330</v>
      </c>
      <c r="G1905" s="7" t="s">
        <v>11</v>
      </c>
      <c r="H1905" s="24" t="s">
        <v>339</v>
      </c>
      <c r="I1905" s="9">
        <v>23.707594253162178</v>
      </c>
    </row>
    <row r="1906" spans="1:9" x14ac:dyDescent="0.65">
      <c r="A1906" s="8">
        <v>44105</v>
      </c>
      <c r="B1906" s="7" t="s">
        <v>24</v>
      </c>
      <c r="C1906" s="7" t="s">
        <v>25</v>
      </c>
      <c r="D1906" s="24" t="s">
        <v>426</v>
      </c>
      <c r="E1906" s="7" t="s">
        <v>12</v>
      </c>
      <c r="F1906" s="24" t="s">
        <v>331</v>
      </c>
      <c r="G1906" s="7" t="s">
        <v>13</v>
      </c>
      <c r="H1906" s="24" t="s">
        <v>340</v>
      </c>
      <c r="I1906" s="9">
        <v>-9.7547191995768898</v>
      </c>
    </row>
    <row r="1907" spans="1:9" x14ac:dyDescent="0.65">
      <c r="A1907" s="8">
        <v>44105</v>
      </c>
      <c r="B1907" s="7" t="s">
        <v>24</v>
      </c>
      <c r="C1907" s="7" t="s">
        <v>25</v>
      </c>
      <c r="D1907" s="24" t="s">
        <v>426</v>
      </c>
      <c r="E1907" s="7" t="s">
        <v>14</v>
      </c>
      <c r="F1907" s="24" t="s">
        <v>332</v>
      </c>
      <c r="G1907" s="7" t="s">
        <v>15</v>
      </c>
      <c r="H1907" s="24" t="s">
        <v>341</v>
      </c>
      <c r="I1907" s="9">
        <v>-35.513826173955579</v>
      </c>
    </row>
    <row r="1908" spans="1:9" x14ac:dyDescent="0.65">
      <c r="A1908" s="8">
        <v>44105</v>
      </c>
      <c r="B1908" s="7" t="s">
        <v>24</v>
      </c>
      <c r="C1908" s="7" t="s">
        <v>25</v>
      </c>
      <c r="D1908" s="24" t="s">
        <v>426</v>
      </c>
      <c r="E1908" s="7" t="s">
        <v>16</v>
      </c>
      <c r="F1908" s="24" t="s">
        <v>333</v>
      </c>
      <c r="G1908" s="7" t="s">
        <v>17</v>
      </c>
      <c r="H1908" s="24" t="s">
        <v>437</v>
      </c>
      <c r="I1908" s="9">
        <v>-16.277092387707725</v>
      </c>
    </row>
    <row r="1909" spans="1:9" x14ac:dyDescent="0.65">
      <c r="A1909" s="8">
        <v>44105</v>
      </c>
      <c r="B1909" s="7" t="s">
        <v>24</v>
      </c>
      <c r="C1909" s="7" t="s">
        <v>25</v>
      </c>
      <c r="D1909" s="24" t="s">
        <v>426</v>
      </c>
      <c r="E1909" s="7" t="s">
        <v>18</v>
      </c>
      <c r="F1909" s="24" t="s">
        <v>334</v>
      </c>
      <c r="G1909" s="7" t="s">
        <v>19</v>
      </c>
      <c r="H1909" s="24" t="s">
        <v>342</v>
      </c>
      <c r="I1909" s="9">
        <v>-35.563102933856349</v>
      </c>
    </row>
    <row r="1910" spans="1:9" x14ac:dyDescent="0.65">
      <c r="A1910" s="8">
        <v>44105</v>
      </c>
      <c r="B1910" s="7" t="s">
        <v>24</v>
      </c>
      <c r="C1910" s="7" t="s">
        <v>25</v>
      </c>
      <c r="D1910" s="24" t="s">
        <v>426</v>
      </c>
      <c r="E1910" s="7" t="s">
        <v>20</v>
      </c>
      <c r="F1910" s="24" t="s">
        <v>335</v>
      </c>
      <c r="G1910" s="7" t="s">
        <v>21</v>
      </c>
      <c r="H1910" s="24" t="s">
        <v>343</v>
      </c>
      <c r="I1910" s="9">
        <v>-19.984663780705691</v>
      </c>
    </row>
    <row r="1911" spans="1:9" x14ac:dyDescent="0.65">
      <c r="A1911" s="8">
        <v>44105</v>
      </c>
      <c r="B1911" s="7" t="s">
        <v>26</v>
      </c>
      <c r="C1911" s="7" t="s">
        <v>27</v>
      </c>
      <c r="D1911" s="24" t="s">
        <v>315</v>
      </c>
      <c r="E1911" s="7" t="s">
        <v>4</v>
      </c>
      <c r="F1911" s="24" t="s">
        <v>327</v>
      </c>
      <c r="G1911" s="7" t="s">
        <v>5</v>
      </c>
      <c r="H1911" s="24" t="s">
        <v>337</v>
      </c>
      <c r="I1911" s="9">
        <v>3.3507130319198053</v>
      </c>
    </row>
    <row r="1912" spans="1:9" x14ac:dyDescent="0.65">
      <c r="A1912" s="8">
        <v>44105</v>
      </c>
      <c r="B1912" s="7" t="s">
        <v>26</v>
      </c>
      <c r="C1912" s="7" t="s">
        <v>27</v>
      </c>
      <c r="D1912" s="24" t="s">
        <v>315</v>
      </c>
      <c r="E1912" s="7" t="s">
        <v>6</v>
      </c>
      <c r="F1912" s="24" t="s">
        <v>328</v>
      </c>
      <c r="G1912" s="7" t="s">
        <v>7</v>
      </c>
      <c r="H1912" s="24" t="s">
        <v>338</v>
      </c>
      <c r="I1912" s="9">
        <v>14.462142873866535</v>
      </c>
    </row>
    <row r="1913" spans="1:9" x14ac:dyDescent="0.65">
      <c r="A1913" s="8">
        <v>44105</v>
      </c>
      <c r="B1913" s="7" t="s">
        <v>26</v>
      </c>
      <c r="C1913" s="7" t="s">
        <v>27</v>
      </c>
      <c r="D1913" s="24" t="s">
        <v>315</v>
      </c>
      <c r="E1913" s="7" t="s">
        <v>8</v>
      </c>
      <c r="F1913" s="24" t="s">
        <v>329</v>
      </c>
      <c r="G1913" s="7" t="s">
        <v>9</v>
      </c>
      <c r="H1913" s="24" t="s">
        <v>436</v>
      </c>
      <c r="I1913" s="9">
        <v>-6.6242172054560511</v>
      </c>
    </row>
    <row r="1914" spans="1:9" x14ac:dyDescent="0.65">
      <c r="A1914" s="8">
        <v>44105</v>
      </c>
      <c r="B1914" s="7" t="s">
        <v>26</v>
      </c>
      <c r="C1914" s="7" t="s">
        <v>27</v>
      </c>
      <c r="D1914" s="24" t="s">
        <v>315</v>
      </c>
      <c r="E1914" s="7" t="s">
        <v>10</v>
      </c>
      <c r="F1914" s="24" t="s">
        <v>330</v>
      </c>
      <c r="G1914" s="7" t="s">
        <v>11</v>
      </c>
      <c r="H1914" s="24" t="s">
        <v>339</v>
      </c>
      <c r="I1914" s="9">
        <v>19.841331841527232</v>
      </c>
    </row>
    <row r="1915" spans="1:9" x14ac:dyDescent="0.65">
      <c r="A1915" s="8">
        <v>44105</v>
      </c>
      <c r="B1915" s="7" t="s">
        <v>26</v>
      </c>
      <c r="C1915" s="7" t="s">
        <v>27</v>
      </c>
      <c r="D1915" s="24" t="s">
        <v>315</v>
      </c>
      <c r="E1915" s="7" t="s">
        <v>12</v>
      </c>
      <c r="F1915" s="24" t="s">
        <v>331</v>
      </c>
      <c r="G1915" s="7" t="s">
        <v>13</v>
      </c>
      <c r="H1915" s="24" t="s">
        <v>340</v>
      </c>
      <c r="I1915" s="9">
        <v>-8.1285634957478869</v>
      </c>
    </row>
    <row r="1916" spans="1:9" x14ac:dyDescent="0.65">
      <c r="A1916" s="8">
        <v>44105</v>
      </c>
      <c r="B1916" s="7" t="s">
        <v>26</v>
      </c>
      <c r="C1916" s="7" t="s">
        <v>27</v>
      </c>
      <c r="D1916" s="24" t="s">
        <v>315</v>
      </c>
      <c r="E1916" s="7" t="s">
        <v>14</v>
      </c>
      <c r="F1916" s="24" t="s">
        <v>332</v>
      </c>
      <c r="G1916" s="7" t="s">
        <v>15</v>
      </c>
      <c r="H1916" s="24" t="s">
        <v>341</v>
      </c>
      <c r="I1916" s="9">
        <v>-9.5938140246026098</v>
      </c>
    </row>
    <row r="1917" spans="1:9" x14ac:dyDescent="0.65">
      <c r="A1917" s="8">
        <v>44105</v>
      </c>
      <c r="B1917" s="7" t="s">
        <v>26</v>
      </c>
      <c r="C1917" s="7" t="s">
        <v>27</v>
      </c>
      <c r="D1917" s="24" t="s">
        <v>315</v>
      </c>
      <c r="E1917" s="7" t="s">
        <v>16</v>
      </c>
      <c r="F1917" s="24" t="s">
        <v>333</v>
      </c>
      <c r="G1917" s="7" t="s">
        <v>17</v>
      </c>
      <c r="H1917" s="24" t="s">
        <v>437</v>
      </c>
      <c r="I1917" s="9">
        <v>-0.86980187274552367</v>
      </c>
    </row>
    <row r="1918" spans="1:9" x14ac:dyDescent="0.65">
      <c r="A1918" s="8">
        <v>44105</v>
      </c>
      <c r="B1918" s="7" t="s">
        <v>26</v>
      </c>
      <c r="C1918" s="7" t="s">
        <v>27</v>
      </c>
      <c r="D1918" s="24" t="s">
        <v>315</v>
      </c>
      <c r="E1918" s="7" t="s">
        <v>18</v>
      </c>
      <c r="F1918" s="24" t="s">
        <v>334</v>
      </c>
      <c r="G1918" s="7" t="s">
        <v>19</v>
      </c>
      <c r="H1918" s="24" t="s">
        <v>342</v>
      </c>
      <c r="I1918" s="9">
        <v>-5.9617020829139333</v>
      </c>
    </row>
    <row r="1919" spans="1:9" x14ac:dyDescent="0.65">
      <c r="A1919" s="8">
        <v>44105</v>
      </c>
      <c r="B1919" s="7" t="s">
        <v>26</v>
      </c>
      <c r="C1919" s="7" t="s">
        <v>27</v>
      </c>
      <c r="D1919" s="24" t="s">
        <v>315</v>
      </c>
      <c r="E1919" s="7" t="s">
        <v>20</v>
      </c>
      <c r="F1919" s="24" t="s">
        <v>335</v>
      </c>
      <c r="G1919" s="7" t="s">
        <v>21</v>
      </c>
      <c r="H1919" s="24" t="s">
        <v>343</v>
      </c>
      <c r="I1919" s="9">
        <v>-10.809518232923665</v>
      </c>
    </row>
    <row r="1920" spans="1:9" x14ac:dyDescent="0.65">
      <c r="A1920" s="8">
        <v>44105</v>
      </c>
      <c r="B1920" s="7" t="s">
        <v>60</v>
      </c>
      <c r="C1920" s="7" t="s">
        <v>61</v>
      </c>
      <c r="D1920" s="24" t="s">
        <v>316</v>
      </c>
      <c r="E1920" s="7" t="s">
        <v>4</v>
      </c>
      <c r="F1920" s="24" t="s">
        <v>327</v>
      </c>
      <c r="G1920" s="7" t="s">
        <v>5</v>
      </c>
      <c r="H1920" s="24" t="s">
        <v>337</v>
      </c>
      <c r="I1920" s="9">
        <v>-23.483352080107068</v>
      </c>
    </row>
    <row r="1921" spans="1:9" x14ac:dyDescent="0.65">
      <c r="A1921" s="8">
        <v>44105</v>
      </c>
      <c r="B1921" s="7" t="s">
        <v>60</v>
      </c>
      <c r="C1921" s="7" t="s">
        <v>61</v>
      </c>
      <c r="D1921" s="24" t="s">
        <v>316</v>
      </c>
      <c r="E1921" s="7" t="s">
        <v>6</v>
      </c>
      <c r="F1921" s="24" t="s">
        <v>328</v>
      </c>
      <c r="G1921" s="7" t="s">
        <v>7</v>
      </c>
      <c r="H1921" s="24" t="s">
        <v>338</v>
      </c>
      <c r="I1921" s="9">
        <v>-33.067805685793125</v>
      </c>
    </row>
    <row r="1922" spans="1:9" x14ac:dyDescent="0.65">
      <c r="A1922" s="8">
        <v>44105</v>
      </c>
      <c r="B1922" s="7" t="s">
        <v>60</v>
      </c>
      <c r="C1922" s="7" t="s">
        <v>61</v>
      </c>
      <c r="D1922" s="24" t="s">
        <v>316</v>
      </c>
      <c r="E1922" s="7" t="s">
        <v>8</v>
      </c>
      <c r="F1922" s="24" t="s">
        <v>329</v>
      </c>
      <c r="G1922" s="7" t="s">
        <v>9</v>
      </c>
      <c r="H1922" s="24" t="s">
        <v>436</v>
      </c>
      <c r="I1922" s="9">
        <v>15.491536386798677</v>
      </c>
    </row>
    <row r="1923" spans="1:9" x14ac:dyDescent="0.65">
      <c r="A1923" s="8">
        <v>44105</v>
      </c>
      <c r="B1923" s="7" t="s">
        <v>60</v>
      </c>
      <c r="C1923" s="7" t="s">
        <v>61</v>
      </c>
      <c r="D1923" s="24" t="s">
        <v>316</v>
      </c>
      <c r="E1923" s="7" t="s">
        <v>10</v>
      </c>
      <c r="F1923" s="24" t="s">
        <v>330</v>
      </c>
      <c r="G1923" s="7" t="s">
        <v>11</v>
      </c>
      <c r="H1923" s="24" t="s">
        <v>339</v>
      </c>
      <c r="I1923" s="9">
        <v>-13.255135768808202</v>
      </c>
    </row>
    <row r="1924" spans="1:9" x14ac:dyDescent="0.65">
      <c r="A1924" s="8">
        <v>44105</v>
      </c>
      <c r="B1924" s="7" t="s">
        <v>60</v>
      </c>
      <c r="C1924" s="7" t="s">
        <v>61</v>
      </c>
      <c r="D1924" s="24" t="s">
        <v>316</v>
      </c>
      <c r="E1924" s="7" t="s">
        <v>12</v>
      </c>
      <c r="F1924" s="24" t="s">
        <v>331</v>
      </c>
      <c r="G1924" s="7" t="s">
        <v>13</v>
      </c>
      <c r="H1924" s="24" t="s">
        <v>340</v>
      </c>
      <c r="I1924" s="9">
        <v>-15.071339234948134</v>
      </c>
    </row>
    <row r="1925" spans="1:9" x14ac:dyDescent="0.65">
      <c r="A1925" s="8">
        <v>44105</v>
      </c>
      <c r="B1925" s="7" t="s">
        <v>60</v>
      </c>
      <c r="C1925" s="7" t="s">
        <v>61</v>
      </c>
      <c r="D1925" s="24" t="s">
        <v>316</v>
      </c>
      <c r="E1925" s="7" t="s">
        <v>14</v>
      </c>
      <c r="F1925" s="24" t="s">
        <v>332</v>
      </c>
      <c r="G1925" s="7" t="s">
        <v>15</v>
      </c>
      <c r="H1925" s="24" t="s">
        <v>341</v>
      </c>
      <c r="I1925" s="9">
        <v>-13.310913372829846</v>
      </c>
    </row>
    <row r="1926" spans="1:9" x14ac:dyDescent="0.65">
      <c r="A1926" s="8">
        <v>44105</v>
      </c>
      <c r="B1926" s="7" t="s">
        <v>60</v>
      </c>
      <c r="C1926" s="7" t="s">
        <v>61</v>
      </c>
      <c r="D1926" s="24" t="s">
        <v>316</v>
      </c>
      <c r="E1926" s="7" t="s">
        <v>16</v>
      </c>
      <c r="F1926" s="24" t="s">
        <v>333</v>
      </c>
      <c r="G1926" s="7" t="s">
        <v>17</v>
      </c>
      <c r="H1926" s="24" t="s">
        <v>437</v>
      </c>
      <c r="I1926" s="9">
        <v>-44.728529455639844</v>
      </c>
    </row>
    <row r="1927" spans="1:9" x14ac:dyDescent="0.65">
      <c r="A1927" s="8">
        <v>44105</v>
      </c>
      <c r="B1927" s="7" t="s">
        <v>60</v>
      </c>
      <c r="C1927" s="7" t="s">
        <v>61</v>
      </c>
      <c r="D1927" s="24" t="s">
        <v>316</v>
      </c>
      <c r="E1927" s="7" t="s">
        <v>18</v>
      </c>
      <c r="F1927" s="24" t="s">
        <v>334</v>
      </c>
      <c r="G1927" s="7" t="s">
        <v>19</v>
      </c>
      <c r="H1927" s="24" t="s">
        <v>342</v>
      </c>
      <c r="I1927" s="9">
        <v>-7.842063199747118</v>
      </c>
    </row>
    <row r="1928" spans="1:9" x14ac:dyDescent="0.65">
      <c r="A1928" s="8">
        <v>44105</v>
      </c>
      <c r="B1928" s="7" t="s">
        <v>60</v>
      </c>
      <c r="C1928" s="7" t="s">
        <v>61</v>
      </c>
      <c r="D1928" s="24" t="s">
        <v>316</v>
      </c>
      <c r="E1928" s="7" t="s">
        <v>20</v>
      </c>
      <c r="F1928" s="24" t="s">
        <v>335</v>
      </c>
      <c r="G1928" s="7" t="s">
        <v>21</v>
      </c>
      <c r="H1928" s="24" t="s">
        <v>343</v>
      </c>
      <c r="I1928" s="9">
        <v>-16.312600875458482</v>
      </c>
    </row>
    <row r="1929" spans="1:9" x14ac:dyDescent="0.65">
      <c r="A1929" s="8">
        <v>44105</v>
      </c>
      <c r="B1929" s="7" t="s">
        <v>28</v>
      </c>
      <c r="C1929" s="7" t="s">
        <v>29</v>
      </c>
      <c r="D1929" s="24" t="s">
        <v>427</v>
      </c>
      <c r="E1929" s="7" t="s">
        <v>4</v>
      </c>
      <c r="F1929" s="24" t="s">
        <v>327</v>
      </c>
      <c r="G1929" s="7" t="s">
        <v>5</v>
      </c>
      <c r="H1929" s="24" t="s">
        <v>337</v>
      </c>
      <c r="I1929" s="9">
        <v>3.8880873482571188</v>
      </c>
    </row>
    <row r="1930" spans="1:9" x14ac:dyDescent="0.65">
      <c r="A1930" s="8">
        <v>44105</v>
      </c>
      <c r="B1930" s="7" t="s">
        <v>28</v>
      </c>
      <c r="C1930" s="7" t="s">
        <v>29</v>
      </c>
      <c r="D1930" s="24" t="s">
        <v>427</v>
      </c>
      <c r="E1930" s="7" t="s">
        <v>6</v>
      </c>
      <c r="F1930" s="24" t="s">
        <v>328</v>
      </c>
      <c r="G1930" s="7" t="s">
        <v>7</v>
      </c>
      <c r="H1930" s="24" t="s">
        <v>338</v>
      </c>
      <c r="I1930" s="9">
        <v>8.7109801947319543</v>
      </c>
    </row>
    <row r="1931" spans="1:9" x14ac:dyDescent="0.65">
      <c r="A1931" s="8">
        <v>44105</v>
      </c>
      <c r="B1931" s="7" t="s">
        <v>28</v>
      </c>
      <c r="C1931" s="7" t="s">
        <v>29</v>
      </c>
      <c r="D1931" s="24" t="s">
        <v>427</v>
      </c>
      <c r="E1931" s="7" t="s">
        <v>8</v>
      </c>
      <c r="F1931" s="24" t="s">
        <v>329</v>
      </c>
      <c r="G1931" s="7" t="s">
        <v>9</v>
      </c>
      <c r="H1931" s="24" t="s">
        <v>436</v>
      </c>
      <c r="I1931" s="9">
        <v>-3.6195556095750314</v>
      </c>
    </row>
    <row r="1932" spans="1:9" x14ac:dyDescent="0.65">
      <c r="A1932" s="8">
        <v>44105</v>
      </c>
      <c r="B1932" s="7" t="s">
        <v>28</v>
      </c>
      <c r="C1932" s="7" t="s">
        <v>29</v>
      </c>
      <c r="D1932" s="24" t="s">
        <v>427</v>
      </c>
      <c r="E1932" s="7" t="s">
        <v>10</v>
      </c>
      <c r="F1932" s="24" t="s">
        <v>330</v>
      </c>
      <c r="G1932" s="7" t="s">
        <v>11</v>
      </c>
      <c r="H1932" s="24" t="s">
        <v>339</v>
      </c>
      <c r="I1932" s="9">
        <v>-27.617964373993964</v>
      </c>
    </row>
    <row r="1933" spans="1:9" x14ac:dyDescent="0.65">
      <c r="A1933" s="8">
        <v>44105</v>
      </c>
      <c r="B1933" s="7" t="s">
        <v>28</v>
      </c>
      <c r="C1933" s="7" t="s">
        <v>29</v>
      </c>
      <c r="D1933" s="24" t="s">
        <v>427</v>
      </c>
      <c r="E1933" s="7" t="s">
        <v>12</v>
      </c>
      <c r="F1933" s="24" t="s">
        <v>331</v>
      </c>
      <c r="G1933" s="7" t="s">
        <v>13</v>
      </c>
      <c r="H1933" s="24" t="s">
        <v>340</v>
      </c>
      <c r="I1933" s="9">
        <v>52.349455707727799</v>
      </c>
    </row>
    <row r="1934" spans="1:9" x14ac:dyDescent="0.65">
      <c r="A1934" s="8">
        <v>44105</v>
      </c>
      <c r="B1934" s="7" t="s">
        <v>28</v>
      </c>
      <c r="C1934" s="7" t="s">
        <v>29</v>
      </c>
      <c r="D1934" s="24" t="s">
        <v>427</v>
      </c>
      <c r="E1934" s="7" t="s">
        <v>14</v>
      </c>
      <c r="F1934" s="24" t="s">
        <v>332</v>
      </c>
      <c r="G1934" s="7" t="s">
        <v>15</v>
      </c>
      <c r="H1934" s="24" t="s">
        <v>341</v>
      </c>
      <c r="I1934" s="9">
        <v>24.321599430923534</v>
      </c>
    </row>
    <row r="1935" spans="1:9" x14ac:dyDescent="0.65">
      <c r="A1935" s="8">
        <v>44105</v>
      </c>
      <c r="B1935" s="7" t="s">
        <v>28</v>
      </c>
      <c r="C1935" s="7" t="s">
        <v>29</v>
      </c>
      <c r="D1935" s="24" t="s">
        <v>427</v>
      </c>
      <c r="E1935" s="7" t="s">
        <v>16</v>
      </c>
      <c r="F1935" s="24" t="s">
        <v>333</v>
      </c>
      <c r="G1935" s="7" t="s">
        <v>17</v>
      </c>
      <c r="H1935" s="24" t="s">
        <v>437</v>
      </c>
      <c r="I1935" s="9">
        <v>-11.2335197499284</v>
      </c>
    </row>
    <row r="1936" spans="1:9" x14ac:dyDescent="0.65">
      <c r="A1936" s="8">
        <v>44105</v>
      </c>
      <c r="B1936" s="7" t="s">
        <v>28</v>
      </c>
      <c r="C1936" s="7" t="s">
        <v>29</v>
      </c>
      <c r="D1936" s="24" t="s">
        <v>427</v>
      </c>
      <c r="E1936" s="7" t="s">
        <v>18</v>
      </c>
      <c r="F1936" s="24" t="s">
        <v>334</v>
      </c>
      <c r="G1936" s="7" t="s">
        <v>19</v>
      </c>
      <c r="H1936" s="24" t="s">
        <v>342</v>
      </c>
      <c r="I1936" s="9">
        <v>41.41230866463701</v>
      </c>
    </row>
    <row r="1937" spans="1:9" x14ac:dyDescent="0.65">
      <c r="A1937" s="8">
        <v>44105</v>
      </c>
      <c r="B1937" s="7" t="s">
        <v>28</v>
      </c>
      <c r="C1937" s="7" t="s">
        <v>29</v>
      </c>
      <c r="D1937" s="24" t="s">
        <v>427</v>
      </c>
      <c r="E1937" s="7" t="s">
        <v>20</v>
      </c>
      <c r="F1937" s="24" t="s">
        <v>335</v>
      </c>
      <c r="G1937" s="7" t="s">
        <v>21</v>
      </c>
      <c r="H1937" s="24" t="s">
        <v>343</v>
      </c>
      <c r="I1937" s="9">
        <v>-10.919322423164445</v>
      </c>
    </row>
    <row r="1938" spans="1:9" x14ac:dyDescent="0.65">
      <c r="A1938" s="8">
        <v>44105</v>
      </c>
      <c r="B1938" s="7" t="s">
        <v>30</v>
      </c>
      <c r="C1938" s="7" t="s">
        <v>31</v>
      </c>
      <c r="D1938" s="24" t="s">
        <v>317</v>
      </c>
      <c r="E1938" s="7" t="s">
        <v>4</v>
      </c>
      <c r="F1938" s="24" t="s">
        <v>327</v>
      </c>
      <c r="G1938" s="7" t="s">
        <v>5</v>
      </c>
      <c r="H1938" s="24" t="s">
        <v>337</v>
      </c>
      <c r="I1938" s="9">
        <v>-2.3602467563322405</v>
      </c>
    </row>
    <row r="1939" spans="1:9" x14ac:dyDescent="0.65">
      <c r="A1939" s="8">
        <v>44105</v>
      </c>
      <c r="B1939" s="7" t="s">
        <v>30</v>
      </c>
      <c r="C1939" s="7" t="s">
        <v>31</v>
      </c>
      <c r="D1939" s="24" t="s">
        <v>317</v>
      </c>
      <c r="E1939" s="7" t="s">
        <v>6</v>
      </c>
      <c r="F1939" s="24" t="s">
        <v>328</v>
      </c>
      <c r="G1939" s="7" t="s">
        <v>7</v>
      </c>
      <c r="H1939" s="24" t="s">
        <v>338</v>
      </c>
      <c r="I1939" s="9">
        <v>-2.518602608146836</v>
      </c>
    </row>
    <row r="1940" spans="1:9" x14ac:dyDescent="0.65">
      <c r="A1940" s="8">
        <v>44105</v>
      </c>
      <c r="B1940" s="7" t="s">
        <v>30</v>
      </c>
      <c r="C1940" s="7" t="s">
        <v>31</v>
      </c>
      <c r="D1940" s="24" t="s">
        <v>317</v>
      </c>
      <c r="E1940" s="7" t="s">
        <v>8</v>
      </c>
      <c r="F1940" s="24" t="s">
        <v>329</v>
      </c>
      <c r="G1940" s="7" t="s">
        <v>9</v>
      </c>
      <c r="H1940" s="24" t="s">
        <v>436</v>
      </c>
      <c r="I1940" s="9">
        <v>-5.2330849067660274</v>
      </c>
    </row>
    <row r="1941" spans="1:9" x14ac:dyDescent="0.65">
      <c r="A1941" s="8">
        <v>44105</v>
      </c>
      <c r="B1941" s="7" t="s">
        <v>30</v>
      </c>
      <c r="C1941" s="7" t="s">
        <v>31</v>
      </c>
      <c r="D1941" s="24" t="s">
        <v>317</v>
      </c>
      <c r="E1941" s="7" t="s">
        <v>10</v>
      </c>
      <c r="F1941" s="24" t="s">
        <v>330</v>
      </c>
      <c r="G1941" s="7" t="s">
        <v>11</v>
      </c>
      <c r="H1941" s="24" t="s">
        <v>339</v>
      </c>
      <c r="I1941" s="9">
        <v>22.779789312123278</v>
      </c>
    </row>
    <row r="1942" spans="1:9" x14ac:dyDescent="0.65">
      <c r="A1942" s="8">
        <v>44105</v>
      </c>
      <c r="B1942" s="7" t="s">
        <v>30</v>
      </c>
      <c r="C1942" s="7" t="s">
        <v>31</v>
      </c>
      <c r="D1942" s="24" t="s">
        <v>317</v>
      </c>
      <c r="E1942" s="7" t="s">
        <v>12</v>
      </c>
      <c r="F1942" s="24" t="s">
        <v>331</v>
      </c>
      <c r="G1942" s="7" t="s">
        <v>13</v>
      </c>
      <c r="H1942" s="24" t="s">
        <v>340</v>
      </c>
      <c r="I1942" s="9">
        <v>-3.2096712857535903</v>
      </c>
    </row>
    <row r="1943" spans="1:9" x14ac:dyDescent="0.65">
      <c r="A1943" s="8">
        <v>44105</v>
      </c>
      <c r="B1943" s="7" t="s">
        <v>30</v>
      </c>
      <c r="C1943" s="7" t="s">
        <v>31</v>
      </c>
      <c r="D1943" s="24" t="s">
        <v>317</v>
      </c>
      <c r="E1943" s="7" t="s">
        <v>14</v>
      </c>
      <c r="F1943" s="24" t="s">
        <v>332</v>
      </c>
      <c r="G1943" s="7" t="s">
        <v>15</v>
      </c>
      <c r="H1943" s="24" t="s">
        <v>341</v>
      </c>
      <c r="I1943" s="9">
        <v>-5.2231069389749312</v>
      </c>
    </row>
    <row r="1944" spans="1:9" x14ac:dyDescent="0.65">
      <c r="A1944" s="8">
        <v>44105</v>
      </c>
      <c r="B1944" s="7" t="s">
        <v>30</v>
      </c>
      <c r="C1944" s="7" t="s">
        <v>31</v>
      </c>
      <c r="D1944" s="24" t="s">
        <v>317</v>
      </c>
      <c r="E1944" s="7" t="s">
        <v>16</v>
      </c>
      <c r="F1944" s="24" t="s">
        <v>333</v>
      </c>
      <c r="G1944" s="7" t="s">
        <v>17</v>
      </c>
      <c r="H1944" s="24" t="s">
        <v>437</v>
      </c>
      <c r="I1944" s="9">
        <v>-7.094275965677765</v>
      </c>
    </row>
    <row r="1945" spans="1:9" x14ac:dyDescent="0.65">
      <c r="A1945" s="8">
        <v>44105</v>
      </c>
      <c r="B1945" s="7" t="s">
        <v>30</v>
      </c>
      <c r="C1945" s="7" t="s">
        <v>31</v>
      </c>
      <c r="D1945" s="24" t="s">
        <v>317</v>
      </c>
      <c r="E1945" s="7" t="s">
        <v>18</v>
      </c>
      <c r="F1945" s="24" t="s">
        <v>334</v>
      </c>
      <c r="G1945" s="7" t="s">
        <v>19</v>
      </c>
      <c r="H1945" s="24" t="s">
        <v>342</v>
      </c>
      <c r="I1945" s="9">
        <v>-2.9934710972050027</v>
      </c>
    </row>
    <row r="1946" spans="1:9" x14ac:dyDescent="0.65">
      <c r="A1946" s="8">
        <v>44105</v>
      </c>
      <c r="B1946" s="7" t="s">
        <v>30</v>
      </c>
      <c r="C1946" s="7" t="s">
        <v>31</v>
      </c>
      <c r="D1946" s="24" t="s">
        <v>317</v>
      </c>
      <c r="E1946" s="7" t="s">
        <v>20</v>
      </c>
      <c r="F1946" s="24" t="s">
        <v>335</v>
      </c>
      <c r="G1946" s="7" t="s">
        <v>21</v>
      </c>
      <c r="H1946" s="24" t="s">
        <v>343</v>
      </c>
      <c r="I1946" s="9">
        <v>-9.8117907239641866</v>
      </c>
    </row>
    <row r="1947" spans="1:9" x14ac:dyDescent="0.65">
      <c r="A1947" s="8">
        <v>44105</v>
      </c>
      <c r="B1947" s="7" t="s">
        <v>32</v>
      </c>
      <c r="C1947" s="7" t="s">
        <v>33</v>
      </c>
      <c r="D1947" s="24" t="s">
        <v>428</v>
      </c>
      <c r="E1947" s="7" t="s">
        <v>4</v>
      </c>
      <c r="F1947" s="24" t="s">
        <v>327</v>
      </c>
      <c r="G1947" s="7" t="s">
        <v>5</v>
      </c>
      <c r="H1947" s="24" t="s">
        <v>337</v>
      </c>
      <c r="I1947" s="9">
        <v>2.9434447195034963</v>
      </c>
    </row>
    <row r="1948" spans="1:9" x14ac:dyDescent="0.65">
      <c r="A1948" s="8">
        <v>44105</v>
      </c>
      <c r="B1948" s="7" t="s">
        <v>32</v>
      </c>
      <c r="C1948" s="7" t="s">
        <v>33</v>
      </c>
      <c r="D1948" s="24" t="s">
        <v>428</v>
      </c>
      <c r="E1948" s="7" t="s">
        <v>6</v>
      </c>
      <c r="F1948" s="24" t="s">
        <v>328</v>
      </c>
      <c r="G1948" s="7" t="s">
        <v>7</v>
      </c>
      <c r="H1948" s="24" t="s">
        <v>338</v>
      </c>
      <c r="I1948" s="9">
        <v>5.3877413623492298</v>
      </c>
    </row>
    <row r="1949" spans="1:9" x14ac:dyDescent="0.65">
      <c r="A1949" s="8">
        <v>44105</v>
      </c>
      <c r="B1949" s="7" t="s">
        <v>32</v>
      </c>
      <c r="C1949" s="7" t="s">
        <v>33</v>
      </c>
      <c r="D1949" s="24" t="s">
        <v>428</v>
      </c>
      <c r="E1949" s="7" t="s">
        <v>8</v>
      </c>
      <c r="F1949" s="24" t="s">
        <v>329</v>
      </c>
      <c r="G1949" s="7" t="s">
        <v>9</v>
      </c>
      <c r="H1949" s="24" t="s">
        <v>436</v>
      </c>
      <c r="I1949" s="9">
        <v>8.4003440572400834</v>
      </c>
    </row>
    <row r="1950" spans="1:9" x14ac:dyDescent="0.65">
      <c r="A1950" s="8">
        <v>44105</v>
      </c>
      <c r="B1950" s="7" t="s">
        <v>32</v>
      </c>
      <c r="C1950" s="7" t="s">
        <v>33</v>
      </c>
      <c r="D1950" s="24" t="s">
        <v>428</v>
      </c>
      <c r="E1950" s="7" t="s">
        <v>10</v>
      </c>
      <c r="F1950" s="24" t="s">
        <v>330</v>
      </c>
      <c r="G1950" s="7" t="s">
        <v>11</v>
      </c>
      <c r="H1950" s="24" t="s">
        <v>339</v>
      </c>
      <c r="I1950" s="9">
        <v>0.8067734003003757</v>
      </c>
    </row>
    <row r="1951" spans="1:9" x14ac:dyDescent="0.65">
      <c r="A1951" s="8">
        <v>44105</v>
      </c>
      <c r="B1951" s="7" t="s">
        <v>32</v>
      </c>
      <c r="C1951" s="7" t="s">
        <v>33</v>
      </c>
      <c r="D1951" s="24" t="s">
        <v>428</v>
      </c>
      <c r="E1951" s="7" t="s">
        <v>12</v>
      </c>
      <c r="F1951" s="24" t="s">
        <v>331</v>
      </c>
      <c r="G1951" s="7" t="s">
        <v>13</v>
      </c>
      <c r="H1951" s="24" t="s">
        <v>340</v>
      </c>
      <c r="I1951" s="9">
        <v>7.2676116250855349</v>
      </c>
    </row>
    <row r="1952" spans="1:9" x14ac:dyDescent="0.65">
      <c r="A1952" s="8">
        <v>44105</v>
      </c>
      <c r="B1952" s="7" t="s">
        <v>32</v>
      </c>
      <c r="C1952" s="7" t="s">
        <v>33</v>
      </c>
      <c r="D1952" s="24" t="s">
        <v>428</v>
      </c>
      <c r="E1952" s="7" t="s">
        <v>14</v>
      </c>
      <c r="F1952" s="24" t="s">
        <v>332</v>
      </c>
      <c r="G1952" s="7" t="s">
        <v>15</v>
      </c>
      <c r="H1952" s="24" t="s">
        <v>341</v>
      </c>
      <c r="I1952" s="9">
        <v>-5.6819556995735709</v>
      </c>
    </row>
    <row r="1953" spans="1:9" x14ac:dyDescent="0.65">
      <c r="A1953" s="8">
        <v>44105</v>
      </c>
      <c r="B1953" s="7" t="s">
        <v>32</v>
      </c>
      <c r="C1953" s="7" t="s">
        <v>33</v>
      </c>
      <c r="D1953" s="24" t="s">
        <v>428</v>
      </c>
      <c r="E1953" s="7" t="s">
        <v>16</v>
      </c>
      <c r="F1953" s="24" t="s">
        <v>333</v>
      </c>
      <c r="G1953" s="7" t="s">
        <v>17</v>
      </c>
      <c r="H1953" s="24" t="s">
        <v>437</v>
      </c>
      <c r="I1953" s="9">
        <v>2.7037045949359406</v>
      </c>
    </row>
    <row r="1954" spans="1:9" x14ac:dyDescent="0.65">
      <c r="A1954" s="8">
        <v>44105</v>
      </c>
      <c r="B1954" s="7" t="s">
        <v>32</v>
      </c>
      <c r="C1954" s="7" t="s">
        <v>33</v>
      </c>
      <c r="D1954" s="24" t="s">
        <v>428</v>
      </c>
      <c r="E1954" s="7" t="s">
        <v>18</v>
      </c>
      <c r="F1954" s="24" t="s">
        <v>334</v>
      </c>
      <c r="G1954" s="7" t="s">
        <v>19</v>
      </c>
      <c r="H1954" s="24" t="s">
        <v>342</v>
      </c>
      <c r="I1954" s="9">
        <v>-6.6863594236621697</v>
      </c>
    </row>
    <row r="1955" spans="1:9" x14ac:dyDescent="0.65">
      <c r="A1955" s="8">
        <v>44105</v>
      </c>
      <c r="B1955" s="7" t="s">
        <v>32</v>
      </c>
      <c r="C1955" s="7" t="s">
        <v>33</v>
      </c>
      <c r="D1955" s="24" t="s">
        <v>428</v>
      </c>
      <c r="E1955" s="7" t="s">
        <v>20</v>
      </c>
      <c r="F1955" s="24" t="s">
        <v>335</v>
      </c>
      <c r="G1955" s="7" t="s">
        <v>21</v>
      </c>
      <c r="H1955" s="24" t="s">
        <v>343</v>
      </c>
      <c r="I1955" s="9">
        <v>-4.0420495530678053</v>
      </c>
    </row>
    <row r="1956" spans="1:9" x14ac:dyDescent="0.65">
      <c r="A1956" s="8">
        <v>44105</v>
      </c>
      <c r="B1956" s="7" t="s">
        <v>34</v>
      </c>
      <c r="C1956" s="7" t="s">
        <v>35</v>
      </c>
      <c r="D1956" s="24" t="s">
        <v>318</v>
      </c>
      <c r="E1956" s="7" t="s">
        <v>4</v>
      </c>
      <c r="F1956" s="24" t="s">
        <v>327</v>
      </c>
      <c r="G1956" s="7" t="s">
        <v>5</v>
      </c>
      <c r="H1956" s="24" t="s">
        <v>337</v>
      </c>
      <c r="I1956" s="9">
        <v>9.889789242590874</v>
      </c>
    </row>
    <row r="1957" spans="1:9" x14ac:dyDescent="0.65">
      <c r="A1957" s="8">
        <v>44105</v>
      </c>
      <c r="B1957" s="7" t="s">
        <v>34</v>
      </c>
      <c r="C1957" s="7" t="s">
        <v>35</v>
      </c>
      <c r="D1957" s="24" t="s">
        <v>318</v>
      </c>
      <c r="E1957" s="7" t="s">
        <v>6</v>
      </c>
      <c r="F1957" s="24" t="s">
        <v>328</v>
      </c>
      <c r="G1957" s="7" t="s">
        <v>7</v>
      </c>
      <c r="H1957" s="24" t="s">
        <v>338</v>
      </c>
      <c r="I1957" s="9">
        <v>19.478198413023094</v>
      </c>
    </row>
    <row r="1958" spans="1:9" x14ac:dyDescent="0.65">
      <c r="A1958" s="8">
        <v>44105</v>
      </c>
      <c r="B1958" s="7" t="s">
        <v>34</v>
      </c>
      <c r="C1958" s="7" t="s">
        <v>35</v>
      </c>
      <c r="D1958" s="24" t="s">
        <v>318</v>
      </c>
      <c r="E1958" s="7" t="s">
        <v>8</v>
      </c>
      <c r="F1958" s="24" t="s">
        <v>329</v>
      </c>
      <c r="G1958" s="7" t="s">
        <v>9</v>
      </c>
      <c r="H1958" s="24" t="s">
        <v>436</v>
      </c>
      <c r="I1958" s="9">
        <v>-13.332359638831415</v>
      </c>
    </row>
    <row r="1959" spans="1:9" x14ac:dyDescent="0.65">
      <c r="A1959" s="8">
        <v>44105</v>
      </c>
      <c r="B1959" s="7" t="s">
        <v>34</v>
      </c>
      <c r="C1959" s="7" t="s">
        <v>35</v>
      </c>
      <c r="D1959" s="24" t="s">
        <v>318</v>
      </c>
      <c r="E1959" s="7" t="s">
        <v>10</v>
      </c>
      <c r="F1959" s="24" t="s">
        <v>330</v>
      </c>
      <c r="G1959" s="7" t="s">
        <v>11</v>
      </c>
      <c r="H1959" s="24" t="s">
        <v>339</v>
      </c>
      <c r="I1959" s="9">
        <v>-5.0231245732226597</v>
      </c>
    </row>
    <row r="1960" spans="1:9" x14ac:dyDescent="0.65">
      <c r="A1960" s="8">
        <v>44105</v>
      </c>
      <c r="B1960" s="7" t="s">
        <v>34</v>
      </c>
      <c r="C1960" s="7" t="s">
        <v>35</v>
      </c>
      <c r="D1960" s="24" t="s">
        <v>318</v>
      </c>
      <c r="E1960" s="7" t="s">
        <v>12</v>
      </c>
      <c r="F1960" s="24" t="s">
        <v>331</v>
      </c>
      <c r="G1960" s="7" t="s">
        <v>13</v>
      </c>
      <c r="H1960" s="24" t="s">
        <v>340</v>
      </c>
      <c r="I1960" s="9">
        <v>-1.7176447126742933</v>
      </c>
    </row>
    <row r="1961" spans="1:9" x14ac:dyDescent="0.65">
      <c r="A1961" s="8">
        <v>44105</v>
      </c>
      <c r="B1961" s="7" t="s">
        <v>34</v>
      </c>
      <c r="C1961" s="7" t="s">
        <v>35</v>
      </c>
      <c r="D1961" s="24" t="s">
        <v>318</v>
      </c>
      <c r="E1961" s="7" t="s">
        <v>14</v>
      </c>
      <c r="F1961" s="24" t="s">
        <v>332</v>
      </c>
      <c r="G1961" s="7" t="s">
        <v>15</v>
      </c>
      <c r="H1961" s="24" t="s">
        <v>341</v>
      </c>
      <c r="I1961" s="9">
        <v>-9.1685162022229214</v>
      </c>
    </row>
    <row r="1962" spans="1:9" x14ac:dyDescent="0.65">
      <c r="A1962" s="8">
        <v>44105</v>
      </c>
      <c r="B1962" s="7" t="s">
        <v>34</v>
      </c>
      <c r="C1962" s="7" t="s">
        <v>35</v>
      </c>
      <c r="D1962" s="24" t="s">
        <v>318</v>
      </c>
      <c r="E1962" s="7" t="s">
        <v>16</v>
      </c>
      <c r="F1962" s="24" t="s">
        <v>333</v>
      </c>
      <c r="G1962" s="7" t="s">
        <v>17</v>
      </c>
      <c r="H1962" s="24" t="s">
        <v>437</v>
      </c>
      <c r="I1962" s="9">
        <v>-10.184691350243924</v>
      </c>
    </row>
    <row r="1963" spans="1:9" x14ac:dyDescent="0.65">
      <c r="A1963" s="8">
        <v>44105</v>
      </c>
      <c r="B1963" s="7" t="s">
        <v>34</v>
      </c>
      <c r="C1963" s="7" t="s">
        <v>35</v>
      </c>
      <c r="D1963" s="24" t="s">
        <v>318</v>
      </c>
      <c r="E1963" s="7" t="s">
        <v>18</v>
      </c>
      <c r="F1963" s="24" t="s">
        <v>334</v>
      </c>
      <c r="G1963" s="7" t="s">
        <v>19</v>
      </c>
      <c r="H1963" s="24" t="s">
        <v>342</v>
      </c>
      <c r="I1963" s="9">
        <v>-7.0280346169635859</v>
      </c>
    </row>
    <row r="1964" spans="1:9" x14ac:dyDescent="0.65">
      <c r="A1964" s="8">
        <v>44105</v>
      </c>
      <c r="B1964" s="7" t="s">
        <v>34</v>
      </c>
      <c r="C1964" s="7" t="s">
        <v>35</v>
      </c>
      <c r="D1964" s="24" t="s">
        <v>318</v>
      </c>
      <c r="E1964" s="7" t="s">
        <v>20</v>
      </c>
      <c r="F1964" s="24" t="s">
        <v>335</v>
      </c>
      <c r="G1964" s="7" t="s">
        <v>21</v>
      </c>
      <c r="H1964" s="24" t="s">
        <v>343</v>
      </c>
      <c r="I1964" s="9">
        <v>12.605836731606246</v>
      </c>
    </row>
    <row r="1965" spans="1:9" x14ac:dyDescent="0.65">
      <c r="A1965" s="8">
        <v>44105</v>
      </c>
      <c r="B1965" s="7" t="s">
        <v>36</v>
      </c>
      <c r="C1965" s="7" t="s">
        <v>37</v>
      </c>
      <c r="D1965" s="24" t="s">
        <v>429</v>
      </c>
      <c r="E1965" s="7" t="s">
        <v>4</v>
      </c>
      <c r="F1965" s="24" t="s">
        <v>327</v>
      </c>
      <c r="G1965" s="7" t="s">
        <v>5</v>
      </c>
      <c r="H1965" s="24" t="s">
        <v>337</v>
      </c>
      <c r="I1965" s="9">
        <v>-11.485313852751744</v>
      </c>
    </row>
    <row r="1966" spans="1:9" x14ac:dyDescent="0.65">
      <c r="A1966" s="8">
        <v>44105</v>
      </c>
      <c r="B1966" s="7" t="s">
        <v>36</v>
      </c>
      <c r="C1966" s="7" t="s">
        <v>37</v>
      </c>
      <c r="D1966" s="24" t="s">
        <v>429</v>
      </c>
      <c r="E1966" s="7" t="s">
        <v>6</v>
      </c>
      <c r="F1966" s="24" t="s">
        <v>328</v>
      </c>
      <c r="G1966" s="7" t="s">
        <v>7</v>
      </c>
      <c r="H1966" s="24" t="s">
        <v>338</v>
      </c>
      <c r="I1966" s="9">
        <v>-15.819383351275473</v>
      </c>
    </row>
    <row r="1967" spans="1:9" x14ac:dyDescent="0.65">
      <c r="A1967" s="8">
        <v>44105</v>
      </c>
      <c r="B1967" s="7" t="s">
        <v>36</v>
      </c>
      <c r="C1967" s="7" t="s">
        <v>37</v>
      </c>
      <c r="D1967" s="24" t="s">
        <v>429</v>
      </c>
      <c r="E1967" s="7" t="s">
        <v>8</v>
      </c>
      <c r="F1967" s="24" t="s">
        <v>329</v>
      </c>
      <c r="G1967" s="7" t="s">
        <v>9</v>
      </c>
      <c r="H1967" s="24" t="s">
        <v>436</v>
      </c>
      <c r="I1967" s="9">
        <v>-19.058061921476053</v>
      </c>
    </row>
    <row r="1968" spans="1:9" x14ac:dyDescent="0.65">
      <c r="A1968" s="8">
        <v>44105</v>
      </c>
      <c r="B1968" s="7" t="s">
        <v>36</v>
      </c>
      <c r="C1968" s="7" t="s">
        <v>37</v>
      </c>
      <c r="D1968" s="24" t="s">
        <v>429</v>
      </c>
      <c r="E1968" s="7" t="s">
        <v>10</v>
      </c>
      <c r="F1968" s="24" t="s">
        <v>330</v>
      </c>
      <c r="G1968" s="7" t="s">
        <v>11</v>
      </c>
      <c r="H1968" s="24" t="s">
        <v>339</v>
      </c>
      <c r="I1968" s="9">
        <v>14.074810984180708</v>
      </c>
    </row>
    <row r="1969" spans="1:9" x14ac:dyDescent="0.65">
      <c r="A1969" s="8">
        <v>44105</v>
      </c>
      <c r="B1969" s="7" t="s">
        <v>36</v>
      </c>
      <c r="C1969" s="7" t="s">
        <v>37</v>
      </c>
      <c r="D1969" s="24" t="s">
        <v>429</v>
      </c>
      <c r="E1969" s="7" t="s">
        <v>12</v>
      </c>
      <c r="F1969" s="24" t="s">
        <v>331</v>
      </c>
      <c r="G1969" s="7" t="s">
        <v>13</v>
      </c>
      <c r="H1969" s="24" t="s">
        <v>340</v>
      </c>
      <c r="I1969" s="9">
        <v>3.337248829440731</v>
      </c>
    </row>
    <row r="1970" spans="1:9" x14ac:dyDescent="0.65">
      <c r="A1970" s="8">
        <v>44105</v>
      </c>
      <c r="B1970" s="7" t="s">
        <v>36</v>
      </c>
      <c r="C1970" s="7" t="s">
        <v>37</v>
      </c>
      <c r="D1970" s="24" t="s">
        <v>429</v>
      </c>
      <c r="E1970" s="7" t="s">
        <v>14</v>
      </c>
      <c r="F1970" s="24" t="s">
        <v>332</v>
      </c>
      <c r="G1970" s="7" t="s">
        <v>15</v>
      </c>
      <c r="H1970" s="24" t="s">
        <v>341</v>
      </c>
      <c r="I1970" s="9">
        <v>-3.7542674017978728</v>
      </c>
    </row>
    <row r="1971" spans="1:9" x14ac:dyDescent="0.65">
      <c r="A1971" s="8">
        <v>44105</v>
      </c>
      <c r="B1971" s="7" t="s">
        <v>36</v>
      </c>
      <c r="C1971" s="7" t="s">
        <v>37</v>
      </c>
      <c r="D1971" s="24" t="s">
        <v>429</v>
      </c>
      <c r="E1971" s="7" t="s">
        <v>16</v>
      </c>
      <c r="F1971" s="24" t="s">
        <v>333</v>
      </c>
      <c r="G1971" s="7" t="s">
        <v>17</v>
      </c>
      <c r="H1971" s="24" t="s">
        <v>437</v>
      </c>
      <c r="I1971" s="9">
        <v>-0.44898202387979591</v>
      </c>
    </row>
    <row r="1972" spans="1:9" x14ac:dyDescent="0.65">
      <c r="A1972" s="8">
        <v>44105</v>
      </c>
      <c r="B1972" s="7" t="s">
        <v>36</v>
      </c>
      <c r="C1972" s="7" t="s">
        <v>37</v>
      </c>
      <c r="D1972" s="24" t="s">
        <v>429</v>
      </c>
      <c r="E1972" s="7" t="s">
        <v>18</v>
      </c>
      <c r="F1972" s="24" t="s">
        <v>334</v>
      </c>
      <c r="G1972" s="7" t="s">
        <v>19</v>
      </c>
      <c r="H1972" s="24" t="s">
        <v>342</v>
      </c>
      <c r="I1972" s="9">
        <v>-11.440977181799084</v>
      </c>
    </row>
    <row r="1973" spans="1:9" x14ac:dyDescent="0.65">
      <c r="A1973" s="8">
        <v>44105</v>
      </c>
      <c r="B1973" s="7" t="s">
        <v>36</v>
      </c>
      <c r="C1973" s="7" t="s">
        <v>37</v>
      </c>
      <c r="D1973" s="24" t="s">
        <v>429</v>
      </c>
      <c r="E1973" s="7" t="s">
        <v>20</v>
      </c>
      <c r="F1973" s="24" t="s">
        <v>335</v>
      </c>
      <c r="G1973" s="7" t="s">
        <v>21</v>
      </c>
      <c r="H1973" s="24" t="s">
        <v>343</v>
      </c>
      <c r="I1973" s="9">
        <v>-21.662762593937035</v>
      </c>
    </row>
    <row r="1974" spans="1:9" x14ac:dyDescent="0.65">
      <c r="A1974" s="8">
        <v>44105</v>
      </c>
      <c r="B1974" s="7" t="s">
        <v>38</v>
      </c>
      <c r="C1974" s="7" t="s">
        <v>39</v>
      </c>
      <c r="D1974" s="24" t="s">
        <v>430</v>
      </c>
      <c r="E1974" s="7" t="s">
        <v>4</v>
      </c>
      <c r="F1974" s="24" t="s">
        <v>327</v>
      </c>
      <c r="G1974" s="7" t="s">
        <v>5</v>
      </c>
      <c r="H1974" s="24" t="s">
        <v>337</v>
      </c>
      <c r="I1974" s="9">
        <v>-37.342815060873512</v>
      </c>
    </row>
    <row r="1975" spans="1:9" x14ac:dyDescent="0.65">
      <c r="A1975" s="8">
        <v>44105</v>
      </c>
      <c r="B1975" s="7" t="s">
        <v>38</v>
      </c>
      <c r="C1975" s="7" t="s">
        <v>39</v>
      </c>
      <c r="D1975" s="24" t="s">
        <v>430</v>
      </c>
      <c r="E1975" s="7" t="s">
        <v>6</v>
      </c>
      <c r="F1975" s="24" t="s">
        <v>328</v>
      </c>
      <c r="G1975" s="7" t="s">
        <v>7</v>
      </c>
      <c r="H1975" s="24" t="s">
        <v>338</v>
      </c>
      <c r="I1975" s="9">
        <v>-42.044315995982608</v>
      </c>
    </row>
    <row r="1976" spans="1:9" x14ac:dyDescent="0.65">
      <c r="A1976" s="8">
        <v>44105</v>
      </c>
      <c r="B1976" s="7" t="s">
        <v>38</v>
      </c>
      <c r="C1976" s="7" t="s">
        <v>39</v>
      </c>
      <c r="D1976" s="24" t="s">
        <v>430</v>
      </c>
      <c r="E1976" s="7" t="s">
        <v>8</v>
      </c>
      <c r="F1976" s="24" t="s">
        <v>329</v>
      </c>
      <c r="G1976" s="7" t="s">
        <v>9</v>
      </c>
      <c r="H1976" s="24" t="s">
        <v>436</v>
      </c>
      <c r="I1976" s="9">
        <v>7.9033253173871998</v>
      </c>
    </row>
    <row r="1977" spans="1:9" x14ac:dyDescent="0.65">
      <c r="A1977" s="8">
        <v>44105</v>
      </c>
      <c r="B1977" s="7" t="s">
        <v>38</v>
      </c>
      <c r="C1977" s="7" t="s">
        <v>39</v>
      </c>
      <c r="D1977" s="24" t="s">
        <v>430</v>
      </c>
      <c r="E1977" s="7" t="s">
        <v>10</v>
      </c>
      <c r="F1977" s="24" t="s">
        <v>330</v>
      </c>
      <c r="G1977" s="7" t="s">
        <v>11</v>
      </c>
      <c r="H1977" s="24" t="s">
        <v>339</v>
      </c>
      <c r="I1977" s="9">
        <v>-0.41447618833733157</v>
      </c>
    </row>
    <row r="1978" spans="1:9" x14ac:dyDescent="0.65">
      <c r="A1978" s="8">
        <v>44105</v>
      </c>
      <c r="B1978" s="7" t="s">
        <v>38</v>
      </c>
      <c r="C1978" s="7" t="s">
        <v>39</v>
      </c>
      <c r="D1978" s="24" t="s">
        <v>430</v>
      </c>
      <c r="E1978" s="7" t="s">
        <v>12</v>
      </c>
      <c r="F1978" s="24" t="s">
        <v>331</v>
      </c>
      <c r="G1978" s="7" t="s">
        <v>13</v>
      </c>
      <c r="H1978" s="24" t="s">
        <v>340</v>
      </c>
      <c r="I1978" s="9">
        <v>33.524380411143227</v>
      </c>
    </row>
    <row r="1979" spans="1:9" x14ac:dyDescent="0.65">
      <c r="A1979" s="8">
        <v>44105</v>
      </c>
      <c r="B1979" s="7" t="s">
        <v>38</v>
      </c>
      <c r="C1979" s="7" t="s">
        <v>39</v>
      </c>
      <c r="D1979" s="24" t="s">
        <v>430</v>
      </c>
      <c r="E1979" s="7" t="s">
        <v>14</v>
      </c>
      <c r="F1979" s="24" t="s">
        <v>332</v>
      </c>
      <c r="G1979" s="7" t="s">
        <v>15</v>
      </c>
      <c r="H1979" s="24" t="s">
        <v>341</v>
      </c>
      <c r="I1979" s="9">
        <v>35.846381324099916</v>
      </c>
    </row>
    <row r="1980" spans="1:9" x14ac:dyDescent="0.65">
      <c r="A1980" s="8">
        <v>44105</v>
      </c>
      <c r="B1980" s="7" t="s">
        <v>38</v>
      </c>
      <c r="C1980" s="7" t="s">
        <v>39</v>
      </c>
      <c r="D1980" s="24" t="s">
        <v>430</v>
      </c>
      <c r="E1980" s="7" t="s">
        <v>16</v>
      </c>
      <c r="F1980" s="24" t="s">
        <v>333</v>
      </c>
      <c r="G1980" s="7" t="s">
        <v>17</v>
      </c>
      <c r="H1980" s="24" t="s">
        <v>437</v>
      </c>
      <c r="I1980" s="9">
        <v>8.739180027587711</v>
      </c>
    </row>
    <row r="1981" spans="1:9" x14ac:dyDescent="0.65">
      <c r="A1981" s="8">
        <v>44105</v>
      </c>
      <c r="B1981" s="7" t="s">
        <v>38</v>
      </c>
      <c r="C1981" s="7" t="s">
        <v>39</v>
      </c>
      <c r="D1981" s="24" t="s">
        <v>430</v>
      </c>
      <c r="E1981" s="7" t="s">
        <v>18</v>
      </c>
      <c r="F1981" s="24" t="s">
        <v>334</v>
      </c>
      <c r="G1981" s="7" t="s">
        <v>19</v>
      </c>
      <c r="H1981" s="24" t="s">
        <v>342</v>
      </c>
      <c r="I1981" s="9">
        <v>-4.2988323738923029</v>
      </c>
    </row>
    <row r="1982" spans="1:9" x14ac:dyDescent="0.65">
      <c r="A1982" s="8">
        <v>44105</v>
      </c>
      <c r="B1982" s="7" t="s">
        <v>38</v>
      </c>
      <c r="C1982" s="7" t="s">
        <v>39</v>
      </c>
      <c r="D1982" s="24" t="s">
        <v>430</v>
      </c>
      <c r="E1982" s="7" t="s">
        <v>20</v>
      </c>
      <c r="F1982" s="24" t="s">
        <v>335</v>
      </c>
      <c r="G1982" s="7" t="s">
        <v>21</v>
      </c>
      <c r="H1982" s="24" t="s">
        <v>343</v>
      </c>
      <c r="I1982" s="9">
        <v>-12.518245848635967</v>
      </c>
    </row>
    <row r="1983" spans="1:9" x14ac:dyDescent="0.65">
      <c r="A1983" s="8">
        <v>44105</v>
      </c>
      <c r="B1983" s="7" t="s">
        <v>40</v>
      </c>
      <c r="C1983" s="7" t="s">
        <v>41</v>
      </c>
      <c r="D1983" s="24" t="s">
        <v>431</v>
      </c>
      <c r="E1983" s="7" t="s">
        <v>4</v>
      </c>
      <c r="F1983" s="24" t="s">
        <v>327</v>
      </c>
      <c r="G1983" s="7" t="s">
        <v>5</v>
      </c>
      <c r="H1983" s="24" t="s">
        <v>337</v>
      </c>
      <c r="I1983" s="9">
        <v>-8.7781420714019394</v>
      </c>
    </row>
    <row r="1984" spans="1:9" x14ac:dyDescent="0.65">
      <c r="A1984" s="8">
        <v>44105</v>
      </c>
      <c r="B1984" s="7" t="s">
        <v>40</v>
      </c>
      <c r="C1984" s="7" t="s">
        <v>41</v>
      </c>
      <c r="D1984" s="24" t="s">
        <v>431</v>
      </c>
      <c r="E1984" s="7" t="s">
        <v>6</v>
      </c>
      <c r="F1984" s="24" t="s">
        <v>328</v>
      </c>
      <c r="G1984" s="7" t="s">
        <v>7</v>
      </c>
      <c r="H1984" s="24" t="s">
        <v>338</v>
      </c>
      <c r="I1984" s="9">
        <v>-8.830792177800074</v>
      </c>
    </row>
    <row r="1985" spans="1:9" x14ac:dyDescent="0.65">
      <c r="A1985" s="8">
        <v>44105</v>
      </c>
      <c r="B1985" s="7" t="s">
        <v>40</v>
      </c>
      <c r="C1985" s="7" t="s">
        <v>41</v>
      </c>
      <c r="D1985" s="24" t="s">
        <v>431</v>
      </c>
      <c r="E1985" s="7" t="s">
        <v>8</v>
      </c>
      <c r="F1985" s="24" t="s">
        <v>329</v>
      </c>
      <c r="G1985" s="7" t="s">
        <v>9</v>
      </c>
      <c r="H1985" s="24" t="s">
        <v>436</v>
      </c>
      <c r="I1985" s="9">
        <v>-5.551174850960205</v>
      </c>
    </row>
    <row r="1986" spans="1:9" x14ac:dyDescent="0.65">
      <c r="A1986" s="8">
        <v>44105</v>
      </c>
      <c r="B1986" s="7" t="s">
        <v>40</v>
      </c>
      <c r="C1986" s="7" t="s">
        <v>41</v>
      </c>
      <c r="D1986" s="24" t="s">
        <v>431</v>
      </c>
      <c r="E1986" s="7" t="s">
        <v>10</v>
      </c>
      <c r="F1986" s="24" t="s">
        <v>330</v>
      </c>
      <c r="G1986" s="7" t="s">
        <v>11</v>
      </c>
      <c r="H1986" s="24" t="s">
        <v>339</v>
      </c>
      <c r="I1986" s="9">
        <v>-35.210044635584595</v>
      </c>
    </row>
    <row r="1987" spans="1:9" x14ac:dyDescent="0.65">
      <c r="A1987" s="8">
        <v>44105</v>
      </c>
      <c r="B1987" s="7" t="s">
        <v>40</v>
      </c>
      <c r="C1987" s="7" t="s">
        <v>41</v>
      </c>
      <c r="D1987" s="24" t="s">
        <v>431</v>
      </c>
      <c r="E1987" s="7" t="s">
        <v>12</v>
      </c>
      <c r="F1987" s="24" t="s">
        <v>331</v>
      </c>
      <c r="G1987" s="7" t="s">
        <v>13</v>
      </c>
      <c r="H1987" s="24" t="s">
        <v>340</v>
      </c>
      <c r="I1987" s="9">
        <v>-19.663165839691754</v>
      </c>
    </row>
    <row r="1988" spans="1:9" x14ac:dyDescent="0.65">
      <c r="A1988" s="8">
        <v>44105</v>
      </c>
      <c r="B1988" s="7" t="s">
        <v>40</v>
      </c>
      <c r="C1988" s="7" t="s">
        <v>41</v>
      </c>
      <c r="D1988" s="24" t="s">
        <v>431</v>
      </c>
      <c r="E1988" s="7" t="s">
        <v>14</v>
      </c>
      <c r="F1988" s="24" t="s">
        <v>332</v>
      </c>
      <c r="G1988" s="7" t="s">
        <v>15</v>
      </c>
      <c r="H1988" s="24" t="s">
        <v>341</v>
      </c>
      <c r="I1988" s="9">
        <v>-0.60188301916058728</v>
      </c>
    </row>
    <row r="1989" spans="1:9" x14ac:dyDescent="0.65">
      <c r="A1989" s="8">
        <v>44105</v>
      </c>
      <c r="B1989" s="7" t="s">
        <v>40</v>
      </c>
      <c r="C1989" s="7" t="s">
        <v>41</v>
      </c>
      <c r="D1989" s="24" t="s">
        <v>431</v>
      </c>
      <c r="E1989" s="7" t="s">
        <v>16</v>
      </c>
      <c r="F1989" s="24" t="s">
        <v>333</v>
      </c>
      <c r="G1989" s="7" t="s">
        <v>17</v>
      </c>
      <c r="H1989" s="24" t="s">
        <v>437</v>
      </c>
      <c r="I1989" s="9">
        <v>-36.95797361281312</v>
      </c>
    </row>
    <row r="1990" spans="1:9" x14ac:dyDescent="0.65">
      <c r="A1990" s="8">
        <v>44105</v>
      </c>
      <c r="B1990" s="7" t="s">
        <v>40</v>
      </c>
      <c r="C1990" s="7" t="s">
        <v>41</v>
      </c>
      <c r="D1990" s="24" t="s">
        <v>431</v>
      </c>
      <c r="E1990" s="7" t="s">
        <v>18</v>
      </c>
      <c r="F1990" s="24" t="s">
        <v>334</v>
      </c>
      <c r="G1990" s="7" t="s">
        <v>19</v>
      </c>
      <c r="H1990" s="24" t="s">
        <v>342</v>
      </c>
      <c r="I1990" s="9">
        <v>11.549437725500965</v>
      </c>
    </row>
    <row r="1991" spans="1:9" x14ac:dyDescent="0.65">
      <c r="A1991" s="8">
        <v>44105</v>
      </c>
      <c r="B1991" s="7" t="s">
        <v>40</v>
      </c>
      <c r="C1991" s="7" t="s">
        <v>41</v>
      </c>
      <c r="D1991" s="24" t="s">
        <v>431</v>
      </c>
      <c r="E1991" s="7" t="s">
        <v>20</v>
      </c>
      <c r="F1991" s="24" t="s">
        <v>335</v>
      </c>
      <c r="G1991" s="7" t="s">
        <v>21</v>
      </c>
      <c r="H1991" s="24" t="s">
        <v>343</v>
      </c>
      <c r="I1991" s="9">
        <v>13.397294017935902</v>
      </c>
    </row>
    <row r="1992" spans="1:9" x14ac:dyDescent="0.65">
      <c r="A1992" s="8">
        <v>44105</v>
      </c>
      <c r="B1992" s="7" t="s">
        <v>42</v>
      </c>
      <c r="C1992" s="7" t="s">
        <v>43</v>
      </c>
      <c r="D1992" s="24" t="s">
        <v>432</v>
      </c>
      <c r="E1992" s="7" t="s">
        <v>4</v>
      </c>
      <c r="F1992" s="24" t="s">
        <v>327</v>
      </c>
      <c r="G1992" s="7" t="s">
        <v>5</v>
      </c>
      <c r="H1992" s="24" t="s">
        <v>337</v>
      </c>
      <c r="I1992" s="9">
        <v>1.534457459451799</v>
      </c>
    </row>
    <row r="1993" spans="1:9" x14ac:dyDescent="0.65">
      <c r="A1993" s="8">
        <v>44105</v>
      </c>
      <c r="B1993" s="7" t="s">
        <v>42</v>
      </c>
      <c r="C1993" s="7" t="s">
        <v>43</v>
      </c>
      <c r="D1993" s="24" t="s">
        <v>432</v>
      </c>
      <c r="E1993" s="7" t="s">
        <v>6</v>
      </c>
      <c r="F1993" s="24" t="s">
        <v>328</v>
      </c>
      <c r="G1993" s="7" t="s">
        <v>7</v>
      </c>
      <c r="H1993" s="24" t="s">
        <v>338</v>
      </c>
      <c r="I1993" s="9">
        <v>1.0345654583885366</v>
      </c>
    </row>
    <row r="1994" spans="1:9" x14ac:dyDescent="0.65">
      <c r="A1994" s="8">
        <v>44105</v>
      </c>
      <c r="B1994" s="7" t="s">
        <v>42</v>
      </c>
      <c r="C1994" s="7" t="s">
        <v>43</v>
      </c>
      <c r="D1994" s="24" t="s">
        <v>432</v>
      </c>
      <c r="E1994" s="7" t="s">
        <v>8</v>
      </c>
      <c r="F1994" s="24" t="s">
        <v>329</v>
      </c>
      <c r="G1994" s="7" t="s">
        <v>9</v>
      </c>
      <c r="H1994" s="24" t="s">
        <v>436</v>
      </c>
      <c r="I1994" s="9">
        <v>0.51673823896132287</v>
      </c>
    </row>
    <row r="1995" spans="1:9" x14ac:dyDescent="0.65">
      <c r="A1995" s="8">
        <v>44105</v>
      </c>
      <c r="B1995" s="7" t="s">
        <v>42</v>
      </c>
      <c r="C1995" s="7" t="s">
        <v>43</v>
      </c>
      <c r="D1995" s="24" t="s">
        <v>432</v>
      </c>
      <c r="E1995" s="7" t="s">
        <v>10</v>
      </c>
      <c r="F1995" s="24" t="s">
        <v>330</v>
      </c>
      <c r="G1995" s="7" t="s">
        <v>11</v>
      </c>
      <c r="H1995" s="24" t="s">
        <v>339</v>
      </c>
      <c r="I1995" s="9">
        <v>4.7016548110816236</v>
      </c>
    </row>
    <row r="1996" spans="1:9" x14ac:dyDescent="0.65">
      <c r="A1996" s="8">
        <v>44105</v>
      </c>
      <c r="B1996" s="7" t="s">
        <v>42</v>
      </c>
      <c r="C1996" s="7" t="s">
        <v>43</v>
      </c>
      <c r="D1996" s="24" t="s">
        <v>432</v>
      </c>
      <c r="E1996" s="7" t="s">
        <v>12</v>
      </c>
      <c r="F1996" s="24" t="s">
        <v>331</v>
      </c>
      <c r="G1996" s="7" t="s">
        <v>13</v>
      </c>
      <c r="H1996" s="24" t="s">
        <v>340</v>
      </c>
      <c r="I1996" s="9">
        <v>11.925728663927892</v>
      </c>
    </row>
    <row r="1997" spans="1:9" x14ac:dyDescent="0.65">
      <c r="A1997" s="8">
        <v>44105</v>
      </c>
      <c r="B1997" s="7" t="s">
        <v>42</v>
      </c>
      <c r="C1997" s="7" t="s">
        <v>43</v>
      </c>
      <c r="D1997" s="24" t="s">
        <v>432</v>
      </c>
      <c r="E1997" s="7" t="s">
        <v>14</v>
      </c>
      <c r="F1997" s="24" t="s">
        <v>332</v>
      </c>
      <c r="G1997" s="7" t="s">
        <v>15</v>
      </c>
      <c r="H1997" s="24" t="s">
        <v>341</v>
      </c>
      <c r="I1997" s="9">
        <v>4.3028995383143975</v>
      </c>
    </row>
    <row r="1998" spans="1:9" x14ac:dyDescent="0.65">
      <c r="A1998" s="8">
        <v>44105</v>
      </c>
      <c r="B1998" s="7" t="s">
        <v>42</v>
      </c>
      <c r="C1998" s="7" t="s">
        <v>43</v>
      </c>
      <c r="D1998" s="24" t="s">
        <v>432</v>
      </c>
      <c r="E1998" s="7" t="s">
        <v>16</v>
      </c>
      <c r="F1998" s="24" t="s">
        <v>333</v>
      </c>
      <c r="G1998" s="7" t="s">
        <v>17</v>
      </c>
      <c r="H1998" s="24" t="s">
        <v>437</v>
      </c>
      <c r="I1998" s="9">
        <v>-1.6806572069284709</v>
      </c>
    </row>
    <row r="1999" spans="1:9" x14ac:dyDescent="0.65">
      <c r="A1999" s="8">
        <v>44105</v>
      </c>
      <c r="B1999" s="7" t="s">
        <v>42</v>
      </c>
      <c r="C1999" s="7" t="s">
        <v>43</v>
      </c>
      <c r="D1999" s="24" t="s">
        <v>432</v>
      </c>
      <c r="E1999" s="7" t="s">
        <v>18</v>
      </c>
      <c r="F1999" s="24" t="s">
        <v>334</v>
      </c>
      <c r="G1999" s="7" t="s">
        <v>19</v>
      </c>
      <c r="H1999" s="24" t="s">
        <v>342</v>
      </c>
      <c r="I1999" s="9">
        <v>-3.0421151737680674E-3</v>
      </c>
    </row>
    <row r="2000" spans="1:9" x14ac:dyDescent="0.65">
      <c r="A2000" s="8">
        <v>44105</v>
      </c>
      <c r="B2000" s="7" t="s">
        <v>42</v>
      </c>
      <c r="C2000" s="7" t="s">
        <v>43</v>
      </c>
      <c r="D2000" s="24" t="s">
        <v>432</v>
      </c>
      <c r="E2000" s="7" t="s">
        <v>20</v>
      </c>
      <c r="F2000" s="24" t="s">
        <v>335</v>
      </c>
      <c r="G2000" s="7" t="s">
        <v>21</v>
      </c>
      <c r="H2000" s="24" t="s">
        <v>343</v>
      </c>
      <c r="I2000" s="9">
        <v>9.0108404246976193</v>
      </c>
    </row>
    <row r="2001" spans="1:9" x14ac:dyDescent="0.65">
      <c r="A2001" s="8">
        <v>44105</v>
      </c>
      <c r="B2001" s="7" t="s">
        <v>44</v>
      </c>
      <c r="C2001" s="7" t="s">
        <v>45</v>
      </c>
      <c r="D2001" s="24" t="s">
        <v>319</v>
      </c>
      <c r="E2001" s="7" t="s">
        <v>4</v>
      </c>
      <c r="F2001" s="24" t="s">
        <v>327</v>
      </c>
      <c r="G2001" s="7" t="s">
        <v>5</v>
      </c>
      <c r="H2001" s="24" t="s">
        <v>337</v>
      </c>
      <c r="I2001" s="9">
        <v>-17.309765756803674</v>
      </c>
    </row>
    <row r="2002" spans="1:9" x14ac:dyDescent="0.65">
      <c r="A2002" s="8">
        <v>44105</v>
      </c>
      <c r="B2002" s="7" t="s">
        <v>44</v>
      </c>
      <c r="C2002" s="7" t="s">
        <v>45</v>
      </c>
      <c r="D2002" s="24" t="s">
        <v>319</v>
      </c>
      <c r="E2002" s="7" t="s">
        <v>6</v>
      </c>
      <c r="F2002" s="24" t="s">
        <v>328</v>
      </c>
      <c r="G2002" s="7" t="s">
        <v>7</v>
      </c>
      <c r="H2002" s="24" t="s">
        <v>338</v>
      </c>
      <c r="I2002" s="9">
        <v>-20.499736295126645</v>
      </c>
    </row>
    <row r="2003" spans="1:9" x14ac:dyDescent="0.65">
      <c r="A2003" s="8">
        <v>44105</v>
      </c>
      <c r="B2003" s="7" t="s">
        <v>44</v>
      </c>
      <c r="C2003" s="7" t="s">
        <v>45</v>
      </c>
      <c r="D2003" s="24" t="s">
        <v>319</v>
      </c>
      <c r="E2003" s="7" t="s">
        <v>8</v>
      </c>
      <c r="F2003" s="24" t="s">
        <v>329</v>
      </c>
      <c r="G2003" s="7" t="s">
        <v>9</v>
      </c>
      <c r="H2003" s="24" t="s">
        <v>436</v>
      </c>
      <c r="I2003" s="9">
        <v>-12.945655165377978</v>
      </c>
    </row>
    <row r="2004" spans="1:9" x14ac:dyDescent="0.65">
      <c r="A2004" s="8">
        <v>44105</v>
      </c>
      <c r="B2004" s="7" t="s">
        <v>44</v>
      </c>
      <c r="C2004" s="7" t="s">
        <v>45</v>
      </c>
      <c r="D2004" s="24" t="s">
        <v>319</v>
      </c>
      <c r="E2004" s="7" t="s">
        <v>10</v>
      </c>
      <c r="F2004" s="24" t="s">
        <v>330</v>
      </c>
      <c r="G2004" s="7" t="s">
        <v>11</v>
      </c>
      <c r="H2004" s="24" t="s">
        <v>339</v>
      </c>
      <c r="I2004" s="9">
        <v>9.6993108572891451</v>
      </c>
    </row>
    <row r="2005" spans="1:9" x14ac:dyDescent="0.65">
      <c r="A2005" s="8">
        <v>44105</v>
      </c>
      <c r="B2005" s="7" t="s">
        <v>44</v>
      </c>
      <c r="C2005" s="7" t="s">
        <v>45</v>
      </c>
      <c r="D2005" s="24" t="s">
        <v>319</v>
      </c>
      <c r="E2005" s="7" t="s">
        <v>12</v>
      </c>
      <c r="F2005" s="24" t="s">
        <v>331</v>
      </c>
      <c r="G2005" s="7" t="s">
        <v>13</v>
      </c>
      <c r="H2005" s="24" t="s">
        <v>340</v>
      </c>
      <c r="I2005" s="9">
        <v>-8.3529996245007343</v>
      </c>
    </row>
    <row r="2006" spans="1:9" x14ac:dyDescent="0.65">
      <c r="A2006" s="8">
        <v>44105</v>
      </c>
      <c r="B2006" s="7" t="s">
        <v>44</v>
      </c>
      <c r="C2006" s="7" t="s">
        <v>45</v>
      </c>
      <c r="D2006" s="24" t="s">
        <v>319</v>
      </c>
      <c r="E2006" s="7" t="s">
        <v>14</v>
      </c>
      <c r="F2006" s="24" t="s">
        <v>332</v>
      </c>
      <c r="G2006" s="7" t="s">
        <v>15</v>
      </c>
      <c r="H2006" s="24" t="s">
        <v>341</v>
      </c>
      <c r="I2006" s="9">
        <v>-14.954760857107086</v>
      </c>
    </row>
    <row r="2007" spans="1:9" x14ac:dyDescent="0.65">
      <c r="A2007" s="8">
        <v>44105</v>
      </c>
      <c r="B2007" s="7" t="s">
        <v>44</v>
      </c>
      <c r="C2007" s="7" t="s">
        <v>45</v>
      </c>
      <c r="D2007" s="24" t="s">
        <v>319</v>
      </c>
      <c r="E2007" s="7" t="s">
        <v>16</v>
      </c>
      <c r="F2007" s="24" t="s">
        <v>333</v>
      </c>
      <c r="G2007" s="7" t="s">
        <v>17</v>
      </c>
      <c r="H2007" s="24" t="s">
        <v>437</v>
      </c>
      <c r="I2007" s="9">
        <v>-6.9862656886279462</v>
      </c>
    </row>
    <row r="2008" spans="1:9" x14ac:dyDescent="0.65">
      <c r="A2008" s="8">
        <v>44105</v>
      </c>
      <c r="B2008" s="7" t="s">
        <v>44</v>
      </c>
      <c r="C2008" s="7" t="s">
        <v>45</v>
      </c>
      <c r="D2008" s="24" t="s">
        <v>319</v>
      </c>
      <c r="E2008" s="7" t="s">
        <v>18</v>
      </c>
      <c r="F2008" s="24" t="s">
        <v>334</v>
      </c>
      <c r="G2008" s="7" t="s">
        <v>19</v>
      </c>
      <c r="H2008" s="24" t="s">
        <v>342</v>
      </c>
      <c r="I2008" s="9">
        <v>-1.9000550948942596</v>
      </c>
    </row>
    <row r="2009" spans="1:9" x14ac:dyDescent="0.65">
      <c r="A2009" s="8">
        <v>44105</v>
      </c>
      <c r="B2009" s="7" t="s">
        <v>44</v>
      </c>
      <c r="C2009" s="7" t="s">
        <v>45</v>
      </c>
      <c r="D2009" s="24" t="s">
        <v>319</v>
      </c>
      <c r="E2009" s="7" t="s">
        <v>20</v>
      </c>
      <c r="F2009" s="24" t="s">
        <v>335</v>
      </c>
      <c r="G2009" s="7" t="s">
        <v>21</v>
      </c>
      <c r="H2009" s="24" t="s">
        <v>343</v>
      </c>
      <c r="I2009" s="9">
        <v>40.192615325030886</v>
      </c>
    </row>
    <row r="2010" spans="1:9" x14ac:dyDescent="0.65">
      <c r="A2010" s="8">
        <v>44105</v>
      </c>
      <c r="B2010" s="7" t="s">
        <v>46</v>
      </c>
      <c r="C2010" s="7" t="s">
        <v>47</v>
      </c>
      <c r="D2010" s="24" t="s">
        <v>320</v>
      </c>
      <c r="E2010" s="7" t="s">
        <v>4</v>
      </c>
      <c r="F2010" s="24" t="s">
        <v>327</v>
      </c>
      <c r="G2010" s="7" t="s">
        <v>5</v>
      </c>
      <c r="H2010" s="24" t="s">
        <v>337</v>
      </c>
      <c r="I2010" s="9">
        <v>-21.495343004003953</v>
      </c>
    </row>
    <row r="2011" spans="1:9" x14ac:dyDescent="0.65">
      <c r="A2011" s="8">
        <v>44105</v>
      </c>
      <c r="B2011" s="7" t="s">
        <v>46</v>
      </c>
      <c r="C2011" s="7" t="s">
        <v>47</v>
      </c>
      <c r="D2011" s="24" t="s">
        <v>320</v>
      </c>
      <c r="E2011" s="7" t="s">
        <v>6</v>
      </c>
      <c r="F2011" s="24" t="s">
        <v>328</v>
      </c>
      <c r="G2011" s="7" t="s">
        <v>7</v>
      </c>
      <c r="H2011" s="24" t="s">
        <v>338</v>
      </c>
      <c r="I2011" s="9">
        <v>-26.896849805772327</v>
      </c>
    </row>
    <row r="2012" spans="1:9" x14ac:dyDescent="0.65">
      <c r="A2012" s="8">
        <v>44105</v>
      </c>
      <c r="B2012" s="7" t="s">
        <v>46</v>
      </c>
      <c r="C2012" s="7" t="s">
        <v>47</v>
      </c>
      <c r="D2012" s="24" t="s">
        <v>320</v>
      </c>
      <c r="E2012" s="7" t="s">
        <v>8</v>
      </c>
      <c r="F2012" s="24" t="s">
        <v>329</v>
      </c>
      <c r="G2012" s="7" t="s">
        <v>9</v>
      </c>
      <c r="H2012" s="24" t="s">
        <v>436</v>
      </c>
      <c r="I2012" s="9">
        <v>-13.146265705440696</v>
      </c>
    </row>
    <row r="2013" spans="1:9" x14ac:dyDescent="0.65">
      <c r="A2013" s="8">
        <v>44105</v>
      </c>
      <c r="B2013" s="7" t="s">
        <v>46</v>
      </c>
      <c r="C2013" s="7" t="s">
        <v>47</v>
      </c>
      <c r="D2013" s="24" t="s">
        <v>320</v>
      </c>
      <c r="E2013" s="7" t="s">
        <v>10</v>
      </c>
      <c r="F2013" s="24" t="s">
        <v>330</v>
      </c>
      <c r="G2013" s="7" t="s">
        <v>11</v>
      </c>
      <c r="H2013" s="24" t="s">
        <v>339</v>
      </c>
      <c r="I2013" s="9">
        <v>-8.737224516010345</v>
      </c>
    </row>
    <row r="2014" spans="1:9" x14ac:dyDescent="0.65">
      <c r="A2014" s="8">
        <v>44105</v>
      </c>
      <c r="B2014" s="7" t="s">
        <v>46</v>
      </c>
      <c r="C2014" s="7" t="s">
        <v>47</v>
      </c>
      <c r="D2014" s="24" t="s">
        <v>320</v>
      </c>
      <c r="E2014" s="7" t="s">
        <v>12</v>
      </c>
      <c r="F2014" s="24" t="s">
        <v>331</v>
      </c>
      <c r="G2014" s="7" t="s">
        <v>13</v>
      </c>
      <c r="H2014" s="24" t="s">
        <v>340</v>
      </c>
      <c r="I2014" s="9">
        <v>11.072205172644889</v>
      </c>
    </row>
    <row r="2015" spans="1:9" x14ac:dyDescent="0.65">
      <c r="A2015" s="8">
        <v>44105</v>
      </c>
      <c r="B2015" s="7" t="s">
        <v>46</v>
      </c>
      <c r="C2015" s="7" t="s">
        <v>47</v>
      </c>
      <c r="D2015" s="24" t="s">
        <v>320</v>
      </c>
      <c r="E2015" s="7" t="s">
        <v>14</v>
      </c>
      <c r="F2015" s="24" t="s">
        <v>332</v>
      </c>
      <c r="G2015" s="7" t="s">
        <v>15</v>
      </c>
      <c r="H2015" s="24" t="s">
        <v>341</v>
      </c>
      <c r="I2015" s="9">
        <v>-9.6378465819876862</v>
      </c>
    </row>
    <row r="2016" spans="1:9" x14ac:dyDescent="0.65">
      <c r="A2016" s="8">
        <v>44105</v>
      </c>
      <c r="B2016" s="7" t="s">
        <v>46</v>
      </c>
      <c r="C2016" s="7" t="s">
        <v>47</v>
      </c>
      <c r="D2016" s="24" t="s">
        <v>320</v>
      </c>
      <c r="E2016" s="7" t="s">
        <v>16</v>
      </c>
      <c r="F2016" s="24" t="s">
        <v>333</v>
      </c>
      <c r="G2016" s="7" t="s">
        <v>17</v>
      </c>
      <c r="H2016" s="24" t="s">
        <v>437</v>
      </c>
      <c r="I2016" s="9">
        <v>-21.434192780373706</v>
      </c>
    </row>
    <row r="2017" spans="1:9" x14ac:dyDescent="0.65">
      <c r="A2017" s="8">
        <v>44105</v>
      </c>
      <c r="B2017" s="7" t="s">
        <v>46</v>
      </c>
      <c r="C2017" s="7" t="s">
        <v>47</v>
      </c>
      <c r="D2017" s="24" t="s">
        <v>320</v>
      </c>
      <c r="E2017" s="7" t="s">
        <v>18</v>
      </c>
      <c r="F2017" s="24" t="s">
        <v>334</v>
      </c>
      <c r="G2017" s="7" t="s">
        <v>19</v>
      </c>
      <c r="H2017" s="24" t="s">
        <v>342</v>
      </c>
      <c r="I2017" s="9">
        <v>-9.422050001568449</v>
      </c>
    </row>
    <row r="2018" spans="1:9" x14ac:dyDescent="0.65">
      <c r="A2018" s="8">
        <v>44105</v>
      </c>
      <c r="B2018" s="7" t="s">
        <v>46</v>
      </c>
      <c r="C2018" s="7" t="s">
        <v>47</v>
      </c>
      <c r="D2018" s="24" t="s">
        <v>320</v>
      </c>
      <c r="E2018" s="7" t="s">
        <v>20</v>
      </c>
      <c r="F2018" s="24" t="s">
        <v>335</v>
      </c>
      <c r="G2018" s="7" t="s">
        <v>21</v>
      </c>
      <c r="H2018" s="24" t="s">
        <v>343</v>
      </c>
      <c r="I2018" s="9">
        <v>-23.634035507683581</v>
      </c>
    </row>
    <row r="2019" spans="1:9" x14ac:dyDescent="0.65">
      <c r="A2019" s="8">
        <v>44105</v>
      </c>
      <c r="B2019" s="7" t="s">
        <v>48</v>
      </c>
      <c r="C2019" s="7" t="s">
        <v>49</v>
      </c>
      <c r="D2019" s="24" t="s">
        <v>433</v>
      </c>
      <c r="E2019" s="7" t="s">
        <v>4</v>
      </c>
      <c r="F2019" s="24" t="s">
        <v>327</v>
      </c>
      <c r="G2019" s="7" t="s">
        <v>5</v>
      </c>
      <c r="H2019" s="24" t="s">
        <v>337</v>
      </c>
      <c r="I2019" s="9">
        <v>28.200712671504125</v>
      </c>
    </row>
    <row r="2020" spans="1:9" x14ac:dyDescent="0.65">
      <c r="A2020" s="8">
        <v>44105</v>
      </c>
      <c r="B2020" s="7" t="s">
        <v>48</v>
      </c>
      <c r="C2020" s="7" t="s">
        <v>49</v>
      </c>
      <c r="D2020" s="24" t="s">
        <v>433</v>
      </c>
      <c r="E2020" s="7" t="s">
        <v>6</v>
      </c>
      <c r="F2020" s="24" t="s">
        <v>328</v>
      </c>
      <c r="G2020" s="7" t="s">
        <v>7</v>
      </c>
      <c r="H2020" s="24" t="s">
        <v>338</v>
      </c>
      <c r="I2020" s="9">
        <v>39.6434104296413</v>
      </c>
    </row>
    <row r="2021" spans="1:9" x14ac:dyDescent="0.65">
      <c r="A2021" s="8">
        <v>44105</v>
      </c>
      <c r="B2021" s="7" t="s">
        <v>48</v>
      </c>
      <c r="C2021" s="7" t="s">
        <v>49</v>
      </c>
      <c r="D2021" s="24" t="s">
        <v>433</v>
      </c>
      <c r="E2021" s="7" t="s">
        <v>8</v>
      </c>
      <c r="F2021" s="24" t="s">
        <v>329</v>
      </c>
      <c r="G2021" s="7" t="s">
        <v>9</v>
      </c>
      <c r="H2021" s="24" t="s">
        <v>436</v>
      </c>
      <c r="I2021" s="9">
        <v>2.1476159062372435</v>
      </c>
    </row>
    <row r="2022" spans="1:9" x14ac:dyDescent="0.65">
      <c r="A2022" s="8">
        <v>44105</v>
      </c>
      <c r="B2022" s="7" t="s">
        <v>48</v>
      </c>
      <c r="C2022" s="7" t="s">
        <v>49</v>
      </c>
      <c r="D2022" s="24" t="s">
        <v>433</v>
      </c>
      <c r="E2022" s="7" t="s">
        <v>10</v>
      </c>
      <c r="F2022" s="24" t="s">
        <v>330</v>
      </c>
      <c r="G2022" s="7" t="s">
        <v>11</v>
      </c>
      <c r="H2022" s="24" t="s">
        <v>339</v>
      </c>
      <c r="I2022" s="9">
        <v>15.519691446232574</v>
      </c>
    </row>
    <row r="2023" spans="1:9" x14ac:dyDescent="0.65">
      <c r="A2023" s="8">
        <v>44105</v>
      </c>
      <c r="B2023" s="7" t="s">
        <v>48</v>
      </c>
      <c r="C2023" s="7" t="s">
        <v>49</v>
      </c>
      <c r="D2023" s="24" t="s">
        <v>433</v>
      </c>
      <c r="E2023" s="7" t="s">
        <v>12</v>
      </c>
      <c r="F2023" s="24" t="s">
        <v>331</v>
      </c>
      <c r="G2023" s="7" t="s">
        <v>13</v>
      </c>
      <c r="H2023" s="24" t="s">
        <v>340</v>
      </c>
      <c r="I2023" s="9">
        <v>-7.2865024225579722</v>
      </c>
    </row>
    <row r="2024" spans="1:9" x14ac:dyDescent="0.65">
      <c r="A2024" s="8">
        <v>44105</v>
      </c>
      <c r="B2024" s="7" t="s">
        <v>48</v>
      </c>
      <c r="C2024" s="7" t="s">
        <v>49</v>
      </c>
      <c r="D2024" s="24" t="s">
        <v>433</v>
      </c>
      <c r="E2024" s="7" t="s">
        <v>14</v>
      </c>
      <c r="F2024" s="24" t="s">
        <v>332</v>
      </c>
      <c r="G2024" s="7" t="s">
        <v>15</v>
      </c>
      <c r="H2024" s="24" t="s">
        <v>341</v>
      </c>
      <c r="I2024" s="9">
        <v>2.6816031752736613</v>
      </c>
    </row>
    <row r="2025" spans="1:9" x14ac:dyDescent="0.65">
      <c r="A2025" s="8">
        <v>44105</v>
      </c>
      <c r="B2025" s="7" t="s">
        <v>48</v>
      </c>
      <c r="C2025" s="7" t="s">
        <v>49</v>
      </c>
      <c r="D2025" s="24" t="s">
        <v>433</v>
      </c>
      <c r="E2025" s="7" t="s">
        <v>16</v>
      </c>
      <c r="F2025" s="24" t="s">
        <v>333</v>
      </c>
      <c r="G2025" s="7" t="s">
        <v>17</v>
      </c>
      <c r="H2025" s="24" t="s">
        <v>437</v>
      </c>
      <c r="I2025" s="9">
        <v>4.2599011851514046</v>
      </c>
    </row>
    <row r="2026" spans="1:9" x14ac:dyDescent="0.65">
      <c r="A2026" s="8">
        <v>44105</v>
      </c>
      <c r="B2026" s="7" t="s">
        <v>48</v>
      </c>
      <c r="C2026" s="7" t="s">
        <v>49</v>
      </c>
      <c r="D2026" s="24" t="s">
        <v>433</v>
      </c>
      <c r="E2026" s="7" t="s">
        <v>18</v>
      </c>
      <c r="F2026" s="24" t="s">
        <v>334</v>
      </c>
      <c r="G2026" s="7" t="s">
        <v>19</v>
      </c>
      <c r="H2026" s="24" t="s">
        <v>342</v>
      </c>
      <c r="I2026" s="9">
        <v>2.9366717957297395</v>
      </c>
    </row>
    <row r="2027" spans="1:9" x14ac:dyDescent="0.65">
      <c r="A2027" s="8">
        <v>44105</v>
      </c>
      <c r="B2027" s="7" t="s">
        <v>48</v>
      </c>
      <c r="C2027" s="7" t="s">
        <v>49</v>
      </c>
      <c r="D2027" s="24" t="s">
        <v>433</v>
      </c>
      <c r="E2027" s="7" t="s">
        <v>20</v>
      </c>
      <c r="F2027" s="24" t="s">
        <v>335</v>
      </c>
      <c r="G2027" s="7" t="s">
        <v>21</v>
      </c>
      <c r="H2027" s="24" t="s">
        <v>343</v>
      </c>
      <c r="I2027" s="9">
        <v>1.9722649898516575</v>
      </c>
    </row>
    <row r="2028" spans="1:9" x14ac:dyDescent="0.65">
      <c r="A2028" s="8">
        <v>44105</v>
      </c>
      <c r="B2028" s="7" t="s">
        <v>50</v>
      </c>
      <c r="C2028" s="7" t="s">
        <v>51</v>
      </c>
      <c r="D2028" s="24" t="s">
        <v>321</v>
      </c>
      <c r="E2028" s="7" t="s">
        <v>4</v>
      </c>
      <c r="F2028" s="24" t="s">
        <v>327</v>
      </c>
      <c r="G2028" s="7" t="s">
        <v>5</v>
      </c>
      <c r="H2028" s="24" t="s">
        <v>337</v>
      </c>
      <c r="I2028" s="9">
        <v>-4.7730581927739717</v>
      </c>
    </row>
    <row r="2029" spans="1:9" x14ac:dyDescent="0.65">
      <c r="A2029" s="8">
        <v>44105</v>
      </c>
      <c r="B2029" s="7" t="s">
        <v>50</v>
      </c>
      <c r="C2029" s="7" t="s">
        <v>51</v>
      </c>
      <c r="D2029" s="24" t="s">
        <v>321</v>
      </c>
      <c r="E2029" s="7" t="s">
        <v>6</v>
      </c>
      <c r="F2029" s="24" t="s">
        <v>328</v>
      </c>
      <c r="G2029" s="7" t="s">
        <v>7</v>
      </c>
      <c r="H2029" s="24" t="s">
        <v>338</v>
      </c>
      <c r="I2029" s="9">
        <v>-9.2243697699252447</v>
      </c>
    </row>
    <row r="2030" spans="1:9" x14ac:dyDescent="0.65">
      <c r="A2030" s="8">
        <v>44105</v>
      </c>
      <c r="B2030" s="7" t="s">
        <v>50</v>
      </c>
      <c r="C2030" s="7" t="s">
        <v>51</v>
      </c>
      <c r="D2030" s="24" t="s">
        <v>321</v>
      </c>
      <c r="E2030" s="7" t="s">
        <v>8</v>
      </c>
      <c r="F2030" s="24" t="s">
        <v>329</v>
      </c>
      <c r="G2030" s="7" t="s">
        <v>9</v>
      </c>
      <c r="H2030" s="24" t="s">
        <v>436</v>
      </c>
      <c r="I2030" s="9">
        <v>-1.1450133013197195</v>
      </c>
    </row>
    <row r="2031" spans="1:9" x14ac:dyDescent="0.65">
      <c r="A2031" s="8">
        <v>44105</v>
      </c>
      <c r="B2031" s="7" t="s">
        <v>50</v>
      </c>
      <c r="C2031" s="7" t="s">
        <v>51</v>
      </c>
      <c r="D2031" s="24" t="s">
        <v>321</v>
      </c>
      <c r="E2031" s="7" t="s">
        <v>10</v>
      </c>
      <c r="F2031" s="24" t="s">
        <v>330</v>
      </c>
      <c r="G2031" s="7" t="s">
        <v>11</v>
      </c>
      <c r="H2031" s="24" t="s">
        <v>339</v>
      </c>
      <c r="I2031" s="9">
        <v>6.058949720054585</v>
      </c>
    </row>
    <row r="2032" spans="1:9" x14ac:dyDescent="0.65">
      <c r="A2032" s="8">
        <v>44105</v>
      </c>
      <c r="B2032" s="7" t="s">
        <v>50</v>
      </c>
      <c r="C2032" s="7" t="s">
        <v>51</v>
      </c>
      <c r="D2032" s="24" t="s">
        <v>321</v>
      </c>
      <c r="E2032" s="7" t="s">
        <v>12</v>
      </c>
      <c r="F2032" s="24" t="s">
        <v>331</v>
      </c>
      <c r="G2032" s="7" t="s">
        <v>13</v>
      </c>
      <c r="H2032" s="24" t="s">
        <v>340</v>
      </c>
      <c r="I2032" s="9">
        <v>-5.3972615214795461</v>
      </c>
    </row>
    <row r="2033" spans="1:9" x14ac:dyDescent="0.65">
      <c r="A2033" s="8">
        <v>44105</v>
      </c>
      <c r="B2033" s="7" t="s">
        <v>50</v>
      </c>
      <c r="C2033" s="7" t="s">
        <v>51</v>
      </c>
      <c r="D2033" s="24" t="s">
        <v>321</v>
      </c>
      <c r="E2033" s="7" t="s">
        <v>14</v>
      </c>
      <c r="F2033" s="24" t="s">
        <v>332</v>
      </c>
      <c r="G2033" s="7" t="s">
        <v>15</v>
      </c>
      <c r="H2033" s="24" t="s">
        <v>341</v>
      </c>
      <c r="I2033" s="9">
        <v>-2.829805091799642</v>
      </c>
    </row>
    <row r="2034" spans="1:9" x14ac:dyDescent="0.65">
      <c r="A2034" s="8">
        <v>44105</v>
      </c>
      <c r="B2034" s="7" t="s">
        <v>50</v>
      </c>
      <c r="C2034" s="7" t="s">
        <v>51</v>
      </c>
      <c r="D2034" s="24" t="s">
        <v>321</v>
      </c>
      <c r="E2034" s="7" t="s">
        <v>16</v>
      </c>
      <c r="F2034" s="24" t="s">
        <v>333</v>
      </c>
      <c r="G2034" s="7" t="s">
        <v>17</v>
      </c>
      <c r="H2034" s="24" t="s">
        <v>437</v>
      </c>
      <c r="I2034" s="9">
        <v>-2.4429353174332924</v>
      </c>
    </row>
    <row r="2035" spans="1:9" x14ac:dyDescent="0.65">
      <c r="A2035" s="8">
        <v>44105</v>
      </c>
      <c r="B2035" s="7" t="s">
        <v>50</v>
      </c>
      <c r="C2035" s="7" t="s">
        <v>51</v>
      </c>
      <c r="D2035" s="24" t="s">
        <v>321</v>
      </c>
      <c r="E2035" s="7" t="s">
        <v>18</v>
      </c>
      <c r="F2035" s="24" t="s">
        <v>334</v>
      </c>
      <c r="G2035" s="7" t="s">
        <v>19</v>
      </c>
      <c r="H2035" s="24" t="s">
        <v>342</v>
      </c>
      <c r="I2035" s="9">
        <v>-3.913875881804818</v>
      </c>
    </row>
    <row r="2036" spans="1:9" x14ac:dyDescent="0.65">
      <c r="A2036" s="8">
        <v>44105</v>
      </c>
      <c r="B2036" s="7" t="s">
        <v>50</v>
      </c>
      <c r="C2036" s="7" t="s">
        <v>51</v>
      </c>
      <c r="D2036" s="24" t="s">
        <v>321</v>
      </c>
      <c r="E2036" s="7" t="s">
        <v>20</v>
      </c>
      <c r="F2036" s="24" t="s">
        <v>335</v>
      </c>
      <c r="G2036" s="7" t="s">
        <v>21</v>
      </c>
      <c r="H2036" s="24" t="s">
        <v>343</v>
      </c>
      <c r="I2036" s="9">
        <v>-6.4988673112348572</v>
      </c>
    </row>
    <row r="2037" spans="1:9" x14ac:dyDescent="0.65">
      <c r="A2037" s="8">
        <v>44105</v>
      </c>
      <c r="B2037" s="7" t="s">
        <v>52</v>
      </c>
      <c r="C2037" s="7" t="s">
        <v>53</v>
      </c>
      <c r="D2037" s="24" t="s">
        <v>434</v>
      </c>
      <c r="E2037" s="7" t="s">
        <v>4</v>
      </c>
      <c r="F2037" s="24" t="s">
        <v>327</v>
      </c>
      <c r="G2037" s="7" t="s">
        <v>5</v>
      </c>
      <c r="H2037" s="24" t="s">
        <v>337</v>
      </c>
      <c r="I2037" s="9">
        <v>13.90388012698982</v>
      </c>
    </row>
    <row r="2038" spans="1:9" x14ac:dyDescent="0.65">
      <c r="A2038" s="8">
        <v>44105</v>
      </c>
      <c r="B2038" s="7" t="s">
        <v>52</v>
      </c>
      <c r="C2038" s="7" t="s">
        <v>53</v>
      </c>
      <c r="D2038" s="24" t="s">
        <v>434</v>
      </c>
      <c r="E2038" s="7" t="s">
        <v>6</v>
      </c>
      <c r="F2038" s="24" t="s">
        <v>328</v>
      </c>
      <c r="G2038" s="7" t="s">
        <v>7</v>
      </c>
      <c r="H2038" s="24" t="s">
        <v>338</v>
      </c>
      <c r="I2038" s="9">
        <v>17.13433666566786</v>
      </c>
    </row>
    <row r="2039" spans="1:9" x14ac:dyDescent="0.65">
      <c r="A2039" s="8">
        <v>44105</v>
      </c>
      <c r="B2039" s="7" t="s">
        <v>52</v>
      </c>
      <c r="C2039" s="7" t="s">
        <v>53</v>
      </c>
      <c r="D2039" s="24" t="s">
        <v>434</v>
      </c>
      <c r="E2039" s="7" t="s">
        <v>8</v>
      </c>
      <c r="F2039" s="24" t="s">
        <v>329</v>
      </c>
      <c r="G2039" s="7" t="s">
        <v>9</v>
      </c>
      <c r="H2039" s="24" t="s">
        <v>436</v>
      </c>
      <c r="I2039" s="9">
        <v>16.086138737054469</v>
      </c>
    </row>
    <row r="2040" spans="1:9" x14ac:dyDescent="0.65">
      <c r="A2040" s="8">
        <v>44105</v>
      </c>
      <c r="B2040" s="7" t="s">
        <v>52</v>
      </c>
      <c r="C2040" s="7" t="s">
        <v>53</v>
      </c>
      <c r="D2040" s="24" t="s">
        <v>434</v>
      </c>
      <c r="E2040" s="7" t="s">
        <v>10</v>
      </c>
      <c r="F2040" s="24" t="s">
        <v>330</v>
      </c>
      <c r="G2040" s="7" t="s">
        <v>11</v>
      </c>
      <c r="H2040" s="24" t="s">
        <v>339</v>
      </c>
      <c r="I2040" s="9">
        <v>5.3168185579687055</v>
      </c>
    </row>
    <row r="2041" spans="1:9" x14ac:dyDescent="0.65">
      <c r="A2041" s="8">
        <v>44105</v>
      </c>
      <c r="B2041" s="7" t="s">
        <v>52</v>
      </c>
      <c r="C2041" s="7" t="s">
        <v>53</v>
      </c>
      <c r="D2041" s="24" t="s">
        <v>434</v>
      </c>
      <c r="E2041" s="7" t="s">
        <v>12</v>
      </c>
      <c r="F2041" s="24" t="s">
        <v>331</v>
      </c>
      <c r="G2041" s="7" t="s">
        <v>13</v>
      </c>
      <c r="H2041" s="24" t="s">
        <v>340</v>
      </c>
      <c r="I2041" s="9">
        <v>7.8331508409443806</v>
      </c>
    </row>
    <row r="2042" spans="1:9" x14ac:dyDescent="0.65">
      <c r="A2042" s="8">
        <v>44105</v>
      </c>
      <c r="B2042" s="7" t="s">
        <v>52</v>
      </c>
      <c r="C2042" s="7" t="s">
        <v>53</v>
      </c>
      <c r="D2042" s="24" t="s">
        <v>434</v>
      </c>
      <c r="E2042" s="7" t="s">
        <v>14</v>
      </c>
      <c r="F2042" s="24" t="s">
        <v>332</v>
      </c>
      <c r="G2042" s="7" t="s">
        <v>15</v>
      </c>
      <c r="H2042" s="24" t="s">
        <v>341</v>
      </c>
      <c r="I2042" s="9">
        <v>15.060140022479306</v>
      </c>
    </row>
    <row r="2043" spans="1:9" x14ac:dyDescent="0.65">
      <c r="A2043" s="8">
        <v>44105</v>
      </c>
      <c r="B2043" s="7" t="s">
        <v>52</v>
      </c>
      <c r="C2043" s="7" t="s">
        <v>53</v>
      </c>
      <c r="D2043" s="24" t="s">
        <v>434</v>
      </c>
      <c r="E2043" s="7" t="s">
        <v>16</v>
      </c>
      <c r="F2043" s="24" t="s">
        <v>333</v>
      </c>
      <c r="G2043" s="7" t="s">
        <v>17</v>
      </c>
      <c r="H2043" s="24" t="s">
        <v>437</v>
      </c>
      <c r="I2043" s="9">
        <v>18.007434706764734</v>
      </c>
    </row>
    <row r="2044" spans="1:9" x14ac:dyDescent="0.65">
      <c r="A2044" s="8">
        <v>44105</v>
      </c>
      <c r="B2044" s="7" t="s">
        <v>52</v>
      </c>
      <c r="C2044" s="7" t="s">
        <v>53</v>
      </c>
      <c r="D2044" s="24" t="s">
        <v>434</v>
      </c>
      <c r="E2044" s="7" t="s">
        <v>18</v>
      </c>
      <c r="F2044" s="24" t="s">
        <v>334</v>
      </c>
      <c r="G2044" s="7" t="s">
        <v>19</v>
      </c>
      <c r="H2044" s="24" t="s">
        <v>342</v>
      </c>
      <c r="I2044" s="9">
        <v>8.2377168241838827</v>
      </c>
    </row>
    <row r="2045" spans="1:9" x14ac:dyDescent="0.65">
      <c r="A2045" s="8">
        <v>44105</v>
      </c>
      <c r="B2045" s="7" t="s">
        <v>52</v>
      </c>
      <c r="C2045" s="7" t="s">
        <v>53</v>
      </c>
      <c r="D2045" s="24" t="s">
        <v>434</v>
      </c>
      <c r="E2045" s="7" t="s">
        <v>20</v>
      </c>
      <c r="F2045" s="24" t="s">
        <v>335</v>
      </c>
      <c r="G2045" s="7" t="s">
        <v>21</v>
      </c>
      <c r="H2045" s="24" t="s">
        <v>343</v>
      </c>
      <c r="I2045" s="9">
        <v>15.613134884076029</v>
      </c>
    </row>
    <row r="2046" spans="1:9" x14ac:dyDescent="0.65">
      <c r="A2046" s="8">
        <v>44105</v>
      </c>
      <c r="B2046" s="7" t="s">
        <v>54</v>
      </c>
      <c r="C2046" s="7" t="s">
        <v>55</v>
      </c>
      <c r="D2046" s="24" t="s">
        <v>435</v>
      </c>
      <c r="E2046" s="7" t="s">
        <v>4</v>
      </c>
      <c r="F2046" s="24" t="s">
        <v>327</v>
      </c>
      <c r="G2046" s="7" t="s">
        <v>5</v>
      </c>
      <c r="H2046" s="24" t="s">
        <v>337</v>
      </c>
      <c r="I2046" s="9">
        <v>-26.756781332112766</v>
      </c>
    </row>
    <row r="2047" spans="1:9" x14ac:dyDescent="0.65">
      <c r="A2047" s="8">
        <v>44105</v>
      </c>
      <c r="B2047" s="7" t="s">
        <v>54</v>
      </c>
      <c r="C2047" s="7" t="s">
        <v>55</v>
      </c>
      <c r="D2047" s="24" t="s">
        <v>435</v>
      </c>
      <c r="E2047" s="7" t="s">
        <v>6</v>
      </c>
      <c r="F2047" s="24" t="s">
        <v>328</v>
      </c>
      <c r="G2047" s="7" t="s">
        <v>7</v>
      </c>
      <c r="H2047" s="24" t="s">
        <v>338</v>
      </c>
      <c r="I2047" s="9">
        <v>-29.507006892901789</v>
      </c>
    </row>
    <row r="2048" spans="1:9" x14ac:dyDescent="0.65">
      <c r="A2048" s="8">
        <v>44105</v>
      </c>
      <c r="B2048" s="7" t="s">
        <v>54</v>
      </c>
      <c r="C2048" s="7" t="s">
        <v>55</v>
      </c>
      <c r="D2048" s="24" t="s">
        <v>435</v>
      </c>
      <c r="E2048" s="7" t="s">
        <v>8</v>
      </c>
      <c r="F2048" s="24" t="s">
        <v>329</v>
      </c>
      <c r="G2048" s="7" t="s">
        <v>9</v>
      </c>
      <c r="H2048" s="24" t="s">
        <v>436</v>
      </c>
      <c r="I2048" s="9">
        <v>-44.726755982326893</v>
      </c>
    </row>
    <row r="2049" spans="1:9" x14ac:dyDescent="0.65">
      <c r="A2049" s="8">
        <v>44105</v>
      </c>
      <c r="B2049" s="7" t="s">
        <v>54</v>
      </c>
      <c r="C2049" s="7" t="s">
        <v>55</v>
      </c>
      <c r="D2049" s="24" t="s">
        <v>435</v>
      </c>
      <c r="E2049" s="7" t="s">
        <v>10</v>
      </c>
      <c r="F2049" s="24" t="s">
        <v>330</v>
      </c>
      <c r="G2049" s="7" t="s">
        <v>11</v>
      </c>
      <c r="H2049" s="24" t="s">
        <v>339</v>
      </c>
      <c r="I2049" s="9">
        <v>26.281664571678576</v>
      </c>
    </row>
    <row r="2050" spans="1:9" x14ac:dyDescent="0.65">
      <c r="A2050" s="8">
        <v>44105</v>
      </c>
      <c r="B2050" s="7" t="s">
        <v>54</v>
      </c>
      <c r="C2050" s="7" t="s">
        <v>55</v>
      </c>
      <c r="D2050" s="24" t="s">
        <v>435</v>
      </c>
      <c r="E2050" s="7" t="s">
        <v>12</v>
      </c>
      <c r="F2050" s="24" t="s">
        <v>331</v>
      </c>
      <c r="G2050" s="7" t="s">
        <v>13</v>
      </c>
      <c r="H2050" s="24" t="s">
        <v>340</v>
      </c>
      <c r="I2050" s="9">
        <v>-17.461521234381784</v>
      </c>
    </row>
    <row r="2051" spans="1:9" x14ac:dyDescent="0.65">
      <c r="A2051" s="8">
        <v>44105</v>
      </c>
      <c r="B2051" s="7" t="s">
        <v>54</v>
      </c>
      <c r="C2051" s="7" t="s">
        <v>55</v>
      </c>
      <c r="D2051" s="24" t="s">
        <v>435</v>
      </c>
      <c r="E2051" s="7" t="s">
        <v>14</v>
      </c>
      <c r="F2051" s="24" t="s">
        <v>332</v>
      </c>
      <c r="G2051" s="7" t="s">
        <v>15</v>
      </c>
      <c r="H2051" s="24" t="s">
        <v>341</v>
      </c>
      <c r="I2051" s="9">
        <v>-16.576075585615747</v>
      </c>
    </row>
    <row r="2052" spans="1:9" x14ac:dyDescent="0.65">
      <c r="A2052" s="8">
        <v>44105</v>
      </c>
      <c r="B2052" s="7" t="s">
        <v>54</v>
      </c>
      <c r="C2052" s="7" t="s">
        <v>55</v>
      </c>
      <c r="D2052" s="24" t="s">
        <v>435</v>
      </c>
      <c r="E2052" s="7" t="s">
        <v>16</v>
      </c>
      <c r="F2052" s="24" t="s">
        <v>333</v>
      </c>
      <c r="G2052" s="7" t="s">
        <v>17</v>
      </c>
      <c r="H2052" s="24" t="s">
        <v>437</v>
      </c>
      <c r="I2052" s="9">
        <v>-24.549482906473706</v>
      </c>
    </row>
    <row r="2053" spans="1:9" x14ac:dyDescent="0.65">
      <c r="A2053" s="8">
        <v>44105</v>
      </c>
      <c r="B2053" s="7" t="s">
        <v>54</v>
      </c>
      <c r="C2053" s="7" t="s">
        <v>55</v>
      </c>
      <c r="D2053" s="24" t="s">
        <v>435</v>
      </c>
      <c r="E2053" s="7" t="s">
        <v>18</v>
      </c>
      <c r="F2053" s="24" t="s">
        <v>334</v>
      </c>
      <c r="G2053" s="7" t="s">
        <v>19</v>
      </c>
      <c r="H2053" s="24" t="s">
        <v>342</v>
      </c>
      <c r="I2053" s="9">
        <v>-24.038184340088886</v>
      </c>
    </row>
    <row r="2054" spans="1:9" x14ac:dyDescent="0.65">
      <c r="A2054" s="8">
        <v>44105</v>
      </c>
      <c r="B2054" s="7" t="s">
        <v>54</v>
      </c>
      <c r="C2054" s="7" t="s">
        <v>55</v>
      </c>
      <c r="D2054" s="24" t="s">
        <v>435</v>
      </c>
      <c r="E2054" s="7" t="s">
        <v>20</v>
      </c>
      <c r="F2054" s="24" t="s">
        <v>335</v>
      </c>
      <c r="G2054" s="7" t="s">
        <v>21</v>
      </c>
      <c r="H2054" s="24" t="s">
        <v>343</v>
      </c>
      <c r="I2054" s="9">
        <v>-33.017333327671004</v>
      </c>
    </row>
    <row r="2055" spans="1:9" x14ac:dyDescent="0.65">
      <c r="A2055" s="8">
        <v>44105</v>
      </c>
      <c r="B2055" s="7" t="s">
        <v>56</v>
      </c>
      <c r="C2055" s="7" t="s">
        <v>57</v>
      </c>
      <c r="D2055" s="24" t="s">
        <v>322</v>
      </c>
      <c r="E2055" s="7" t="s">
        <v>4</v>
      </c>
      <c r="F2055" s="24" t="s">
        <v>327</v>
      </c>
      <c r="G2055" s="7" t="s">
        <v>5</v>
      </c>
      <c r="H2055" s="24" t="s">
        <v>337</v>
      </c>
      <c r="I2055" s="9">
        <v>-26.212746929249775</v>
      </c>
    </row>
    <row r="2056" spans="1:9" x14ac:dyDescent="0.65">
      <c r="A2056" s="8">
        <v>44105</v>
      </c>
      <c r="B2056" s="7" t="s">
        <v>56</v>
      </c>
      <c r="C2056" s="7" t="s">
        <v>57</v>
      </c>
      <c r="D2056" s="24" t="s">
        <v>322</v>
      </c>
      <c r="E2056" s="7" t="s">
        <v>6</v>
      </c>
      <c r="F2056" s="24" t="s">
        <v>328</v>
      </c>
      <c r="G2056" s="7" t="s">
        <v>7</v>
      </c>
      <c r="H2056" s="24" t="s">
        <v>338</v>
      </c>
      <c r="I2056" s="9">
        <v>-23.011725704964327</v>
      </c>
    </row>
    <row r="2057" spans="1:9" x14ac:dyDescent="0.65">
      <c r="A2057" s="8">
        <v>44105</v>
      </c>
      <c r="B2057" s="7" t="s">
        <v>56</v>
      </c>
      <c r="C2057" s="7" t="s">
        <v>57</v>
      </c>
      <c r="D2057" s="24" t="s">
        <v>322</v>
      </c>
      <c r="E2057" s="7" t="s">
        <v>8</v>
      </c>
      <c r="F2057" s="24" t="s">
        <v>329</v>
      </c>
      <c r="G2057" s="7" t="s">
        <v>9</v>
      </c>
      <c r="H2057" s="24" t="s">
        <v>436</v>
      </c>
      <c r="I2057" s="9">
        <v>1.5777208051589442</v>
      </c>
    </row>
    <row r="2058" spans="1:9" x14ac:dyDescent="0.65">
      <c r="A2058" s="8">
        <v>44105</v>
      </c>
      <c r="B2058" s="7" t="s">
        <v>56</v>
      </c>
      <c r="C2058" s="7" t="s">
        <v>57</v>
      </c>
      <c r="D2058" s="24" t="s">
        <v>322</v>
      </c>
      <c r="E2058" s="7" t="s">
        <v>10</v>
      </c>
      <c r="F2058" s="24" t="s">
        <v>330</v>
      </c>
      <c r="G2058" s="7" t="s">
        <v>11</v>
      </c>
      <c r="H2058" s="24" t="s">
        <v>339</v>
      </c>
      <c r="I2058" s="9">
        <v>-7.8043243082242419</v>
      </c>
    </row>
    <row r="2059" spans="1:9" x14ac:dyDescent="0.65">
      <c r="A2059" s="8">
        <v>44105</v>
      </c>
      <c r="B2059" s="7" t="s">
        <v>56</v>
      </c>
      <c r="C2059" s="7" t="s">
        <v>57</v>
      </c>
      <c r="D2059" s="24" t="s">
        <v>322</v>
      </c>
      <c r="E2059" s="7" t="s">
        <v>12</v>
      </c>
      <c r="F2059" s="24" t="s">
        <v>331</v>
      </c>
      <c r="G2059" s="7" t="s">
        <v>13</v>
      </c>
      <c r="H2059" s="24" t="s">
        <v>340</v>
      </c>
      <c r="I2059" s="9">
        <v>-86.974590579603557</v>
      </c>
    </row>
    <row r="2060" spans="1:9" x14ac:dyDescent="0.65">
      <c r="A2060" s="8">
        <v>44105</v>
      </c>
      <c r="B2060" s="7" t="s">
        <v>56</v>
      </c>
      <c r="C2060" s="7" t="s">
        <v>57</v>
      </c>
      <c r="D2060" s="24" t="s">
        <v>322</v>
      </c>
      <c r="E2060" s="7" t="s">
        <v>14</v>
      </c>
      <c r="F2060" s="24" t="s">
        <v>332</v>
      </c>
      <c r="G2060" s="7" t="s">
        <v>15</v>
      </c>
      <c r="H2060" s="24" t="s">
        <v>341</v>
      </c>
      <c r="I2060" s="9">
        <v>-10.419997309561301</v>
      </c>
    </row>
    <row r="2061" spans="1:9" x14ac:dyDescent="0.65">
      <c r="A2061" s="8">
        <v>44105</v>
      </c>
      <c r="B2061" s="7" t="s">
        <v>56</v>
      </c>
      <c r="C2061" s="7" t="s">
        <v>57</v>
      </c>
      <c r="D2061" s="24" t="s">
        <v>322</v>
      </c>
      <c r="E2061" s="7" t="s">
        <v>16</v>
      </c>
      <c r="F2061" s="24" t="s">
        <v>333</v>
      </c>
      <c r="G2061" s="7" t="s">
        <v>17</v>
      </c>
      <c r="H2061" s="24" t="s">
        <v>437</v>
      </c>
      <c r="I2061" s="9">
        <v>-8.2547424943838479</v>
      </c>
    </row>
    <row r="2062" spans="1:9" x14ac:dyDescent="0.65">
      <c r="A2062" s="8">
        <v>44105</v>
      </c>
      <c r="B2062" s="7" t="s">
        <v>56</v>
      </c>
      <c r="C2062" s="7" t="s">
        <v>57</v>
      </c>
      <c r="D2062" s="24" t="s">
        <v>322</v>
      </c>
      <c r="E2062" s="7" t="s">
        <v>18</v>
      </c>
      <c r="F2062" s="24" t="s">
        <v>334</v>
      </c>
      <c r="G2062" s="7" t="s">
        <v>19</v>
      </c>
      <c r="H2062" s="24" t="s">
        <v>342</v>
      </c>
      <c r="I2062" s="9">
        <v>-41.112272969509213</v>
      </c>
    </row>
    <row r="2063" spans="1:9" x14ac:dyDescent="0.65">
      <c r="A2063" s="8">
        <v>44105</v>
      </c>
      <c r="B2063" s="7" t="s">
        <v>56</v>
      </c>
      <c r="C2063" s="7" t="s">
        <v>57</v>
      </c>
      <c r="D2063" s="24" t="s">
        <v>322</v>
      </c>
      <c r="E2063" s="7" t="s">
        <v>20</v>
      </c>
      <c r="F2063" s="24" t="s">
        <v>335</v>
      </c>
      <c r="G2063" s="7" t="s">
        <v>21</v>
      </c>
      <c r="H2063" s="24" t="s">
        <v>343</v>
      </c>
      <c r="I2063" s="9">
        <v>-8.2580978097414501</v>
      </c>
    </row>
    <row r="2064" spans="1:9" x14ac:dyDescent="0.65">
      <c r="A2064" s="8">
        <v>44105</v>
      </c>
      <c r="B2064" s="7" t="s">
        <v>58</v>
      </c>
      <c r="C2064" s="7" t="s">
        <v>59</v>
      </c>
      <c r="D2064" s="24" t="s">
        <v>323</v>
      </c>
      <c r="E2064" s="7" t="s">
        <v>4</v>
      </c>
      <c r="F2064" s="24" t="s">
        <v>327</v>
      </c>
      <c r="G2064" s="7" t="s">
        <v>5</v>
      </c>
      <c r="H2064" s="24" t="s">
        <v>337</v>
      </c>
      <c r="I2064" s="9">
        <v>-5.9864761420243662</v>
      </c>
    </row>
    <row r="2065" spans="1:9" x14ac:dyDescent="0.65">
      <c r="A2065" s="8">
        <v>44105</v>
      </c>
      <c r="B2065" s="7" t="s">
        <v>58</v>
      </c>
      <c r="C2065" s="7" t="s">
        <v>59</v>
      </c>
      <c r="D2065" s="24" t="s">
        <v>323</v>
      </c>
      <c r="E2065" s="7" t="s">
        <v>6</v>
      </c>
      <c r="F2065" s="24" t="s">
        <v>328</v>
      </c>
      <c r="G2065" s="7" t="s">
        <v>7</v>
      </c>
      <c r="H2065" s="24" t="s">
        <v>338</v>
      </c>
      <c r="I2065" s="9">
        <v>-10.473017320250488</v>
      </c>
    </row>
    <row r="2066" spans="1:9" x14ac:dyDescent="0.65">
      <c r="A2066" s="8">
        <v>44105</v>
      </c>
      <c r="B2066" s="7" t="s">
        <v>58</v>
      </c>
      <c r="C2066" s="7" t="s">
        <v>59</v>
      </c>
      <c r="D2066" s="24" t="s">
        <v>323</v>
      </c>
      <c r="E2066" s="7" t="s">
        <v>8</v>
      </c>
      <c r="F2066" s="24" t="s">
        <v>329</v>
      </c>
      <c r="G2066" s="7" t="s">
        <v>9</v>
      </c>
      <c r="H2066" s="24" t="s">
        <v>436</v>
      </c>
      <c r="I2066" s="9">
        <v>75.411829904114029</v>
      </c>
    </row>
    <row r="2067" spans="1:9" x14ac:dyDescent="0.65">
      <c r="A2067" s="8">
        <v>44105</v>
      </c>
      <c r="B2067" s="7" t="s">
        <v>58</v>
      </c>
      <c r="C2067" s="7" t="s">
        <v>59</v>
      </c>
      <c r="D2067" s="24" t="s">
        <v>323</v>
      </c>
      <c r="E2067" s="7" t="s">
        <v>10</v>
      </c>
      <c r="F2067" s="24" t="s">
        <v>330</v>
      </c>
      <c r="G2067" s="7" t="s">
        <v>11</v>
      </c>
      <c r="H2067" s="24" t="s">
        <v>339</v>
      </c>
      <c r="I2067" s="9">
        <v>-67.73642792397159</v>
      </c>
    </row>
    <row r="2068" spans="1:9" x14ac:dyDescent="0.65">
      <c r="A2068" s="8">
        <v>44105</v>
      </c>
      <c r="B2068" s="7" t="s">
        <v>58</v>
      </c>
      <c r="C2068" s="7" t="s">
        <v>59</v>
      </c>
      <c r="D2068" s="24" t="s">
        <v>323</v>
      </c>
      <c r="E2068" s="7" t="s">
        <v>12</v>
      </c>
      <c r="F2068" s="24" t="s">
        <v>331</v>
      </c>
      <c r="G2068" s="7" t="s">
        <v>13</v>
      </c>
      <c r="H2068" s="24" t="s">
        <v>340</v>
      </c>
      <c r="I2068" s="9">
        <v>201.88148473709444</v>
      </c>
    </row>
    <row r="2069" spans="1:9" x14ac:dyDescent="0.65">
      <c r="A2069" s="8">
        <v>44105</v>
      </c>
      <c r="B2069" s="7" t="s">
        <v>58</v>
      </c>
      <c r="C2069" s="7" t="s">
        <v>59</v>
      </c>
      <c r="D2069" s="24" t="s">
        <v>323</v>
      </c>
      <c r="E2069" s="7" t="s">
        <v>14</v>
      </c>
      <c r="F2069" s="24" t="s">
        <v>332</v>
      </c>
      <c r="G2069" s="7" t="s">
        <v>15</v>
      </c>
      <c r="H2069" s="24" t="s">
        <v>341</v>
      </c>
      <c r="I2069" s="9">
        <v>4.6452938893113194</v>
      </c>
    </row>
    <row r="2070" spans="1:9" x14ac:dyDescent="0.65">
      <c r="A2070" s="8">
        <v>44105</v>
      </c>
      <c r="B2070" s="7" t="s">
        <v>58</v>
      </c>
      <c r="C2070" s="7" t="s">
        <v>59</v>
      </c>
      <c r="D2070" s="24" t="s">
        <v>323</v>
      </c>
      <c r="E2070" s="7" t="s">
        <v>16</v>
      </c>
      <c r="F2070" s="24" t="s">
        <v>333</v>
      </c>
      <c r="G2070" s="7" t="s">
        <v>17</v>
      </c>
      <c r="H2070" s="24" t="s">
        <v>437</v>
      </c>
      <c r="I2070" s="9">
        <v>14.750865299366978</v>
      </c>
    </row>
    <row r="2071" spans="1:9" x14ac:dyDescent="0.65">
      <c r="A2071" s="8">
        <v>44105</v>
      </c>
      <c r="B2071" s="7" t="s">
        <v>58</v>
      </c>
      <c r="C2071" s="7" t="s">
        <v>59</v>
      </c>
      <c r="D2071" s="24" t="s">
        <v>323</v>
      </c>
      <c r="E2071" s="7" t="s">
        <v>18</v>
      </c>
      <c r="F2071" s="24" t="s">
        <v>334</v>
      </c>
      <c r="G2071" s="7" t="s">
        <v>19</v>
      </c>
      <c r="H2071" s="24" t="s">
        <v>342</v>
      </c>
      <c r="I2071" s="9">
        <v>-28.891377110871176</v>
      </c>
    </row>
    <row r="2072" spans="1:9" x14ac:dyDescent="0.65">
      <c r="A2072" s="8">
        <v>44105</v>
      </c>
      <c r="B2072" s="7" t="s">
        <v>58</v>
      </c>
      <c r="C2072" s="7" t="s">
        <v>59</v>
      </c>
      <c r="D2072" s="24" t="s">
        <v>323</v>
      </c>
      <c r="E2072" s="7" t="s">
        <v>20</v>
      </c>
      <c r="F2072" s="24" t="s">
        <v>335</v>
      </c>
      <c r="G2072" s="7" t="s">
        <v>21</v>
      </c>
      <c r="H2072" s="24" t="s">
        <v>343</v>
      </c>
      <c r="I2072" s="9">
        <v>-29.844578354239303</v>
      </c>
    </row>
    <row r="2073" spans="1:9" x14ac:dyDescent="0.65">
      <c r="A2073" s="8">
        <v>44136</v>
      </c>
      <c r="B2073" s="7">
        <v>1</v>
      </c>
      <c r="C2073" s="7" t="s">
        <v>3</v>
      </c>
      <c r="D2073" s="24" t="s">
        <v>422</v>
      </c>
      <c r="E2073" s="7" t="s">
        <v>4</v>
      </c>
      <c r="F2073" s="24" t="s">
        <v>327</v>
      </c>
      <c r="G2073" s="7" t="s">
        <v>5</v>
      </c>
      <c r="H2073" s="24" t="s">
        <v>337</v>
      </c>
      <c r="I2073" s="9">
        <v>-0.47949035677063923</v>
      </c>
    </row>
    <row r="2074" spans="1:9" x14ac:dyDescent="0.65">
      <c r="A2074" s="8">
        <v>44136</v>
      </c>
      <c r="B2074" s="7">
        <v>1</v>
      </c>
      <c r="C2074" s="7" t="s">
        <v>3</v>
      </c>
      <c r="D2074" s="24" t="s">
        <v>422</v>
      </c>
      <c r="E2074" s="7" t="s">
        <v>6</v>
      </c>
      <c r="F2074" s="24" t="s">
        <v>328</v>
      </c>
      <c r="G2074" s="7" t="s">
        <v>7</v>
      </c>
      <c r="H2074" s="24" t="s">
        <v>338</v>
      </c>
      <c r="I2074" s="9">
        <v>9.919627736896377</v>
      </c>
    </row>
    <row r="2075" spans="1:9" x14ac:dyDescent="0.65">
      <c r="A2075" s="8">
        <v>44136</v>
      </c>
      <c r="B2075" s="7">
        <v>1</v>
      </c>
      <c r="C2075" s="7" t="s">
        <v>3</v>
      </c>
      <c r="D2075" s="24" t="s">
        <v>422</v>
      </c>
      <c r="E2075" s="7" t="s">
        <v>8</v>
      </c>
      <c r="F2075" s="24" t="s">
        <v>329</v>
      </c>
      <c r="G2075" s="7" t="s">
        <v>9</v>
      </c>
      <c r="H2075" s="24" t="s">
        <v>436</v>
      </c>
      <c r="I2075" s="9">
        <v>4.6292935765913343</v>
      </c>
    </row>
    <row r="2076" spans="1:9" x14ac:dyDescent="0.65">
      <c r="A2076" s="8">
        <v>44136</v>
      </c>
      <c r="B2076" s="7">
        <v>1</v>
      </c>
      <c r="C2076" s="7" t="s">
        <v>3</v>
      </c>
      <c r="D2076" s="24" t="s">
        <v>422</v>
      </c>
      <c r="E2076" s="7" t="s">
        <v>10</v>
      </c>
      <c r="F2076" s="24" t="s">
        <v>330</v>
      </c>
      <c r="G2076" s="7" t="s">
        <v>11</v>
      </c>
      <c r="H2076" s="24" t="s">
        <v>339</v>
      </c>
      <c r="I2076" s="9">
        <v>5.0507648312777853</v>
      </c>
    </row>
    <row r="2077" spans="1:9" x14ac:dyDescent="0.65">
      <c r="A2077" s="8">
        <v>44136</v>
      </c>
      <c r="B2077" s="7">
        <v>1</v>
      </c>
      <c r="C2077" s="7" t="s">
        <v>3</v>
      </c>
      <c r="D2077" s="24" t="s">
        <v>422</v>
      </c>
      <c r="E2077" s="7" t="s">
        <v>12</v>
      </c>
      <c r="F2077" s="24" t="s">
        <v>331</v>
      </c>
      <c r="G2077" s="7" t="s">
        <v>13</v>
      </c>
      <c r="H2077" s="24" t="s">
        <v>340</v>
      </c>
      <c r="I2077" s="9">
        <v>5.1402164409182749</v>
      </c>
    </row>
    <row r="2078" spans="1:9" x14ac:dyDescent="0.65">
      <c r="A2078" s="8">
        <v>44136</v>
      </c>
      <c r="B2078" s="7">
        <v>1</v>
      </c>
      <c r="C2078" s="7" t="s">
        <v>3</v>
      </c>
      <c r="D2078" s="24" t="s">
        <v>422</v>
      </c>
      <c r="E2078" s="7" t="s">
        <v>14</v>
      </c>
      <c r="F2078" s="24" t="s">
        <v>332</v>
      </c>
      <c r="G2078" s="7" t="s">
        <v>15</v>
      </c>
      <c r="H2078" s="24" t="s">
        <v>341</v>
      </c>
      <c r="I2078" s="9">
        <v>-2.5244375525052001</v>
      </c>
    </row>
    <row r="2079" spans="1:9" x14ac:dyDescent="0.65">
      <c r="A2079" s="8">
        <v>44136</v>
      </c>
      <c r="B2079" s="7">
        <v>1</v>
      </c>
      <c r="C2079" s="7" t="s">
        <v>3</v>
      </c>
      <c r="D2079" s="24" t="s">
        <v>422</v>
      </c>
      <c r="E2079" s="7" t="s">
        <v>16</v>
      </c>
      <c r="F2079" s="24" t="s">
        <v>333</v>
      </c>
      <c r="G2079" s="7" t="s">
        <v>17</v>
      </c>
      <c r="H2079" s="24" t="s">
        <v>437</v>
      </c>
      <c r="I2079" s="9">
        <v>7.9867682378749878</v>
      </c>
    </row>
    <row r="2080" spans="1:9" x14ac:dyDescent="0.65">
      <c r="A2080" s="8">
        <v>44136</v>
      </c>
      <c r="B2080" s="7">
        <v>1</v>
      </c>
      <c r="C2080" s="7" t="s">
        <v>3</v>
      </c>
      <c r="D2080" s="24" t="s">
        <v>422</v>
      </c>
      <c r="E2080" s="7" t="s">
        <v>18</v>
      </c>
      <c r="F2080" s="24" t="s">
        <v>334</v>
      </c>
      <c r="G2080" s="7" t="s">
        <v>19</v>
      </c>
      <c r="H2080" s="24" t="s">
        <v>342</v>
      </c>
      <c r="I2080" s="9">
        <v>-17.66754232766425</v>
      </c>
    </row>
    <row r="2081" spans="1:9" x14ac:dyDescent="0.65">
      <c r="A2081" s="8">
        <v>44136</v>
      </c>
      <c r="B2081" s="7">
        <v>1</v>
      </c>
      <c r="C2081" s="7" t="s">
        <v>3</v>
      </c>
      <c r="D2081" s="24" t="s">
        <v>422</v>
      </c>
      <c r="E2081" s="7" t="s">
        <v>20</v>
      </c>
      <c r="F2081" s="24" t="s">
        <v>335</v>
      </c>
      <c r="G2081" s="7" t="s">
        <v>21</v>
      </c>
      <c r="H2081" s="24" t="s">
        <v>343</v>
      </c>
      <c r="I2081" s="9">
        <v>-5.1792807775610683</v>
      </c>
    </row>
    <row r="2082" spans="1:9" x14ac:dyDescent="0.65">
      <c r="A2082" s="8">
        <v>44136</v>
      </c>
      <c r="B2082" s="7">
        <v>2</v>
      </c>
      <c r="C2082" s="46" t="s">
        <v>71</v>
      </c>
      <c r="D2082" s="24" t="s">
        <v>423</v>
      </c>
      <c r="E2082" s="7" t="s">
        <v>4</v>
      </c>
      <c r="F2082" s="24" t="s">
        <v>327</v>
      </c>
      <c r="G2082" s="7" t="s">
        <v>5</v>
      </c>
      <c r="H2082" s="24" t="s">
        <v>337</v>
      </c>
      <c r="I2082" s="9">
        <v>3.5545593385983612</v>
      </c>
    </row>
    <row r="2083" spans="1:9" x14ac:dyDescent="0.65">
      <c r="A2083" s="8">
        <v>44136</v>
      </c>
      <c r="B2083" s="7">
        <v>2</v>
      </c>
      <c r="C2083" s="46" t="s">
        <v>71</v>
      </c>
      <c r="D2083" s="24" t="s">
        <v>423</v>
      </c>
      <c r="E2083" s="7" t="s">
        <v>6</v>
      </c>
      <c r="F2083" s="24" t="s">
        <v>328</v>
      </c>
      <c r="G2083" s="7" t="s">
        <v>7</v>
      </c>
      <c r="H2083" s="24" t="s">
        <v>338</v>
      </c>
      <c r="I2083" s="9">
        <v>10.26012011183218</v>
      </c>
    </row>
    <row r="2084" spans="1:9" x14ac:dyDescent="0.65">
      <c r="A2084" s="8">
        <v>44136</v>
      </c>
      <c r="B2084" s="7">
        <v>2</v>
      </c>
      <c r="C2084" s="46" t="s">
        <v>71</v>
      </c>
      <c r="D2084" s="24" t="s">
        <v>423</v>
      </c>
      <c r="E2084" s="7" t="s">
        <v>8</v>
      </c>
      <c r="F2084" s="24" t="s">
        <v>329</v>
      </c>
      <c r="G2084" s="7" t="s">
        <v>9</v>
      </c>
      <c r="H2084" s="24" t="s">
        <v>436</v>
      </c>
      <c r="I2084" s="9">
        <v>5.9797759164175304</v>
      </c>
    </row>
    <row r="2085" spans="1:9" x14ac:dyDescent="0.65">
      <c r="A2085" s="8">
        <v>44136</v>
      </c>
      <c r="B2085" s="7">
        <v>2</v>
      </c>
      <c r="C2085" s="46" t="s">
        <v>71</v>
      </c>
      <c r="D2085" s="24" t="s">
        <v>423</v>
      </c>
      <c r="E2085" s="7" t="s">
        <v>10</v>
      </c>
      <c r="F2085" s="24" t="s">
        <v>330</v>
      </c>
      <c r="G2085" s="7" t="s">
        <v>11</v>
      </c>
      <c r="H2085" s="24" t="s">
        <v>339</v>
      </c>
      <c r="I2085" s="9">
        <v>6.1874354716880804</v>
      </c>
    </row>
    <row r="2086" spans="1:9" x14ac:dyDescent="0.65">
      <c r="A2086" s="8">
        <v>44136</v>
      </c>
      <c r="B2086" s="7">
        <v>2</v>
      </c>
      <c r="C2086" s="46" t="s">
        <v>71</v>
      </c>
      <c r="D2086" s="24" t="s">
        <v>423</v>
      </c>
      <c r="E2086" s="7" t="s">
        <v>12</v>
      </c>
      <c r="F2086" s="24" t="s">
        <v>331</v>
      </c>
      <c r="G2086" s="7" t="s">
        <v>13</v>
      </c>
      <c r="H2086" s="24" t="s">
        <v>340</v>
      </c>
      <c r="I2086" s="9">
        <v>5.0129725231137927</v>
      </c>
    </row>
    <row r="2087" spans="1:9" x14ac:dyDescent="0.65">
      <c r="A2087" s="8">
        <v>44136</v>
      </c>
      <c r="B2087" s="7">
        <v>2</v>
      </c>
      <c r="C2087" s="46" t="s">
        <v>71</v>
      </c>
      <c r="D2087" s="24" t="s">
        <v>423</v>
      </c>
      <c r="E2087" s="7" t="s">
        <v>14</v>
      </c>
      <c r="F2087" s="24" t="s">
        <v>332</v>
      </c>
      <c r="G2087" s="7" t="s">
        <v>15</v>
      </c>
      <c r="H2087" s="24" t="s">
        <v>341</v>
      </c>
      <c r="I2087" s="9">
        <v>6.5443063482679396</v>
      </c>
    </row>
    <row r="2088" spans="1:9" x14ac:dyDescent="0.65">
      <c r="A2088" s="8">
        <v>44136</v>
      </c>
      <c r="B2088" s="7">
        <v>2</v>
      </c>
      <c r="C2088" s="46" t="s">
        <v>71</v>
      </c>
      <c r="D2088" s="24" t="s">
        <v>423</v>
      </c>
      <c r="E2088" s="7" t="s">
        <v>16</v>
      </c>
      <c r="F2088" s="24" t="s">
        <v>333</v>
      </c>
      <c r="G2088" s="7" t="s">
        <v>17</v>
      </c>
      <c r="H2088" s="24" t="s">
        <v>437</v>
      </c>
      <c r="I2088" s="9">
        <v>-3.4123237279348566</v>
      </c>
    </row>
    <row r="2089" spans="1:9" x14ac:dyDescent="0.65">
      <c r="A2089" s="8">
        <v>44136</v>
      </c>
      <c r="B2089" s="7">
        <v>2</v>
      </c>
      <c r="C2089" s="46" t="s">
        <v>71</v>
      </c>
      <c r="D2089" s="24" t="s">
        <v>423</v>
      </c>
      <c r="E2089" s="7" t="s">
        <v>18</v>
      </c>
      <c r="F2089" s="24" t="s">
        <v>334</v>
      </c>
      <c r="G2089" s="7" t="s">
        <v>19</v>
      </c>
      <c r="H2089" s="24" t="s">
        <v>342</v>
      </c>
      <c r="I2089" s="9">
        <v>-18.876753950416216</v>
      </c>
    </row>
    <row r="2090" spans="1:9" x14ac:dyDescent="0.65">
      <c r="A2090" s="8">
        <v>44136</v>
      </c>
      <c r="B2090" s="7">
        <v>2</v>
      </c>
      <c r="C2090" s="46" t="s">
        <v>71</v>
      </c>
      <c r="D2090" s="24" t="s">
        <v>423</v>
      </c>
      <c r="E2090" s="7" t="s">
        <v>20</v>
      </c>
      <c r="F2090" s="24" t="s">
        <v>335</v>
      </c>
      <c r="G2090" s="7" t="s">
        <v>21</v>
      </c>
      <c r="H2090" s="24" t="s">
        <v>343</v>
      </c>
      <c r="I2090" s="9">
        <v>-5.5173039304422371</v>
      </c>
    </row>
    <row r="2091" spans="1:9" x14ac:dyDescent="0.65">
      <c r="A2091" s="8">
        <v>44136</v>
      </c>
      <c r="B2091" s="7">
        <v>3</v>
      </c>
      <c r="C2091" s="46" t="s">
        <v>424</v>
      </c>
      <c r="D2091" s="24" t="s">
        <v>543</v>
      </c>
      <c r="E2091" s="7" t="s">
        <v>4</v>
      </c>
      <c r="F2091" s="24" t="s">
        <v>327</v>
      </c>
      <c r="G2091" s="7" t="s">
        <v>5</v>
      </c>
      <c r="H2091" s="24" t="s">
        <v>337</v>
      </c>
      <c r="I2091" s="9">
        <v>1.7682899170403947</v>
      </c>
    </row>
    <row r="2092" spans="1:9" x14ac:dyDescent="0.65">
      <c r="A2092" s="8">
        <v>44136</v>
      </c>
      <c r="B2092" s="7">
        <v>3</v>
      </c>
      <c r="C2092" s="46" t="s">
        <v>424</v>
      </c>
      <c r="D2092" s="24" t="s">
        <v>543</v>
      </c>
      <c r="E2092" s="7" t="s">
        <v>6</v>
      </c>
      <c r="F2092" s="24" t="s">
        <v>328</v>
      </c>
      <c r="G2092" s="7" t="s">
        <v>7</v>
      </c>
      <c r="H2092" s="24" t="s">
        <v>338</v>
      </c>
      <c r="I2092" s="9">
        <v>8.5220061645235727</v>
      </c>
    </row>
    <row r="2093" spans="1:9" x14ac:dyDescent="0.65">
      <c r="A2093" s="8">
        <v>44136</v>
      </c>
      <c r="B2093" s="7">
        <v>3</v>
      </c>
      <c r="C2093" s="46" t="s">
        <v>424</v>
      </c>
      <c r="D2093" s="24" t="s">
        <v>543</v>
      </c>
      <c r="E2093" s="7" t="s">
        <v>8</v>
      </c>
      <c r="F2093" s="24" t="s">
        <v>329</v>
      </c>
      <c r="G2093" s="7" t="s">
        <v>9</v>
      </c>
      <c r="H2093" s="24" t="s">
        <v>436</v>
      </c>
      <c r="I2093" s="9">
        <v>5.6229242468246348</v>
      </c>
    </row>
    <row r="2094" spans="1:9" x14ac:dyDescent="0.65">
      <c r="A2094" s="8">
        <v>44136</v>
      </c>
      <c r="B2094" s="7">
        <v>3</v>
      </c>
      <c r="C2094" s="46" t="s">
        <v>424</v>
      </c>
      <c r="D2094" s="24" t="s">
        <v>543</v>
      </c>
      <c r="E2094" s="7" t="s">
        <v>10</v>
      </c>
      <c r="F2094" s="24" t="s">
        <v>330</v>
      </c>
      <c r="G2094" s="7" t="s">
        <v>11</v>
      </c>
      <c r="H2094" s="24" t="s">
        <v>339</v>
      </c>
      <c r="I2094" s="9">
        <v>4.8343799100060325</v>
      </c>
    </row>
    <row r="2095" spans="1:9" x14ac:dyDescent="0.65">
      <c r="A2095" s="8">
        <v>44136</v>
      </c>
      <c r="B2095" s="7">
        <v>3</v>
      </c>
      <c r="C2095" s="46" t="s">
        <v>424</v>
      </c>
      <c r="D2095" s="24" t="s">
        <v>543</v>
      </c>
      <c r="E2095" s="7" t="s">
        <v>12</v>
      </c>
      <c r="F2095" s="24" t="s">
        <v>331</v>
      </c>
      <c r="G2095" s="7" t="s">
        <v>13</v>
      </c>
      <c r="H2095" s="24" t="s">
        <v>340</v>
      </c>
      <c r="I2095" s="9">
        <v>3.468916052317689</v>
      </c>
    </row>
    <row r="2096" spans="1:9" x14ac:dyDescent="0.65">
      <c r="A2096" s="8">
        <v>44136</v>
      </c>
      <c r="B2096" s="7">
        <v>3</v>
      </c>
      <c r="C2096" s="46" t="s">
        <v>424</v>
      </c>
      <c r="D2096" s="24" t="s">
        <v>543</v>
      </c>
      <c r="E2096" s="7" t="s">
        <v>14</v>
      </c>
      <c r="F2096" s="24" t="s">
        <v>332</v>
      </c>
      <c r="G2096" s="7" t="s">
        <v>15</v>
      </c>
      <c r="H2096" s="24" t="s">
        <v>341</v>
      </c>
      <c r="I2096" s="9">
        <v>6.1088748494617366</v>
      </c>
    </row>
    <row r="2097" spans="1:9" x14ac:dyDescent="0.65">
      <c r="A2097" s="8">
        <v>44136</v>
      </c>
      <c r="B2097" s="7">
        <v>3</v>
      </c>
      <c r="C2097" s="46" t="s">
        <v>424</v>
      </c>
      <c r="D2097" s="24" t="s">
        <v>543</v>
      </c>
      <c r="E2097" s="7" t="s">
        <v>16</v>
      </c>
      <c r="F2097" s="24" t="s">
        <v>333</v>
      </c>
      <c r="G2097" s="7" t="s">
        <v>17</v>
      </c>
      <c r="H2097" s="24" t="s">
        <v>437</v>
      </c>
      <c r="I2097" s="9">
        <v>-3.6347148134817298</v>
      </c>
    </row>
    <row r="2098" spans="1:9" x14ac:dyDescent="0.65">
      <c r="A2098" s="8">
        <v>44136</v>
      </c>
      <c r="B2098" s="7">
        <v>3</v>
      </c>
      <c r="C2098" s="46" t="s">
        <v>424</v>
      </c>
      <c r="D2098" s="24" t="s">
        <v>543</v>
      </c>
      <c r="E2098" s="7" t="s">
        <v>18</v>
      </c>
      <c r="F2098" s="24" t="s">
        <v>334</v>
      </c>
      <c r="G2098" s="7" t="s">
        <v>19</v>
      </c>
      <c r="H2098" s="24" t="s">
        <v>342</v>
      </c>
      <c r="I2098" s="9">
        <v>-20.550667105868058</v>
      </c>
    </row>
    <row r="2099" spans="1:9" x14ac:dyDescent="0.65">
      <c r="A2099" s="8">
        <v>44136</v>
      </c>
      <c r="B2099" s="7">
        <v>3</v>
      </c>
      <c r="C2099" s="46" t="s">
        <v>424</v>
      </c>
      <c r="D2099" s="24" t="s">
        <v>543</v>
      </c>
      <c r="E2099" s="7" t="s">
        <v>20</v>
      </c>
      <c r="F2099" s="24" t="s">
        <v>335</v>
      </c>
      <c r="G2099" s="7" t="s">
        <v>21</v>
      </c>
      <c r="H2099" s="24" t="s">
        <v>343</v>
      </c>
      <c r="I2099" s="9">
        <v>-5.1807475377515582</v>
      </c>
    </row>
    <row r="2100" spans="1:9" x14ac:dyDescent="0.65">
      <c r="A2100" s="8">
        <v>44136</v>
      </c>
      <c r="B2100" s="7" t="s">
        <v>22</v>
      </c>
      <c r="C2100" s="7" t="s">
        <v>23</v>
      </c>
      <c r="D2100" s="24" t="s">
        <v>314</v>
      </c>
      <c r="E2100" s="7" t="s">
        <v>4</v>
      </c>
      <c r="F2100" s="24" t="s">
        <v>327</v>
      </c>
      <c r="G2100" s="7" t="s">
        <v>5</v>
      </c>
      <c r="H2100" s="24" t="s">
        <v>337</v>
      </c>
      <c r="I2100" s="9">
        <v>-1.462499977959042</v>
      </c>
    </row>
    <row r="2101" spans="1:9" x14ac:dyDescent="0.65">
      <c r="A2101" s="8">
        <v>44136</v>
      </c>
      <c r="B2101" s="7" t="s">
        <v>22</v>
      </c>
      <c r="C2101" s="7" t="s">
        <v>23</v>
      </c>
      <c r="D2101" s="24" t="s">
        <v>314</v>
      </c>
      <c r="E2101" s="7" t="s">
        <v>6</v>
      </c>
      <c r="F2101" s="24" t="s">
        <v>328</v>
      </c>
      <c r="G2101" s="7" t="s">
        <v>7</v>
      </c>
      <c r="H2101" s="24" t="s">
        <v>338</v>
      </c>
      <c r="I2101" s="9">
        <v>-8.7695873197506824</v>
      </c>
    </row>
    <row r="2102" spans="1:9" x14ac:dyDescent="0.65">
      <c r="A2102" s="8">
        <v>44136</v>
      </c>
      <c r="B2102" s="7" t="s">
        <v>22</v>
      </c>
      <c r="C2102" s="7" t="s">
        <v>23</v>
      </c>
      <c r="D2102" s="24" t="s">
        <v>314</v>
      </c>
      <c r="E2102" s="7" t="s">
        <v>8</v>
      </c>
      <c r="F2102" s="24" t="s">
        <v>329</v>
      </c>
      <c r="G2102" s="7" t="s">
        <v>9</v>
      </c>
      <c r="H2102" s="24" t="s">
        <v>436</v>
      </c>
      <c r="I2102" s="9">
        <v>-25.601331155860375</v>
      </c>
    </row>
    <row r="2103" spans="1:9" x14ac:dyDescent="0.65">
      <c r="A2103" s="8">
        <v>44136</v>
      </c>
      <c r="B2103" s="7" t="s">
        <v>22</v>
      </c>
      <c r="C2103" s="7" t="s">
        <v>23</v>
      </c>
      <c r="D2103" s="24" t="s">
        <v>314</v>
      </c>
      <c r="E2103" s="7" t="s">
        <v>10</v>
      </c>
      <c r="F2103" s="24" t="s">
        <v>330</v>
      </c>
      <c r="G2103" s="7" t="s">
        <v>11</v>
      </c>
      <c r="H2103" s="24" t="s">
        <v>339</v>
      </c>
      <c r="I2103" s="9">
        <v>23.94609367980496</v>
      </c>
    </row>
    <row r="2104" spans="1:9" x14ac:dyDescent="0.65">
      <c r="A2104" s="8">
        <v>44136</v>
      </c>
      <c r="B2104" s="7" t="s">
        <v>22</v>
      </c>
      <c r="C2104" s="7" t="s">
        <v>23</v>
      </c>
      <c r="D2104" s="24" t="s">
        <v>314</v>
      </c>
      <c r="E2104" s="7" t="s">
        <v>12</v>
      </c>
      <c r="F2104" s="24" t="s">
        <v>331</v>
      </c>
      <c r="G2104" s="7" t="s">
        <v>13</v>
      </c>
      <c r="H2104" s="24" t="s">
        <v>340</v>
      </c>
      <c r="I2104" s="9">
        <v>0.47944757919395897</v>
      </c>
    </row>
    <row r="2105" spans="1:9" x14ac:dyDescent="0.65">
      <c r="A2105" s="8">
        <v>44136</v>
      </c>
      <c r="B2105" s="7" t="s">
        <v>22</v>
      </c>
      <c r="C2105" s="7" t="s">
        <v>23</v>
      </c>
      <c r="D2105" s="24" t="s">
        <v>314</v>
      </c>
      <c r="E2105" s="7" t="s">
        <v>14</v>
      </c>
      <c r="F2105" s="24" t="s">
        <v>332</v>
      </c>
      <c r="G2105" s="7" t="s">
        <v>15</v>
      </c>
      <c r="H2105" s="24" t="s">
        <v>341</v>
      </c>
      <c r="I2105" s="9">
        <v>3.2138000294086977</v>
      </c>
    </row>
    <row r="2106" spans="1:9" x14ac:dyDescent="0.65">
      <c r="A2106" s="8">
        <v>44136</v>
      </c>
      <c r="B2106" s="7" t="s">
        <v>22</v>
      </c>
      <c r="C2106" s="7" t="s">
        <v>23</v>
      </c>
      <c r="D2106" s="24" t="s">
        <v>314</v>
      </c>
      <c r="E2106" s="7" t="s">
        <v>16</v>
      </c>
      <c r="F2106" s="24" t="s">
        <v>333</v>
      </c>
      <c r="G2106" s="7" t="s">
        <v>17</v>
      </c>
      <c r="H2106" s="24" t="s">
        <v>437</v>
      </c>
      <c r="I2106" s="9">
        <v>-8.5042030810496776</v>
      </c>
    </row>
    <row r="2107" spans="1:9" x14ac:dyDescent="0.65">
      <c r="A2107" s="8">
        <v>44136</v>
      </c>
      <c r="B2107" s="7" t="s">
        <v>22</v>
      </c>
      <c r="C2107" s="7" t="s">
        <v>23</v>
      </c>
      <c r="D2107" s="24" t="s">
        <v>314</v>
      </c>
      <c r="E2107" s="7" t="s">
        <v>18</v>
      </c>
      <c r="F2107" s="24" t="s">
        <v>334</v>
      </c>
      <c r="G2107" s="7" t="s">
        <v>19</v>
      </c>
      <c r="H2107" s="24" t="s">
        <v>342</v>
      </c>
      <c r="I2107" s="9">
        <v>6.3933668166034296</v>
      </c>
    </row>
    <row r="2108" spans="1:9" x14ac:dyDescent="0.65">
      <c r="A2108" s="8">
        <v>44136</v>
      </c>
      <c r="B2108" s="7" t="s">
        <v>22</v>
      </c>
      <c r="C2108" s="7" t="s">
        <v>23</v>
      </c>
      <c r="D2108" s="24" t="s">
        <v>314</v>
      </c>
      <c r="E2108" s="7" t="s">
        <v>20</v>
      </c>
      <c r="F2108" s="24" t="s">
        <v>335</v>
      </c>
      <c r="G2108" s="7" t="s">
        <v>21</v>
      </c>
      <c r="H2108" s="24" t="s">
        <v>343</v>
      </c>
      <c r="I2108" s="9">
        <v>-7.7057076937343201</v>
      </c>
    </row>
    <row r="2109" spans="1:9" x14ac:dyDescent="0.65">
      <c r="A2109" s="8">
        <v>44136</v>
      </c>
      <c r="B2109" s="7" t="s">
        <v>24</v>
      </c>
      <c r="C2109" s="7" t="s">
        <v>25</v>
      </c>
      <c r="D2109" s="24" t="s">
        <v>426</v>
      </c>
      <c r="E2109" s="7" t="s">
        <v>4</v>
      </c>
      <c r="F2109" s="24" t="s">
        <v>327</v>
      </c>
      <c r="G2109" s="7" t="s">
        <v>5</v>
      </c>
      <c r="H2109" s="24" t="s">
        <v>337</v>
      </c>
      <c r="I2109" s="9">
        <v>-23.702533197678665</v>
      </c>
    </row>
    <row r="2110" spans="1:9" x14ac:dyDescent="0.65">
      <c r="A2110" s="8">
        <v>44136</v>
      </c>
      <c r="B2110" s="7" t="s">
        <v>24</v>
      </c>
      <c r="C2110" s="7" t="s">
        <v>25</v>
      </c>
      <c r="D2110" s="24" t="s">
        <v>426</v>
      </c>
      <c r="E2110" s="7" t="s">
        <v>6</v>
      </c>
      <c r="F2110" s="24" t="s">
        <v>328</v>
      </c>
      <c r="G2110" s="7" t="s">
        <v>7</v>
      </c>
      <c r="H2110" s="24" t="s">
        <v>338</v>
      </c>
      <c r="I2110" s="9">
        <v>-32.301426755142678</v>
      </c>
    </row>
    <row r="2111" spans="1:9" x14ac:dyDescent="0.65">
      <c r="A2111" s="8">
        <v>44136</v>
      </c>
      <c r="B2111" s="7" t="s">
        <v>24</v>
      </c>
      <c r="C2111" s="7" t="s">
        <v>25</v>
      </c>
      <c r="D2111" s="24" t="s">
        <v>426</v>
      </c>
      <c r="E2111" s="7" t="s">
        <v>8</v>
      </c>
      <c r="F2111" s="24" t="s">
        <v>329</v>
      </c>
      <c r="G2111" s="7" t="s">
        <v>9</v>
      </c>
      <c r="H2111" s="24" t="s">
        <v>436</v>
      </c>
      <c r="I2111" s="9">
        <v>-10.901253331409922</v>
      </c>
    </row>
    <row r="2112" spans="1:9" x14ac:dyDescent="0.65">
      <c r="A2112" s="8">
        <v>44136</v>
      </c>
      <c r="B2112" s="7" t="s">
        <v>24</v>
      </c>
      <c r="C2112" s="7" t="s">
        <v>25</v>
      </c>
      <c r="D2112" s="24" t="s">
        <v>426</v>
      </c>
      <c r="E2112" s="7" t="s">
        <v>10</v>
      </c>
      <c r="F2112" s="24" t="s">
        <v>330</v>
      </c>
      <c r="G2112" s="7" t="s">
        <v>11</v>
      </c>
      <c r="H2112" s="24" t="s">
        <v>339</v>
      </c>
      <c r="I2112" s="9">
        <v>-10.286052070490115</v>
      </c>
    </row>
    <row r="2113" spans="1:9" x14ac:dyDescent="0.65">
      <c r="A2113" s="8">
        <v>44136</v>
      </c>
      <c r="B2113" s="7" t="s">
        <v>24</v>
      </c>
      <c r="C2113" s="7" t="s">
        <v>25</v>
      </c>
      <c r="D2113" s="24" t="s">
        <v>426</v>
      </c>
      <c r="E2113" s="7" t="s">
        <v>12</v>
      </c>
      <c r="F2113" s="24" t="s">
        <v>331</v>
      </c>
      <c r="G2113" s="7" t="s">
        <v>13</v>
      </c>
      <c r="H2113" s="24" t="s">
        <v>340</v>
      </c>
      <c r="I2113" s="9">
        <v>23.190675066611167</v>
      </c>
    </row>
    <row r="2114" spans="1:9" x14ac:dyDescent="0.65">
      <c r="A2114" s="8">
        <v>44136</v>
      </c>
      <c r="B2114" s="7" t="s">
        <v>24</v>
      </c>
      <c r="C2114" s="7" t="s">
        <v>25</v>
      </c>
      <c r="D2114" s="24" t="s">
        <v>426</v>
      </c>
      <c r="E2114" s="7" t="s">
        <v>14</v>
      </c>
      <c r="F2114" s="24" t="s">
        <v>332</v>
      </c>
      <c r="G2114" s="7" t="s">
        <v>15</v>
      </c>
      <c r="H2114" s="24" t="s">
        <v>341</v>
      </c>
      <c r="I2114" s="9">
        <v>-49.092159300647033</v>
      </c>
    </row>
    <row r="2115" spans="1:9" x14ac:dyDescent="0.65">
      <c r="A2115" s="8">
        <v>44136</v>
      </c>
      <c r="B2115" s="7" t="s">
        <v>24</v>
      </c>
      <c r="C2115" s="7" t="s">
        <v>25</v>
      </c>
      <c r="D2115" s="24" t="s">
        <v>426</v>
      </c>
      <c r="E2115" s="7" t="s">
        <v>16</v>
      </c>
      <c r="F2115" s="24" t="s">
        <v>333</v>
      </c>
      <c r="G2115" s="7" t="s">
        <v>17</v>
      </c>
      <c r="H2115" s="24" t="s">
        <v>437</v>
      </c>
      <c r="I2115" s="9">
        <v>22.261306825690919</v>
      </c>
    </row>
    <row r="2116" spans="1:9" x14ac:dyDescent="0.65">
      <c r="A2116" s="8">
        <v>44136</v>
      </c>
      <c r="B2116" s="7" t="s">
        <v>24</v>
      </c>
      <c r="C2116" s="7" t="s">
        <v>25</v>
      </c>
      <c r="D2116" s="24" t="s">
        <v>426</v>
      </c>
      <c r="E2116" s="7" t="s">
        <v>18</v>
      </c>
      <c r="F2116" s="24" t="s">
        <v>334</v>
      </c>
      <c r="G2116" s="7" t="s">
        <v>19</v>
      </c>
      <c r="H2116" s="24" t="s">
        <v>342</v>
      </c>
      <c r="I2116" s="9">
        <v>-13.226232348771505</v>
      </c>
    </row>
    <row r="2117" spans="1:9" x14ac:dyDescent="0.65">
      <c r="A2117" s="8">
        <v>44136</v>
      </c>
      <c r="B2117" s="7" t="s">
        <v>24</v>
      </c>
      <c r="C2117" s="7" t="s">
        <v>25</v>
      </c>
      <c r="D2117" s="24" t="s">
        <v>426</v>
      </c>
      <c r="E2117" s="7" t="s">
        <v>20</v>
      </c>
      <c r="F2117" s="24" t="s">
        <v>335</v>
      </c>
      <c r="G2117" s="7" t="s">
        <v>21</v>
      </c>
      <c r="H2117" s="24" t="s">
        <v>343</v>
      </c>
      <c r="I2117" s="9">
        <v>-4.4609815776885835</v>
      </c>
    </row>
    <row r="2118" spans="1:9" x14ac:dyDescent="0.65">
      <c r="A2118" s="8">
        <v>44136</v>
      </c>
      <c r="B2118" s="7" t="s">
        <v>26</v>
      </c>
      <c r="C2118" s="7" t="s">
        <v>27</v>
      </c>
      <c r="D2118" s="24" t="s">
        <v>315</v>
      </c>
      <c r="E2118" s="7" t="s">
        <v>4</v>
      </c>
      <c r="F2118" s="24" t="s">
        <v>327</v>
      </c>
      <c r="G2118" s="7" t="s">
        <v>5</v>
      </c>
      <c r="H2118" s="24" t="s">
        <v>337</v>
      </c>
      <c r="I2118" s="9">
        <v>4.6454081866450725</v>
      </c>
    </row>
    <row r="2119" spans="1:9" x14ac:dyDescent="0.65">
      <c r="A2119" s="8">
        <v>44136</v>
      </c>
      <c r="B2119" s="7" t="s">
        <v>26</v>
      </c>
      <c r="C2119" s="7" t="s">
        <v>27</v>
      </c>
      <c r="D2119" s="24" t="s">
        <v>315</v>
      </c>
      <c r="E2119" s="7" t="s">
        <v>6</v>
      </c>
      <c r="F2119" s="24" t="s">
        <v>328</v>
      </c>
      <c r="G2119" s="7" t="s">
        <v>7</v>
      </c>
      <c r="H2119" s="24" t="s">
        <v>338</v>
      </c>
      <c r="I2119" s="9">
        <v>30.029064540736194</v>
      </c>
    </row>
    <row r="2120" spans="1:9" x14ac:dyDescent="0.65">
      <c r="A2120" s="8">
        <v>44136</v>
      </c>
      <c r="B2120" s="7" t="s">
        <v>26</v>
      </c>
      <c r="C2120" s="7" t="s">
        <v>27</v>
      </c>
      <c r="D2120" s="24" t="s">
        <v>315</v>
      </c>
      <c r="E2120" s="7" t="s">
        <v>8</v>
      </c>
      <c r="F2120" s="24" t="s">
        <v>329</v>
      </c>
      <c r="G2120" s="7" t="s">
        <v>9</v>
      </c>
      <c r="H2120" s="24" t="s">
        <v>436</v>
      </c>
      <c r="I2120" s="9">
        <v>15.292789263072448</v>
      </c>
    </row>
    <row r="2121" spans="1:9" x14ac:dyDescent="0.65">
      <c r="A2121" s="8">
        <v>44136</v>
      </c>
      <c r="B2121" s="7" t="s">
        <v>26</v>
      </c>
      <c r="C2121" s="7" t="s">
        <v>27</v>
      </c>
      <c r="D2121" s="24" t="s">
        <v>315</v>
      </c>
      <c r="E2121" s="7" t="s">
        <v>10</v>
      </c>
      <c r="F2121" s="24" t="s">
        <v>330</v>
      </c>
      <c r="G2121" s="7" t="s">
        <v>11</v>
      </c>
      <c r="H2121" s="24" t="s">
        <v>339</v>
      </c>
      <c r="I2121" s="9">
        <v>-0.61613376485349924</v>
      </c>
    </row>
    <row r="2122" spans="1:9" x14ac:dyDescent="0.65">
      <c r="A2122" s="8">
        <v>44136</v>
      </c>
      <c r="B2122" s="7" t="s">
        <v>26</v>
      </c>
      <c r="C2122" s="7" t="s">
        <v>27</v>
      </c>
      <c r="D2122" s="24" t="s">
        <v>315</v>
      </c>
      <c r="E2122" s="7" t="s">
        <v>12</v>
      </c>
      <c r="F2122" s="24" t="s">
        <v>331</v>
      </c>
      <c r="G2122" s="7" t="s">
        <v>13</v>
      </c>
      <c r="H2122" s="24" t="s">
        <v>340</v>
      </c>
      <c r="I2122" s="9">
        <v>8.6890552953810651</v>
      </c>
    </row>
    <row r="2123" spans="1:9" x14ac:dyDescent="0.65">
      <c r="A2123" s="8">
        <v>44136</v>
      </c>
      <c r="B2123" s="7" t="s">
        <v>26</v>
      </c>
      <c r="C2123" s="7" t="s">
        <v>27</v>
      </c>
      <c r="D2123" s="24" t="s">
        <v>315</v>
      </c>
      <c r="E2123" s="7" t="s">
        <v>14</v>
      </c>
      <c r="F2123" s="24" t="s">
        <v>332</v>
      </c>
      <c r="G2123" s="7" t="s">
        <v>15</v>
      </c>
      <c r="H2123" s="24" t="s">
        <v>341</v>
      </c>
      <c r="I2123" s="9">
        <v>13.878753660608067</v>
      </c>
    </row>
    <row r="2124" spans="1:9" x14ac:dyDescent="0.65">
      <c r="A2124" s="8">
        <v>44136</v>
      </c>
      <c r="B2124" s="7" t="s">
        <v>26</v>
      </c>
      <c r="C2124" s="7" t="s">
        <v>27</v>
      </c>
      <c r="D2124" s="24" t="s">
        <v>315</v>
      </c>
      <c r="E2124" s="7" t="s">
        <v>16</v>
      </c>
      <c r="F2124" s="24" t="s">
        <v>333</v>
      </c>
      <c r="G2124" s="7" t="s">
        <v>17</v>
      </c>
      <c r="H2124" s="24" t="s">
        <v>437</v>
      </c>
      <c r="I2124" s="9">
        <v>3.894010602265352</v>
      </c>
    </row>
    <row r="2125" spans="1:9" x14ac:dyDescent="0.65">
      <c r="A2125" s="8">
        <v>44136</v>
      </c>
      <c r="B2125" s="7" t="s">
        <v>26</v>
      </c>
      <c r="C2125" s="7" t="s">
        <v>27</v>
      </c>
      <c r="D2125" s="24" t="s">
        <v>315</v>
      </c>
      <c r="E2125" s="7" t="s">
        <v>18</v>
      </c>
      <c r="F2125" s="24" t="s">
        <v>334</v>
      </c>
      <c r="G2125" s="7" t="s">
        <v>19</v>
      </c>
      <c r="H2125" s="24" t="s">
        <v>342</v>
      </c>
      <c r="I2125" s="9">
        <v>-64.946545856978048</v>
      </c>
    </row>
    <row r="2126" spans="1:9" x14ac:dyDescent="0.65">
      <c r="A2126" s="8">
        <v>44136</v>
      </c>
      <c r="B2126" s="7" t="s">
        <v>26</v>
      </c>
      <c r="C2126" s="7" t="s">
        <v>27</v>
      </c>
      <c r="D2126" s="24" t="s">
        <v>315</v>
      </c>
      <c r="E2126" s="7" t="s">
        <v>20</v>
      </c>
      <c r="F2126" s="24" t="s">
        <v>335</v>
      </c>
      <c r="G2126" s="7" t="s">
        <v>21</v>
      </c>
      <c r="H2126" s="24" t="s">
        <v>343</v>
      </c>
      <c r="I2126" s="9">
        <v>23.039971354317967</v>
      </c>
    </row>
    <row r="2127" spans="1:9" x14ac:dyDescent="0.65">
      <c r="A2127" s="8">
        <v>44136</v>
      </c>
      <c r="B2127" s="7" t="s">
        <v>60</v>
      </c>
      <c r="C2127" s="7" t="s">
        <v>61</v>
      </c>
      <c r="D2127" s="24" t="s">
        <v>316</v>
      </c>
      <c r="E2127" s="7" t="s">
        <v>4</v>
      </c>
      <c r="F2127" s="24" t="s">
        <v>327</v>
      </c>
      <c r="G2127" s="7" t="s">
        <v>5</v>
      </c>
      <c r="H2127" s="24" t="s">
        <v>337</v>
      </c>
      <c r="I2127" s="9">
        <v>-19.83366596757007</v>
      </c>
    </row>
    <row r="2128" spans="1:9" x14ac:dyDescent="0.65">
      <c r="A2128" s="8">
        <v>44136</v>
      </c>
      <c r="B2128" s="7" t="s">
        <v>60</v>
      </c>
      <c r="C2128" s="7" t="s">
        <v>61</v>
      </c>
      <c r="D2128" s="24" t="s">
        <v>316</v>
      </c>
      <c r="E2128" s="7" t="s">
        <v>6</v>
      </c>
      <c r="F2128" s="24" t="s">
        <v>328</v>
      </c>
      <c r="G2128" s="7" t="s">
        <v>7</v>
      </c>
      <c r="H2128" s="24" t="s">
        <v>338</v>
      </c>
      <c r="I2128" s="9">
        <v>-33.489569677339695</v>
      </c>
    </row>
    <row r="2129" spans="1:9" x14ac:dyDescent="0.65">
      <c r="A2129" s="8">
        <v>44136</v>
      </c>
      <c r="B2129" s="7" t="s">
        <v>60</v>
      </c>
      <c r="C2129" s="7" t="s">
        <v>61</v>
      </c>
      <c r="D2129" s="24" t="s">
        <v>316</v>
      </c>
      <c r="E2129" s="7" t="s">
        <v>8</v>
      </c>
      <c r="F2129" s="24" t="s">
        <v>329</v>
      </c>
      <c r="G2129" s="7" t="s">
        <v>9</v>
      </c>
      <c r="H2129" s="24" t="s">
        <v>436</v>
      </c>
      <c r="I2129" s="9">
        <v>-3.8660683060731116</v>
      </c>
    </row>
    <row r="2130" spans="1:9" x14ac:dyDescent="0.65">
      <c r="A2130" s="8">
        <v>44136</v>
      </c>
      <c r="B2130" s="7" t="s">
        <v>60</v>
      </c>
      <c r="C2130" s="7" t="s">
        <v>61</v>
      </c>
      <c r="D2130" s="24" t="s">
        <v>316</v>
      </c>
      <c r="E2130" s="7" t="s">
        <v>10</v>
      </c>
      <c r="F2130" s="24" t="s">
        <v>330</v>
      </c>
      <c r="G2130" s="7" t="s">
        <v>11</v>
      </c>
      <c r="H2130" s="24" t="s">
        <v>339</v>
      </c>
      <c r="I2130" s="9">
        <v>-13.686430894124136</v>
      </c>
    </row>
    <row r="2131" spans="1:9" x14ac:dyDescent="0.65">
      <c r="A2131" s="8">
        <v>44136</v>
      </c>
      <c r="B2131" s="7" t="s">
        <v>60</v>
      </c>
      <c r="C2131" s="7" t="s">
        <v>61</v>
      </c>
      <c r="D2131" s="24" t="s">
        <v>316</v>
      </c>
      <c r="E2131" s="7" t="s">
        <v>12</v>
      </c>
      <c r="F2131" s="24" t="s">
        <v>331</v>
      </c>
      <c r="G2131" s="7" t="s">
        <v>13</v>
      </c>
      <c r="H2131" s="24" t="s">
        <v>340</v>
      </c>
      <c r="I2131" s="9">
        <v>-6.5740873667677668</v>
      </c>
    </row>
    <row r="2132" spans="1:9" x14ac:dyDescent="0.65">
      <c r="A2132" s="8">
        <v>44136</v>
      </c>
      <c r="B2132" s="7" t="s">
        <v>60</v>
      </c>
      <c r="C2132" s="7" t="s">
        <v>61</v>
      </c>
      <c r="D2132" s="24" t="s">
        <v>316</v>
      </c>
      <c r="E2132" s="7" t="s">
        <v>14</v>
      </c>
      <c r="F2132" s="24" t="s">
        <v>332</v>
      </c>
      <c r="G2132" s="7" t="s">
        <v>15</v>
      </c>
      <c r="H2132" s="24" t="s">
        <v>341</v>
      </c>
      <c r="I2132" s="9">
        <v>-3.5887159126767099</v>
      </c>
    </row>
    <row r="2133" spans="1:9" x14ac:dyDescent="0.65">
      <c r="A2133" s="8">
        <v>44136</v>
      </c>
      <c r="B2133" s="7" t="s">
        <v>60</v>
      </c>
      <c r="C2133" s="7" t="s">
        <v>61</v>
      </c>
      <c r="D2133" s="24" t="s">
        <v>316</v>
      </c>
      <c r="E2133" s="7" t="s">
        <v>16</v>
      </c>
      <c r="F2133" s="24" t="s">
        <v>333</v>
      </c>
      <c r="G2133" s="7" t="s">
        <v>17</v>
      </c>
      <c r="H2133" s="24" t="s">
        <v>437</v>
      </c>
      <c r="I2133" s="9">
        <v>-5.8579905759014732</v>
      </c>
    </row>
    <row r="2134" spans="1:9" x14ac:dyDescent="0.65">
      <c r="A2134" s="8">
        <v>44136</v>
      </c>
      <c r="B2134" s="7" t="s">
        <v>60</v>
      </c>
      <c r="C2134" s="7" t="s">
        <v>61</v>
      </c>
      <c r="D2134" s="24" t="s">
        <v>316</v>
      </c>
      <c r="E2134" s="7" t="s">
        <v>18</v>
      </c>
      <c r="F2134" s="24" t="s">
        <v>334</v>
      </c>
      <c r="G2134" s="7" t="s">
        <v>19</v>
      </c>
      <c r="H2134" s="24" t="s">
        <v>342</v>
      </c>
      <c r="I2134" s="9">
        <v>-3.2446136595835395</v>
      </c>
    </row>
    <row r="2135" spans="1:9" x14ac:dyDescent="0.65">
      <c r="A2135" s="8">
        <v>44136</v>
      </c>
      <c r="B2135" s="7" t="s">
        <v>60</v>
      </c>
      <c r="C2135" s="7" t="s">
        <v>61</v>
      </c>
      <c r="D2135" s="24" t="s">
        <v>316</v>
      </c>
      <c r="E2135" s="7" t="s">
        <v>20</v>
      </c>
      <c r="F2135" s="24" t="s">
        <v>335</v>
      </c>
      <c r="G2135" s="7" t="s">
        <v>21</v>
      </c>
      <c r="H2135" s="24" t="s">
        <v>343</v>
      </c>
      <c r="I2135" s="9">
        <v>-6.0452951038447615</v>
      </c>
    </row>
    <row r="2136" spans="1:9" x14ac:dyDescent="0.65">
      <c r="A2136" s="8">
        <v>44136</v>
      </c>
      <c r="B2136" s="7" t="s">
        <v>28</v>
      </c>
      <c r="C2136" s="7" t="s">
        <v>29</v>
      </c>
      <c r="D2136" s="24" t="s">
        <v>427</v>
      </c>
      <c r="E2136" s="7" t="s">
        <v>4</v>
      </c>
      <c r="F2136" s="24" t="s">
        <v>327</v>
      </c>
      <c r="G2136" s="7" t="s">
        <v>5</v>
      </c>
      <c r="H2136" s="24" t="s">
        <v>337</v>
      </c>
      <c r="I2136" s="9">
        <v>-2.470357739267226</v>
      </c>
    </row>
    <row r="2137" spans="1:9" x14ac:dyDescent="0.65">
      <c r="A2137" s="8">
        <v>44136</v>
      </c>
      <c r="B2137" s="7" t="s">
        <v>28</v>
      </c>
      <c r="C2137" s="7" t="s">
        <v>29</v>
      </c>
      <c r="D2137" s="24" t="s">
        <v>427</v>
      </c>
      <c r="E2137" s="7" t="s">
        <v>6</v>
      </c>
      <c r="F2137" s="24" t="s">
        <v>328</v>
      </c>
      <c r="G2137" s="7" t="s">
        <v>7</v>
      </c>
      <c r="H2137" s="24" t="s">
        <v>338</v>
      </c>
      <c r="I2137" s="9">
        <v>-9.9436116237126448</v>
      </c>
    </row>
    <row r="2138" spans="1:9" x14ac:dyDescent="0.65">
      <c r="A2138" s="8">
        <v>44136</v>
      </c>
      <c r="B2138" s="7" t="s">
        <v>28</v>
      </c>
      <c r="C2138" s="7" t="s">
        <v>29</v>
      </c>
      <c r="D2138" s="24" t="s">
        <v>427</v>
      </c>
      <c r="E2138" s="7" t="s">
        <v>8</v>
      </c>
      <c r="F2138" s="24" t="s">
        <v>329</v>
      </c>
      <c r="G2138" s="7" t="s">
        <v>9</v>
      </c>
      <c r="H2138" s="24" t="s">
        <v>436</v>
      </c>
      <c r="I2138" s="9">
        <v>4.0074791593259995</v>
      </c>
    </row>
    <row r="2139" spans="1:9" x14ac:dyDescent="0.65">
      <c r="A2139" s="8">
        <v>44136</v>
      </c>
      <c r="B2139" s="7" t="s">
        <v>28</v>
      </c>
      <c r="C2139" s="7" t="s">
        <v>29</v>
      </c>
      <c r="D2139" s="24" t="s">
        <v>427</v>
      </c>
      <c r="E2139" s="7" t="s">
        <v>10</v>
      </c>
      <c r="F2139" s="24" t="s">
        <v>330</v>
      </c>
      <c r="G2139" s="7" t="s">
        <v>11</v>
      </c>
      <c r="H2139" s="24" t="s">
        <v>339</v>
      </c>
      <c r="I2139" s="9">
        <v>8.8001037399398019</v>
      </c>
    </row>
    <row r="2140" spans="1:9" x14ac:dyDescent="0.65">
      <c r="A2140" s="8">
        <v>44136</v>
      </c>
      <c r="B2140" s="7" t="s">
        <v>28</v>
      </c>
      <c r="C2140" s="7" t="s">
        <v>29</v>
      </c>
      <c r="D2140" s="24" t="s">
        <v>427</v>
      </c>
      <c r="E2140" s="7" t="s">
        <v>12</v>
      </c>
      <c r="F2140" s="24" t="s">
        <v>331</v>
      </c>
      <c r="G2140" s="7" t="s">
        <v>13</v>
      </c>
      <c r="H2140" s="24" t="s">
        <v>340</v>
      </c>
      <c r="I2140" s="9">
        <v>63.449087827762042</v>
      </c>
    </row>
    <row r="2141" spans="1:9" x14ac:dyDescent="0.65">
      <c r="A2141" s="8">
        <v>44136</v>
      </c>
      <c r="B2141" s="7" t="s">
        <v>28</v>
      </c>
      <c r="C2141" s="7" t="s">
        <v>29</v>
      </c>
      <c r="D2141" s="24" t="s">
        <v>427</v>
      </c>
      <c r="E2141" s="7" t="s">
        <v>14</v>
      </c>
      <c r="F2141" s="24" t="s">
        <v>332</v>
      </c>
      <c r="G2141" s="7" t="s">
        <v>15</v>
      </c>
      <c r="H2141" s="24" t="s">
        <v>341</v>
      </c>
      <c r="I2141" s="9">
        <v>-4.3325846541822033</v>
      </c>
    </row>
    <row r="2142" spans="1:9" x14ac:dyDescent="0.65">
      <c r="A2142" s="8">
        <v>44136</v>
      </c>
      <c r="B2142" s="7" t="s">
        <v>28</v>
      </c>
      <c r="C2142" s="7" t="s">
        <v>29</v>
      </c>
      <c r="D2142" s="24" t="s">
        <v>427</v>
      </c>
      <c r="E2142" s="7" t="s">
        <v>16</v>
      </c>
      <c r="F2142" s="24" t="s">
        <v>333</v>
      </c>
      <c r="G2142" s="7" t="s">
        <v>17</v>
      </c>
      <c r="H2142" s="24" t="s">
        <v>437</v>
      </c>
      <c r="I2142" s="9">
        <v>25.476430412998297</v>
      </c>
    </row>
    <row r="2143" spans="1:9" x14ac:dyDescent="0.65">
      <c r="A2143" s="8">
        <v>44136</v>
      </c>
      <c r="B2143" s="7" t="s">
        <v>28</v>
      </c>
      <c r="C2143" s="7" t="s">
        <v>29</v>
      </c>
      <c r="D2143" s="24" t="s">
        <v>427</v>
      </c>
      <c r="E2143" s="7" t="s">
        <v>18</v>
      </c>
      <c r="F2143" s="24" t="s">
        <v>334</v>
      </c>
      <c r="G2143" s="7" t="s">
        <v>19</v>
      </c>
      <c r="H2143" s="24" t="s">
        <v>342</v>
      </c>
      <c r="I2143" s="9">
        <v>-14.660268263100473</v>
      </c>
    </row>
    <row r="2144" spans="1:9" x14ac:dyDescent="0.65">
      <c r="A2144" s="8">
        <v>44136</v>
      </c>
      <c r="B2144" s="7" t="s">
        <v>28</v>
      </c>
      <c r="C2144" s="7" t="s">
        <v>29</v>
      </c>
      <c r="D2144" s="24" t="s">
        <v>427</v>
      </c>
      <c r="E2144" s="7" t="s">
        <v>20</v>
      </c>
      <c r="F2144" s="24" t="s">
        <v>335</v>
      </c>
      <c r="G2144" s="7" t="s">
        <v>21</v>
      </c>
      <c r="H2144" s="24" t="s">
        <v>343</v>
      </c>
      <c r="I2144" s="9">
        <v>-26.35487109566067</v>
      </c>
    </row>
    <row r="2145" spans="1:9" x14ac:dyDescent="0.65">
      <c r="A2145" s="8">
        <v>44136</v>
      </c>
      <c r="B2145" s="7" t="s">
        <v>30</v>
      </c>
      <c r="C2145" s="7" t="s">
        <v>31</v>
      </c>
      <c r="D2145" s="24" t="s">
        <v>317</v>
      </c>
      <c r="E2145" s="7" t="s">
        <v>4</v>
      </c>
      <c r="F2145" s="24" t="s">
        <v>327</v>
      </c>
      <c r="G2145" s="7" t="s">
        <v>5</v>
      </c>
      <c r="H2145" s="24" t="s">
        <v>337</v>
      </c>
      <c r="I2145" s="9">
        <v>-5.680019000715153</v>
      </c>
    </row>
    <row r="2146" spans="1:9" x14ac:dyDescent="0.65">
      <c r="A2146" s="8">
        <v>44136</v>
      </c>
      <c r="B2146" s="7" t="s">
        <v>30</v>
      </c>
      <c r="C2146" s="7" t="s">
        <v>31</v>
      </c>
      <c r="D2146" s="24" t="s">
        <v>317</v>
      </c>
      <c r="E2146" s="7" t="s">
        <v>6</v>
      </c>
      <c r="F2146" s="24" t="s">
        <v>328</v>
      </c>
      <c r="G2146" s="7" t="s">
        <v>7</v>
      </c>
      <c r="H2146" s="24" t="s">
        <v>338</v>
      </c>
      <c r="I2146" s="9">
        <v>-9.1907382622089422</v>
      </c>
    </row>
    <row r="2147" spans="1:9" x14ac:dyDescent="0.65">
      <c r="A2147" s="8">
        <v>44136</v>
      </c>
      <c r="B2147" s="7" t="s">
        <v>30</v>
      </c>
      <c r="C2147" s="7" t="s">
        <v>31</v>
      </c>
      <c r="D2147" s="24" t="s">
        <v>317</v>
      </c>
      <c r="E2147" s="7" t="s">
        <v>8</v>
      </c>
      <c r="F2147" s="24" t="s">
        <v>329</v>
      </c>
      <c r="G2147" s="7" t="s">
        <v>9</v>
      </c>
      <c r="H2147" s="24" t="s">
        <v>436</v>
      </c>
      <c r="I2147" s="9">
        <v>-0.98175335855543722</v>
      </c>
    </row>
    <row r="2148" spans="1:9" x14ac:dyDescent="0.65">
      <c r="A2148" s="8">
        <v>44136</v>
      </c>
      <c r="B2148" s="7" t="s">
        <v>30</v>
      </c>
      <c r="C2148" s="7" t="s">
        <v>31</v>
      </c>
      <c r="D2148" s="24" t="s">
        <v>317</v>
      </c>
      <c r="E2148" s="7" t="s">
        <v>10</v>
      </c>
      <c r="F2148" s="24" t="s">
        <v>330</v>
      </c>
      <c r="G2148" s="7" t="s">
        <v>11</v>
      </c>
      <c r="H2148" s="24" t="s">
        <v>339</v>
      </c>
      <c r="I2148" s="9">
        <v>-4.7093003157315909</v>
      </c>
    </row>
    <row r="2149" spans="1:9" x14ac:dyDescent="0.65">
      <c r="A2149" s="8">
        <v>44136</v>
      </c>
      <c r="B2149" s="7" t="s">
        <v>30</v>
      </c>
      <c r="C2149" s="7" t="s">
        <v>31</v>
      </c>
      <c r="D2149" s="24" t="s">
        <v>317</v>
      </c>
      <c r="E2149" s="7" t="s">
        <v>12</v>
      </c>
      <c r="F2149" s="24" t="s">
        <v>331</v>
      </c>
      <c r="G2149" s="7" t="s">
        <v>13</v>
      </c>
      <c r="H2149" s="24" t="s">
        <v>340</v>
      </c>
      <c r="I2149" s="9">
        <v>-15.434806973776393</v>
      </c>
    </row>
    <row r="2150" spans="1:9" x14ac:dyDescent="0.65">
      <c r="A2150" s="8">
        <v>44136</v>
      </c>
      <c r="B2150" s="7" t="s">
        <v>30</v>
      </c>
      <c r="C2150" s="7" t="s">
        <v>31</v>
      </c>
      <c r="D2150" s="24" t="s">
        <v>317</v>
      </c>
      <c r="E2150" s="7" t="s">
        <v>14</v>
      </c>
      <c r="F2150" s="24" t="s">
        <v>332</v>
      </c>
      <c r="G2150" s="7" t="s">
        <v>15</v>
      </c>
      <c r="H2150" s="24" t="s">
        <v>341</v>
      </c>
      <c r="I2150" s="9">
        <v>2.6714720927345725</v>
      </c>
    </row>
    <row r="2151" spans="1:9" x14ac:dyDescent="0.65">
      <c r="A2151" s="8">
        <v>44136</v>
      </c>
      <c r="B2151" s="7" t="s">
        <v>30</v>
      </c>
      <c r="C2151" s="7" t="s">
        <v>31</v>
      </c>
      <c r="D2151" s="24" t="s">
        <v>317</v>
      </c>
      <c r="E2151" s="7" t="s">
        <v>16</v>
      </c>
      <c r="F2151" s="24" t="s">
        <v>333</v>
      </c>
      <c r="G2151" s="7" t="s">
        <v>17</v>
      </c>
      <c r="H2151" s="24" t="s">
        <v>437</v>
      </c>
      <c r="I2151" s="9">
        <v>-2.8942050072288894</v>
      </c>
    </row>
    <row r="2152" spans="1:9" x14ac:dyDescent="0.65">
      <c r="A2152" s="8">
        <v>44136</v>
      </c>
      <c r="B2152" s="7" t="s">
        <v>30</v>
      </c>
      <c r="C2152" s="7" t="s">
        <v>31</v>
      </c>
      <c r="D2152" s="24" t="s">
        <v>317</v>
      </c>
      <c r="E2152" s="7" t="s">
        <v>18</v>
      </c>
      <c r="F2152" s="24" t="s">
        <v>334</v>
      </c>
      <c r="G2152" s="7" t="s">
        <v>19</v>
      </c>
      <c r="H2152" s="24" t="s">
        <v>342</v>
      </c>
      <c r="I2152" s="9">
        <v>-4.4747825318125267</v>
      </c>
    </row>
    <row r="2153" spans="1:9" x14ac:dyDescent="0.65">
      <c r="A2153" s="8">
        <v>44136</v>
      </c>
      <c r="B2153" s="7" t="s">
        <v>30</v>
      </c>
      <c r="C2153" s="7" t="s">
        <v>31</v>
      </c>
      <c r="D2153" s="24" t="s">
        <v>317</v>
      </c>
      <c r="E2153" s="7" t="s">
        <v>20</v>
      </c>
      <c r="F2153" s="24" t="s">
        <v>335</v>
      </c>
      <c r="G2153" s="7" t="s">
        <v>21</v>
      </c>
      <c r="H2153" s="24" t="s">
        <v>343</v>
      </c>
      <c r="I2153" s="9">
        <v>-14.154208606850649</v>
      </c>
    </row>
    <row r="2154" spans="1:9" x14ac:dyDescent="0.65">
      <c r="A2154" s="8">
        <v>44136</v>
      </c>
      <c r="B2154" s="7" t="s">
        <v>32</v>
      </c>
      <c r="C2154" s="7" t="s">
        <v>33</v>
      </c>
      <c r="D2154" s="24" t="s">
        <v>428</v>
      </c>
      <c r="E2154" s="7" t="s">
        <v>4</v>
      </c>
      <c r="F2154" s="24" t="s">
        <v>327</v>
      </c>
      <c r="G2154" s="7" t="s">
        <v>5</v>
      </c>
      <c r="H2154" s="24" t="s">
        <v>337</v>
      </c>
      <c r="I2154" s="9">
        <v>8.5597109873721813</v>
      </c>
    </row>
    <row r="2155" spans="1:9" x14ac:dyDescent="0.65">
      <c r="A2155" s="8">
        <v>44136</v>
      </c>
      <c r="B2155" s="7" t="s">
        <v>32</v>
      </c>
      <c r="C2155" s="7" t="s">
        <v>33</v>
      </c>
      <c r="D2155" s="24" t="s">
        <v>428</v>
      </c>
      <c r="E2155" s="7" t="s">
        <v>6</v>
      </c>
      <c r="F2155" s="24" t="s">
        <v>328</v>
      </c>
      <c r="G2155" s="7" t="s">
        <v>7</v>
      </c>
      <c r="H2155" s="24" t="s">
        <v>338</v>
      </c>
      <c r="I2155" s="9">
        <v>13.179874849914031</v>
      </c>
    </row>
    <row r="2156" spans="1:9" x14ac:dyDescent="0.65">
      <c r="A2156" s="8">
        <v>44136</v>
      </c>
      <c r="B2156" s="7" t="s">
        <v>32</v>
      </c>
      <c r="C2156" s="7" t="s">
        <v>33</v>
      </c>
      <c r="D2156" s="24" t="s">
        <v>428</v>
      </c>
      <c r="E2156" s="7" t="s">
        <v>8</v>
      </c>
      <c r="F2156" s="24" t="s">
        <v>329</v>
      </c>
      <c r="G2156" s="7" t="s">
        <v>9</v>
      </c>
      <c r="H2156" s="24" t="s">
        <v>436</v>
      </c>
      <c r="I2156" s="9">
        <v>10.667108131684987</v>
      </c>
    </row>
    <row r="2157" spans="1:9" x14ac:dyDescent="0.65">
      <c r="A2157" s="8">
        <v>44136</v>
      </c>
      <c r="B2157" s="7" t="s">
        <v>32</v>
      </c>
      <c r="C2157" s="7" t="s">
        <v>33</v>
      </c>
      <c r="D2157" s="24" t="s">
        <v>428</v>
      </c>
      <c r="E2157" s="7" t="s">
        <v>10</v>
      </c>
      <c r="F2157" s="24" t="s">
        <v>330</v>
      </c>
      <c r="G2157" s="7" t="s">
        <v>11</v>
      </c>
      <c r="H2157" s="24" t="s">
        <v>339</v>
      </c>
      <c r="I2157" s="9">
        <v>5.9085917455477199</v>
      </c>
    </row>
    <row r="2158" spans="1:9" x14ac:dyDescent="0.65">
      <c r="A2158" s="8">
        <v>44136</v>
      </c>
      <c r="B2158" s="7" t="s">
        <v>32</v>
      </c>
      <c r="C2158" s="7" t="s">
        <v>33</v>
      </c>
      <c r="D2158" s="24" t="s">
        <v>428</v>
      </c>
      <c r="E2158" s="7" t="s">
        <v>12</v>
      </c>
      <c r="F2158" s="24" t="s">
        <v>331</v>
      </c>
      <c r="G2158" s="7" t="s">
        <v>13</v>
      </c>
      <c r="H2158" s="24" t="s">
        <v>340</v>
      </c>
      <c r="I2158" s="9">
        <v>12.658129193353606</v>
      </c>
    </row>
    <row r="2159" spans="1:9" x14ac:dyDescent="0.65">
      <c r="A2159" s="8">
        <v>44136</v>
      </c>
      <c r="B2159" s="7" t="s">
        <v>32</v>
      </c>
      <c r="C2159" s="7" t="s">
        <v>33</v>
      </c>
      <c r="D2159" s="24" t="s">
        <v>428</v>
      </c>
      <c r="E2159" s="7" t="s">
        <v>14</v>
      </c>
      <c r="F2159" s="24" t="s">
        <v>332</v>
      </c>
      <c r="G2159" s="7" t="s">
        <v>15</v>
      </c>
      <c r="H2159" s="24" t="s">
        <v>341</v>
      </c>
      <c r="I2159" s="9">
        <v>1.3626413331058185</v>
      </c>
    </row>
    <row r="2160" spans="1:9" x14ac:dyDescent="0.65">
      <c r="A2160" s="8">
        <v>44136</v>
      </c>
      <c r="B2160" s="7" t="s">
        <v>32</v>
      </c>
      <c r="C2160" s="7" t="s">
        <v>33</v>
      </c>
      <c r="D2160" s="24" t="s">
        <v>428</v>
      </c>
      <c r="E2160" s="7" t="s">
        <v>16</v>
      </c>
      <c r="F2160" s="24" t="s">
        <v>333</v>
      </c>
      <c r="G2160" s="7" t="s">
        <v>17</v>
      </c>
      <c r="H2160" s="24" t="s">
        <v>437</v>
      </c>
      <c r="I2160" s="9">
        <v>1.3622886753409391</v>
      </c>
    </row>
    <row r="2161" spans="1:9" x14ac:dyDescent="0.65">
      <c r="A2161" s="8">
        <v>44136</v>
      </c>
      <c r="B2161" s="7" t="s">
        <v>32</v>
      </c>
      <c r="C2161" s="7" t="s">
        <v>33</v>
      </c>
      <c r="D2161" s="24" t="s">
        <v>428</v>
      </c>
      <c r="E2161" s="7" t="s">
        <v>18</v>
      </c>
      <c r="F2161" s="24" t="s">
        <v>334</v>
      </c>
      <c r="G2161" s="7" t="s">
        <v>19</v>
      </c>
      <c r="H2161" s="24" t="s">
        <v>342</v>
      </c>
      <c r="I2161" s="9">
        <v>-3.1191093125501057</v>
      </c>
    </row>
    <row r="2162" spans="1:9" x14ac:dyDescent="0.65">
      <c r="A2162" s="8">
        <v>44136</v>
      </c>
      <c r="B2162" s="7" t="s">
        <v>32</v>
      </c>
      <c r="C2162" s="7" t="s">
        <v>33</v>
      </c>
      <c r="D2162" s="24" t="s">
        <v>428</v>
      </c>
      <c r="E2162" s="7" t="s">
        <v>20</v>
      </c>
      <c r="F2162" s="24" t="s">
        <v>335</v>
      </c>
      <c r="G2162" s="7" t="s">
        <v>21</v>
      </c>
      <c r="H2162" s="24" t="s">
        <v>343</v>
      </c>
      <c r="I2162" s="9">
        <v>-4.1933419824700335</v>
      </c>
    </row>
    <row r="2163" spans="1:9" x14ac:dyDescent="0.65">
      <c r="A2163" s="8">
        <v>44136</v>
      </c>
      <c r="B2163" s="7" t="s">
        <v>34</v>
      </c>
      <c r="C2163" s="7" t="s">
        <v>35</v>
      </c>
      <c r="D2163" s="24" t="s">
        <v>318</v>
      </c>
      <c r="E2163" s="7" t="s">
        <v>4</v>
      </c>
      <c r="F2163" s="24" t="s">
        <v>327</v>
      </c>
      <c r="G2163" s="7" t="s">
        <v>5</v>
      </c>
      <c r="H2163" s="24" t="s">
        <v>337</v>
      </c>
      <c r="I2163" s="9">
        <v>-1.1274047412481392</v>
      </c>
    </row>
    <row r="2164" spans="1:9" x14ac:dyDescent="0.65">
      <c r="A2164" s="8">
        <v>44136</v>
      </c>
      <c r="B2164" s="7" t="s">
        <v>34</v>
      </c>
      <c r="C2164" s="7" t="s">
        <v>35</v>
      </c>
      <c r="D2164" s="24" t="s">
        <v>318</v>
      </c>
      <c r="E2164" s="7" t="s">
        <v>6</v>
      </c>
      <c r="F2164" s="24" t="s">
        <v>328</v>
      </c>
      <c r="G2164" s="7" t="s">
        <v>7</v>
      </c>
      <c r="H2164" s="24" t="s">
        <v>338</v>
      </c>
      <c r="I2164" s="9">
        <v>3.3365382938992827</v>
      </c>
    </row>
    <row r="2165" spans="1:9" x14ac:dyDescent="0.65">
      <c r="A2165" s="8">
        <v>44136</v>
      </c>
      <c r="B2165" s="7" t="s">
        <v>34</v>
      </c>
      <c r="C2165" s="7" t="s">
        <v>35</v>
      </c>
      <c r="D2165" s="24" t="s">
        <v>318</v>
      </c>
      <c r="E2165" s="7" t="s">
        <v>8</v>
      </c>
      <c r="F2165" s="24" t="s">
        <v>329</v>
      </c>
      <c r="G2165" s="7" t="s">
        <v>9</v>
      </c>
      <c r="H2165" s="24" t="s">
        <v>436</v>
      </c>
      <c r="I2165" s="9">
        <v>-4.875270284225186</v>
      </c>
    </row>
    <row r="2166" spans="1:9" x14ac:dyDescent="0.65">
      <c r="A2166" s="8">
        <v>44136</v>
      </c>
      <c r="B2166" s="7" t="s">
        <v>34</v>
      </c>
      <c r="C2166" s="7" t="s">
        <v>35</v>
      </c>
      <c r="D2166" s="24" t="s">
        <v>318</v>
      </c>
      <c r="E2166" s="7" t="s">
        <v>10</v>
      </c>
      <c r="F2166" s="24" t="s">
        <v>330</v>
      </c>
      <c r="G2166" s="7" t="s">
        <v>11</v>
      </c>
      <c r="H2166" s="24" t="s">
        <v>339</v>
      </c>
      <c r="I2166" s="9">
        <v>-16.743905201475119</v>
      </c>
    </row>
    <row r="2167" spans="1:9" x14ac:dyDescent="0.65">
      <c r="A2167" s="8">
        <v>44136</v>
      </c>
      <c r="B2167" s="7" t="s">
        <v>34</v>
      </c>
      <c r="C2167" s="7" t="s">
        <v>35</v>
      </c>
      <c r="D2167" s="24" t="s">
        <v>318</v>
      </c>
      <c r="E2167" s="7" t="s">
        <v>12</v>
      </c>
      <c r="F2167" s="24" t="s">
        <v>331</v>
      </c>
      <c r="G2167" s="7" t="s">
        <v>13</v>
      </c>
      <c r="H2167" s="24" t="s">
        <v>340</v>
      </c>
      <c r="I2167" s="9">
        <v>1.0728169853829739</v>
      </c>
    </row>
    <row r="2168" spans="1:9" x14ac:dyDescent="0.65">
      <c r="A2168" s="8">
        <v>44136</v>
      </c>
      <c r="B2168" s="7" t="s">
        <v>34</v>
      </c>
      <c r="C2168" s="7" t="s">
        <v>35</v>
      </c>
      <c r="D2168" s="24" t="s">
        <v>318</v>
      </c>
      <c r="E2168" s="7" t="s">
        <v>14</v>
      </c>
      <c r="F2168" s="24" t="s">
        <v>332</v>
      </c>
      <c r="G2168" s="7" t="s">
        <v>15</v>
      </c>
      <c r="H2168" s="24" t="s">
        <v>341</v>
      </c>
      <c r="I2168" s="9">
        <v>-5.95730927064767</v>
      </c>
    </row>
    <row r="2169" spans="1:9" x14ac:dyDescent="0.65">
      <c r="A2169" s="8">
        <v>44136</v>
      </c>
      <c r="B2169" s="7" t="s">
        <v>34</v>
      </c>
      <c r="C2169" s="7" t="s">
        <v>35</v>
      </c>
      <c r="D2169" s="24" t="s">
        <v>318</v>
      </c>
      <c r="E2169" s="7" t="s">
        <v>16</v>
      </c>
      <c r="F2169" s="24" t="s">
        <v>333</v>
      </c>
      <c r="G2169" s="7" t="s">
        <v>17</v>
      </c>
      <c r="H2169" s="24" t="s">
        <v>437</v>
      </c>
      <c r="I2169" s="9">
        <v>-17.490537260973571</v>
      </c>
    </row>
    <row r="2170" spans="1:9" x14ac:dyDescent="0.65">
      <c r="A2170" s="8">
        <v>44136</v>
      </c>
      <c r="B2170" s="7" t="s">
        <v>34</v>
      </c>
      <c r="C2170" s="7" t="s">
        <v>35</v>
      </c>
      <c r="D2170" s="24" t="s">
        <v>318</v>
      </c>
      <c r="E2170" s="7" t="s">
        <v>18</v>
      </c>
      <c r="F2170" s="24" t="s">
        <v>334</v>
      </c>
      <c r="G2170" s="7" t="s">
        <v>19</v>
      </c>
      <c r="H2170" s="24" t="s">
        <v>342</v>
      </c>
      <c r="I2170" s="9">
        <v>-9.4216307354712434</v>
      </c>
    </row>
    <row r="2171" spans="1:9" x14ac:dyDescent="0.65">
      <c r="A2171" s="8">
        <v>44136</v>
      </c>
      <c r="B2171" s="7" t="s">
        <v>34</v>
      </c>
      <c r="C2171" s="7" t="s">
        <v>35</v>
      </c>
      <c r="D2171" s="24" t="s">
        <v>318</v>
      </c>
      <c r="E2171" s="7" t="s">
        <v>20</v>
      </c>
      <c r="F2171" s="24" t="s">
        <v>335</v>
      </c>
      <c r="G2171" s="7" t="s">
        <v>21</v>
      </c>
      <c r="H2171" s="24" t="s">
        <v>343</v>
      </c>
      <c r="I2171" s="9">
        <v>-8.7437055997635404</v>
      </c>
    </row>
    <row r="2172" spans="1:9" x14ac:dyDescent="0.65">
      <c r="A2172" s="8">
        <v>44136</v>
      </c>
      <c r="B2172" s="7" t="s">
        <v>36</v>
      </c>
      <c r="C2172" s="7" t="s">
        <v>37</v>
      </c>
      <c r="D2172" s="24" t="s">
        <v>429</v>
      </c>
      <c r="E2172" s="7" t="s">
        <v>4</v>
      </c>
      <c r="F2172" s="24" t="s">
        <v>327</v>
      </c>
      <c r="G2172" s="7" t="s">
        <v>5</v>
      </c>
      <c r="H2172" s="24" t="s">
        <v>337</v>
      </c>
      <c r="I2172" s="9">
        <v>-12.68244356394983</v>
      </c>
    </row>
    <row r="2173" spans="1:9" x14ac:dyDescent="0.65">
      <c r="A2173" s="8">
        <v>44136</v>
      </c>
      <c r="B2173" s="7" t="s">
        <v>36</v>
      </c>
      <c r="C2173" s="7" t="s">
        <v>37</v>
      </c>
      <c r="D2173" s="24" t="s">
        <v>429</v>
      </c>
      <c r="E2173" s="7" t="s">
        <v>6</v>
      </c>
      <c r="F2173" s="24" t="s">
        <v>328</v>
      </c>
      <c r="G2173" s="7" t="s">
        <v>7</v>
      </c>
      <c r="H2173" s="24" t="s">
        <v>338</v>
      </c>
      <c r="I2173" s="9">
        <v>-17.54046326659714</v>
      </c>
    </row>
    <row r="2174" spans="1:9" x14ac:dyDescent="0.65">
      <c r="A2174" s="8">
        <v>44136</v>
      </c>
      <c r="B2174" s="7" t="s">
        <v>36</v>
      </c>
      <c r="C2174" s="7" t="s">
        <v>37</v>
      </c>
      <c r="D2174" s="24" t="s">
        <v>429</v>
      </c>
      <c r="E2174" s="7" t="s">
        <v>8</v>
      </c>
      <c r="F2174" s="24" t="s">
        <v>329</v>
      </c>
      <c r="G2174" s="7" t="s">
        <v>9</v>
      </c>
      <c r="H2174" s="24" t="s">
        <v>436</v>
      </c>
      <c r="I2174" s="9">
        <v>-20.950455549352597</v>
      </c>
    </row>
    <row r="2175" spans="1:9" x14ac:dyDescent="0.65">
      <c r="A2175" s="8">
        <v>44136</v>
      </c>
      <c r="B2175" s="7" t="s">
        <v>36</v>
      </c>
      <c r="C2175" s="7" t="s">
        <v>37</v>
      </c>
      <c r="D2175" s="24" t="s">
        <v>429</v>
      </c>
      <c r="E2175" s="7" t="s">
        <v>10</v>
      </c>
      <c r="F2175" s="24" t="s">
        <v>330</v>
      </c>
      <c r="G2175" s="7" t="s">
        <v>11</v>
      </c>
      <c r="H2175" s="24" t="s">
        <v>339</v>
      </c>
      <c r="I2175" s="9">
        <v>2.9923876503136437</v>
      </c>
    </row>
    <row r="2176" spans="1:9" x14ac:dyDescent="0.65">
      <c r="A2176" s="8">
        <v>44136</v>
      </c>
      <c r="B2176" s="7" t="s">
        <v>36</v>
      </c>
      <c r="C2176" s="7" t="s">
        <v>37</v>
      </c>
      <c r="D2176" s="24" t="s">
        <v>429</v>
      </c>
      <c r="E2176" s="7" t="s">
        <v>12</v>
      </c>
      <c r="F2176" s="24" t="s">
        <v>331</v>
      </c>
      <c r="G2176" s="7" t="s">
        <v>13</v>
      </c>
      <c r="H2176" s="24" t="s">
        <v>340</v>
      </c>
      <c r="I2176" s="9">
        <v>5.8355873463255881</v>
      </c>
    </row>
    <row r="2177" spans="1:9" x14ac:dyDescent="0.65">
      <c r="A2177" s="8">
        <v>44136</v>
      </c>
      <c r="B2177" s="7" t="s">
        <v>36</v>
      </c>
      <c r="C2177" s="7" t="s">
        <v>37</v>
      </c>
      <c r="D2177" s="24" t="s">
        <v>429</v>
      </c>
      <c r="E2177" s="7" t="s">
        <v>14</v>
      </c>
      <c r="F2177" s="24" t="s">
        <v>332</v>
      </c>
      <c r="G2177" s="7" t="s">
        <v>15</v>
      </c>
      <c r="H2177" s="24" t="s">
        <v>341</v>
      </c>
      <c r="I2177" s="9">
        <v>-2.7133399363580168</v>
      </c>
    </row>
    <row r="2178" spans="1:9" x14ac:dyDescent="0.65">
      <c r="A2178" s="8">
        <v>44136</v>
      </c>
      <c r="B2178" s="7" t="s">
        <v>36</v>
      </c>
      <c r="C2178" s="7" t="s">
        <v>37</v>
      </c>
      <c r="D2178" s="24" t="s">
        <v>429</v>
      </c>
      <c r="E2178" s="7" t="s">
        <v>16</v>
      </c>
      <c r="F2178" s="24" t="s">
        <v>333</v>
      </c>
      <c r="G2178" s="7" t="s">
        <v>17</v>
      </c>
      <c r="H2178" s="24" t="s">
        <v>437</v>
      </c>
      <c r="I2178" s="9">
        <v>-9.2176473563654433</v>
      </c>
    </row>
    <row r="2179" spans="1:9" x14ac:dyDescent="0.65">
      <c r="A2179" s="8">
        <v>44136</v>
      </c>
      <c r="B2179" s="7" t="s">
        <v>36</v>
      </c>
      <c r="C2179" s="7" t="s">
        <v>37</v>
      </c>
      <c r="D2179" s="24" t="s">
        <v>429</v>
      </c>
      <c r="E2179" s="7" t="s">
        <v>18</v>
      </c>
      <c r="F2179" s="24" t="s">
        <v>334</v>
      </c>
      <c r="G2179" s="7" t="s">
        <v>19</v>
      </c>
      <c r="H2179" s="24" t="s">
        <v>342</v>
      </c>
      <c r="I2179" s="9">
        <v>-6.1234369239783204</v>
      </c>
    </row>
    <row r="2180" spans="1:9" x14ac:dyDescent="0.65">
      <c r="A2180" s="8">
        <v>44136</v>
      </c>
      <c r="B2180" s="7" t="s">
        <v>36</v>
      </c>
      <c r="C2180" s="7" t="s">
        <v>37</v>
      </c>
      <c r="D2180" s="24" t="s">
        <v>429</v>
      </c>
      <c r="E2180" s="7" t="s">
        <v>20</v>
      </c>
      <c r="F2180" s="24" t="s">
        <v>335</v>
      </c>
      <c r="G2180" s="7" t="s">
        <v>21</v>
      </c>
      <c r="H2180" s="24" t="s">
        <v>343</v>
      </c>
      <c r="I2180" s="9">
        <v>-1.8687043475544396</v>
      </c>
    </row>
    <row r="2181" spans="1:9" x14ac:dyDescent="0.65">
      <c r="A2181" s="8">
        <v>44136</v>
      </c>
      <c r="B2181" s="7" t="s">
        <v>38</v>
      </c>
      <c r="C2181" s="7" t="s">
        <v>39</v>
      </c>
      <c r="D2181" s="24" t="s">
        <v>430</v>
      </c>
      <c r="E2181" s="7" t="s">
        <v>4</v>
      </c>
      <c r="F2181" s="24" t="s">
        <v>327</v>
      </c>
      <c r="G2181" s="7" t="s">
        <v>5</v>
      </c>
      <c r="H2181" s="24" t="s">
        <v>337</v>
      </c>
      <c r="I2181" s="9">
        <v>-10.99696441777146</v>
      </c>
    </row>
    <row r="2182" spans="1:9" x14ac:dyDescent="0.65">
      <c r="A2182" s="8">
        <v>44136</v>
      </c>
      <c r="B2182" s="7" t="s">
        <v>38</v>
      </c>
      <c r="C2182" s="7" t="s">
        <v>39</v>
      </c>
      <c r="D2182" s="24" t="s">
        <v>430</v>
      </c>
      <c r="E2182" s="7" t="s">
        <v>6</v>
      </c>
      <c r="F2182" s="24" t="s">
        <v>328</v>
      </c>
      <c r="G2182" s="7" t="s">
        <v>7</v>
      </c>
      <c r="H2182" s="24" t="s">
        <v>338</v>
      </c>
      <c r="I2182" s="9">
        <v>-11.239892950919772</v>
      </c>
    </row>
    <row r="2183" spans="1:9" x14ac:dyDescent="0.65">
      <c r="A2183" s="8">
        <v>44136</v>
      </c>
      <c r="B2183" s="7" t="s">
        <v>38</v>
      </c>
      <c r="C2183" s="7" t="s">
        <v>39</v>
      </c>
      <c r="D2183" s="24" t="s">
        <v>430</v>
      </c>
      <c r="E2183" s="7" t="s">
        <v>8</v>
      </c>
      <c r="F2183" s="24" t="s">
        <v>329</v>
      </c>
      <c r="G2183" s="7" t="s">
        <v>9</v>
      </c>
      <c r="H2183" s="24" t="s">
        <v>436</v>
      </c>
      <c r="I2183" s="9">
        <v>-12.474005055584136</v>
      </c>
    </row>
    <row r="2184" spans="1:9" x14ac:dyDescent="0.65">
      <c r="A2184" s="8">
        <v>44136</v>
      </c>
      <c r="B2184" s="7" t="s">
        <v>38</v>
      </c>
      <c r="C2184" s="7" t="s">
        <v>39</v>
      </c>
      <c r="D2184" s="24" t="s">
        <v>430</v>
      </c>
      <c r="E2184" s="7" t="s">
        <v>10</v>
      </c>
      <c r="F2184" s="24" t="s">
        <v>330</v>
      </c>
      <c r="G2184" s="7" t="s">
        <v>11</v>
      </c>
      <c r="H2184" s="24" t="s">
        <v>339</v>
      </c>
      <c r="I2184" s="9">
        <v>2.3820828782340264</v>
      </c>
    </row>
    <row r="2185" spans="1:9" x14ac:dyDescent="0.65">
      <c r="A2185" s="8">
        <v>44136</v>
      </c>
      <c r="B2185" s="7" t="s">
        <v>38</v>
      </c>
      <c r="C2185" s="7" t="s">
        <v>39</v>
      </c>
      <c r="D2185" s="24" t="s">
        <v>430</v>
      </c>
      <c r="E2185" s="7" t="s">
        <v>12</v>
      </c>
      <c r="F2185" s="24" t="s">
        <v>331</v>
      </c>
      <c r="G2185" s="7" t="s">
        <v>13</v>
      </c>
      <c r="H2185" s="24" t="s">
        <v>340</v>
      </c>
      <c r="I2185" s="9">
        <v>-5.1005615616062876</v>
      </c>
    </row>
    <row r="2186" spans="1:9" x14ac:dyDescent="0.65">
      <c r="A2186" s="8">
        <v>44136</v>
      </c>
      <c r="B2186" s="7" t="s">
        <v>38</v>
      </c>
      <c r="C2186" s="7" t="s">
        <v>39</v>
      </c>
      <c r="D2186" s="24" t="s">
        <v>430</v>
      </c>
      <c r="E2186" s="7" t="s">
        <v>14</v>
      </c>
      <c r="F2186" s="24" t="s">
        <v>332</v>
      </c>
      <c r="G2186" s="7" t="s">
        <v>15</v>
      </c>
      <c r="H2186" s="24" t="s">
        <v>341</v>
      </c>
      <c r="I2186" s="9">
        <v>-15.186595627519884</v>
      </c>
    </row>
    <row r="2187" spans="1:9" x14ac:dyDescent="0.65">
      <c r="A2187" s="8">
        <v>44136</v>
      </c>
      <c r="B2187" s="7" t="s">
        <v>38</v>
      </c>
      <c r="C2187" s="7" t="s">
        <v>39</v>
      </c>
      <c r="D2187" s="24" t="s">
        <v>430</v>
      </c>
      <c r="E2187" s="7" t="s">
        <v>16</v>
      </c>
      <c r="F2187" s="24" t="s">
        <v>333</v>
      </c>
      <c r="G2187" s="7" t="s">
        <v>17</v>
      </c>
      <c r="H2187" s="24" t="s">
        <v>437</v>
      </c>
      <c r="I2187" s="9">
        <v>7.4834579418652902</v>
      </c>
    </row>
    <row r="2188" spans="1:9" x14ac:dyDescent="0.65">
      <c r="A2188" s="8">
        <v>44136</v>
      </c>
      <c r="B2188" s="7" t="s">
        <v>38</v>
      </c>
      <c r="C2188" s="7" t="s">
        <v>39</v>
      </c>
      <c r="D2188" s="24" t="s">
        <v>430</v>
      </c>
      <c r="E2188" s="7" t="s">
        <v>18</v>
      </c>
      <c r="F2188" s="24" t="s">
        <v>334</v>
      </c>
      <c r="G2188" s="7" t="s">
        <v>19</v>
      </c>
      <c r="H2188" s="24" t="s">
        <v>342</v>
      </c>
      <c r="I2188" s="9">
        <v>5.0379231738897357</v>
      </c>
    </row>
    <row r="2189" spans="1:9" x14ac:dyDescent="0.65">
      <c r="A2189" s="8">
        <v>44136</v>
      </c>
      <c r="B2189" s="7" t="s">
        <v>38</v>
      </c>
      <c r="C2189" s="7" t="s">
        <v>39</v>
      </c>
      <c r="D2189" s="24" t="s">
        <v>430</v>
      </c>
      <c r="E2189" s="7" t="s">
        <v>20</v>
      </c>
      <c r="F2189" s="24" t="s">
        <v>335</v>
      </c>
      <c r="G2189" s="7" t="s">
        <v>21</v>
      </c>
      <c r="H2189" s="24" t="s">
        <v>343</v>
      </c>
      <c r="I2189" s="9">
        <v>-21.822575356021279</v>
      </c>
    </row>
    <row r="2190" spans="1:9" x14ac:dyDescent="0.65">
      <c r="A2190" s="8">
        <v>44136</v>
      </c>
      <c r="B2190" s="7" t="s">
        <v>40</v>
      </c>
      <c r="C2190" s="7" t="s">
        <v>41</v>
      </c>
      <c r="D2190" s="24" t="s">
        <v>431</v>
      </c>
      <c r="E2190" s="7" t="s">
        <v>4</v>
      </c>
      <c r="F2190" s="24" t="s">
        <v>327</v>
      </c>
      <c r="G2190" s="7" t="s">
        <v>5</v>
      </c>
      <c r="H2190" s="24" t="s">
        <v>337</v>
      </c>
      <c r="I2190" s="9">
        <v>0.69454603498235734</v>
      </c>
    </row>
    <row r="2191" spans="1:9" x14ac:dyDescent="0.65">
      <c r="A2191" s="8">
        <v>44136</v>
      </c>
      <c r="B2191" s="7" t="s">
        <v>40</v>
      </c>
      <c r="C2191" s="7" t="s">
        <v>41</v>
      </c>
      <c r="D2191" s="24" t="s">
        <v>431</v>
      </c>
      <c r="E2191" s="7" t="s">
        <v>6</v>
      </c>
      <c r="F2191" s="24" t="s">
        <v>328</v>
      </c>
      <c r="G2191" s="7" t="s">
        <v>7</v>
      </c>
      <c r="H2191" s="24" t="s">
        <v>338</v>
      </c>
      <c r="I2191" s="9">
        <v>0.15775696397535288</v>
      </c>
    </row>
    <row r="2192" spans="1:9" x14ac:dyDescent="0.65">
      <c r="A2192" s="8">
        <v>44136</v>
      </c>
      <c r="B2192" s="7" t="s">
        <v>40</v>
      </c>
      <c r="C2192" s="7" t="s">
        <v>41</v>
      </c>
      <c r="D2192" s="24" t="s">
        <v>431</v>
      </c>
      <c r="E2192" s="7" t="s">
        <v>8</v>
      </c>
      <c r="F2192" s="24" t="s">
        <v>329</v>
      </c>
      <c r="G2192" s="7" t="s">
        <v>9</v>
      </c>
      <c r="H2192" s="24" t="s">
        <v>436</v>
      </c>
      <c r="I2192" s="9">
        <v>1.3278891828054196</v>
      </c>
    </row>
    <row r="2193" spans="1:9" x14ac:dyDescent="0.65">
      <c r="A2193" s="8">
        <v>44136</v>
      </c>
      <c r="B2193" s="7" t="s">
        <v>40</v>
      </c>
      <c r="C2193" s="7" t="s">
        <v>41</v>
      </c>
      <c r="D2193" s="24" t="s">
        <v>431</v>
      </c>
      <c r="E2193" s="7" t="s">
        <v>10</v>
      </c>
      <c r="F2193" s="24" t="s">
        <v>330</v>
      </c>
      <c r="G2193" s="7" t="s">
        <v>11</v>
      </c>
      <c r="H2193" s="24" t="s">
        <v>339</v>
      </c>
      <c r="I2193" s="9">
        <v>-22.630031584175303</v>
      </c>
    </row>
    <row r="2194" spans="1:9" x14ac:dyDescent="0.65">
      <c r="A2194" s="8">
        <v>44136</v>
      </c>
      <c r="B2194" s="7" t="s">
        <v>40</v>
      </c>
      <c r="C2194" s="7" t="s">
        <v>41</v>
      </c>
      <c r="D2194" s="24" t="s">
        <v>431</v>
      </c>
      <c r="E2194" s="7" t="s">
        <v>12</v>
      </c>
      <c r="F2194" s="24" t="s">
        <v>331</v>
      </c>
      <c r="G2194" s="7" t="s">
        <v>13</v>
      </c>
      <c r="H2194" s="24" t="s">
        <v>340</v>
      </c>
      <c r="I2194" s="9">
        <v>7.2360932857068683</v>
      </c>
    </row>
    <row r="2195" spans="1:9" x14ac:dyDescent="0.65">
      <c r="A2195" s="8">
        <v>44136</v>
      </c>
      <c r="B2195" s="7" t="s">
        <v>40</v>
      </c>
      <c r="C2195" s="7" t="s">
        <v>41</v>
      </c>
      <c r="D2195" s="24" t="s">
        <v>431</v>
      </c>
      <c r="E2195" s="7" t="s">
        <v>14</v>
      </c>
      <c r="F2195" s="24" t="s">
        <v>332</v>
      </c>
      <c r="G2195" s="7" t="s">
        <v>15</v>
      </c>
      <c r="H2195" s="24" t="s">
        <v>341</v>
      </c>
      <c r="I2195" s="9">
        <v>17.036748698009131</v>
      </c>
    </row>
    <row r="2196" spans="1:9" x14ac:dyDescent="0.65">
      <c r="A2196" s="8">
        <v>44136</v>
      </c>
      <c r="B2196" s="7" t="s">
        <v>40</v>
      </c>
      <c r="C2196" s="7" t="s">
        <v>41</v>
      </c>
      <c r="D2196" s="24" t="s">
        <v>431</v>
      </c>
      <c r="E2196" s="7" t="s">
        <v>16</v>
      </c>
      <c r="F2196" s="24" t="s">
        <v>333</v>
      </c>
      <c r="G2196" s="7" t="s">
        <v>17</v>
      </c>
      <c r="H2196" s="24" t="s">
        <v>437</v>
      </c>
      <c r="I2196" s="9">
        <v>-11.219580292697529</v>
      </c>
    </row>
    <row r="2197" spans="1:9" x14ac:dyDescent="0.65">
      <c r="A2197" s="8">
        <v>44136</v>
      </c>
      <c r="B2197" s="7" t="s">
        <v>40</v>
      </c>
      <c r="C2197" s="7" t="s">
        <v>41</v>
      </c>
      <c r="D2197" s="24" t="s">
        <v>431</v>
      </c>
      <c r="E2197" s="7" t="s">
        <v>18</v>
      </c>
      <c r="F2197" s="24" t="s">
        <v>334</v>
      </c>
      <c r="G2197" s="7" t="s">
        <v>19</v>
      </c>
      <c r="H2197" s="24" t="s">
        <v>342</v>
      </c>
      <c r="I2197" s="9">
        <v>23.115349898177627</v>
      </c>
    </row>
    <row r="2198" spans="1:9" x14ac:dyDescent="0.65">
      <c r="A2198" s="8">
        <v>44136</v>
      </c>
      <c r="B2198" s="7" t="s">
        <v>40</v>
      </c>
      <c r="C2198" s="7" t="s">
        <v>41</v>
      </c>
      <c r="D2198" s="24" t="s">
        <v>431</v>
      </c>
      <c r="E2198" s="7" t="s">
        <v>20</v>
      </c>
      <c r="F2198" s="24" t="s">
        <v>335</v>
      </c>
      <c r="G2198" s="7" t="s">
        <v>21</v>
      </c>
      <c r="H2198" s="24" t="s">
        <v>343</v>
      </c>
      <c r="I2198" s="9">
        <v>22.465425309362196</v>
      </c>
    </row>
    <row r="2199" spans="1:9" x14ac:dyDescent="0.65">
      <c r="A2199" s="8">
        <v>44136</v>
      </c>
      <c r="B2199" s="7" t="s">
        <v>42</v>
      </c>
      <c r="C2199" s="7" t="s">
        <v>43</v>
      </c>
      <c r="D2199" s="24" t="s">
        <v>432</v>
      </c>
      <c r="E2199" s="7" t="s">
        <v>4</v>
      </c>
      <c r="F2199" s="24" t="s">
        <v>327</v>
      </c>
      <c r="G2199" s="7" t="s">
        <v>5</v>
      </c>
      <c r="H2199" s="24" t="s">
        <v>337</v>
      </c>
      <c r="I2199" s="9">
        <v>19.335781367076944</v>
      </c>
    </row>
    <row r="2200" spans="1:9" x14ac:dyDescent="0.65">
      <c r="A2200" s="8">
        <v>44136</v>
      </c>
      <c r="B2200" s="7" t="s">
        <v>42</v>
      </c>
      <c r="C2200" s="7" t="s">
        <v>43</v>
      </c>
      <c r="D2200" s="24" t="s">
        <v>432</v>
      </c>
      <c r="E2200" s="7" t="s">
        <v>6</v>
      </c>
      <c r="F2200" s="24" t="s">
        <v>328</v>
      </c>
      <c r="G2200" s="7" t="s">
        <v>7</v>
      </c>
      <c r="H2200" s="24" t="s">
        <v>338</v>
      </c>
      <c r="I2200" s="9">
        <v>22.863057948716104</v>
      </c>
    </row>
    <row r="2201" spans="1:9" x14ac:dyDescent="0.65">
      <c r="A2201" s="8">
        <v>44136</v>
      </c>
      <c r="B2201" s="7" t="s">
        <v>42</v>
      </c>
      <c r="C2201" s="7" t="s">
        <v>43</v>
      </c>
      <c r="D2201" s="24" t="s">
        <v>432</v>
      </c>
      <c r="E2201" s="7" t="s">
        <v>8</v>
      </c>
      <c r="F2201" s="24" t="s">
        <v>329</v>
      </c>
      <c r="G2201" s="7" t="s">
        <v>9</v>
      </c>
      <c r="H2201" s="24" t="s">
        <v>436</v>
      </c>
      <c r="I2201" s="9">
        <v>30.664618544146037</v>
      </c>
    </row>
    <row r="2202" spans="1:9" x14ac:dyDescent="0.65">
      <c r="A2202" s="8">
        <v>44136</v>
      </c>
      <c r="B2202" s="7" t="s">
        <v>42</v>
      </c>
      <c r="C2202" s="7" t="s">
        <v>43</v>
      </c>
      <c r="D2202" s="24" t="s">
        <v>432</v>
      </c>
      <c r="E2202" s="7" t="s">
        <v>10</v>
      </c>
      <c r="F2202" s="24" t="s">
        <v>330</v>
      </c>
      <c r="G2202" s="7" t="s">
        <v>11</v>
      </c>
      <c r="H2202" s="24" t="s">
        <v>339</v>
      </c>
      <c r="I2202" s="9">
        <v>21.375343986254023</v>
      </c>
    </row>
    <row r="2203" spans="1:9" x14ac:dyDescent="0.65">
      <c r="A2203" s="8">
        <v>44136</v>
      </c>
      <c r="B2203" s="7" t="s">
        <v>42</v>
      </c>
      <c r="C2203" s="7" t="s">
        <v>43</v>
      </c>
      <c r="D2203" s="24" t="s">
        <v>432</v>
      </c>
      <c r="E2203" s="7" t="s">
        <v>12</v>
      </c>
      <c r="F2203" s="24" t="s">
        <v>331</v>
      </c>
      <c r="G2203" s="7" t="s">
        <v>13</v>
      </c>
      <c r="H2203" s="24" t="s">
        <v>340</v>
      </c>
      <c r="I2203" s="9">
        <v>-8.9842616063123941</v>
      </c>
    </row>
    <row r="2204" spans="1:9" x14ac:dyDescent="0.65">
      <c r="A2204" s="8">
        <v>44136</v>
      </c>
      <c r="B2204" s="7" t="s">
        <v>42</v>
      </c>
      <c r="C2204" s="7" t="s">
        <v>43</v>
      </c>
      <c r="D2204" s="24" t="s">
        <v>432</v>
      </c>
      <c r="E2204" s="7" t="s">
        <v>14</v>
      </c>
      <c r="F2204" s="24" t="s">
        <v>332</v>
      </c>
      <c r="G2204" s="7" t="s">
        <v>15</v>
      </c>
      <c r="H2204" s="24" t="s">
        <v>341</v>
      </c>
      <c r="I2204" s="9">
        <v>23.026617183703291</v>
      </c>
    </row>
    <row r="2205" spans="1:9" x14ac:dyDescent="0.65">
      <c r="A2205" s="8">
        <v>44136</v>
      </c>
      <c r="B2205" s="7" t="s">
        <v>42</v>
      </c>
      <c r="C2205" s="7" t="s">
        <v>43</v>
      </c>
      <c r="D2205" s="24" t="s">
        <v>432</v>
      </c>
      <c r="E2205" s="7" t="s">
        <v>16</v>
      </c>
      <c r="F2205" s="24" t="s">
        <v>333</v>
      </c>
      <c r="G2205" s="7" t="s">
        <v>17</v>
      </c>
      <c r="H2205" s="24" t="s">
        <v>437</v>
      </c>
      <c r="I2205" s="9">
        <v>-5.8150275535122748</v>
      </c>
    </row>
    <row r="2206" spans="1:9" x14ac:dyDescent="0.65">
      <c r="A2206" s="8">
        <v>44136</v>
      </c>
      <c r="B2206" s="7" t="s">
        <v>42</v>
      </c>
      <c r="C2206" s="7" t="s">
        <v>43</v>
      </c>
      <c r="D2206" s="24" t="s">
        <v>432</v>
      </c>
      <c r="E2206" s="7" t="s">
        <v>18</v>
      </c>
      <c r="F2206" s="24" t="s">
        <v>334</v>
      </c>
      <c r="G2206" s="7" t="s">
        <v>19</v>
      </c>
      <c r="H2206" s="24" t="s">
        <v>342</v>
      </c>
      <c r="I2206" s="9">
        <v>3.5663743980531626</v>
      </c>
    </row>
    <row r="2207" spans="1:9" x14ac:dyDescent="0.65">
      <c r="A2207" s="8">
        <v>44136</v>
      </c>
      <c r="B2207" s="7" t="s">
        <v>42</v>
      </c>
      <c r="C2207" s="7" t="s">
        <v>43</v>
      </c>
      <c r="D2207" s="24" t="s">
        <v>432</v>
      </c>
      <c r="E2207" s="7" t="s">
        <v>20</v>
      </c>
      <c r="F2207" s="24" t="s">
        <v>335</v>
      </c>
      <c r="G2207" s="7" t="s">
        <v>21</v>
      </c>
      <c r="H2207" s="24" t="s">
        <v>343</v>
      </c>
      <c r="I2207" s="9">
        <v>-16.833661902020314</v>
      </c>
    </row>
    <row r="2208" spans="1:9" x14ac:dyDescent="0.65">
      <c r="A2208" s="8">
        <v>44136</v>
      </c>
      <c r="B2208" s="7" t="s">
        <v>44</v>
      </c>
      <c r="C2208" s="7" t="s">
        <v>45</v>
      </c>
      <c r="D2208" s="24" t="s">
        <v>319</v>
      </c>
      <c r="E2208" s="7" t="s">
        <v>4</v>
      </c>
      <c r="F2208" s="24" t="s">
        <v>327</v>
      </c>
      <c r="G2208" s="7" t="s">
        <v>5</v>
      </c>
      <c r="H2208" s="24" t="s">
        <v>337</v>
      </c>
      <c r="I2208" s="9">
        <v>-0.14057753420562147</v>
      </c>
    </row>
    <row r="2209" spans="1:9" x14ac:dyDescent="0.65">
      <c r="A2209" s="8">
        <v>44136</v>
      </c>
      <c r="B2209" s="7" t="s">
        <v>44</v>
      </c>
      <c r="C2209" s="7" t="s">
        <v>45</v>
      </c>
      <c r="D2209" s="24" t="s">
        <v>319</v>
      </c>
      <c r="E2209" s="7" t="s">
        <v>6</v>
      </c>
      <c r="F2209" s="24" t="s">
        <v>328</v>
      </c>
      <c r="G2209" s="7" t="s">
        <v>7</v>
      </c>
      <c r="H2209" s="24" t="s">
        <v>338</v>
      </c>
      <c r="I2209" s="9">
        <v>-0.82379818726201481</v>
      </c>
    </row>
    <row r="2210" spans="1:9" x14ac:dyDescent="0.65">
      <c r="A2210" s="8">
        <v>44136</v>
      </c>
      <c r="B2210" s="7" t="s">
        <v>44</v>
      </c>
      <c r="C2210" s="7" t="s">
        <v>45</v>
      </c>
      <c r="D2210" s="24" t="s">
        <v>319</v>
      </c>
      <c r="E2210" s="7" t="s">
        <v>8</v>
      </c>
      <c r="F2210" s="24" t="s">
        <v>329</v>
      </c>
      <c r="G2210" s="7" t="s">
        <v>9</v>
      </c>
      <c r="H2210" s="24" t="s">
        <v>436</v>
      </c>
      <c r="I2210" s="9">
        <v>13.618966087717688</v>
      </c>
    </row>
    <row r="2211" spans="1:9" x14ac:dyDescent="0.65">
      <c r="A2211" s="8">
        <v>44136</v>
      </c>
      <c r="B2211" s="7" t="s">
        <v>44</v>
      </c>
      <c r="C2211" s="7" t="s">
        <v>45</v>
      </c>
      <c r="D2211" s="24" t="s">
        <v>319</v>
      </c>
      <c r="E2211" s="7" t="s">
        <v>10</v>
      </c>
      <c r="F2211" s="24" t="s">
        <v>330</v>
      </c>
      <c r="G2211" s="7" t="s">
        <v>11</v>
      </c>
      <c r="H2211" s="24" t="s">
        <v>339</v>
      </c>
      <c r="I2211" s="9">
        <v>9.5242845645806327</v>
      </c>
    </row>
    <row r="2212" spans="1:9" x14ac:dyDescent="0.65">
      <c r="A2212" s="8">
        <v>44136</v>
      </c>
      <c r="B2212" s="7" t="s">
        <v>44</v>
      </c>
      <c r="C2212" s="7" t="s">
        <v>45</v>
      </c>
      <c r="D2212" s="24" t="s">
        <v>319</v>
      </c>
      <c r="E2212" s="7" t="s">
        <v>12</v>
      </c>
      <c r="F2212" s="24" t="s">
        <v>331</v>
      </c>
      <c r="G2212" s="7" t="s">
        <v>13</v>
      </c>
      <c r="H2212" s="24" t="s">
        <v>340</v>
      </c>
      <c r="I2212" s="9">
        <v>60.832905508038991</v>
      </c>
    </row>
    <row r="2213" spans="1:9" x14ac:dyDescent="0.65">
      <c r="A2213" s="8">
        <v>44136</v>
      </c>
      <c r="B2213" s="7" t="s">
        <v>44</v>
      </c>
      <c r="C2213" s="7" t="s">
        <v>45</v>
      </c>
      <c r="D2213" s="24" t="s">
        <v>319</v>
      </c>
      <c r="E2213" s="7" t="s">
        <v>14</v>
      </c>
      <c r="F2213" s="24" t="s">
        <v>332</v>
      </c>
      <c r="G2213" s="7" t="s">
        <v>15</v>
      </c>
      <c r="H2213" s="24" t="s">
        <v>341</v>
      </c>
      <c r="I2213" s="9">
        <v>4.8725744254829451</v>
      </c>
    </row>
    <row r="2214" spans="1:9" x14ac:dyDescent="0.65">
      <c r="A2214" s="8">
        <v>44136</v>
      </c>
      <c r="B2214" s="7" t="s">
        <v>44</v>
      </c>
      <c r="C2214" s="7" t="s">
        <v>45</v>
      </c>
      <c r="D2214" s="24" t="s">
        <v>319</v>
      </c>
      <c r="E2214" s="7" t="s">
        <v>16</v>
      </c>
      <c r="F2214" s="24" t="s">
        <v>333</v>
      </c>
      <c r="G2214" s="7" t="s">
        <v>17</v>
      </c>
      <c r="H2214" s="24" t="s">
        <v>437</v>
      </c>
      <c r="I2214" s="9">
        <v>1.1504683821313089</v>
      </c>
    </row>
    <row r="2215" spans="1:9" x14ac:dyDescent="0.65">
      <c r="A2215" s="8">
        <v>44136</v>
      </c>
      <c r="B2215" s="7" t="s">
        <v>44</v>
      </c>
      <c r="C2215" s="7" t="s">
        <v>45</v>
      </c>
      <c r="D2215" s="24" t="s">
        <v>319</v>
      </c>
      <c r="E2215" s="7" t="s">
        <v>18</v>
      </c>
      <c r="F2215" s="24" t="s">
        <v>334</v>
      </c>
      <c r="G2215" s="7" t="s">
        <v>19</v>
      </c>
      <c r="H2215" s="24" t="s">
        <v>342</v>
      </c>
      <c r="I2215" s="9">
        <v>-21.626898332462364</v>
      </c>
    </row>
    <row r="2216" spans="1:9" x14ac:dyDescent="0.65">
      <c r="A2216" s="8">
        <v>44136</v>
      </c>
      <c r="B2216" s="7" t="s">
        <v>44</v>
      </c>
      <c r="C2216" s="7" t="s">
        <v>45</v>
      </c>
      <c r="D2216" s="24" t="s">
        <v>319</v>
      </c>
      <c r="E2216" s="7" t="s">
        <v>20</v>
      </c>
      <c r="F2216" s="24" t="s">
        <v>335</v>
      </c>
      <c r="G2216" s="7" t="s">
        <v>21</v>
      </c>
      <c r="H2216" s="24" t="s">
        <v>343</v>
      </c>
      <c r="I2216" s="9">
        <v>-29.903457935656419</v>
      </c>
    </row>
    <row r="2217" spans="1:9" x14ac:dyDescent="0.65">
      <c r="A2217" s="8">
        <v>44136</v>
      </c>
      <c r="B2217" s="7" t="s">
        <v>46</v>
      </c>
      <c r="C2217" s="7" t="s">
        <v>47</v>
      </c>
      <c r="D2217" s="24" t="s">
        <v>320</v>
      </c>
      <c r="E2217" s="7" t="s">
        <v>4</v>
      </c>
      <c r="F2217" s="24" t="s">
        <v>327</v>
      </c>
      <c r="G2217" s="7" t="s">
        <v>5</v>
      </c>
      <c r="H2217" s="24" t="s">
        <v>337</v>
      </c>
      <c r="I2217" s="9">
        <v>-22.949233643191391</v>
      </c>
    </row>
    <row r="2218" spans="1:9" x14ac:dyDescent="0.65">
      <c r="A2218" s="8">
        <v>44136</v>
      </c>
      <c r="B2218" s="7" t="s">
        <v>46</v>
      </c>
      <c r="C2218" s="7" t="s">
        <v>47</v>
      </c>
      <c r="D2218" s="24" t="s">
        <v>320</v>
      </c>
      <c r="E2218" s="7" t="s">
        <v>6</v>
      </c>
      <c r="F2218" s="24" t="s">
        <v>328</v>
      </c>
      <c r="G2218" s="7" t="s">
        <v>7</v>
      </c>
      <c r="H2218" s="24" t="s">
        <v>338</v>
      </c>
      <c r="I2218" s="9">
        <v>-29.30632524500394</v>
      </c>
    </row>
    <row r="2219" spans="1:9" x14ac:dyDescent="0.65">
      <c r="A2219" s="8">
        <v>44136</v>
      </c>
      <c r="B2219" s="7" t="s">
        <v>46</v>
      </c>
      <c r="C2219" s="7" t="s">
        <v>47</v>
      </c>
      <c r="D2219" s="24" t="s">
        <v>320</v>
      </c>
      <c r="E2219" s="7" t="s">
        <v>8</v>
      </c>
      <c r="F2219" s="24" t="s">
        <v>329</v>
      </c>
      <c r="G2219" s="7" t="s">
        <v>9</v>
      </c>
      <c r="H2219" s="24" t="s">
        <v>436</v>
      </c>
      <c r="I2219" s="9">
        <v>-7.6302725322091147</v>
      </c>
    </row>
    <row r="2220" spans="1:9" x14ac:dyDescent="0.65">
      <c r="A2220" s="8">
        <v>44136</v>
      </c>
      <c r="B2220" s="7" t="s">
        <v>46</v>
      </c>
      <c r="C2220" s="7" t="s">
        <v>47</v>
      </c>
      <c r="D2220" s="24" t="s">
        <v>320</v>
      </c>
      <c r="E2220" s="7" t="s">
        <v>10</v>
      </c>
      <c r="F2220" s="24" t="s">
        <v>330</v>
      </c>
      <c r="G2220" s="7" t="s">
        <v>11</v>
      </c>
      <c r="H2220" s="24" t="s">
        <v>339</v>
      </c>
      <c r="I2220" s="9">
        <v>1.0495380334063942</v>
      </c>
    </row>
    <row r="2221" spans="1:9" x14ac:dyDescent="0.65">
      <c r="A2221" s="8">
        <v>44136</v>
      </c>
      <c r="B2221" s="7" t="s">
        <v>46</v>
      </c>
      <c r="C2221" s="7" t="s">
        <v>47</v>
      </c>
      <c r="D2221" s="24" t="s">
        <v>320</v>
      </c>
      <c r="E2221" s="7" t="s">
        <v>12</v>
      </c>
      <c r="F2221" s="24" t="s">
        <v>331</v>
      </c>
      <c r="G2221" s="7" t="s">
        <v>13</v>
      </c>
      <c r="H2221" s="24" t="s">
        <v>340</v>
      </c>
      <c r="I2221" s="9">
        <v>7.3661435335207637</v>
      </c>
    </row>
    <row r="2222" spans="1:9" x14ac:dyDescent="0.65">
      <c r="A2222" s="8">
        <v>44136</v>
      </c>
      <c r="B2222" s="7" t="s">
        <v>46</v>
      </c>
      <c r="C2222" s="7" t="s">
        <v>47</v>
      </c>
      <c r="D2222" s="24" t="s">
        <v>320</v>
      </c>
      <c r="E2222" s="7" t="s">
        <v>14</v>
      </c>
      <c r="F2222" s="24" t="s">
        <v>332</v>
      </c>
      <c r="G2222" s="7" t="s">
        <v>15</v>
      </c>
      <c r="H2222" s="24" t="s">
        <v>341</v>
      </c>
      <c r="I2222" s="9">
        <v>-0.40195522597744615</v>
      </c>
    </row>
    <row r="2223" spans="1:9" x14ac:dyDescent="0.65">
      <c r="A2223" s="8">
        <v>44136</v>
      </c>
      <c r="B2223" s="7" t="s">
        <v>46</v>
      </c>
      <c r="C2223" s="7" t="s">
        <v>47</v>
      </c>
      <c r="D2223" s="24" t="s">
        <v>320</v>
      </c>
      <c r="E2223" s="7" t="s">
        <v>16</v>
      </c>
      <c r="F2223" s="24" t="s">
        <v>333</v>
      </c>
      <c r="G2223" s="7" t="s">
        <v>17</v>
      </c>
      <c r="H2223" s="24" t="s">
        <v>437</v>
      </c>
      <c r="I2223" s="9">
        <v>-41.636673651980402</v>
      </c>
    </row>
    <row r="2224" spans="1:9" x14ac:dyDescent="0.65">
      <c r="A2224" s="8">
        <v>44136</v>
      </c>
      <c r="B2224" s="7" t="s">
        <v>46</v>
      </c>
      <c r="C2224" s="7" t="s">
        <v>47</v>
      </c>
      <c r="D2224" s="24" t="s">
        <v>320</v>
      </c>
      <c r="E2224" s="7" t="s">
        <v>18</v>
      </c>
      <c r="F2224" s="24" t="s">
        <v>334</v>
      </c>
      <c r="G2224" s="7" t="s">
        <v>19</v>
      </c>
      <c r="H2224" s="24" t="s">
        <v>342</v>
      </c>
      <c r="I2224" s="9">
        <v>-12.066589499669167</v>
      </c>
    </row>
    <row r="2225" spans="1:9" x14ac:dyDescent="0.65">
      <c r="A2225" s="8">
        <v>44136</v>
      </c>
      <c r="B2225" s="7" t="s">
        <v>46</v>
      </c>
      <c r="C2225" s="7" t="s">
        <v>47</v>
      </c>
      <c r="D2225" s="24" t="s">
        <v>320</v>
      </c>
      <c r="E2225" s="7" t="s">
        <v>20</v>
      </c>
      <c r="F2225" s="24" t="s">
        <v>335</v>
      </c>
      <c r="G2225" s="7" t="s">
        <v>21</v>
      </c>
      <c r="H2225" s="24" t="s">
        <v>343</v>
      </c>
      <c r="I2225" s="9">
        <v>-12.567606866414415</v>
      </c>
    </row>
    <row r="2226" spans="1:9" x14ac:dyDescent="0.65">
      <c r="A2226" s="8">
        <v>44136</v>
      </c>
      <c r="B2226" s="7" t="s">
        <v>48</v>
      </c>
      <c r="C2226" s="7" t="s">
        <v>49</v>
      </c>
      <c r="D2226" s="24" t="s">
        <v>433</v>
      </c>
      <c r="E2226" s="7" t="s">
        <v>4</v>
      </c>
      <c r="F2226" s="24" t="s">
        <v>327</v>
      </c>
      <c r="G2226" s="7" t="s">
        <v>5</v>
      </c>
      <c r="H2226" s="24" t="s">
        <v>337</v>
      </c>
      <c r="I2226" s="9">
        <v>35.588324298537884</v>
      </c>
    </row>
    <row r="2227" spans="1:9" x14ac:dyDescent="0.65">
      <c r="A2227" s="8">
        <v>44136</v>
      </c>
      <c r="B2227" s="7" t="s">
        <v>48</v>
      </c>
      <c r="C2227" s="7" t="s">
        <v>49</v>
      </c>
      <c r="D2227" s="24" t="s">
        <v>433</v>
      </c>
      <c r="E2227" s="7" t="s">
        <v>6</v>
      </c>
      <c r="F2227" s="24" t="s">
        <v>328</v>
      </c>
      <c r="G2227" s="7" t="s">
        <v>7</v>
      </c>
      <c r="H2227" s="24" t="s">
        <v>338</v>
      </c>
      <c r="I2227" s="9">
        <v>46.8377625140822</v>
      </c>
    </row>
    <row r="2228" spans="1:9" x14ac:dyDescent="0.65">
      <c r="A2228" s="8">
        <v>44136</v>
      </c>
      <c r="B2228" s="7" t="s">
        <v>48</v>
      </c>
      <c r="C2228" s="7" t="s">
        <v>49</v>
      </c>
      <c r="D2228" s="24" t="s">
        <v>433</v>
      </c>
      <c r="E2228" s="7" t="s">
        <v>8</v>
      </c>
      <c r="F2228" s="24" t="s">
        <v>329</v>
      </c>
      <c r="G2228" s="7" t="s">
        <v>9</v>
      </c>
      <c r="H2228" s="24" t="s">
        <v>436</v>
      </c>
      <c r="I2228" s="9">
        <v>13.084368247403354</v>
      </c>
    </row>
    <row r="2229" spans="1:9" x14ac:dyDescent="0.65">
      <c r="A2229" s="8">
        <v>44136</v>
      </c>
      <c r="B2229" s="7" t="s">
        <v>48</v>
      </c>
      <c r="C2229" s="7" t="s">
        <v>49</v>
      </c>
      <c r="D2229" s="24" t="s">
        <v>433</v>
      </c>
      <c r="E2229" s="7" t="s">
        <v>10</v>
      </c>
      <c r="F2229" s="24" t="s">
        <v>330</v>
      </c>
      <c r="G2229" s="7" t="s">
        <v>11</v>
      </c>
      <c r="H2229" s="24" t="s">
        <v>339</v>
      </c>
      <c r="I2229" s="9">
        <v>28.162060056783567</v>
      </c>
    </row>
    <row r="2230" spans="1:9" x14ac:dyDescent="0.65">
      <c r="A2230" s="8">
        <v>44136</v>
      </c>
      <c r="B2230" s="7" t="s">
        <v>48</v>
      </c>
      <c r="C2230" s="7" t="s">
        <v>49</v>
      </c>
      <c r="D2230" s="24" t="s">
        <v>433</v>
      </c>
      <c r="E2230" s="7" t="s">
        <v>12</v>
      </c>
      <c r="F2230" s="24" t="s">
        <v>331</v>
      </c>
      <c r="G2230" s="7" t="s">
        <v>13</v>
      </c>
      <c r="H2230" s="24" t="s">
        <v>340</v>
      </c>
      <c r="I2230" s="9">
        <v>19.440250172114879</v>
      </c>
    </row>
    <row r="2231" spans="1:9" x14ac:dyDescent="0.65">
      <c r="A2231" s="8">
        <v>44136</v>
      </c>
      <c r="B2231" s="7" t="s">
        <v>48</v>
      </c>
      <c r="C2231" s="7" t="s">
        <v>49</v>
      </c>
      <c r="D2231" s="24" t="s">
        <v>433</v>
      </c>
      <c r="E2231" s="7" t="s">
        <v>14</v>
      </c>
      <c r="F2231" s="24" t="s">
        <v>332</v>
      </c>
      <c r="G2231" s="7" t="s">
        <v>15</v>
      </c>
      <c r="H2231" s="24" t="s">
        <v>341</v>
      </c>
      <c r="I2231" s="9">
        <v>14.998049593383556</v>
      </c>
    </row>
    <row r="2232" spans="1:9" x14ac:dyDescent="0.65">
      <c r="A2232" s="8">
        <v>44136</v>
      </c>
      <c r="B2232" s="7" t="s">
        <v>48</v>
      </c>
      <c r="C2232" s="7" t="s">
        <v>49</v>
      </c>
      <c r="D2232" s="24" t="s">
        <v>433</v>
      </c>
      <c r="E2232" s="7" t="s">
        <v>16</v>
      </c>
      <c r="F2232" s="24" t="s">
        <v>333</v>
      </c>
      <c r="G2232" s="7" t="s">
        <v>17</v>
      </c>
      <c r="H2232" s="24" t="s">
        <v>437</v>
      </c>
      <c r="I2232" s="9">
        <v>1.3112629290807254</v>
      </c>
    </row>
    <row r="2233" spans="1:9" x14ac:dyDescent="0.65">
      <c r="A2233" s="8">
        <v>44136</v>
      </c>
      <c r="B2233" s="7" t="s">
        <v>48</v>
      </c>
      <c r="C2233" s="7" t="s">
        <v>49</v>
      </c>
      <c r="D2233" s="24" t="s">
        <v>433</v>
      </c>
      <c r="E2233" s="7" t="s">
        <v>18</v>
      </c>
      <c r="F2233" s="24" t="s">
        <v>334</v>
      </c>
      <c r="G2233" s="7" t="s">
        <v>19</v>
      </c>
      <c r="H2233" s="24" t="s">
        <v>342</v>
      </c>
      <c r="I2233" s="9">
        <v>6.8596608146558768</v>
      </c>
    </row>
    <row r="2234" spans="1:9" x14ac:dyDescent="0.65">
      <c r="A2234" s="8">
        <v>44136</v>
      </c>
      <c r="B2234" s="7" t="s">
        <v>48</v>
      </c>
      <c r="C2234" s="7" t="s">
        <v>49</v>
      </c>
      <c r="D2234" s="24" t="s">
        <v>433</v>
      </c>
      <c r="E2234" s="7" t="s">
        <v>20</v>
      </c>
      <c r="F2234" s="24" t="s">
        <v>335</v>
      </c>
      <c r="G2234" s="7" t="s">
        <v>21</v>
      </c>
      <c r="H2234" s="24" t="s">
        <v>343</v>
      </c>
      <c r="I2234" s="9">
        <v>-8.7016451843617286</v>
      </c>
    </row>
    <row r="2235" spans="1:9" x14ac:dyDescent="0.65">
      <c r="A2235" s="8">
        <v>44136</v>
      </c>
      <c r="B2235" s="7" t="s">
        <v>50</v>
      </c>
      <c r="C2235" s="7" t="s">
        <v>51</v>
      </c>
      <c r="D2235" s="24" t="s">
        <v>321</v>
      </c>
      <c r="E2235" s="7" t="s">
        <v>4</v>
      </c>
      <c r="F2235" s="24" t="s">
        <v>327</v>
      </c>
      <c r="G2235" s="7" t="s">
        <v>5</v>
      </c>
      <c r="H2235" s="24" t="s">
        <v>337</v>
      </c>
      <c r="I2235" s="9">
        <v>1.6286406241408091</v>
      </c>
    </row>
    <row r="2236" spans="1:9" x14ac:dyDescent="0.65">
      <c r="A2236" s="8">
        <v>44136</v>
      </c>
      <c r="B2236" s="7" t="s">
        <v>50</v>
      </c>
      <c r="C2236" s="7" t="s">
        <v>51</v>
      </c>
      <c r="D2236" s="24" t="s">
        <v>321</v>
      </c>
      <c r="E2236" s="7" t="s">
        <v>6</v>
      </c>
      <c r="F2236" s="24" t="s">
        <v>328</v>
      </c>
      <c r="G2236" s="7" t="s">
        <v>7</v>
      </c>
      <c r="H2236" s="24" t="s">
        <v>338</v>
      </c>
      <c r="I2236" s="9">
        <v>-3.2668653937761749</v>
      </c>
    </row>
    <row r="2237" spans="1:9" x14ac:dyDescent="0.65">
      <c r="A2237" s="8">
        <v>44136</v>
      </c>
      <c r="B2237" s="7" t="s">
        <v>50</v>
      </c>
      <c r="C2237" s="7" t="s">
        <v>51</v>
      </c>
      <c r="D2237" s="24" t="s">
        <v>321</v>
      </c>
      <c r="E2237" s="7" t="s">
        <v>8</v>
      </c>
      <c r="F2237" s="24" t="s">
        <v>329</v>
      </c>
      <c r="G2237" s="7" t="s">
        <v>9</v>
      </c>
      <c r="H2237" s="24" t="s">
        <v>436</v>
      </c>
      <c r="I2237" s="9">
        <v>4.5875046587733781</v>
      </c>
    </row>
    <row r="2238" spans="1:9" x14ac:dyDescent="0.65">
      <c r="A2238" s="8">
        <v>44136</v>
      </c>
      <c r="B2238" s="7" t="s">
        <v>50</v>
      </c>
      <c r="C2238" s="7" t="s">
        <v>51</v>
      </c>
      <c r="D2238" s="24" t="s">
        <v>321</v>
      </c>
      <c r="E2238" s="7" t="s">
        <v>10</v>
      </c>
      <c r="F2238" s="24" t="s">
        <v>330</v>
      </c>
      <c r="G2238" s="7" t="s">
        <v>11</v>
      </c>
      <c r="H2238" s="24" t="s">
        <v>339</v>
      </c>
      <c r="I2238" s="9">
        <v>52.630402979889482</v>
      </c>
    </row>
    <row r="2239" spans="1:9" x14ac:dyDescent="0.65">
      <c r="A2239" s="8">
        <v>44136</v>
      </c>
      <c r="B2239" s="7" t="s">
        <v>50</v>
      </c>
      <c r="C2239" s="7" t="s">
        <v>51</v>
      </c>
      <c r="D2239" s="24" t="s">
        <v>321</v>
      </c>
      <c r="E2239" s="7" t="s">
        <v>12</v>
      </c>
      <c r="F2239" s="24" t="s">
        <v>331</v>
      </c>
      <c r="G2239" s="7" t="s">
        <v>13</v>
      </c>
      <c r="H2239" s="24" t="s">
        <v>340</v>
      </c>
      <c r="I2239" s="9">
        <v>3.8399021819646384</v>
      </c>
    </row>
    <row r="2240" spans="1:9" x14ac:dyDescent="0.65">
      <c r="A2240" s="8">
        <v>44136</v>
      </c>
      <c r="B2240" s="7" t="s">
        <v>50</v>
      </c>
      <c r="C2240" s="7" t="s">
        <v>51</v>
      </c>
      <c r="D2240" s="24" t="s">
        <v>321</v>
      </c>
      <c r="E2240" s="7" t="s">
        <v>14</v>
      </c>
      <c r="F2240" s="24" t="s">
        <v>332</v>
      </c>
      <c r="G2240" s="7" t="s">
        <v>15</v>
      </c>
      <c r="H2240" s="24" t="s">
        <v>341</v>
      </c>
      <c r="I2240" s="9">
        <v>0.42469289462789828</v>
      </c>
    </row>
    <row r="2241" spans="1:9" x14ac:dyDescent="0.65">
      <c r="A2241" s="8">
        <v>44136</v>
      </c>
      <c r="B2241" s="7" t="s">
        <v>50</v>
      </c>
      <c r="C2241" s="7" t="s">
        <v>51</v>
      </c>
      <c r="D2241" s="24" t="s">
        <v>321</v>
      </c>
      <c r="E2241" s="7" t="s">
        <v>16</v>
      </c>
      <c r="F2241" s="24" t="s">
        <v>333</v>
      </c>
      <c r="G2241" s="7" t="s">
        <v>17</v>
      </c>
      <c r="H2241" s="24" t="s">
        <v>437</v>
      </c>
      <c r="I2241" s="9">
        <v>-14.022991414469077</v>
      </c>
    </row>
    <row r="2242" spans="1:9" x14ac:dyDescent="0.65">
      <c r="A2242" s="8">
        <v>44136</v>
      </c>
      <c r="B2242" s="7" t="s">
        <v>50</v>
      </c>
      <c r="C2242" s="7" t="s">
        <v>51</v>
      </c>
      <c r="D2242" s="24" t="s">
        <v>321</v>
      </c>
      <c r="E2242" s="7" t="s">
        <v>18</v>
      </c>
      <c r="F2242" s="24" t="s">
        <v>334</v>
      </c>
      <c r="G2242" s="7" t="s">
        <v>19</v>
      </c>
      <c r="H2242" s="24" t="s">
        <v>342</v>
      </c>
      <c r="I2242" s="9">
        <v>-2.659887183037235</v>
      </c>
    </row>
    <row r="2243" spans="1:9" x14ac:dyDescent="0.65">
      <c r="A2243" s="8">
        <v>44136</v>
      </c>
      <c r="B2243" s="7" t="s">
        <v>50</v>
      </c>
      <c r="C2243" s="7" t="s">
        <v>51</v>
      </c>
      <c r="D2243" s="24" t="s">
        <v>321</v>
      </c>
      <c r="E2243" s="7" t="s">
        <v>20</v>
      </c>
      <c r="F2243" s="24" t="s">
        <v>335</v>
      </c>
      <c r="G2243" s="7" t="s">
        <v>21</v>
      </c>
      <c r="H2243" s="24" t="s">
        <v>343</v>
      </c>
      <c r="I2243" s="9">
        <v>-3.4784403209699111</v>
      </c>
    </row>
    <row r="2244" spans="1:9" x14ac:dyDescent="0.65">
      <c r="A2244" s="8">
        <v>44136</v>
      </c>
      <c r="B2244" s="7" t="s">
        <v>52</v>
      </c>
      <c r="C2244" s="7" t="s">
        <v>53</v>
      </c>
      <c r="D2244" s="24" t="s">
        <v>434</v>
      </c>
      <c r="E2244" s="7" t="s">
        <v>4</v>
      </c>
      <c r="F2244" s="24" t="s">
        <v>327</v>
      </c>
      <c r="G2244" s="7" t="s">
        <v>5</v>
      </c>
      <c r="H2244" s="24" t="s">
        <v>337</v>
      </c>
      <c r="I2244" s="9">
        <v>12.597933074281986</v>
      </c>
    </row>
    <row r="2245" spans="1:9" x14ac:dyDescent="0.65">
      <c r="A2245" s="8">
        <v>44136</v>
      </c>
      <c r="B2245" s="7" t="s">
        <v>52</v>
      </c>
      <c r="C2245" s="7" t="s">
        <v>53</v>
      </c>
      <c r="D2245" s="24" t="s">
        <v>434</v>
      </c>
      <c r="E2245" s="7" t="s">
        <v>6</v>
      </c>
      <c r="F2245" s="24" t="s">
        <v>328</v>
      </c>
      <c r="G2245" s="7" t="s">
        <v>7</v>
      </c>
      <c r="H2245" s="24" t="s">
        <v>338</v>
      </c>
      <c r="I2245" s="9">
        <v>16.135157554686728</v>
      </c>
    </row>
    <row r="2246" spans="1:9" x14ac:dyDescent="0.65">
      <c r="A2246" s="8">
        <v>44136</v>
      </c>
      <c r="B2246" s="7" t="s">
        <v>52</v>
      </c>
      <c r="C2246" s="7" t="s">
        <v>53</v>
      </c>
      <c r="D2246" s="24" t="s">
        <v>434</v>
      </c>
      <c r="E2246" s="7" t="s">
        <v>8</v>
      </c>
      <c r="F2246" s="24" t="s">
        <v>329</v>
      </c>
      <c r="G2246" s="7" t="s">
        <v>9</v>
      </c>
      <c r="H2246" s="24" t="s">
        <v>436</v>
      </c>
      <c r="I2246" s="9">
        <v>5.1739775385303055</v>
      </c>
    </row>
    <row r="2247" spans="1:9" x14ac:dyDescent="0.65">
      <c r="A2247" s="8">
        <v>44136</v>
      </c>
      <c r="B2247" s="7" t="s">
        <v>52</v>
      </c>
      <c r="C2247" s="7" t="s">
        <v>53</v>
      </c>
      <c r="D2247" s="24" t="s">
        <v>434</v>
      </c>
      <c r="E2247" s="7" t="s">
        <v>10</v>
      </c>
      <c r="F2247" s="24" t="s">
        <v>330</v>
      </c>
      <c r="G2247" s="7" t="s">
        <v>11</v>
      </c>
      <c r="H2247" s="24" t="s">
        <v>339</v>
      </c>
      <c r="I2247" s="9">
        <v>8.6185443577371679</v>
      </c>
    </row>
    <row r="2248" spans="1:9" x14ac:dyDescent="0.65">
      <c r="A2248" s="8">
        <v>44136</v>
      </c>
      <c r="B2248" s="7" t="s">
        <v>52</v>
      </c>
      <c r="C2248" s="7" t="s">
        <v>53</v>
      </c>
      <c r="D2248" s="24" t="s">
        <v>434</v>
      </c>
      <c r="E2248" s="7" t="s">
        <v>12</v>
      </c>
      <c r="F2248" s="24" t="s">
        <v>331</v>
      </c>
      <c r="G2248" s="7" t="s">
        <v>13</v>
      </c>
      <c r="H2248" s="24" t="s">
        <v>340</v>
      </c>
      <c r="I2248" s="9">
        <v>16.502875031278606</v>
      </c>
    </row>
    <row r="2249" spans="1:9" x14ac:dyDescent="0.65">
      <c r="A2249" s="8">
        <v>44136</v>
      </c>
      <c r="B2249" s="7" t="s">
        <v>52</v>
      </c>
      <c r="C2249" s="7" t="s">
        <v>53</v>
      </c>
      <c r="D2249" s="24" t="s">
        <v>434</v>
      </c>
      <c r="E2249" s="7" t="s">
        <v>14</v>
      </c>
      <c r="F2249" s="24" t="s">
        <v>332</v>
      </c>
      <c r="G2249" s="7" t="s">
        <v>15</v>
      </c>
      <c r="H2249" s="24" t="s">
        <v>341</v>
      </c>
      <c r="I2249" s="9">
        <v>17.758992638573034</v>
      </c>
    </row>
    <row r="2250" spans="1:9" x14ac:dyDescent="0.65">
      <c r="A2250" s="8">
        <v>44136</v>
      </c>
      <c r="B2250" s="7" t="s">
        <v>52</v>
      </c>
      <c r="C2250" s="7" t="s">
        <v>53</v>
      </c>
      <c r="D2250" s="24" t="s">
        <v>434</v>
      </c>
      <c r="E2250" s="7" t="s">
        <v>16</v>
      </c>
      <c r="F2250" s="24" t="s">
        <v>333</v>
      </c>
      <c r="G2250" s="7" t="s">
        <v>17</v>
      </c>
      <c r="H2250" s="24" t="s">
        <v>437</v>
      </c>
      <c r="I2250" s="9">
        <v>9.2414765595957284</v>
      </c>
    </row>
    <row r="2251" spans="1:9" x14ac:dyDescent="0.65">
      <c r="A2251" s="8">
        <v>44136</v>
      </c>
      <c r="B2251" s="7" t="s">
        <v>52</v>
      </c>
      <c r="C2251" s="7" t="s">
        <v>53</v>
      </c>
      <c r="D2251" s="24" t="s">
        <v>434</v>
      </c>
      <c r="E2251" s="7" t="s">
        <v>18</v>
      </c>
      <c r="F2251" s="24" t="s">
        <v>334</v>
      </c>
      <c r="G2251" s="7" t="s">
        <v>19</v>
      </c>
      <c r="H2251" s="24" t="s">
        <v>342</v>
      </c>
      <c r="I2251" s="9">
        <v>10.759117723682298</v>
      </c>
    </row>
    <row r="2252" spans="1:9" x14ac:dyDescent="0.65">
      <c r="A2252" s="8">
        <v>44136</v>
      </c>
      <c r="B2252" s="7" t="s">
        <v>52</v>
      </c>
      <c r="C2252" s="7" t="s">
        <v>53</v>
      </c>
      <c r="D2252" s="24" t="s">
        <v>434</v>
      </c>
      <c r="E2252" s="7" t="s">
        <v>20</v>
      </c>
      <c r="F2252" s="24" t="s">
        <v>335</v>
      </c>
      <c r="G2252" s="7" t="s">
        <v>21</v>
      </c>
      <c r="H2252" s="24" t="s">
        <v>343</v>
      </c>
      <c r="I2252" s="9">
        <v>9.7540724375948518</v>
      </c>
    </row>
    <row r="2253" spans="1:9" x14ac:dyDescent="0.65">
      <c r="A2253" s="8">
        <v>44136</v>
      </c>
      <c r="B2253" s="7" t="s">
        <v>54</v>
      </c>
      <c r="C2253" s="7" t="s">
        <v>55</v>
      </c>
      <c r="D2253" s="24" t="s">
        <v>435</v>
      </c>
      <c r="E2253" s="7" t="s">
        <v>4</v>
      </c>
      <c r="F2253" s="24" t="s">
        <v>327</v>
      </c>
      <c r="G2253" s="7" t="s">
        <v>5</v>
      </c>
      <c r="H2253" s="24" t="s">
        <v>337</v>
      </c>
      <c r="I2253" s="9">
        <v>-30.251470137188331</v>
      </c>
    </row>
    <row r="2254" spans="1:9" x14ac:dyDescent="0.65">
      <c r="A2254" s="8">
        <v>44136</v>
      </c>
      <c r="B2254" s="7" t="s">
        <v>54</v>
      </c>
      <c r="C2254" s="7" t="s">
        <v>55</v>
      </c>
      <c r="D2254" s="24" t="s">
        <v>435</v>
      </c>
      <c r="E2254" s="7" t="s">
        <v>6</v>
      </c>
      <c r="F2254" s="24" t="s">
        <v>328</v>
      </c>
      <c r="G2254" s="7" t="s">
        <v>7</v>
      </c>
      <c r="H2254" s="24" t="s">
        <v>338</v>
      </c>
      <c r="I2254" s="9">
        <v>-32.521864167561588</v>
      </c>
    </row>
    <row r="2255" spans="1:9" x14ac:dyDescent="0.65">
      <c r="A2255" s="8">
        <v>44136</v>
      </c>
      <c r="B2255" s="7" t="s">
        <v>54</v>
      </c>
      <c r="C2255" s="7" t="s">
        <v>55</v>
      </c>
      <c r="D2255" s="24" t="s">
        <v>435</v>
      </c>
      <c r="E2255" s="7" t="s">
        <v>8</v>
      </c>
      <c r="F2255" s="24" t="s">
        <v>329</v>
      </c>
      <c r="G2255" s="7" t="s">
        <v>9</v>
      </c>
      <c r="H2255" s="24" t="s">
        <v>436</v>
      </c>
      <c r="I2255" s="9">
        <v>-36.074441867264859</v>
      </c>
    </row>
    <row r="2256" spans="1:9" x14ac:dyDescent="0.65">
      <c r="A2256" s="8">
        <v>44136</v>
      </c>
      <c r="B2256" s="7" t="s">
        <v>54</v>
      </c>
      <c r="C2256" s="7" t="s">
        <v>55</v>
      </c>
      <c r="D2256" s="24" t="s">
        <v>435</v>
      </c>
      <c r="E2256" s="7" t="s">
        <v>10</v>
      </c>
      <c r="F2256" s="24" t="s">
        <v>330</v>
      </c>
      <c r="G2256" s="7" t="s">
        <v>11</v>
      </c>
      <c r="H2256" s="24" t="s">
        <v>339</v>
      </c>
      <c r="I2256" s="9">
        <v>-24.605494503396152</v>
      </c>
    </row>
    <row r="2257" spans="1:9" x14ac:dyDescent="0.65">
      <c r="A2257" s="8">
        <v>44136</v>
      </c>
      <c r="B2257" s="7" t="s">
        <v>54</v>
      </c>
      <c r="C2257" s="7" t="s">
        <v>55</v>
      </c>
      <c r="D2257" s="24" t="s">
        <v>435</v>
      </c>
      <c r="E2257" s="7" t="s">
        <v>12</v>
      </c>
      <c r="F2257" s="24" t="s">
        <v>331</v>
      </c>
      <c r="G2257" s="7" t="s">
        <v>13</v>
      </c>
      <c r="H2257" s="24" t="s">
        <v>340</v>
      </c>
      <c r="I2257" s="9">
        <v>-14.325725964074554</v>
      </c>
    </row>
    <row r="2258" spans="1:9" x14ac:dyDescent="0.65">
      <c r="A2258" s="8">
        <v>44136</v>
      </c>
      <c r="B2258" s="7" t="s">
        <v>54</v>
      </c>
      <c r="C2258" s="7" t="s">
        <v>55</v>
      </c>
      <c r="D2258" s="24" t="s">
        <v>435</v>
      </c>
      <c r="E2258" s="7" t="s">
        <v>14</v>
      </c>
      <c r="F2258" s="24" t="s">
        <v>332</v>
      </c>
      <c r="G2258" s="7" t="s">
        <v>15</v>
      </c>
      <c r="H2258" s="24" t="s">
        <v>341</v>
      </c>
      <c r="I2258" s="9">
        <v>-18.256010901590123</v>
      </c>
    </row>
    <row r="2259" spans="1:9" x14ac:dyDescent="0.65">
      <c r="A2259" s="8">
        <v>44136</v>
      </c>
      <c r="B2259" s="7" t="s">
        <v>54</v>
      </c>
      <c r="C2259" s="7" t="s">
        <v>55</v>
      </c>
      <c r="D2259" s="24" t="s">
        <v>435</v>
      </c>
      <c r="E2259" s="7" t="s">
        <v>16</v>
      </c>
      <c r="F2259" s="24" t="s">
        <v>333</v>
      </c>
      <c r="G2259" s="7" t="s">
        <v>17</v>
      </c>
      <c r="H2259" s="24" t="s">
        <v>437</v>
      </c>
      <c r="I2259" s="9">
        <v>-35.506899014820178</v>
      </c>
    </row>
    <row r="2260" spans="1:9" x14ac:dyDescent="0.65">
      <c r="A2260" s="8">
        <v>44136</v>
      </c>
      <c r="B2260" s="7" t="s">
        <v>54</v>
      </c>
      <c r="C2260" s="7" t="s">
        <v>55</v>
      </c>
      <c r="D2260" s="24" t="s">
        <v>435</v>
      </c>
      <c r="E2260" s="7" t="s">
        <v>18</v>
      </c>
      <c r="F2260" s="24" t="s">
        <v>334</v>
      </c>
      <c r="G2260" s="7" t="s">
        <v>19</v>
      </c>
      <c r="H2260" s="24" t="s">
        <v>342</v>
      </c>
      <c r="I2260" s="9">
        <v>-20.194502891259624</v>
      </c>
    </row>
    <row r="2261" spans="1:9" x14ac:dyDescent="0.65">
      <c r="A2261" s="8">
        <v>44136</v>
      </c>
      <c r="B2261" s="7" t="s">
        <v>54</v>
      </c>
      <c r="C2261" s="7" t="s">
        <v>55</v>
      </c>
      <c r="D2261" s="24" t="s">
        <v>435</v>
      </c>
      <c r="E2261" s="7" t="s">
        <v>20</v>
      </c>
      <c r="F2261" s="24" t="s">
        <v>335</v>
      </c>
      <c r="G2261" s="7" t="s">
        <v>21</v>
      </c>
      <c r="H2261" s="24" t="s">
        <v>343</v>
      </c>
      <c r="I2261" s="9">
        <v>-22.556289697651323</v>
      </c>
    </row>
    <row r="2262" spans="1:9" x14ac:dyDescent="0.65">
      <c r="A2262" s="8">
        <v>44136</v>
      </c>
      <c r="B2262" s="7" t="s">
        <v>56</v>
      </c>
      <c r="C2262" s="7" t="s">
        <v>57</v>
      </c>
      <c r="D2262" s="24" t="s">
        <v>322</v>
      </c>
      <c r="E2262" s="7" t="s">
        <v>4</v>
      </c>
      <c r="F2262" s="24" t="s">
        <v>327</v>
      </c>
      <c r="G2262" s="7" t="s">
        <v>5</v>
      </c>
      <c r="H2262" s="24" t="s">
        <v>337</v>
      </c>
      <c r="I2262" s="9">
        <v>-25.75265206338203</v>
      </c>
    </row>
    <row r="2263" spans="1:9" x14ac:dyDescent="0.65">
      <c r="A2263" s="8">
        <v>44136</v>
      </c>
      <c r="B2263" s="7" t="s">
        <v>56</v>
      </c>
      <c r="C2263" s="7" t="s">
        <v>57</v>
      </c>
      <c r="D2263" s="24" t="s">
        <v>322</v>
      </c>
      <c r="E2263" s="7" t="s">
        <v>6</v>
      </c>
      <c r="F2263" s="24" t="s">
        <v>328</v>
      </c>
      <c r="G2263" s="7" t="s">
        <v>7</v>
      </c>
      <c r="H2263" s="24" t="s">
        <v>338</v>
      </c>
      <c r="I2263" s="9">
        <v>-30.568279149985344</v>
      </c>
    </row>
    <row r="2264" spans="1:9" x14ac:dyDescent="0.65">
      <c r="A2264" s="8">
        <v>44136</v>
      </c>
      <c r="B2264" s="7" t="s">
        <v>56</v>
      </c>
      <c r="C2264" s="7" t="s">
        <v>57</v>
      </c>
      <c r="D2264" s="24" t="s">
        <v>322</v>
      </c>
      <c r="E2264" s="7" t="s">
        <v>8</v>
      </c>
      <c r="F2264" s="24" t="s">
        <v>329</v>
      </c>
      <c r="G2264" s="7" t="s">
        <v>9</v>
      </c>
      <c r="H2264" s="24" t="s">
        <v>436</v>
      </c>
      <c r="I2264" s="9">
        <v>-22.210118633551446</v>
      </c>
    </row>
    <row r="2265" spans="1:9" x14ac:dyDescent="0.65">
      <c r="A2265" s="8">
        <v>44136</v>
      </c>
      <c r="B2265" s="7" t="s">
        <v>56</v>
      </c>
      <c r="C2265" s="7" t="s">
        <v>57</v>
      </c>
      <c r="D2265" s="24" t="s">
        <v>322</v>
      </c>
      <c r="E2265" s="7" t="s">
        <v>10</v>
      </c>
      <c r="F2265" s="24" t="s">
        <v>330</v>
      </c>
      <c r="G2265" s="7" t="s">
        <v>11</v>
      </c>
      <c r="H2265" s="24" t="s">
        <v>339</v>
      </c>
      <c r="I2265" s="9">
        <v>-13.54482392056784</v>
      </c>
    </row>
    <row r="2266" spans="1:9" x14ac:dyDescent="0.65">
      <c r="A2266" s="8">
        <v>44136</v>
      </c>
      <c r="B2266" s="7" t="s">
        <v>56</v>
      </c>
      <c r="C2266" s="7" t="s">
        <v>57</v>
      </c>
      <c r="D2266" s="24" t="s">
        <v>322</v>
      </c>
      <c r="E2266" s="7" t="s">
        <v>12</v>
      </c>
      <c r="F2266" s="24" t="s">
        <v>331</v>
      </c>
      <c r="G2266" s="7" t="s">
        <v>13</v>
      </c>
      <c r="H2266" s="24" t="s">
        <v>340</v>
      </c>
      <c r="I2266" s="9">
        <v>-76.764656759456784</v>
      </c>
    </row>
    <row r="2267" spans="1:9" x14ac:dyDescent="0.65">
      <c r="A2267" s="8">
        <v>44136</v>
      </c>
      <c r="B2267" s="7" t="s">
        <v>56</v>
      </c>
      <c r="C2267" s="7" t="s">
        <v>57</v>
      </c>
      <c r="D2267" s="24" t="s">
        <v>322</v>
      </c>
      <c r="E2267" s="7" t="s">
        <v>14</v>
      </c>
      <c r="F2267" s="24" t="s">
        <v>332</v>
      </c>
      <c r="G2267" s="7" t="s">
        <v>15</v>
      </c>
      <c r="H2267" s="24" t="s">
        <v>341</v>
      </c>
      <c r="I2267" s="9">
        <v>1.0167687898629651</v>
      </c>
    </row>
    <row r="2268" spans="1:9" x14ac:dyDescent="0.65">
      <c r="A2268" s="8">
        <v>44136</v>
      </c>
      <c r="B2268" s="7" t="s">
        <v>56</v>
      </c>
      <c r="C2268" s="7" t="s">
        <v>57</v>
      </c>
      <c r="D2268" s="24" t="s">
        <v>322</v>
      </c>
      <c r="E2268" s="7" t="s">
        <v>16</v>
      </c>
      <c r="F2268" s="24" t="s">
        <v>333</v>
      </c>
      <c r="G2268" s="7" t="s">
        <v>17</v>
      </c>
      <c r="H2268" s="24" t="s">
        <v>437</v>
      </c>
      <c r="I2268" s="9">
        <v>0.39882879031016838</v>
      </c>
    </row>
    <row r="2269" spans="1:9" x14ac:dyDescent="0.65">
      <c r="A2269" s="8">
        <v>44136</v>
      </c>
      <c r="B2269" s="7" t="s">
        <v>56</v>
      </c>
      <c r="C2269" s="7" t="s">
        <v>57</v>
      </c>
      <c r="D2269" s="24" t="s">
        <v>322</v>
      </c>
      <c r="E2269" s="7" t="s">
        <v>18</v>
      </c>
      <c r="F2269" s="24" t="s">
        <v>334</v>
      </c>
      <c r="G2269" s="7" t="s">
        <v>19</v>
      </c>
      <c r="H2269" s="24" t="s">
        <v>342</v>
      </c>
      <c r="I2269" s="9">
        <v>-7.9591152995906249</v>
      </c>
    </row>
    <row r="2270" spans="1:9" x14ac:dyDescent="0.65">
      <c r="A2270" s="8">
        <v>44136</v>
      </c>
      <c r="B2270" s="7" t="s">
        <v>56</v>
      </c>
      <c r="C2270" s="7" t="s">
        <v>57</v>
      </c>
      <c r="D2270" s="24" t="s">
        <v>322</v>
      </c>
      <c r="E2270" s="7" t="s">
        <v>20</v>
      </c>
      <c r="F2270" s="24" t="s">
        <v>335</v>
      </c>
      <c r="G2270" s="7" t="s">
        <v>21</v>
      </c>
      <c r="H2270" s="24" t="s">
        <v>343</v>
      </c>
      <c r="I2270" s="9">
        <v>5.6194081114265826</v>
      </c>
    </row>
    <row r="2271" spans="1:9" x14ac:dyDescent="0.65">
      <c r="A2271" s="8">
        <v>44136</v>
      </c>
      <c r="B2271" s="7" t="s">
        <v>58</v>
      </c>
      <c r="C2271" s="7" t="s">
        <v>59</v>
      </c>
      <c r="D2271" s="24" t="s">
        <v>323</v>
      </c>
      <c r="E2271" s="7" t="s">
        <v>4</v>
      </c>
      <c r="F2271" s="24" t="s">
        <v>327</v>
      </c>
      <c r="G2271" s="7" t="s">
        <v>5</v>
      </c>
      <c r="H2271" s="24" t="s">
        <v>337</v>
      </c>
      <c r="I2271" s="9">
        <v>-14.129216297398472</v>
      </c>
    </row>
    <row r="2272" spans="1:9" x14ac:dyDescent="0.65">
      <c r="A2272" s="8">
        <v>44136</v>
      </c>
      <c r="B2272" s="7" t="s">
        <v>58</v>
      </c>
      <c r="C2272" s="7" t="s">
        <v>59</v>
      </c>
      <c r="D2272" s="24" t="s">
        <v>323</v>
      </c>
      <c r="E2272" s="7" t="s">
        <v>6</v>
      </c>
      <c r="F2272" s="24" t="s">
        <v>328</v>
      </c>
      <c r="G2272" s="7" t="s">
        <v>7</v>
      </c>
      <c r="H2272" s="24" t="s">
        <v>338</v>
      </c>
      <c r="I2272" s="9">
        <v>-30.410143519325107</v>
      </c>
    </row>
    <row r="2273" spans="1:9" x14ac:dyDescent="0.65">
      <c r="A2273" s="8">
        <v>44136</v>
      </c>
      <c r="B2273" s="7" t="s">
        <v>58</v>
      </c>
      <c r="C2273" s="7" t="s">
        <v>59</v>
      </c>
      <c r="D2273" s="24" t="s">
        <v>323</v>
      </c>
      <c r="E2273" s="7" t="s">
        <v>8</v>
      </c>
      <c r="F2273" s="24" t="s">
        <v>329</v>
      </c>
      <c r="G2273" s="7" t="s">
        <v>9</v>
      </c>
      <c r="H2273" s="24" t="s">
        <v>436</v>
      </c>
      <c r="I2273" s="9">
        <v>240.35547341176985</v>
      </c>
    </row>
    <row r="2274" spans="1:9" x14ac:dyDescent="0.65">
      <c r="A2274" s="8">
        <v>44136</v>
      </c>
      <c r="B2274" s="7" t="s">
        <v>58</v>
      </c>
      <c r="C2274" s="7" t="s">
        <v>59</v>
      </c>
      <c r="D2274" s="24" t="s">
        <v>323</v>
      </c>
      <c r="E2274" s="7" t="s">
        <v>10</v>
      </c>
      <c r="F2274" s="24" t="s">
        <v>330</v>
      </c>
      <c r="G2274" s="7" t="s">
        <v>11</v>
      </c>
      <c r="H2274" s="24" t="s">
        <v>339</v>
      </c>
      <c r="I2274" s="9">
        <v>-18.455076650635782</v>
      </c>
    </row>
    <row r="2275" spans="1:9" x14ac:dyDescent="0.65">
      <c r="A2275" s="8">
        <v>44136</v>
      </c>
      <c r="B2275" s="7" t="s">
        <v>58</v>
      </c>
      <c r="C2275" s="7" t="s">
        <v>59</v>
      </c>
      <c r="D2275" s="24" t="s">
        <v>323</v>
      </c>
      <c r="E2275" s="7" t="s">
        <v>12</v>
      </c>
      <c r="F2275" s="24" t="s">
        <v>331</v>
      </c>
      <c r="G2275" s="7" t="s">
        <v>13</v>
      </c>
      <c r="H2275" s="24" t="s">
        <v>340</v>
      </c>
      <c r="I2275" s="9">
        <v>160.94553693693695</v>
      </c>
    </row>
    <row r="2276" spans="1:9" x14ac:dyDescent="0.65">
      <c r="A2276" s="8">
        <v>44136</v>
      </c>
      <c r="B2276" s="7" t="s">
        <v>58</v>
      </c>
      <c r="C2276" s="7" t="s">
        <v>59</v>
      </c>
      <c r="D2276" s="24" t="s">
        <v>323</v>
      </c>
      <c r="E2276" s="7" t="s">
        <v>14</v>
      </c>
      <c r="F2276" s="24" t="s">
        <v>332</v>
      </c>
      <c r="G2276" s="7" t="s">
        <v>15</v>
      </c>
      <c r="H2276" s="24" t="s">
        <v>341</v>
      </c>
      <c r="I2276" s="9">
        <v>5.1531490418138093</v>
      </c>
    </row>
    <row r="2277" spans="1:9" x14ac:dyDescent="0.65">
      <c r="A2277" s="8">
        <v>44136</v>
      </c>
      <c r="B2277" s="7" t="s">
        <v>58</v>
      </c>
      <c r="C2277" s="7" t="s">
        <v>59</v>
      </c>
      <c r="D2277" s="24" t="s">
        <v>323</v>
      </c>
      <c r="E2277" s="7" t="s">
        <v>16</v>
      </c>
      <c r="F2277" s="24" t="s">
        <v>333</v>
      </c>
      <c r="G2277" s="7" t="s">
        <v>17</v>
      </c>
      <c r="H2277" s="24" t="s">
        <v>437</v>
      </c>
      <c r="I2277" s="9">
        <v>-34.018327006181195</v>
      </c>
    </row>
    <row r="2278" spans="1:9" x14ac:dyDescent="0.65">
      <c r="A2278" s="8">
        <v>44136</v>
      </c>
      <c r="B2278" s="7" t="s">
        <v>58</v>
      </c>
      <c r="C2278" s="7" t="s">
        <v>59</v>
      </c>
      <c r="D2278" s="24" t="s">
        <v>323</v>
      </c>
      <c r="E2278" s="7" t="s">
        <v>18</v>
      </c>
      <c r="F2278" s="24" t="s">
        <v>334</v>
      </c>
      <c r="G2278" s="7" t="s">
        <v>19</v>
      </c>
      <c r="H2278" s="24" t="s">
        <v>342</v>
      </c>
      <c r="I2278" s="9">
        <v>-11.470221545759184</v>
      </c>
    </row>
    <row r="2279" spans="1:9" x14ac:dyDescent="0.65">
      <c r="A2279" s="8">
        <v>44136</v>
      </c>
      <c r="B2279" s="7" t="s">
        <v>58</v>
      </c>
      <c r="C2279" s="7" t="s">
        <v>59</v>
      </c>
      <c r="D2279" s="24" t="s">
        <v>323</v>
      </c>
      <c r="E2279" s="7" t="s">
        <v>20</v>
      </c>
      <c r="F2279" s="24" t="s">
        <v>335</v>
      </c>
      <c r="G2279" s="7" t="s">
        <v>21</v>
      </c>
      <c r="H2279" s="24" t="s">
        <v>343</v>
      </c>
      <c r="I2279" s="9">
        <v>-47.462520029883969</v>
      </c>
    </row>
    <row r="2280" spans="1:9" x14ac:dyDescent="0.65">
      <c r="A2280" s="8">
        <v>44166</v>
      </c>
      <c r="B2280" s="7">
        <v>1</v>
      </c>
      <c r="C2280" s="7" t="s">
        <v>3</v>
      </c>
      <c r="D2280" s="24" t="s">
        <v>422</v>
      </c>
      <c r="E2280" s="7" t="s">
        <v>4</v>
      </c>
      <c r="F2280" s="24" t="s">
        <v>327</v>
      </c>
      <c r="G2280" s="7" t="s">
        <v>5</v>
      </c>
      <c r="H2280" s="24" t="s">
        <v>337</v>
      </c>
      <c r="I2280" s="9">
        <v>2.186500735690418</v>
      </c>
    </row>
    <row r="2281" spans="1:9" x14ac:dyDescent="0.65">
      <c r="A2281" s="8">
        <v>44166</v>
      </c>
      <c r="B2281" s="7">
        <v>1</v>
      </c>
      <c r="C2281" s="7" t="s">
        <v>3</v>
      </c>
      <c r="D2281" s="24" t="s">
        <v>422</v>
      </c>
      <c r="E2281" s="7" t="s">
        <v>6</v>
      </c>
      <c r="F2281" s="24" t="s">
        <v>328</v>
      </c>
      <c r="G2281" s="7" t="s">
        <v>7</v>
      </c>
      <c r="H2281" s="24" t="s">
        <v>338</v>
      </c>
      <c r="I2281" s="9">
        <v>5.5529995114791904</v>
      </c>
    </row>
    <row r="2282" spans="1:9" x14ac:dyDescent="0.65">
      <c r="A2282" s="8">
        <v>44166</v>
      </c>
      <c r="B2282" s="7">
        <v>1</v>
      </c>
      <c r="C2282" s="7" t="s">
        <v>3</v>
      </c>
      <c r="D2282" s="24" t="s">
        <v>422</v>
      </c>
      <c r="E2282" s="7" t="s">
        <v>8</v>
      </c>
      <c r="F2282" s="24" t="s">
        <v>329</v>
      </c>
      <c r="G2282" s="7" t="s">
        <v>9</v>
      </c>
      <c r="H2282" s="24" t="s">
        <v>436</v>
      </c>
      <c r="I2282" s="9">
        <v>13.118840072750869</v>
      </c>
    </row>
    <row r="2283" spans="1:9" x14ac:dyDescent="0.65">
      <c r="A2283" s="8">
        <v>44166</v>
      </c>
      <c r="B2283" s="7">
        <v>1</v>
      </c>
      <c r="C2283" s="7" t="s">
        <v>3</v>
      </c>
      <c r="D2283" s="24" t="s">
        <v>422</v>
      </c>
      <c r="E2283" s="7" t="s">
        <v>10</v>
      </c>
      <c r="F2283" s="24" t="s">
        <v>330</v>
      </c>
      <c r="G2283" s="7" t="s">
        <v>11</v>
      </c>
      <c r="H2283" s="24" t="s">
        <v>339</v>
      </c>
      <c r="I2283" s="9">
        <v>1.1244891919938327</v>
      </c>
    </row>
    <row r="2284" spans="1:9" x14ac:dyDescent="0.65">
      <c r="A2284" s="8">
        <v>44166</v>
      </c>
      <c r="B2284" s="7">
        <v>1</v>
      </c>
      <c r="C2284" s="7" t="s">
        <v>3</v>
      </c>
      <c r="D2284" s="24" t="s">
        <v>422</v>
      </c>
      <c r="E2284" s="7" t="s">
        <v>12</v>
      </c>
      <c r="F2284" s="24" t="s">
        <v>331</v>
      </c>
      <c r="G2284" s="7" t="s">
        <v>13</v>
      </c>
      <c r="H2284" s="24" t="s">
        <v>340</v>
      </c>
      <c r="I2284" s="9">
        <v>-6.6894054998783297</v>
      </c>
    </row>
    <row r="2285" spans="1:9" x14ac:dyDescent="0.65">
      <c r="A2285" s="8">
        <v>44166</v>
      </c>
      <c r="B2285" s="7">
        <v>1</v>
      </c>
      <c r="C2285" s="7" t="s">
        <v>3</v>
      </c>
      <c r="D2285" s="24" t="s">
        <v>422</v>
      </c>
      <c r="E2285" s="7" t="s">
        <v>14</v>
      </c>
      <c r="F2285" s="24" t="s">
        <v>332</v>
      </c>
      <c r="G2285" s="7" t="s">
        <v>15</v>
      </c>
      <c r="H2285" s="24" t="s">
        <v>341</v>
      </c>
      <c r="I2285" s="9">
        <v>1.660170346157499</v>
      </c>
    </row>
    <row r="2286" spans="1:9" x14ac:dyDescent="0.65">
      <c r="A2286" s="8">
        <v>44166</v>
      </c>
      <c r="B2286" s="7">
        <v>1</v>
      </c>
      <c r="C2286" s="7" t="s">
        <v>3</v>
      </c>
      <c r="D2286" s="24" t="s">
        <v>422</v>
      </c>
      <c r="E2286" s="7" t="s">
        <v>16</v>
      </c>
      <c r="F2286" s="24" t="s">
        <v>333</v>
      </c>
      <c r="G2286" s="7" t="s">
        <v>17</v>
      </c>
      <c r="H2286" s="24" t="s">
        <v>437</v>
      </c>
      <c r="I2286" s="9">
        <v>-7.3701026750838725</v>
      </c>
    </row>
    <row r="2287" spans="1:9" x14ac:dyDescent="0.65">
      <c r="A2287" s="8">
        <v>44166</v>
      </c>
      <c r="B2287" s="7">
        <v>1</v>
      </c>
      <c r="C2287" s="7" t="s">
        <v>3</v>
      </c>
      <c r="D2287" s="24" t="s">
        <v>422</v>
      </c>
      <c r="E2287" s="7" t="s">
        <v>18</v>
      </c>
      <c r="F2287" s="24" t="s">
        <v>334</v>
      </c>
      <c r="G2287" s="7" t="s">
        <v>19</v>
      </c>
      <c r="H2287" s="24" t="s">
        <v>342</v>
      </c>
      <c r="I2287" s="9">
        <v>-0.29077976102674674</v>
      </c>
    </row>
    <row r="2288" spans="1:9" x14ac:dyDescent="0.65">
      <c r="A2288" s="8">
        <v>44166</v>
      </c>
      <c r="B2288" s="7">
        <v>1</v>
      </c>
      <c r="C2288" s="7" t="s">
        <v>3</v>
      </c>
      <c r="D2288" s="24" t="s">
        <v>422</v>
      </c>
      <c r="E2288" s="7" t="s">
        <v>20</v>
      </c>
      <c r="F2288" s="24" t="s">
        <v>335</v>
      </c>
      <c r="G2288" s="7" t="s">
        <v>21</v>
      </c>
      <c r="H2288" s="24" t="s">
        <v>343</v>
      </c>
      <c r="I2288" s="9">
        <v>-4.4664469934293374</v>
      </c>
    </row>
    <row r="2289" spans="1:9" x14ac:dyDescent="0.65">
      <c r="A2289" s="8">
        <v>44166</v>
      </c>
      <c r="B2289" s="7">
        <v>2</v>
      </c>
      <c r="C2289" s="7" t="s">
        <v>71</v>
      </c>
      <c r="D2289" s="24" t="s">
        <v>423</v>
      </c>
      <c r="E2289" s="7" t="s">
        <v>4</v>
      </c>
      <c r="F2289" s="24" t="s">
        <v>327</v>
      </c>
      <c r="G2289" s="7" t="s">
        <v>5</v>
      </c>
      <c r="H2289" s="24" t="s">
        <v>337</v>
      </c>
      <c r="I2289" s="9">
        <v>3.5552707714911045</v>
      </c>
    </row>
    <row r="2290" spans="1:9" x14ac:dyDescent="0.65">
      <c r="A2290" s="8">
        <v>44166</v>
      </c>
      <c r="B2290" s="7">
        <v>2</v>
      </c>
      <c r="C2290" s="7" t="s">
        <v>71</v>
      </c>
      <c r="D2290" s="24" t="s">
        <v>423</v>
      </c>
      <c r="E2290" s="7" t="s">
        <v>6</v>
      </c>
      <c r="F2290" s="24" t="s">
        <v>328</v>
      </c>
      <c r="G2290" s="7" t="s">
        <v>7</v>
      </c>
      <c r="H2290" s="24" t="s">
        <v>338</v>
      </c>
      <c r="I2290" s="9">
        <v>5.5914256587027866</v>
      </c>
    </row>
    <row r="2291" spans="1:9" x14ac:dyDescent="0.65">
      <c r="A2291" s="8">
        <v>44166</v>
      </c>
      <c r="B2291" s="7">
        <v>2</v>
      </c>
      <c r="C2291" s="7" t="s">
        <v>71</v>
      </c>
      <c r="D2291" s="24" t="s">
        <v>423</v>
      </c>
      <c r="E2291" s="7" t="s">
        <v>8</v>
      </c>
      <c r="F2291" s="24" t="s">
        <v>329</v>
      </c>
      <c r="G2291" s="7" t="s">
        <v>9</v>
      </c>
      <c r="H2291" s="24" t="s">
        <v>436</v>
      </c>
      <c r="I2291" s="9">
        <v>3.524304364379907</v>
      </c>
    </row>
    <row r="2292" spans="1:9" x14ac:dyDescent="0.65">
      <c r="A2292" s="8">
        <v>44166</v>
      </c>
      <c r="B2292" s="7">
        <v>2</v>
      </c>
      <c r="C2292" s="7" t="s">
        <v>71</v>
      </c>
      <c r="D2292" s="24" t="s">
        <v>423</v>
      </c>
      <c r="E2292" s="7" t="s">
        <v>10</v>
      </c>
      <c r="F2292" s="24" t="s">
        <v>330</v>
      </c>
      <c r="G2292" s="7" t="s">
        <v>11</v>
      </c>
      <c r="H2292" s="24" t="s">
        <v>339</v>
      </c>
      <c r="I2292" s="9">
        <v>1.4553237843834914</v>
      </c>
    </row>
    <row r="2293" spans="1:9" x14ac:dyDescent="0.65">
      <c r="A2293" s="8">
        <v>44166</v>
      </c>
      <c r="B2293" s="7">
        <v>2</v>
      </c>
      <c r="C2293" s="7" t="s">
        <v>71</v>
      </c>
      <c r="D2293" s="24" t="s">
        <v>423</v>
      </c>
      <c r="E2293" s="7" t="s">
        <v>12</v>
      </c>
      <c r="F2293" s="24" t="s">
        <v>331</v>
      </c>
      <c r="G2293" s="7" t="s">
        <v>13</v>
      </c>
      <c r="H2293" s="24" t="s">
        <v>340</v>
      </c>
      <c r="I2293" s="9">
        <v>-7.1438318809079604</v>
      </c>
    </row>
    <row r="2294" spans="1:9" x14ac:dyDescent="0.65">
      <c r="A2294" s="8">
        <v>44166</v>
      </c>
      <c r="B2294" s="7">
        <v>2</v>
      </c>
      <c r="C2294" s="7" t="s">
        <v>71</v>
      </c>
      <c r="D2294" s="24" t="s">
        <v>423</v>
      </c>
      <c r="E2294" s="7" t="s">
        <v>14</v>
      </c>
      <c r="F2294" s="24" t="s">
        <v>332</v>
      </c>
      <c r="G2294" s="7" t="s">
        <v>15</v>
      </c>
      <c r="H2294" s="24" t="s">
        <v>341</v>
      </c>
      <c r="I2294" s="9">
        <v>4.7633114368651084</v>
      </c>
    </row>
    <row r="2295" spans="1:9" x14ac:dyDescent="0.65">
      <c r="A2295" s="8">
        <v>44166</v>
      </c>
      <c r="B2295" s="7">
        <v>2</v>
      </c>
      <c r="C2295" s="7" t="s">
        <v>71</v>
      </c>
      <c r="D2295" s="24" t="s">
        <v>423</v>
      </c>
      <c r="E2295" s="7" t="s">
        <v>16</v>
      </c>
      <c r="F2295" s="24" t="s">
        <v>333</v>
      </c>
      <c r="G2295" s="7" t="s">
        <v>17</v>
      </c>
      <c r="H2295" s="24" t="s">
        <v>437</v>
      </c>
      <c r="I2295" s="9">
        <v>-0.57138999984636252</v>
      </c>
    </row>
    <row r="2296" spans="1:9" x14ac:dyDescent="0.65">
      <c r="A2296" s="8">
        <v>44166</v>
      </c>
      <c r="B2296" s="7">
        <v>2</v>
      </c>
      <c r="C2296" s="7" t="s">
        <v>71</v>
      </c>
      <c r="D2296" s="24" t="s">
        <v>423</v>
      </c>
      <c r="E2296" s="7" t="s">
        <v>18</v>
      </c>
      <c r="F2296" s="24" t="s">
        <v>334</v>
      </c>
      <c r="G2296" s="7" t="s">
        <v>19</v>
      </c>
      <c r="H2296" s="24" t="s">
        <v>342</v>
      </c>
      <c r="I2296" s="9">
        <v>8.3706616578118034</v>
      </c>
    </row>
    <row r="2297" spans="1:9" x14ac:dyDescent="0.65">
      <c r="A2297" s="8">
        <v>44166</v>
      </c>
      <c r="B2297" s="7">
        <v>2</v>
      </c>
      <c r="C2297" s="7" t="s">
        <v>71</v>
      </c>
      <c r="D2297" s="24" t="s">
        <v>423</v>
      </c>
      <c r="E2297" s="7" t="s">
        <v>20</v>
      </c>
      <c r="F2297" s="24" t="s">
        <v>335</v>
      </c>
      <c r="G2297" s="7" t="s">
        <v>21</v>
      </c>
      <c r="H2297" s="24" t="s">
        <v>343</v>
      </c>
      <c r="I2297" s="9">
        <v>-1.6223803815569835</v>
      </c>
    </row>
    <row r="2298" spans="1:9" x14ac:dyDescent="0.65">
      <c r="A2298" s="8">
        <v>44166</v>
      </c>
      <c r="B2298" s="7">
        <v>3</v>
      </c>
      <c r="C2298" s="7" t="s">
        <v>424</v>
      </c>
      <c r="D2298" s="24" t="s">
        <v>543</v>
      </c>
      <c r="E2298" s="7" t="s">
        <v>4</v>
      </c>
      <c r="F2298" s="24" t="s">
        <v>327</v>
      </c>
      <c r="G2298" s="7" t="s">
        <v>5</v>
      </c>
      <c r="H2298" s="24" t="s">
        <v>337</v>
      </c>
      <c r="I2298" s="9">
        <v>2.8393184570420469</v>
      </c>
    </row>
    <row r="2299" spans="1:9" x14ac:dyDescent="0.65">
      <c r="A2299" s="8">
        <v>44166</v>
      </c>
      <c r="B2299" s="7">
        <v>3</v>
      </c>
      <c r="C2299" s="7" t="s">
        <v>424</v>
      </c>
      <c r="D2299" s="24" t="s">
        <v>543</v>
      </c>
      <c r="E2299" s="7" t="s">
        <v>6</v>
      </c>
      <c r="F2299" s="24" t="s">
        <v>328</v>
      </c>
      <c r="G2299" s="7" t="s">
        <v>7</v>
      </c>
      <c r="H2299" s="24" t="s">
        <v>338</v>
      </c>
      <c r="I2299" s="9">
        <v>4.8828973746958031</v>
      </c>
    </row>
    <row r="2300" spans="1:9" x14ac:dyDescent="0.65">
      <c r="A2300" s="8">
        <v>44166</v>
      </c>
      <c r="B2300" s="7">
        <v>3</v>
      </c>
      <c r="C2300" s="7" t="s">
        <v>424</v>
      </c>
      <c r="D2300" s="24" t="s">
        <v>543</v>
      </c>
      <c r="E2300" s="7" t="s">
        <v>8</v>
      </c>
      <c r="F2300" s="24" t="s">
        <v>329</v>
      </c>
      <c r="G2300" s="7" t="s">
        <v>9</v>
      </c>
      <c r="H2300" s="24" t="s">
        <v>436</v>
      </c>
      <c r="I2300" s="9">
        <v>2.9418566322880326</v>
      </c>
    </row>
    <row r="2301" spans="1:9" x14ac:dyDescent="0.65">
      <c r="A2301" s="8">
        <v>44166</v>
      </c>
      <c r="B2301" s="7">
        <v>3</v>
      </c>
      <c r="C2301" s="7" t="s">
        <v>424</v>
      </c>
      <c r="D2301" s="24" t="s">
        <v>543</v>
      </c>
      <c r="E2301" s="7" t="s">
        <v>10</v>
      </c>
      <c r="F2301" s="24" t="s">
        <v>330</v>
      </c>
      <c r="G2301" s="7" t="s">
        <v>11</v>
      </c>
      <c r="H2301" s="24" t="s">
        <v>339</v>
      </c>
      <c r="I2301" s="9">
        <v>1.0058978723958103</v>
      </c>
    </row>
    <row r="2302" spans="1:9" x14ac:dyDescent="0.65">
      <c r="A2302" s="8">
        <v>44166</v>
      </c>
      <c r="B2302" s="7">
        <v>3</v>
      </c>
      <c r="C2302" s="7" t="s">
        <v>424</v>
      </c>
      <c r="D2302" s="24" t="s">
        <v>543</v>
      </c>
      <c r="E2302" s="7" t="s">
        <v>12</v>
      </c>
      <c r="F2302" s="24" t="s">
        <v>331</v>
      </c>
      <c r="G2302" s="7" t="s">
        <v>13</v>
      </c>
      <c r="H2302" s="24" t="s">
        <v>340</v>
      </c>
      <c r="I2302" s="9">
        <v>-5.1898268843839777</v>
      </c>
    </row>
    <row r="2303" spans="1:9" x14ac:dyDescent="0.65">
      <c r="A2303" s="8">
        <v>44166</v>
      </c>
      <c r="B2303" s="7">
        <v>3</v>
      </c>
      <c r="C2303" s="7" t="s">
        <v>424</v>
      </c>
      <c r="D2303" s="24" t="s">
        <v>543</v>
      </c>
      <c r="E2303" s="7" t="s">
        <v>14</v>
      </c>
      <c r="F2303" s="24" t="s">
        <v>332</v>
      </c>
      <c r="G2303" s="7" t="s">
        <v>15</v>
      </c>
      <c r="H2303" s="24" t="s">
        <v>341</v>
      </c>
      <c r="I2303" s="9">
        <v>5.1482441723323191</v>
      </c>
    </row>
    <row r="2304" spans="1:9" x14ac:dyDescent="0.65">
      <c r="A2304" s="8">
        <v>44166</v>
      </c>
      <c r="B2304" s="7">
        <v>3</v>
      </c>
      <c r="C2304" s="7" t="s">
        <v>424</v>
      </c>
      <c r="D2304" s="24" t="s">
        <v>543</v>
      </c>
      <c r="E2304" s="7" t="s">
        <v>16</v>
      </c>
      <c r="F2304" s="24" t="s">
        <v>333</v>
      </c>
      <c r="G2304" s="7" t="s">
        <v>17</v>
      </c>
      <c r="H2304" s="24" t="s">
        <v>437</v>
      </c>
      <c r="I2304" s="9">
        <v>-0.84925606679434251</v>
      </c>
    </row>
    <row r="2305" spans="1:9" x14ac:dyDescent="0.65">
      <c r="A2305" s="8">
        <v>44166</v>
      </c>
      <c r="B2305" s="7">
        <v>3</v>
      </c>
      <c r="C2305" s="7" t="s">
        <v>424</v>
      </c>
      <c r="D2305" s="24" t="s">
        <v>543</v>
      </c>
      <c r="E2305" s="7" t="s">
        <v>18</v>
      </c>
      <c r="F2305" s="24" t="s">
        <v>334</v>
      </c>
      <c r="G2305" s="7" t="s">
        <v>19</v>
      </c>
      <c r="H2305" s="24" t="s">
        <v>342</v>
      </c>
      <c r="I2305" s="9">
        <v>8.8137740331655117</v>
      </c>
    </row>
    <row r="2306" spans="1:9" x14ac:dyDescent="0.65">
      <c r="A2306" s="8">
        <v>44166</v>
      </c>
      <c r="B2306" s="7">
        <v>3</v>
      </c>
      <c r="C2306" s="7" t="s">
        <v>424</v>
      </c>
      <c r="D2306" s="24" t="s">
        <v>543</v>
      </c>
      <c r="E2306" s="7" t="s">
        <v>20</v>
      </c>
      <c r="F2306" s="24" t="s">
        <v>335</v>
      </c>
      <c r="G2306" s="7" t="s">
        <v>21</v>
      </c>
      <c r="H2306" s="24" t="s">
        <v>343</v>
      </c>
      <c r="I2306" s="9">
        <v>-2.8302611211506012</v>
      </c>
    </row>
    <row r="2307" spans="1:9" x14ac:dyDescent="0.65">
      <c r="A2307" s="8">
        <v>44166</v>
      </c>
      <c r="B2307" s="7" t="s">
        <v>22</v>
      </c>
      <c r="C2307" s="7" t="s">
        <v>23</v>
      </c>
      <c r="D2307" s="24" t="s">
        <v>314</v>
      </c>
      <c r="E2307" s="7" t="s">
        <v>4</v>
      </c>
      <c r="F2307" s="24" t="s">
        <v>327</v>
      </c>
      <c r="G2307" s="7" t="s">
        <v>5</v>
      </c>
      <c r="H2307" s="24" t="s">
        <v>337</v>
      </c>
      <c r="I2307" s="9">
        <v>11.371276816887232</v>
      </c>
    </row>
    <row r="2308" spans="1:9" x14ac:dyDescent="0.65">
      <c r="A2308" s="8">
        <v>44166</v>
      </c>
      <c r="B2308" s="7" t="s">
        <v>22</v>
      </c>
      <c r="C2308" s="7" t="s">
        <v>23</v>
      </c>
      <c r="D2308" s="24" t="s">
        <v>314</v>
      </c>
      <c r="E2308" s="7" t="s">
        <v>6</v>
      </c>
      <c r="F2308" s="24" t="s">
        <v>328</v>
      </c>
      <c r="G2308" s="7" t="s">
        <v>7</v>
      </c>
      <c r="H2308" s="24" t="s">
        <v>338</v>
      </c>
      <c r="I2308" s="9">
        <v>28.392781553072854</v>
      </c>
    </row>
    <row r="2309" spans="1:9" x14ac:dyDescent="0.65">
      <c r="A2309" s="8">
        <v>44166</v>
      </c>
      <c r="B2309" s="7" t="s">
        <v>22</v>
      </c>
      <c r="C2309" s="7" t="s">
        <v>23</v>
      </c>
      <c r="D2309" s="24" t="s">
        <v>314</v>
      </c>
      <c r="E2309" s="7" t="s">
        <v>8</v>
      </c>
      <c r="F2309" s="24" t="s">
        <v>329</v>
      </c>
      <c r="G2309" s="7" t="s">
        <v>9</v>
      </c>
      <c r="H2309" s="24" t="s">
        <v>436</v>
      </c>
      <c r="I2309" s="9">
        <v>-4.3094801923808106</v>
      </c>
    </row>
    <row r="2310" spans="1:9" x14ac:dyDescent="0.65">
      <c r="A2310" s="8">
        <v>44166</v>
      </c>
      <c r="B2310" s="7" t="s">
        <v>22</v>
      </c>
      <c r="C2310" s="7" t="s">
        <v>23</v>
      </c>
      <c r="D2310" s="24" t="s">
        <v>314</v>
      </c>
      <c r="E2310" s="7" t="s">
        <v>10</v>
      </c>
      <c r="F2310" s="24" t="s">
        <v>330</v>
      </c>
      <c r="G2310" s="7" t="s">
        <v>11</v>
      </c>
      <c r="H2310" s="24" t="s">
        <v>339</v>
      </c>
      <c r="I2310" s="9">
        <v>9.564081644428768</v>
      </c>
    </row>
    <row r="2311" spans="1:9" x14ac:dyDescent="0.65">
      <c r="A2311" s="8">
        <v>44166</v>
      </c>
      <c r="B2311" s="7" t="s">
        <v>22</v>
      </c>
      <c r="C2311" s="7" t="s">
        <v>23</v>
      </c>
      <c r="D2311" s="24" t="s">
        <v>314</v>
      </c>
      <c r="E2311" s="7" t="s">
        <v>12</v>
      </c>
      <c r="F2311" s="24" t="s">
        <v>331</v>
      </c>
      <c r="G2311" s="7" t="s">
        <v>13</v>
      </c>
      <c r="H2311" s="24" t="s">
        <v>340</v>
      </c>
      <c r="I2311" s="9">
        <v>-22.973074680524107</v>
      </c>
    </row>
    <row r="2312" spans="1:9" x14ac:dyDescent="0.65">
      <c r="A2312" s="8">
        <v>44166</v>
      </c>
      <c r="B2312" s="7" t="s">
        <v>22</v>
      </c>
      <c r="C2312" s="7" t="s">
        <v>23</v>
      </c>
      <c r="D2312" s="24" t="s">
        <v>314</v>
      </c>
      <c r="E2312" s="7" t="s">
        <v>14</v>
      </c>
      <c r="F2312" s="24" t="s">
        <v>332</v>
      </c>
      <c r="G2312" s="7" t="s">
        <v>15</v>
      </c>
      <c r="H2312" s="24" t="s">
        <v>341</v>
      </c>
      <c r="I2312" s="9">
        <v>12.093584151405068</v>
      </c>
    </row>
    <row r="2313" spans="1:9" x14ac:dyDescent="0.65">
      <c r="A2313" s="8">
        <v>44166</v>
      </c>
      <c r="B2313" s="7" t="s">
        <v>22</v>
      </c>
      <c r="C2313" s="7" t="s">
        <v>23</v>
      </c>
      <c r="D2313" s="24" t="s">
        <v>314</v>
      </c>
      <c r="E2313" s="7" t="s">
        <v>16</v>
      </c>
      <c r="F2313" s="24" t="s">
        <v>333</v>
      </c>
      <c r="G2313" s="7" t="s">
        <v>17</v>
      </c>
      <c r="H2313" s="24" t="s">
        <v>437</v>
      </c>
      <c r="I2313" s="9">
        <v>-5.909908539344344</v>
      </c>
    </row>
    <row r="2314" spans="1:9" x14ac:dyDescent="0.65">
      <c r="A2314" s="8">
        <v>44166</v>
      </c>
      <c r="B2314" s="7" t="s">
        <v>22</v>
      </c>
      <c r="C2314" s="7" t="s">
        <v>23</v>
      </c>
      <c r="D2314" s="24" t="s">
        <v>314</v>
      </c>
      <c r="E2314" s="7" t="s">
        <v>18</v>
      </c>
      <c r="F2314" s="24" t="s">
        <v>334</v>
      </c>
      <c r="G2314" s="7" t="s">
        <v>19</v>
      </c>
      <c r="H2314" s="24" t="s">
        <v>342</v>
      </c>
      <c r="I2314" s="9">
        <v>1.7103502152016947</v>
      </c>
    </row>
    <row r="2315" spans="1:9" x14ac:dyDescent="0.65">
      <c r="A2315" s="8">
        <v>44166</v>
      </c>
      <c r="B2315" s="7" t="s">
        <v>22</v>
      </c>
      <c r="C2315" s="7" t="s">
        <v>23</v>
      </c>
      <c r="D2315" s="24" t="s">
        <v>314</v>
      </c>
      <c r="E2315" s="7" t="s">
        <v>20</v>
      </c>
      <c r="F2315" s="24" t="s">
        <v>335</v>
      </c>
      <c r="G2315" s="7" t="s">
        <v>21</v>
      </c>
      <c r="H2315" s="24" t="s">
        <v>343</v>
      </c>
      <c r="I2315" s="9">
        <v>-11.01120044399252</v>
      </c>
    </row>
    <row r="2316" spans="1:9" x14ac:dyDescent="0.65">
      <c r="A2316" s="8">
        <v>44166</v>
      </c>
      <c r="B2316" s="7" t="s">
        <v>24</v>
      </c>
      <c r="C2316" s="7" t="s">
        <v>25</v>
      </c>
      <c r="D2316" s="24" t="s">
        <v>426</v>
      </c>
      <c r="E2316" s="7" t="s">
        <v>4</v>
      </c>
      <c r="F2316" s="24" t="s">
        <v>327</v>
      </c>
      <c r="G2316" s="7" t="s">
        <v>5</v>
      </c>
      <c r="H2316" s="24" t="s">
        <v>337</v>
      </c>
      <c r="I2316" s="9">
        <v>-5.6931754163513704</v>
      </c>
    </row>
    <row r="2317" spans="1:9" x14ac:dyDescent="0.65">
      <c r="A2317" s="8">
        <v>44166</v>
      </c>
      <c r="B2317" s="7" t="s">
        <v>24</v>
      </c>
      <c r="C2317" s="7" t="s">
        <v>25</v>
      </c>
      <c r="D2317" s="24" t="s">
        <v>426</v>
      </c>
      <c r="E2317" s="7" t="s">
        <v>6</v>
      </c>
      <c r="F2317" s="24" t="s">
        <v>328</v>
      </c>
      <c r="G2317" s="7" t="s">
        <v>7</v>
      </c>
      <c r="H2317" s="24" t="s">
        <v>338</v>
      </c>
      <c r="I2317" s="9">
        <v>0.78815725575338558</v>
      </c>
    </row>
    <row r="2318" spans="1:9" x14ac:dyDescent="0.65">
      <c r="A2318" s="8">
        <v>44166</v>
      </c>
      <c r="B2318" s="7" t="s">
        <v>24</v>
      </c>
      <c r="C2318" s="7" t="s">
        <v>25</v>
      </c>
      <c r="D2318" s="24" t="s">
        <v>426</v>
      </c>
      <c r="E2318" s="7" t="s">
        <v>8</v>
      </c>
      <c r="F2318" s="24" t="s">
        <v>329</v>
      </c>
      <c r="G2318" s="7" t="s">
        <v>9</v>
      </c>
      <c r="H2318" s="24" t="s">
        <v>436</v>
      </c>
      <c r="I2318" s="9">
        <v>123.4560007190169</v>
      </c>
    </row>
    <row r="2319" spans="1:9" x14ac:dyDescent="0.65">
      <c r="A2319" s="8">
        <v>44166</v>
      </c>
      <c r="B2319" s="7" t="s">
        <v>24</v>
      </c>
      <c r="C2319" s="7" t="s">
        <v>25</v>
      </c>
      <c r="D2319" s="24" t="s">
        <v>426</v>
      </c>
      <c r="E2319" s="7" t="s">
        <v>10</v>
      </c>
      <c r="F2319" s="24" t="s">
        <v>330</v>
      </c>
      <c r="G2319" s="7" t="s">
        <v>11</v>
      </c>
      <c r="H2319" s="24" t="s">
        <v>339</v>
      </c>
      <c r="I2319" s="9">
        <v>-3.3393804531477889</v>
      </c>
    </row>
    <row r="2320" spans="1:9" x14ac:dyDescent="0.65">
      <c r="A2320" s="8">
        <v>44166</v>
      </c>
      <c r="B2320" s="7" t="s">
        <v>24</v>
      </c>
      <c r="C2320" s="7" t="s">
        <v>25</v>
      </c>
      <c r="D2320" s="24" t="s">
        <v>426</v>
      </c>
      <c r="E2320" s="7" t="s">
        <v>12</v>
      </c>
      <c r="F2320" s="24" t="s">
        <v>331</v>
      </c>
      <c r="G2320" s="7" t="s">
        <v>13</v>
      </c>
      <c r="H2320" s="24" t="s">
        <v>340</v>
      </c>
      <c r="I2320" s="9">
        <v>57.774222551896614</v>
      </c>
    </row>
    <row r="2321" spans="1:9" x14ac:dyDescent="0.65">
      <c r="A2321" s="8">
        <v>44166</v>
      </c>
      <c r="B2321" s="7" t="s">
        <v>24</v>
      </c>
      <c r="C2321" s="7" t="s">
        <v>25</v>
      </c>
      <c r="D2321" s="24" t="s">
        <v>426</v>
      </c>
      <c r="E2321" s="7" t="s">
        <v>14</v>
      </c>
      <c r="F2321" s="24" t="s">
        <v>332</v>
      </c>
      <c r="G2321" s="7" t="s">
        <v>15</v>
      </c>
      <c r="H2321" s="24" t="s">
        <v>341</v>
      </c>
      <c r="I2321" s="9">
        <v>-14.274363966249048</v>
      </c>
    </row>
    <row r="2322" spans="1:9" x14ac:dyDescent="0.65">
      <c r="A2322" s="8">
        <v>44166</v>
      </c>
      <c r="B2322" s="7" t="s">
        <v>24</v>
      </c>
      <c r="C2322" s="7" t="s">
        <v>25</v>
      </c>
      <c r="D2322" s="24" t="s">
        <v>426</v>
      </c>
      <c r="E2322" s="7" t="s">
        <v>16</v>
      </c>
      <c r="F2322" s="24" t="s">
        <v>333</v>
      </c>
      <c r="G2322" s="7" t="s">
        <v>17</v>
      </c>
      <c r="H2322" s="24" t="s">
        <v>437</v>
      </c>
      <c r="I2322" s="9">
        <v>-15.883805935065975</v>
      </c>
    </row>
    <row r="2323" spans="1:9" x14ac:dyDescent="0.65">
      <c r="A2323" s="8">
        <v>44166</v>
      </c>
      <c r="B2323" s="7" t="s">
        <v>24</v>
      </c>
      <c r="C2323" s="7" t="s">
        <v>25</v>
      </c>
      <c r="D2323" s="24" t="s">
        <v>426</v>
      </c>
      <c r="E2323" s="7" t="s">
        <v>18</v>
      </c>
      <c r="F2323" s="24" t="s">
        <v>334</v>
      </c>
      <c r="G2323" s="7" t="s">
        <v>19</v>
      </c>
      <c r="H2323" s="24" t="s">
        <v>342</v>
      </c>
      <c r="I2323" s="9">
        <v>-32.103363663863668</v>
      </c>
    </row>
    <row r="2324" spans="1:9" x14ac:dyDescent="0.65">
      <c r="A2324" s="8">
        <v>44166</v>
      </c>
      <c r="B2324" s="7" t="s">
        <v>24</v>
      </c>
      <c r="C2324" s="7" t="s">
        <v>25</v>
      </c>
      <c r="D2324" s="24" t="s">
        <v>426</v>
      </c>
      <c r="E2324" s="7" t="s">
        <v>20</v>
      </c>
      <c r="F2324" s="24" t="s">
        <v>335</v>
      </c>
      <c r="G2324" s="7" t="s">
        <v>21</v>
      </c>
      <c r="H2324" s="24" t="s">
        <v>343</v>
      </c>
      <c r="I2324" s="9">
        <v>-10.510088543658092</v>
      </c>
    </row>
    <row r="2325" spans="1:9" x14ac:dyDescent="0.65">
      <c r="A2325" s="8">
        <v>44166</v>
      </c>
      <c r="B2325" s="7" t="s">
        <v>26</v>
      </c>
      <c r="C2325" s="7" t="s">
        <v>27</v>
      </c>
      <c r="D2325" s="24" t="s">
        <v>315</v>
      </c>
      <c r="E2325" s="7" t="s">
        <v>4</v>
      </c>
      <c r="F2325" s="24" t="s">
        <v>327</v>
      </c>
      <c r="G2325" s="7" t="s">
        <v>5</v>
      </c>
      <c r="H2325" s="24" t="s">
        <v>337</v>
      </c>
      <c r="I2325" s="9">
        <v>15.549171965680708</v>
      </c>
    </row>
    <row r="2326" spans="1:9" x14ac:dyDescent="0.65">
      <c r="A2326" s="8">
        <v>44166</v>
      </c>
      <c r="B2326" s="7" t="s">
        <v>26</v>
      </c>
      <c r="C2326" s="7" t="s">
        <v>27</v>
      </c>
      <c r="D2326" s="24" t="s">
        <v>315</v>
      </c>
      <c r="E2326" s="7" t="s">
        <v>6</v>
      </c>
      <c r="F2326" s="24" t="s">
        <v>328</v>
      </c>
      <c r="G2326" s="7" t="s">
        <v>7</v>
      </c>
      <c r="H2326" s="24" t="s">
        <v>338</v>
      </c>
      <c r="I2326" s="9">
        <v>17.140201126213771</v>
      </c>
    </row>
    <row r="2327" spans="1:9" x14ac:dyDescent="0.65">
      <c r="A2327" s="8">
        <v>44166</v>
      </c>
      <c r="B2327" s="7" t="s">
        <v>26</v>
      </c>
      <c r="C2327" s="7" t="s">
        <v>27</v>
      </c>
      <c r="D2327" s="24" t="s">
        <v>315</v>
      </c>
      <c r="E2327" s="7" t="s">
        <v>8</v>
      </c>
      <c r="F2327" s="24" t="s">
        <v>329</v>
      </c>
      <c r="G2327" s="7" t="s">
        <v>9</v>
      </c>
      <c r="H2327" s="24" t="s">
        <v>436</v>
      </c>
      <c r="I2327" s="9">
        <v>17.244832571630141</v>
      </c>
    </row>
    <row r="2328" spans="1:9" x14ac:dyDescent="0.65">
      <c r="A2328" s="8">
        <v>44166</v>
      </c>
      <c r="B2328" s="7" t="s">
        <v>26</v>
      </c>
      <c r="C2328" s="7" t="s">
        <v>27</v>
      </c>
      <c r="D2328" s="24" t="s">
        <v>315</v>
      </c>
      <c r="E2328" s="7" t="s">
        <v>10</v>
      </c>
      <c r="F2328" s="24" t="s">
        <v>330</v>
      </c>
      <c r="G2328" s="7" t="s">
        <v>11</v>
      </c>
      <c r="H2328" s="24" t="s">
        <v>339</v>
      </c>
      <c r="I2328" s="9">
        <v>13.440131469582495</v>
      </c>
    </row>
    <row r="2329" spans="1:9" x14ac:dyDescent="0.65">
      <c r="A2329" s="8">
        <v>44166</v>
      </c>
      <c r="B2329" s="7" t="s">
        <v>26</v>
      </c>
      <c r="C2329" s="7" t="s">
        <v>27</v>
      </c>
      <c r="D2329" s="24" t="s">
        <v>315</v>
      </c>
      <c r="E2329" s="7" t="s">
        <v>12</v>
      </c>
      <c r="F2329" s="24" t="s">
        <v>331</v>
      </c>
      <c r="G2329" s="7" t="s">
        <v>13</v>
      </c>
      <c r="H2329" s="24" t="s">
        <v>340</v>
      </c>
      <c r="I2329" s="9">
        <v>-9.2752464880166094</v>
      </c>
    </row>
    <row r="2330" spans="1:9" x14ac:dyDescent="0.65">
      <c r="A2330" s="8">
        <v>44166</v>
      </c>
      <c r="B2330" s="7" t="s">
        <v>26</v>
      </c>
      <c r="C2330" s="7" t="s">
        <v>27</v>
      </c>
      <c r="D2330" s="24" t="s">
        <v>315</v>
      </c>
      <c r="E2330" s="7" t="s">
        <v>14</v>
      </c>
      <c r="F2330" s="24" t="s">
        <v>332</v>
      </c>
      <c r="G2330" s="7" t="s">
        <v>15</v>
      </c>
      <c r="H2330" s="24" t="s">
        <v>341</v>
      </c>
      <c r="I2330" s="9">
        <v>12.75760321387831</v>
      </c>
    </row>
    <row r="2331" spans="1:9" x14ac:dyDescent="0.65">
      <c r="A2331" s="8">
        <v>44166</v>
      </c>
      <c r="B2331" s="7" t="s">
        <v>26</v>
      </c>
      <c r="C2331" s="7" t="s">
        <v>27</v>
      </c>
      <c r="D2331" s="24" t="s">
        <v>315</v>
      </c>
      <c r="E2331" s="7" t="s">
        <v>16</v>
      </c>
      <c r="F2331" s="24" t="s">
        <v>333</v>
      </c>
      <c r="G2331" s="7" t="s">
        <v>17</v>
      </c>
      <c r="H2331" s="24" t="s">
        <v>437</v>
      </c>
      <c r="I2331" s="9">
        <v>-6.1970198266814158E-2</v>
      </c>
    </row>
    <row r="2332" spans="1:9" x14ac:dyDescent="0.65">
      <c r="A2332" s="8">
        <v>44166</v>
      </c>
      <c r="B2332" s="7" t="s">
        <v>26</v>
      </c>
      <c r="C2332" s="7" t="s">
        <v>27</v>
      </c>
      <c r="D2332" s="24" t="s">
        <v>315</v>
      </c>
      <c r="E2332" s="7" t="s">
        <v>18</v>
      </c>
      <c r="F2332" s="24" t="s">
        <v>334</v>
      </c>
      <c r="G2332" s="7" t="s">
        <v>19</v>
      </c>
      <c r="H2332" s="24" t="s">
        <v>342</v>
      </c>
      <c r="I2332" s="9">
        <v>34.864959120941499</v>
      </c>
    </row>
    <row r="2333" spans="1:9" x14ac:dyDescent="0.65">
      <c r="A2333" s="8">
        <v>44166</v>
      </c>
      <c r="B2333" s="7" t="s">
        <v>26</v>
      </c>
      <c r="C2333" s="7" t="s">
        <v>27</v>
      </c>
      <c r="D2333" s="24" t="s">
        <v>315</v>
      </c>
      <c r="E2333" s="7" t="s">
        <v>20</v>
      </c>
      <c r="F2333" s="24" t="s">
        <v>335</v>
      </c>
      <c r="G2333" s="7" t="s">
        <v>21</v>
      </c>
      <c r="H2333" s="24" t="s">
        <v>343</v>
      </c>
      <c r="I2333" s="9">
        <v>-3.4244919544266672</v>
      </c>
    </row>
    <row r="2334" spans="1:9" x14ac:dyDescent="0.65">
      <c r="A2334" s="8">
        <v>44166</v>
      </c>
      <c r="B2334" s="7" t="s">
        <v>60</v>
      </c>
      <c r="C2334" s="7" t="s">
        <v>61</v>
      </c>
      <c r="D2334" s="24" t="s">
        <v>316</v>
      </c>
      <c r="E2334" s="7" t="s">
        <v>4</v>
      </c>
      <c r="F2334" s="24" t="s">
        <v>327</v>
      </c>
      <c r="G2334" s="7" t="s">
        <v>5</v>
      </c>
      <c r="H2334" s="24" t="s">
        <v>337</v>
      </c>
      <c r="I2334" s="9">
        <v>-12.44455298988747</v>
      </c>
    </row>
    <row r="2335" spans="1:9" x14ac:dyDescent="0.65">
      <c r="A2335" s="8">
        <v>44166</v>
      </c>
      <c r="B2335" s="7" t="s">
        <v>60</v>
      </c>
      <c r="C2335" s="7" t="s">
        <v>61</v>
      </c>
      <c r="D2335" s="24" t="s">
        <v>316</v>
      </c>
      <c r="E2335" s="7" t="s">
        <v>6</v>
      </c>
      <c r="F2335" s="24" t="s">
        <v>328</v>
      </c>
      <c r="G2335" s="7" t="s">
        <v>7</v>
      </c>
      <c r="H2335" s="24" t="s">
        <v>338</v>
      </c>
      <c r="I2335" s="9">
        <v>-26.797082837323892</v>
      </c>
    </row>
    <row r="2336" spans="1:9" x14ac:dyDescent="0.65">
      <c r="A2336" s="8">
        <v>44166</v>
      </c>
      <c r="B2336" s="7" t="s">
        <v>60</v>
      </c>
      <c r="C2336" s="7" t="s">
        <v>61</v>
      </c>
      <c r="D2336" s="24" t="s">
        <v>316</v>
      </c>
      <c r="E2336" s="7" t="s">
        <v>8</v>
      </c>
      <c r="F2336" s="24" t="s">
        <v>329</v>
      </c>
      <c r="G2336" s="7" t="s">
        <v>9</v>
      </c>
      <c r="H2336" s="24" t="s">
        <v>436</v>
      </c>
      <c r="I2336" s="9">
        <v>-13.032545683552076</v>
      </c>
    </row>
    <row r="2337" spans="1:9" x14ac:dyDescent="0.65">
      <c r="A2337" s="8">
        <v>44166</v>
      </c>
      <c r="B2337" s="7" t="s">
        <v>60</v>
      </c>
      <c r="C2337" s="7" t="s">
        <v>61</v>
      </c>
      <c r="D2337" s="24" t="s">
        <v>316</v>
      </c>
      <c r="E2337" s="7" t="s">
        <v>10</v>
      </c>
      <c r="F2337" s="24" t="s">
        <v>330</v>
      </c>
      <c r="G2337" s="7" t="s">
        <v>11</v>
      </c>
      <c r="H2337" s="24" t="s">
        <v>339</v>
      </c>
      <c r="I2337" s="9">
        <v>-11.737105069156295</v>
      </c>
    </row>
    <row r="2338" spans="1:9" x14ac:dyDescent="0.65">
      <c r="A2338" s="8">
        <v>44166</v>
      </c>
      <c r="B2338" s="7" t="s">
        <v>60</v>
      </c>
      <c r="C2338" s="7" t="s">
        <v>61</v>
      </c>
      <c r="D2338" s="24" t="s">
        <v>316</v>
      </c>
      <c r="E2338" s="7" t="s">
        <v>12</v>
      </c>
      <c r="F2338" s="24" t="s">
        <v>331</v>
      </c>
      <c r="G2338" s="7" t="s">
        <v>13</v>
      </c>
      <c r="H2338" s="24" t="s">
        <v>340</v>
      </c>
      <c r="I2338" s="9">
        <v>4.3834953214202166</v>
      </c>
    </row>
    <row r="2339" spans="1:9" x14ac:dyDescent="0.65">
      <c r="A2339" s="8">
        <v>44166</v>
      </c>
      <c r="B2339" s="7" t="s">
        <v>60</v>
      </c>
      <c r="C2339" s="7" t="s">
        <v>61</v>
      </c>
      <c r="D2339" s="24" t="s">
        <v>316</v>
      </c>
      <c r="E2339" s="7" t="s">
        <v>14</v>
      </c>
      <c r="F2339" s="24" t="s">
        <v>332</v>
      </c>
      <c r="G2339" s="7" t="s">
        <v>15</v>
      </c>
      <c r="H2339" s="24" t="s">
        <v>341</v>
      </c>
      <c r="I2339" s="9">
        <v>8.8433851909849324</v>
      </c>
    </row>
    <row r="2340" spans="1:9" x14ac:dyDescent="0.65">
      <c r="A2340" s="8">
        <v>44166</v>
      </c>
      <c r="B2340" s="7" t="s">
        <v>60</v>
      </c>
      <c r="C2340" s="7" t="s">
        <v>61</v>
      </c>
      <c r="D2340" s="24" t="s">
        <v>316</v>
      </c>
      <c r="E2340" s="7" t="s">
        <v>16</v>
      </c>
      <c r="F2340" s="24" t="s">
        <v>333</v>
      </c>
      <c r="G2340" s="7" t="s">
        <v>17</v>
      </c>
      <c r="H2340" s="24" t="s">
        <v>437</v>
      </c>
      <c r="I2340" s="9">
        <v>16.19770629596211</v>
      </c>
    </row>
    <row r="2341" spans="1:9" x14ac:dyDescent="0.65">
      <c r="A2341" s="8">
        <v>44166</v>
      </c>
      <c r="B2341" s="7" t="s">
        <v>60</v>
      </c>
      <c r="C2341" s="7" t="s">
        <v>61</v>
      </c>
      <c r="D2341" s="24" t="s">
        <v>316</v>
      </c>
      <c r="E2341" s="7" t="s">
        <v>18</v>
      </c>
      <c r="F2341" s="24" t="s">
        <v>334</v>
      </c>
      <c r="G2341" s="7" t="s">
        <v>19</v>
      </c>
      <c r="H2341" s="24" t="s">
        <v>342</v>
      </c>
      <c r="I2341" s="9">
        <v>-3.2639185832097795</v>
      </c>
    </row>
    <row r="2342" spans="1:9" x14ac:dyDescent="0.65">
      <c r="A2342" s="8">
        <v>44166</v>
      </c>
      <c r="B2342" s="7" t="s">
        <v>60</v>
      </c>
      <c r="C2342" s="7" t="s">
        <v>61</v>
      </c>
      <c r="D2342" s="24" t="s">
        <v>316</v>
      </c>
      <c r="E2342" s="7" t="s">
        <v>20</v>
      </c>
      <c r="F2342" s="24" t="s">
        <v>335</v>
      </c>
      <c r="G2342" s="7" t="s">
        <v>21</v>
      </c>
      <c r="H2342" s="24" t="s">
        <v>343</v>
      </c>
      <c r="I2342" s="9">
        <v>5.6435806220567653</v>
      </c>
    </row>
    <row r="2343" spans="1:9" x14ac:dyDescent="0.65">
      <c r="A2343" s="8">
        <v>44166</v>
      </c>
      <c r="B2343" s="7" t="s">
        <v>28</v>
      </c>
      <c r="C2343" s="7" t="s">
        <v>29</v>
      </c>
      <c r="D2343" s="24" t="s">
        <v>427</v>
      </c>
      <c r="E2343" s="7" t="s">
        <v>4</v>
      </c>
      <c r="F2343" s="24" t="s">
        <v>327</v>
      </c>
      <c r="G2343" s="7" t="s">
        <v>5</v>
      </c>
      <c r="H2343" s="24" t="s">
        <v>337</v>
      </c>
      <c r="I2343" s="9">
        <v>21.635321850931334</v>
      </c>
    </row>
    <row r="2344" spans="1:9" x14ac:dyDescent="0.65">
      <c r="A2344" s="8">
        <v>44166</v>
      </c>
      <c r="B2344" s="7" t="s">
        <v>28</v>
      </c>
      <c r="C2344" s="7" t="s">
        <v>29</v>
      </c>
      <c r="D2344" s="24" t="s">
        <v>427</v>
      </c>
      <c r="E2344" s="7" t="s">
        <v>6</v>
      </c>
      <c r="F2344" s="24" t="s">
        <v>328</v>
      </c>
      <c r="G2344" s="7" t="s">
        <v>7</v>
      </c>
      <c r="H2344" s="24" t="s">
        <v>338</v>
      </c>
      <c r="I2344" s="9">
        <v>13.198412833218832</v>
      </c>
    </row>
    <row r="2345" spans="1:9" x14ac:dyDescent="0.65">
      <c r="A2345" s="8">
        <v>44166</v>
      </c>
      <c r="B2345" s="7" t="s">
        <v>28</v>
      </c>
      <c r="C2345" s="7" t="s">
        <v>29</v>
      </c>
      <c r="D2345" s="24" t="s">
        <v>427</v>
      </c>
      <c r="E2345" s="7" t="s">
        <v>8</v>
      </c>
      <c r="F2345" s="24" t="s">
        <v>329</v>
      </c>
      <c r="G2345" s="7" t="s">
        <v>9</v>
      </c>
      <c r="H2345" s="24" t="s">
        <v>436</v>
      </c>
      <c r="I2345" s="9">
        <v>26.666127890718027</v>
      </c>
    </row>
    <row r="2346" spans="1:9" x14ac:dyDescent="0.65">
      <c r="A2346" s="8">
        <v>44166</v>
      </c>
      <c r="B2346" s="7" t="s">
        <v>28</v>
      </c>
      <c r="C2346" s="7" t="s">
        <v>29</v>
      </c>
      <c r="D2346" s="24" t="s">
        <v>427</v>
      </c>
      <c r="E2346" s="7" t="s">
        <v>10</v>
      </c>
      <c r="F2346" s="24" t="s">
        <v>330</v>
      </c>
      <c r="G2346" s="7" t="s">
        <v>11</v>
      </c>
      <c r="H2346" s="24" t="s">
        <v>339</v>
      </c>
      <c r="I2346" s="9">
        <v>0.40062076266984548</v>
      </c>
    </row>
    <row r="2347" spans="1:9" x14ac:dyDescent="0.65">
      <c r="A2347" s="8">
        <v>44166</v>
      </c>
      <c r="B2347" s="7" t="s">
        <v>28</v>
      </c>
      <c r="C2347" s="7" t="s">
        <v>29</v>
      </c>
      <c r="D2347" s="24" t="s">
        <v>427</v>
      </c>
      <c r="E2347" s="7" t="s">
        <v>12</v>
      </c>
      <c r="F2347" s="24" t="s">
        <v>331</v>
      </c>
      <c r="G2347" s="7" t="s">
        <v>13</v>
      </c>
      <c r="H2347" s="24" t="s">
        <v>340</v>
      </c>
      <c r="I2347" s="9">
        <v>39.874980065097489</v>
      </c>
    </row>
    <row r="2348" spans="1:9" x14ac:dyDescent="0.65">
      <c r="A2348" s="8">
        <v>44166</v>
      </c>
      <c r="B2348" s="7" t="s">
        <v>28</v>
      </c>
      <c r="C2348" s="7" t="s">
        <v>29</v>
      </c>
      <c r="D2348" s="24" t="s">
        <v>427</v>
      </c>
      <c r="E2348" s="7" t="s">
        <v>14</v>
      </c>
      <c r="F2348" s="24" t="s">
        <v>332</v>
      </c>
      <c r="G2348" s="7" t="s">
        <v>15</v>
      </c>
      <c r="H2348" s="24" t="s">
        <v>341</v>
      </c>
      <c r="I2348" s="9">
        <v>5.1876939788986665</v>
      </c>
    </row>
    <row r="2349" spans="1:9" x14ac:dyDescent="0.65">
      <c r="A2349" s="8">
        <v>44166</v>
      </c>
      <c r="B2349" s="7" t="s">
        <v>28</v>
      </c>
      <c r="C2349" s="7" t="s">
        <v>29</v>
      </c>
      <c r="D2349" s="24" t="s">
        <v>427</v>
      </c>
      <c r="E2349" s="7" t="s">
        <v>16</v>
      </c>
      <c r="F2349" s="24" t="s">
        <v>333</v>
      </c>
      <c r="G2349" s="7" t="s">
        <v>17</v>
      </c>
      <c r="H2349" s="24" t="s">
        <v>437</v>
      </c>
      <c r="I2349" s="9">
        <v>139.84068721329467</v>
      </c>
    </row>
    <row r="2350" spans="1:9" x14ac:dyDescent="0.65">
      <c r="A2350" s="8">
        <v>44166</v>
      </c>
      <c r="B2350" s="7" t="s">
        <v>28</v>
      </c>
      <c r="C2350" s="7" t="s">
        <v>29</v>
      </c>
      <c r="D2350" s="24" t="s">
        <v>427</v>
      </c>
      <c r="E2350" s="7" t="s">
        <v>18</v>
      </c>
      <c r="F2350" s="24" t="s">
        <v>334</v>
      </c>
      <c r="G2350" s="7" t="s">
        <v>19</v>
      </c>
      <c r="H2350" s="24" t="s">
        <v>342</v>
      </c>
      <c r="I2350" s="9">
        <v>-2.4240550814790707</v>
      </c>
    </row>
    <row r="2351" spans="1:9" x14ac:dyDescent="0.65">
      <c r="A2351" s="8">
        <v>44166</v>
      </c>
      <c r="B2351" s="7" t="s">
        <v>28</v>
      </c>
      <c r="C2351" s="7" t="s">
        <v>29</v>
      </c>
      <c r="D2351" s="24" t="s">
        <v>427</v>
      </c>
      <c r="E2351" s="7" t="s">
        <v>20</v>
      </c>
      <c r="F2351" s="24" t="s">
        <v>335</v>
      </c>
      <c r="G2351" s="7" t="s">
        <v>21</v>
      </c>
      <c r="H2351" s="24" t="s">
        <v>343</v>
      </c>
      <c r="I2351" s="9">
        <v>-8.9139488285564177</v>
      </c>
    </row>
    <row r="2352" spans="1:9" x14ac:dyDescent="0.65">
      <c r="A2352" s="8">
        <v>44166</v>
      </c>
      <c r="B2352" s="7" t="s">
        <v>30</v>
      </c>
      <c r="C2352" s="7" t="s">
        <v>31</v>
      </c>
      <c r="D2352" s="24" t="s">
        <v>317</v>
      </c>
      <c r="E2352" s="7" t="s">
        <v>4</v>
      </c>
      <c r="F2352" s="24" t="s">
        <v>327</v>
      </c>
      <c r="G2352" s="7" t="s">
        <v>5</v>
      </c>
      <c r="H2352" s="24" t="s">
        <v>337</v>
      </c>
      <c r="I2352" s="9">
        <v>-0.96574493587674448</v>
      </c>
    </row>
    <row r="2353" spans="1:9" x14ac:dyDescent="0.65">
      <c r="A2353" s="8">
        <v>44166</v>
      </c>
      <c r="B2353" s="7" t="s">
        <v>30</v>
      </c>
      <c r="C2353" s="7" t="s">
        <v>31</v>
      </c>
      <c r="D2353" s="24" t="s">
        <v>317</v>
      </c>
      <c r="E2353" s="7" t="s">
        <v>6</v>
      </c>
      <c r="F2353" s="24" t="s">
        <v>328</v>
      </c>
      <c r="G2353" s="7" t="s">
        <v>7</v>
      </c>
      <c r="H2353" s="24" t="s">
        <v>338</v>
      </c>
      <c r="I2353" s="9">
        <v>7.3445496936441756E-3</v>
      </c>
    </row>
    <row r="2354" spans="1:9" x14ac:dyDescent="0.65">
      <c r="A2354" s="8">
        <v>44166</v>
      </c>
      <c r="B2354" s="7" t="s">
        <v>30</v>
      </c>
      <c r="C2354" s="7" t="s">
        <v>31</v>
      </c>
      <c r="D2354" s="24" t="s">
        <v>317</v>
      </c>
      <c r="E2354" s="7" t="s">
        <v>8</v>
      </c>
      <c r="F2354" s="24" t="s">
        <v>329</v>
      </c>
      <c r="G2354" s="7" t="s">
        <v>9</v>
      </c>
      <c r="H2354" s="24" t="s">
        <v>436</v>
      </c>
      <c r="I2354" s="9">
        <v>4.7239884488468498</v>
      </c>
    </row>
    <row r="2355" spans="1:9" x14ac:dyDescent="0.65">
      <c r="A2355" s="8">
        <v>44166</v>
      </c>
      <c r="B2355" s="7" t="s">
        <v>30</v>
      </c>
      <c r="C2355" s="7" t="s">
        <v>31</v>
      </c>
      <c r="D2355" s="24" t="s">
        <v>317</v>
      </c>
      <c r="E2355" s="7" t="s">
        <v>10</v>
      </c>
      <c r="F2355" s="24" t="s">
        <v>330</v>
      </c>
      <c r="G2355" s="7" t="s">
        <v>11</v>
      </c>
      <c r="H2355" s="24" t="s">
        <v>339</v>
      </c>
      <c r="I2355" s="9">
        <v>11.222810815841289</v>
      </c>
    </row>
    <row r="2356" spans="1:9" x14ac:dyDescent="0.65">
      <c r="A2356" s="8">
        <v>44166</v>
      </c>
      <c r="B2356" s="7" t="s">
        <v>30</v>
      </c>
      <c r="C2356" s="7" t="s">
        <v>31</v>
      </c>
      <c r="D2356" s="24" t="s">
        <v>317</v>
      </c>
      <c r="E2356" s="7" t="s">
        <v>12</v>
      </c>
      <c r="F2356" s="24" t="s">
        <v>331</v>
      </c>
      <c r="G2356" s="7" t="s">
        <v>13</v>
      </c>
      <c r="H2356" s="24" t="s">
        <v>340</v>
      </c>
      <c r="I2356" s="9">
        <v>0.39152883164246255</v>
      </c>
    </row>
    <row r="2357" spans="1:9" x14ac:dyDescent="0.65">
      <c r="A2357" s="8">
        <v>44166</v>
      </c>
      <c r="B2357" s="7" t="s">
        <v>30</v>
      </c>
      <c r="C2357" s="7" t="s">
        <v>31</v>
      </c>
      <c r="D2357" s="24" t="s">
        <v>317</v>
      </c>
      <c r="E2357" s="7" t="s">
        <v>14</v>
      </c>
      <c r="F2357" s="24" t="s">
        <v>332</v>
      </c>
      <c r="G2357" s="7" t="s">
        <v>15</v>
      </c>
      <c r="H2357" s="24" t="s">
        <v>341</v>
      </c>
      <c r="I2357" s="9">
        <v>-7.7874548354525119</v>
      </c>
    </row>
    <row r="2358" spans="1:9" x14ac:dyDescent="0.65">
      <c r="A2358" s="8">
        <v>44166</v>
      </c>
      <c r="B2358" s="7" t="s">
        <v>30</v>
      </c>
      <c r="C2358" s="7" t="s">
        <v>31</v>
      </c>
      <c r="D2358" s="24" t="s">
        <v>317</v>
      </c>
      <c r="E2358" s="7" t="s">
        <v>16</v>
      </c>
      <c r="F2358" s="24" t="s">
        <v>333</v>
      </c>
      <c r="G2358" s="7" t="s">
        <v>17</v>
      </c>
      <c r="H2358" s="24" t="s">
        <v>437</v>
      </c>
      <c r="I2358" s="9">
        <v>-2.7653314697068443</v>
      </c>
    </row>
    <row r="2359" spans="1:9" x14ac:dyDescent="0.65">
      <c r="A2359" s="8">
        <v>44166</v>
      </c>
      <c r="B2359" s="7" t="s">
        <v>30</v>
      </c>
      <c r="C2359" s="7" t="s">
        <v>31</v>
      </c>
      <c r="D2359" s="24" t="s">
        <v>317</v>
      </c>
      <c r="E2359" s="7" t="s">
        <v>18</v>
      </c>
      <c r="F2359" s="24" t="s">
        <v>334</v>
      </c>
      <c r="G2359" s="7" t="s">
        <v>19</v>
      </c>
      <c r="H2359" s="24" t="s">
        <v>342</v>
      </c>
      <c r="I2359" s="9">
        <v>-5.4089620646689536</v>
      </c>
    </row>
    <row r="2360" spans="1:9" x14ac:dyDescent="0.65">
      <c r="A2360" s="8">
        <v>44166</v>
      </c>
      <c r="B2360" s="7" t="s">
        <v>30</v>
      </c>
      <c r="C2360" s="7" t="s">
        <v>31</v>
      </c>
      <c r="D2360" s="24" t="s">
        <v>317</v>
      </c>
      <c r="E2360" s="7" t="s">
        <v>20</v>
      </c>
      <c r="F2360" s="24" t="s">
        <v>335</v>
      </c>
      <c r="G2360" s="7" t="s">
        <v>21</v>
      </c>
      <c r="H2360" s="24" t="s">
        <v>343</v>
      </c>
      <c r="I2360" s="9">
        <v>-13.861557897729259</v>
      </c>
    </row>
    <row r="2361" spans="1:9" x14ac:dyDescent="0.65">
      <c r="A2361" s="8">
        <v>44166</v>
      </c>
      <c r="B2361" s="7" t="s">
        <v>32</v>
      </c>
      <c r="C2361" s="7" t="s">
        <v>33</v>
      </c>
      <c r="D2361" s="24" t="s">
        <v>428</v>
      </c>
      <c r="E2361" s="7" t="s">
        <v>4</v>
      </c>
      <c r="F2361" s="24" t="s">
        <v>327</v>
      </c>
      <c r="G2361" s="7" t="s">
        <v>5</v>
      </c>
      <c r="H2361" s="24" t="s">
        <v>337</v>
      </c>
      <c r="I2361" s="9">
        <v>2.0056229379593837</v>
      </c>
    </row>
    <row r="2362" spans="1:9" x14ac:dyDescent="0.65">
      <c r="A2362" s="8">
        <v>44166</v>
      </c>
      <c r="B2362" s="7" t="s">
        <v>32</v>
      </c>
      <c r="C2362" s="7" t="s">
        <v>33</v>
      </c>
      <c r="D2362" s="24" t="s">
        <v>428</v>
      </c>
      <c r="E2362" s="7" t="s">
        <v>6</v>
      </c>
      <c r="F2362" s="24" t="s">
        <v>328</v>
      </c>
      <c r="G2362" s="7" t="s">
        <v>7</v>
      </c>
      <c r="H2362" s="24" t="s">
        <v>338</v>
      </c>
      <c r="I2362" s="9">
        <v>4.2002381919194365</v>
      </c>
    </row>
    <row r="2363" spans="1:9" x14ac:dyDescent="0.65">
      <c r="A2363" s="8">
        <v>44166</v>
      </c>
      <c r="B2363" s="7" t="s">
        <v>32</v>
      </c>
      <c r="C2363" s="7" t="s">
        <v>33</v>
      </c>
      <c r="D2363" s="24" t="s">
        <v>428</v>
      </c>
      <c r="E2363" s="7" t="s">
        <v>8</v>
      </c>
      <c r="F2363" s="24" t="s">
        <v>329</v>
      </c>
      <c r="G2363" s="7" t="s">
        <v>9</v>
      </c>
      <c r="H2363" s="24" t="s">
        <v>436</v>
      </c>
      <c r="I2363" s="9">
        <v>2.4091190709327748</v>
      </c>
    </row>
    <row r="2364" spans="1:9" x14ac:dyDescent="0.65">
      <c r="A2364" s="8">
        <v>44166</v>
      </c>
      <c r="B2364" s="7" t="s">
        <v>32</v>
      </c>
      <c r="C2364" s="7" t="s">
        <v>33</v>
      </c>
      <c r="D2364" s="24" t="s">
        <v>428</v>
      </c>
      <c r="E2364" s="7" t="s">
        <v>10</v>
      </c>
      <c r="F2364" s="24" t="s">
        <v>330</v>
      </c>
      <c r="G2364" s="7" t="s">
        <v>11</v>
      </c>
      <c r="H2364" s="24" t="s">
        <v>339</v>
      </c>
      <c r="I2364" s="9">
        <v>-5.3166278273707235</v>
      </c>
    </row>
    <row r="2365" spans="1:9" x14ac:dyDescent="0.65">
      <c r="A2365" s="8">
        <v>44166</v>
      </c>
      <c r="B2365" s="7" t="s">
        <v>32</v>
      </c>
      <c r="C2365" s="7" t="s">
        <v>33</v>
      </c>
      <c r="D2365" s="24" t="s">
        <v>428</v>
      </c>
      <c r="E2365" s="7" t="s">
        <v>12</v>
      </c>
      <c r="F2365" s="24" t="s">
        <v>331</v>
      </c>
      <c r="G2365" s="7" t="s">
        <v>13</v>
      </c>
      <c r="H2365" s="24" t="s">
        <v>340</v>
      </c>
      <c r="I2365" s="9">
        <v>-1.6547455118203103</v>
      </c>
    </row>
    <row r="2366" spans="1:9" x14ac:dyDescent="0.65">
      <c r="A2366" s="8">
        <v>44166</v>
      </c>
      <c r="B2366" s="7" t="s">
        <v>32</v>
      </c>
      <c r="C2366" s="7" t="s">
        <v>33</v>
      </c>
      <c r="D2366" s="24" t="s">
        <v>428</v>
      </c>
      <c r="E2366" s="7" t="s">
        <v>14</v>
      </c>
      <c r="F2366" s="24" t="s">
        <v>332</v>
      </c>
      <c r="G2366" s="7" t="s">
        <v>15</v>
      </c>
      <c r="H2366" s="24" t="s">
        <v>341</v>
      </c>
      <c r="I2366" s="9">
        <v>1.0214547322008327</v>
      </c>
    </row>
    <row r="2367" spans="1:9" x14ac:dyDescent="0.65">
      <c r="A2367" s="8">
        <v>44166</v>
      </c>
      <c r="B2367" s="7" t="s">
        <v>32</v>
      </c>
      <c r="C2367" s="7" t="s">
        <v>33</v>
      </c>
      <c r="D2367" s="24" t="s">
        <v>428</v>
      </c>
      <c r="E2367" s="7" t="s">
        <v>16</v>
      </c>
      <c r="F2367" s="24" t="s">
        <v>333</v>
      </c>
      <c r="G2367" s="7" t="s">
        <v>17</v>
      </c>
      <c r="H2367" s="24" t="s">
        <v>437</v>
      </c>
      <c r="I2367" s="9">
        <v>3.9454088455423308</v>
      </c>
    </row>
    <row r="2368" spans="1:9" x14ac:dyDescent="0.65">
      <c r="A2368" s="8">
        <v>44166</v>
      </c>
      <c r="B2368" s="7" t="s">
        <v>32</v>
      </c>
      <c r="C2368" s="7" t="s">
        <v>33</v>
      </c>
      <c r="D2368" s="24" t="s">
        <v>428</v>
      </c>
      <c r="E2368" s="7" t="s">
        <v>18</v>
      </c>
      <c r="F2368" s="24" t="s">
        <v>334</v>
      </c>
      <c r="G2368" s="7" t="s">
        <v>19</v>
      </c>
      <c r="H2368" s="24" t="s">
        <v>342</v>
      </c>
      <c r="I2368" s="9">
        <v>-7.2339801518543361</v>
      </c>
    </row>
    <row r="2369" spans="1:9" x14ac:dyDescent="0.65">
      <c r="A2369" s="8">
        <v>44166</v>
      </c>
      <c r="B2369" s="7" t="s">
        <v>32</v>
      </c>
      <c r="C2369" s="7" t="s">
        <v>33</v>
      </c>
      <c r="D2369" s="24" t="s">
        <v>428</v>
      </c>
      <c r="E2369" s="7" t="s">
        <v>20</v>
      </c>
      <c r="F2369" s="24" t="s">
        <v>335</v>
      </c>
      <c r="G2369" s="7" t="s">
        <v>21</v>
      </c>
      <c r="H2369" s="24" t="s">
        <v>343</v>
      </c>
      <c r="I2369" s="9">
        <v>0.27832238989562441</v>
      </c>
    </row>
    <row r="2370" spans="1:9" x14ac:dyDescent="0.65">
      <c r="A2370" s="8">
        <v>44166</v>
      </c>
      <c r="B2370" s="7" t="s">
        <v>34</v>
      </c>
      <c r="C2370" s="7" t="s">
        <v>35</v>
      </c>
      <c r="D2370" s="24" t="s">
        <v>318</v>
      </c>
      <c r="E2370" s="7" t="s">
        <v>4</v>
      </c>
      <c r="F2370" s="24" t="s">
        <v>327</v>
      </c>
      <c r="G2370" s="7" t="s">
        <v>5</v>
      </c>
      <c r="H2370" s="24" t="s">
        <v>337</v>
      </c>
      <c r="I2370" s="9">
        <v>-4.0478265816450971</v>
      </c>
    </row>
    <row r="2371" spans="1:9" x14ac:dyDescent="0.65">
      <c r="A2371" s="8">
        <v>44166</v>
      </c>
      <c r="B2371" s="7" t="s">
        <v>34</v>
      </c>
      <c r="C2371" s="7" t="s">
        <v>35</v>
      </c>
      <c r="D2371" s="24" t="s">
        <v>318</v>
      </c>
      <c r="E2371" s="7" t="s">
        <v>6</v>
      </c>
      <c r="F2371" s="24" t="s">
        <v>328</v>
      </c>
      <c r="G2371" s="7" t="s">
        <v>7</v>
      </c>
      <c r="H2371" s="24" t="s">
        <v>338</v>
      </c>
      <c r="I2371" s="9">
        <v>-2.5967663223346538</v>
      </c>
    </row>
    <row r="2372" spans="1:9" x14ac:dyDescent="0.65">
      <c r="A2372" s="8">
        <v>44166</v>
      </c>
      <c r="B2372" s="7" t="s">
        <v>34</v>
      </c>
      <c r="C2372" s="7" t="s">
        <v>35</v>
      </c>
      <c r="D2372" s="24" t="s">
        <v>318</v>
      </c>
      <c r="E2372" s="7" t="s">
        <v>8</v>
      </c>
      <c r="F2372" s="24" t="s">
        <v>329</v>
      </c>
      <c r="G2372" s="7" t="s">
        <v>9</v>
      </c>
      <c r="H2372" s="24" t="s">
        <v>436</v>
      </c>
      <c r="I2372" s="9">
        <v>-17.220120058227618</v>
      </c>
    </row>
    <row r="2373" spans="1:9" x14ac:dyDescent="0.65">
      <c r="A2373" s="8">
        <v>44166</v>
      </c>
      <c r="B2373" s="7" t="s">
        <v>34</v>
      </c>
      <c r="C2373" s="7" t="s">
        <v>35</v>
      </c>
      <c r="D2373" s="24" t="s">
        <v>318</v>
      </c>
      <c r="E2373" s="7" t="s">
        <v>10</v>
      </c>
      <c r="F2373" s="24" t="s">
        <v>330</v>
      </c>
      <c r="G2373" s="7" t="s">
        <v>11</v>
      </c>
      <c r="H2373" s="24" t="s">
        <v>339</v>
      </c>
      <c r="I2373" s="9">
        <v>2.5796358831050581</v>
      </c>
    </row>
    <row r="2374" spans="1:9" x14ac:dyDescent="0.65">
      <c r="A2374" s="8">
        <v>44166</v>
      </c>
      <c r="B2374" s="7" t="s">
        <v>34</v>
      </c>
      <c r="C2374" s="7" t="s">
        <v>35</v>
      </c>
      <c r="D2374" s="24" t="s">
        <v>318</v>
      </c>
      <c r="E2374" s="7" t="s">
        <v>12</v>
      </c>
      <c r="F2374" s="24" t="s">
        <v>331</v>
      </c>
      <c r="G2374" s="7" t="s">
        <v>13</v>
      </c>
      <c r="H2374" s="24" t="s">
        <v>340</v>
      </c>
      <c r="I2374" s="9">
        <v>-2.9593034006632712</v>
      </c>
    </row>
    <row r="2375" spans="1:9" x14ac:dyDescent="0.65">
      <c r="A2375" s="8">
        <v>44166</v>
      </c>
      <c r="B2375" s="7" t="s">
        <v>34</v>
      </c>
      <c r="C2375" s="7" t="s">
        <v>35</v>
      </c>
      <c r="D2375" s="24" t="s">
        <v>318</v>
      </c>
      <c r="E2375" s="7" t="s">
        <v>14</v>
      </c>
      <c r="F2375" s="24" t="s">
        <v>332</v>
      </c>
      <c r="G2375" s="7" t="s">
        <v>15</v>
      </c>
      <c r="H2375" s="24" t="s">
        <v>341</v>
      </c>
      <c r="I2375" s="9">
        <v>-5.7882718733421212</v>
      </c>
    </row>
    <row r="2376" spans="1:9" x14ac:dyDescent="0.65">
      <c r="A2376" s="8">
        <v>44166</v>
      </c>
      <c r="B2376" s="7" t="s">
        <v>34</v>
      </c>
      <c r="C2376" s="7" t="s">
        <v>35</v>
      </c>
      <c r="D2376" s="24" t="s">
        <v>318</v>
      </c>
      <c r="E2376" s="7" t="s">
        <v>16</v>
      </c>
      <c r="F2376" s="24" t="s">
        <v>333</v>
      </c>
      <c r="G2376" s="7" t="s">
        <v>17</v>
      </c>
      <c r="H2376" s="24" t="s">
        <v>437</v>
      </c>
      <c r="I2376" s="9">
        <v>-7.3659139467252448</v>
      </c>
    </row>
    <row r="2377" spans="1:9" x14ac:dyDescent="0.65">
      <c r="A2377" s="8">
        <v>44166</v>
      </c>
      <c r="B2377" s="7" t="s">
        <v>34</v>
      </c>
      <c r="C2377" s="7" t="s">
        <v>35</v>
      </c>
      <c r="D2377" s="24" t="s">
        <v>318</v>
      </c>
      <c r="E2377" s="7" t="s">
        <v>18</v>
      </c>
      <c r="F2377" s="24" t="s">
        <v>334</v>
      </c>
      <c r="G2377" s="7" t="s">
        <v>19</v>
      </c>
      <c r="H2377" s="24" t="s">
        <v>342</v>
      </c>
      <c r="I2377" s="9">
        <v>-3.1925051595412257</v>
      </c>
    </row>
    <row r="2378" spans="1:9" x14ac:dyDescent="0.65">
      <c r="A2378" s="8">
        <v>44166</v>
      </c>
      <c r="B2378" s="7" t="s">
        <v>34</v>
      </c>
      <c r="C2378" s="7" t="s">
        <v>35</v>
      </c>
      <c r="D2378" s="24" t="s">
        <v>318</v>
      </c>
      <c r="E2378" s="7" t="s">
        <v>20</v>
      </c>
      <c r="F2378" s="24" t="s">
        <v>335</v>
      </c>
      <c r="G2378" s="7" t="s">
        <v>21</v>
      </c>
      <c r="H2378" s="24" t="s">
        <v>343</v>
      </c>
      <c r="I2378" s="9">
        <v>2.6940680936259565</v>
      </c>
    </row>
    <row r="2379" spans="1:9" x14ac:dyDescent="0.65">
      <c r="A2379" s="8">
        <v>44166</v>
      </c>
      <c r="B2379" s="7" t="s">
        <v>36</v>
      </c>
      <c r="C2379" s="7" t="s">
        <v>37</v>
      </c>
      <c r="D2379" s="24" t="s">
        <v>429</v>
      </c>
      <c r="E2379" s="7" t="s">
        <v>4</v>
      </c>
      <c r="F2379" s="24" t="s">
        <v>327</v>
      </c>
      <c r="G2379" s="7" t="s">
        <v>5</v>
      </c>
      <c r="H2379" s="24" t="s">
        <v>337</v>
      </c>
      <c r="I2379" s="9">
        <v>-5.3510680823506966</v>
      </c>
    </row>
    <row r="2380" spans="1:9" x14ac:dyDescent="0.65">
      <c r="A2380" s="8">
        <v>44166</v>
      </c>
      <c r="B2380" s="7" t="s">
        <v>36</v>
      </c>
      <c r="C2380" s="7" t="s">
        <v>37</v>
      </c>
      <c r="D2380" s="24" t="s">
        <v>429</v>
      </c>
      <c r="E2380" s="7" t="s">
        <v>6</v>
      </c>
      <c r="F2380" s="24" t="s">
        <v>328</v>
      </c>
      <c r="G2380" s="7" t="s">
        <v>7</v>
      </c>
      <c r="H2380" s="24" t="s">
        <v>338</v>
      </c>
      <c r="I2380" s="9">
        <v>-9.9047529202208935</v>
      </c>
    </row>
    <row r="2381" spans="1:9" x14ac:dyDescent="0.65">
      <c r="A2381" s="8">
        <v>44166</v>
      </c>
      <c r="B2381" s="7" t="s">
        <v>36</v>
      </c>
      <c r="C2381" s="7" t="s">
        <v>37</v>
      </c>
      <c r="D2381" s="24" t="s">
        <v>429</v>
      </c>
      <c r="E2381" s="7" t="s">
        <v>8</v>
      </c>
      <c r="F2381" s="24" t="s">
        <v>329</v>
      </c>
      <c r="G2381" s="7" t="s">
        <v>9</v>
      </c>
      <c r="H2381" s="24" t="s">
        <v>436</v>
      </c>
      <c r="I2381" s="9">
        <v>-20.314464595657387</v>
      </c>
    </row>
    <row r="2382" spans="1:9" x14ac:dyDescent="0.65">
      <c r="A2382" s="8">
        <v>44166</v>
      </c>
      <c r="B2382" s="7" t="s">
        <v>36</v>
      </c>
      <c r="C2382" s="7" t="s">
        <v>37</v>
      </c>
      <c r="D2382" s="24" t="s">
        <v>429</v>
      </c>
      <c r="E2382" s="7" t="s">
        <v>10</v>
      </c>
      <c r="F2382" s="24" t="s">
        <v>330</v>
      </c>
      <c r="G2382" s="7" t="s">
        <v>11</v>
      </c>
      <c r="H2382" s="24" t="s">
        <v>339</v>
      </c>
      <c r="I2382" s="9">
        <v>19.220749967932882</v>
      </c>
    </row>
    <row r="2383" spans="1:9" x14ac:dyDescent="0.65">
      <c r="A2383" s="8">
        <v>44166</v>
      </c>
      <c r="B2383" s="7" t="s">
        <v>36</v>
      </c>
      <c r="C2383" s="7" t="s">
        <v>37</v>
      </c>
      <c r="D2383" s="24" t="s">
        <v>429</v>
      </c>
      <c r="E2383" s="7" t="s">
        <v>12</v>
      </c>
      <c r="F2383" s="24" t="s">
        <v>331</v>
      </c>
      <c r="G2383" s="7" t="s">
        <v>13</v>
      </c>
      <c r="H2383" s="24" t="s">
        <v>340</v>
      </c>
      <c r="I2383" s="9">
        <v>1.4472105046673178</v>
      </c>
    </row>
    <row r="2384" spans="1:9" x14ac:dyDescent="0.65">
      <c r="A2384" s="8">
        <v>44166</v>
      </c>
      <c r="B2384" s="7" t="s">
        <v>36</v>
      </c>
      <c r="C2384" s="7" t="s">
        <v>37</v>
      </c>
      <c r="D2384" s="24" t="s">
        <v>429</v>
      </c>
      <c r="E2384" s="7" t="s">
        <v>14</v>
      </c>
      <c r="F2384" s="24" t="s">
        <v>332</v>
      </c>
      <c r="G2384" s="7" t="s">
        <v>15</v>
      </c>
      <c r="H2384" s="24" t="s">
        <v>341</v>
      </c>
      <c r="I2384" s="9">
        <v>4.2870919974700161</v>
      </c>
    </row>
    <row r="2385" spans="1:9" x14ac:dyDescent="0.65">
      <c r="A2385" s="8">
        <v>44166</v>
      </c>
      <c r="B2385" s="7" t="s">
        <v>36</v>
      </c>
      <c r="C2385" s="7" t="s">
        <v>37</v>
      </c>
      <c r="D2385" s="24" t="s">
        <v>429</v>
      </c>
      <c r="E2385" s="7" t="s">
        <v>16</v>
      </c>
      <c r="F2385" s="24" t="s">
        <v>333</v>
      </c>
      <c r="G2385" s="7" t="s">
        <v>17</v>
      </c>
      <c r="H2385" s="24" t="s">
        <v>437</v>
      </c>
      <c r="I2385" s="9">
        <v>-6.1685049601067572</v>
      </c>
    </row>
    <row r="2386" spans="1:9" x14ac:dyDescent="0.65">
      <c r="A2386" s="8">
        <v>44166</v>
      </c>
      <c r="B2386" s="7" t="s">
        <v>36</v>
      </c>
      <c r="C2386" s="7" t="s">
        <v>37</v>
      </c>
      <c r="D2386" s="24" t="s">
        <v>429</v>
      </c>
      <c r="E2386" s="7" t="s">
        <v>18</v>
      </c>
      <c r="F2386" s="24" t="s">
        <v>334</v>
      </c>
      <c r="G2386" s="7" t="s">
        <v>19</v>
      </c>
      <c r="H2386" s="24" t="s">
        <v>342</v>
      </c>
      <c r="I2386" s="9">
        <v>-4.4087056878872151</v>
      </c>
    </row>
    <row r="2387" spans="1:9" x14ac:dyDescent="0.65">
      <c r="A2387" s="8">
        <v>44166</v>
      </c>
      <c r="B2387" s="7" t="s">
        <v>36</v>
      </c>
      <c r="C2387" s="7" t="s">
        <v>37</v>
      </c>
      <c r="D2387" s="24" t="s">
        <v>429</v>
      </c>
      <c r="E2387" s="7" t="s">
        <v>20</v>
      </c>
      <c r="F2387" s="24" t="s">
        <v>335</v>
      </c>
      <c r="G2387" s="7" t="s">
        <v>21</v>
      </c>
      <c r="H2387" s="24" t="s">
        <v>343</v>
      </c>
      <c r="I2387" s="9">
        <v>28.835732447705432</v>
      </c>
    </row>
    <row r="2388" spans="1:9" x14ac:dyDescent="0.65">
      <c r="A2388" s="8">
        <v>44166</v>
      </c>
      <c r="B2388" s="7" t="s">
        <v>38</v>
      </c>
      <c r="C2388" s="7" t="s">
        <v>39</v>
      </c>
      <c r="D2388" s="24" t="s">
        <v>430</v>
      </c>
      <c r="E2388" s="7" t="s">
        <v>4</v>
      </c>
      <c r="F2388" s="24" t="s">
        <v>327</v>
      </c>
      <c r="G2388" s="7" t="s">
        <v>5</v>
      </c>
      <c r="H2388" s="24" t="s">
        <v>337</v>
      </c>
      <c r="I2388" s="9">
        <v>-24.659197184746162</v>
      </c>
    </row>
    <row r="2389" spans="1:9" x14ac:dyDescent="0.65">
      <c r="A2389" s="8">
        <v>44166</v>
      </c>
      <c r="B2389" s="7" t="s">
        <v>38</v>
      </c>
      <c r="C2389" s="7" t="s">
        <v>39</v>
      </c>
      <c r="D2389" s="24" t="s">
        <v>430</v>
      </c>
      <c r="E2389" s="7" t="s">
        <v>6</v>
      </c>
      <c r="F2389" s="24" t="s">
        <v>328</v>
      </c>
      <c r="G2389" s="7" t="s">
        <v>7</v>
      </c>
      <c r="H2389" s="24" t="s">
        <v>338</v>
      </c>
      <c r="I2389" s="9">
        <v>-22.322981895055683</v>
      </c>
    </row>
    <row r="2390" spans="1:9" x14ac:dyDescent="0.65">
      <c r="A2390" s="8">
        <v>44166</v>
      </c>
      <c r="B2390" s="7" t="s">
        <v>38</v>
      </c>
      <c r="C2390" s="7" t="s">
        <v>39</v>
      </c>
      <c r="D2390" s="24" t="s">
        <v>430</v>
      </c>
      <c r="E2390" s="7" t="s">
        <v>8</v>
      </c>
      <c r="F2390" s="24" t="s">
        <v>329</v>
      </c>
      <c r="G2390" s="7" t="s">
        <v>9</v>
      </c>
      <c r="H2390" s="24" t="s">
        <v>436</v>
      </c>
      <c r="I2390" s="9">
        <v>-56.092487597354236</v>
      </c>
    </row>
    <row r="2391" spans="1:9" x14ac:dyDescent="0.65">
      <c r="A2391" s="8">
        <v>44166</v>
      </c>
      <c r="B2391" s="7" t="s">
        <v>38</v>
      </c>
      <c r="C2391" s="7" t="s">
        <v>39</v>
      </c>
      <c r="D2391" s="24" t="s">
        <v>430</v>
      </c>
      <c r="E2391" s="7" t="s">
        <v>10</v>
      </c>
      <c r="F2391" s="24" t="s">
        <v>330</v>
      </c>
      <c r="G2391" s="7" t="s">
        <v>11</v>
      </c>
      <c r="H2391" s="24" t="s">
        <v>339</v>
      </c>
      <c r="I2391" s="9">
        <v>16.115713438515943</v>
      </c>
    </row>
    <row r="2392" spans="1:9" x14ac:dyDescent="0.65">
      <c r="A2392" s="8">
        <v>44166</v>
      </c>
      <c r="B2392" s="7" t="s">
        <v>38</v>
      </c>
      <c r="C2392" s="7" t="s">
        <v>39</v>
      </c>
      <c r="D2392" s="24" t="s">
        <v>430</v>
      </c>
      <c r="E2392" s="7" t="s">
        <v>12</v>
      </c>
      <c r="F2392" s="24" t="s">
        <v>331</v>
      </c>
      <c r="G2392" s="7" t="s">
        <v>13</v>
      </c>
      <c r="H2392" s="24" t="s">
        <v>340</v>
      </c>
      <c r="I2392" s="9">
        <v>-10.731839788400299</v>
      </c>
    </row>
    <row r="2393" spans="1:9" x14ac:dyDescent="0.65">
      <c r="A2393" s="8">
        <v>44166</v>
      </c>
      <c r="B2393" s="7" t="s">
        <v>38</v>
      </c>
      <c r="C2393" s="7" t="s">
        <v>39</v>
      </c>
      <c r="D2393" s="24" t="s">
        <v>430</v>
      </c>
      <c r="E2393" s="7" t="s">
        <v>14</v>
      </c>
      <c r="F2393" s="24" t="s">
        <v>332</v>
      </c>
      <c r="G2393" s="7" t="s">
        <v>15</v>
      </c>
      <c r="H2393" s="24" t="s">
        <v>341</v>
      </c>
      <c r="I2393" s="9">
        <v>5.2271434803205619</v>
      </c>
    </row>
    <row r="2394" spans="1:9" x14ac:dyDescent="0.65">
      <c r="A2394" s="8">
        <v>44166</v>
      </c>
      <c r="B2394" s="7" t="s">
        <v>38</v>
      </c>
      <c r="C2394" s="7" t="s">
        <v>39</v>
      </c>
      <c r="D2394" s="24" t="s">
        <v>430</v>
      </c>
      <c r="E2394" s="7" t="s">
        <v>16</v>
      </c>
      <c r="F2394" s="24" t="s">
        <v>333</v>
      </c>
      <c r="G2394" s="7" t="s">
        <v>17</v>
      </c>
      <c r="H2394" s="24" t="s">
        <v>437</v>
      </c>
      <c r="I2394" s="9">
        <v>3.3038715111364469</v>
      </c>
    </row>
    <row r="2395" spans="1:9" x14ac:dyDescent="0.65">
      <c r="A2395" s="8">
        <v>44166</v>
      </c>
      <c r="B2395" s="7" t="s">
        <v>38</v>
      </c>
      <c r="C2395" s="7" t="s">
        <v>39</v>
      </c>
      <c r="D2395" s="24" t="s">
        <v>430</v>
      </c>
      <c r="E2395" s="7" t="s">
        <v>18</v>
      </c>
      <c r="F2395" s="24" t="s">
        <v>334</v>
      </c>
      <c r="G2395" s="7" t="s">
        <v>19</v>
      </c>
      <c r="H2395" s="24" t="s">
        <v>342</v>
      </c>
      <c r="I2395" s="9">
        <v>15.855120499534792</v>
      </c>
    </row>
    <row r="2396" spans="1:9" x14ac:dyDescent="0.65">
      <c r="A2396" s="8">
        <v>44166</v>
      </c>
      <c r="B2396" s="7" t="s">
        <v>38</v>
      </c>
      <c r="C2396" s="7" t="s">
        <v>39</v>
      </c>
      <c r="D2396" s="24" t="s">
        <v>430</v>
      </c>
      <c r="E2396" s="7" t="s">
        <v>20</v>
      </c>
      <c r="F2396" s="24" t="s">
        <v>335</v>
      </c>
      <c r="G2396" s="7" t="s">
        <v>21</v>
      </c>
      <c r="H2396" s="24" t="s">
        <v>343</v>
      </c>
      <c r="I2396" s="9">
        <v>-14.250543592735475</v>
      </c>
    </row>
    <row r="2397" spans="1:9" x14ac:dyDescent="0.65">
      <c r="A2397" s="8">
        <v>44166</v>
      </c>
      <c r="B2397" s="7" t="s">
        <v>40</v>
      </c>
      <c r="C2397" s="7" t="s">
        <v>41</v>
      </c>
      <c r="D2397" s="24" t="s">
        <v>431</v>
      </c>
      <c r="E2397" s="7" t="s">
        <v>4</v>
      </c>
      <c r="F2397" s="24" t="s">
        <v>327</v>
      </c>
      <c r="G2397" s="7" t="s">
        <v>5</v>
      </c>
      <c r="H2397" s="24" t="s">
        <v>337</v>
      </c>
      <c r="I2397" s="9">
        <v>8.873284215954591</v>
      </c>
    </row>
    <row r="2398" spans="1:9" x14ac:dyDescent="0.65">
      <c r="A2398" s="8">
        <v>44166</v>
      </c>
      <c r="B2398" s="7" t="s">
        <v>40</v>
      </c>
      <c r="C2398" s="7" t="s">
        <v>41</v>
      </c>
      <c r="D2398" s="24" t="s">
        <v>431</v>
      </c>
      <c r="E2398" s="7" t="s">
        <v>6</v>
      </c>
      <c r="F2398" s="24" t="s">
        <v>328</v>
      </c>
      <c r="G2398" s="7" t="s">
        <v>7</v>
      </c>
      <c r="H2398" s="24" t="s">
        <v>338</v>
      </c>
      <c r="I2398" s="9">
        <v>8.7176924657380805</v>
      </c>
    </row>
    <row r="2399" spans="1:9" x14ac:dyDescent="0.65">
      <c r="A2399" s="8">
        <v>44166</v>
      </c>
      <c r="B2399" s="7" t="s">
        <v>40</v>
      </c>
      <c r="C2399" s="7" t="s">
        <v>41</v>
      </c>
      <c r="D2399" s="24" t="s">
        <v>431</v>
      </c>
      <c r="E2399" s="7" t="s">
        <v>8</v>
      </c>
      <c r="F2399" s="24" t="s">
        <v>329</v>
      </c>
      <c r="G2399" s="7" t="s">
        <v>9</v>
      </c>
      <c r="H2399" s="24" t="s">
        <v>436</v>
      </c>
      <c r="I2399" s="9">
        <v>7.2047361333472448</v>
      </c>
    </row>
    <row r="2400" spans="1:9" x14ac:dyDescent="0.65">
      <c r="A2400" s="8">
        <v>44166</v>
      </c>
      <c r="B2400" s="7" t="s">
        <v>40</v>
      </c>
      <c r="C2400" s="7" t="s">
        <v>41</v>
      </c>
      <c r="D2400" s="24" t="s">
        <v>431</v>
      </c>
      <c r="E2400" s="7" t="s">
        <v>10</v>
      </c>
      <c r="F2400" s="24" t="s">
        <v>330</v>
      </c>
      <c r="G2400" s="7" t="s">
        <v>11</v>
      </c>
      <c r="H2400" s="24" t="s">
        <v>339</v>
      </c>
      <c r="I2400" s="9">
        <v>-20.680083824444417</v>
      </c>
    </row>
    <row r="2401" spans="1:9" x14ac:dyDescent="0.65">
      <c r="A2401" s="8">
        <v>44166</v>
      </c>
      <c r="B2401" s="7" t="s">
        <v>40</v>
      </c>
      <c r="C2401" s="7" t="s">
        <v>41</v>
      </c>
      <c r="D2401" s="24" t="s">
        <v>431</v>
      </c>
      <c r="E2401" s="7" t="s">
        <v>12</v>
      </c>
      <c r="F2401" s="24" t="s">
        <v>331</v>
      </c>
      <c r="G2401" s="7" t="s">
        <v>13</v>
      </c>
      <c r="H2401" s="24" t="s">
        <v>340</v>
      </c>
      <c r="I2401" s="9">
        <v>0.5826699113888667</v>
      </c>
    </row>
    <row r="2402" spans="1:9" x14ac:dyDescent="0.65">
      <c r="A2402" s="8">
        <v>44166</v>
      </c>
      <c r="B2402" s="7" t="s">
        <v>40</v>
      </c>
      <c r="C2402" s="7" t="s">
        <v>41</v>
      </c>
      <c r="D2402" s="24" t="s">
        <v>431</v>
      </c>
      <c r="E2402" s="7" t="s">
        <v>14</v>
      </c>
      <c r="F2402" s="24" t="s">
        <v>332</v>
      </c>
      <c r="G2402" s="7" t="s">
        <v>15</v>
      </c>
      <c r="H2402" s="24" t="s">
        <v>341</v>
      </c>
      <c r="I2402" s="9">
        <v>31.405267069778866</v>
      </c>
    </row>
    <row r="2403" spans="1:9" x14ac:dyDescent="0.65">
      <c r="A2403" s="8">
        <v>44166</v>
      </c>
      <c r="B2403" s="7" t="s">
        <v>40</v>
      </c>
      <c r="C2403" s="7" t="s">
        <v>41</v>
      </c>
      <c r="D2403" s="24" t="s">
        <v>431</v>
      </c>
      <c r="E2403" s="7" t="s">
        <v>16</v>
      </c>
      <c r="F2403" s="24" t="s">
        <v>333</v>
      </c>
      <c r="G2403" s="7" t="s">
        <v>17</v>
      </c>
      <c r="H2403" s="24" t="s">
        <v>437</v>
      </c>
      <c r="I2403" s="9">
        <v>-10.444110326415778</v>
      </c>
    </row>
    <row r="2404" spans="1:9" x14ac:dyDescent="0.65">
      <c r="A2404" s="8">
        <v>44166</v>
      </c>
      <c r="B2404" s="7" t="s">
        <v>40</v>
      </c>
      <c r="C2404" s="7" t="s">
        <v>41</v>
      </c>
      <c r="D2404" s="24" t="s">
        <v>431</v>
      </c>
      <c r="E2404" s="7" t="s">
        <v>18</v>
      </c>
      <c r="F2404" s="24" t="s">
        <v>334</v>
      </c>
      <c r="G2404" s="7" t="s">
        <v>19</v>
      </c>
      <c r="H2404" s="24" t="s">
        <v>342</v>
      </c>
      <c r="I2404" s="9">
        <v>13.740404472734081</v>
      </c>
    </row>
    <row r="2405" spans="1:9" x14ac:dyDescent="0.65">
      <c r="A2405" s="8">
        <v>44166</v>
      </c>
      <c r="B2405" s="7" t="s">
        <v>40</v>
      </c>
      <c r="C2405" s="7" t="s">
        <v>41</v>
      </c>
      <c r="D2405" s="24" t="s">
        <v>431</v>
      </c>
      <c r="E2405" s="7" t="s">
        <v>20</v>
      </c>
      <c r="F2405" s="24" t="s">
        <v>335</v>
      </c>
      <c r="G2405" s="7" t="s">
        <v>21</v>
      </c>
      <c r="H2405" s="24" t="s">
        <v>343</v>
      </c>
      <c r="I2405" s="9">
        <v>15.456861286320954</v>
      </c>
    </row>
    <row r="2406" spans="1:9" x14ac:dyDescent="0.65">
      <c r="A2406" s="8">
        <v>44166</v>
      </c>
      <c r="B2406" s="7" t="s">
        <v>42</v>
      </c>
      <c r="C2406" s="7" t="s">
        <v>43</v>
      </c>
      <c r="D2406" s="24" t="s">
        <v>432</v>
      </c>
      <c r="E2406" s="7" t="s">
        <v>4</v>
      </c>
      <c r="F2406" s="24" t="s">
        <v>327</v>
      </c>
      <c r="G2406" s="7" t="s">
        <v>5</v>
      </c>
      <c r="H2406" s="24" t="s">
        <v>337</v>
      </c>
      <c r="I2406" s="9">
        <v>11.24474155780868</v>
      </c>
    </row>
    <row r="2407" spans="1:9" x14ac:dyDescent="0.65">
      <c r="A2407" s="8">
        <v>44166</v>
      </c>
      <c r="B2407" s="7" t="s">
        <v>42</v>
      </c>
      <c r="C2407" s="7" t="s">
        <v>43</v>
      </c>
      <c r="D2407" s="24" t="s">
        <v>432</v>
      </c>
      <c r="E2407" s="7" t="s">
        <v>6</v>
      </c>
      <c r="F2407" s="24" t="s">
        <v>328</v>
      </c>
      <c r="G2407" s="7" t="s">
        <v>7</v>
      </c>
      <c r="H2407" s="24" t="s">
        <v>338</v>
      </c>
      <c r="I2407" s="9">
        <v>24.56892975980405</v>
      </c>
    </row>
    <row r="2408" spans="1:9" x14ac:dyDescent="0.65">
      <c r="A2408" s="8">
        <v>44166</v>
      </c>
      <c r="B2408" s="7" t="s">
        <v>42</v>
      </c>
      <c r="C2408" s="7" t="s">
        <v>43</v>
      </c>
      <c r="D2408" s="24" t="s">
        <v>432</v>
      </c>
      <c r="E2408" s="7" t="s">
        <v>8</v>
      </c>
      <c r="F2408" s="24" t="s">
        <v>329</v>
      </c>
      <c r="G2408" s="7" t="s">
        <v>9</v>
      </c>
      <c r="H2408" s="24" t="s">
        <v>436</v>
      </c>
      <c r="I2408" s="9">
        <v>30.567716291116941</v>
      </c>
    </row>
    <row r="2409" spans="1:9" x14ac:dyDescent="0.65">
      <c r="A2409" s="8">
        <v>44166</v>
      </c>
      <c r="B2409" s="7" t="s">
        <v>42</v>
      </c>
      <c r="C2409" s="7" t="s">
        <v>43</v>
      </c>
      <c r="D2409" s="24" t="s">
        <v>432</v>
      </c>
      <c r="E2409" s="7" t="s">
        <v>10</v>
      </c>
      <c r="F2409" s="24" t="s">
        <v>330</v>
      </c>
      <c r="G2409" s="7" t="s">
        <v>11</v>
      </c>
      <c r="H2409" s="24" t="s">
        <v>339</v>
      </c>
      <c r="I2409" s="9">
        <v>-45.755114264045062</v>
      </c>
    </row>
    <row r="2410" spans="1:9" x14ac:dyDescent="0.65">
      <c r="A2410" s="8">
        <v>44166</v>
      </c>
      <c r="B2410" s="7" t="s">
        <v>42</v>
      </c>
      <c r="C2410" s="7" t="s">
        <v>43</v>
      </c>
      <c r="D2410" s="24" t="s">
        <v>432</v>
      </c>
      <c r="E2410" s="7" t="s">
        <v>12</v>
      </c>
      <c r="F2410" s="24" t="s">
        <v>331</v>
      </c>
      <c r="G2410" s="7" t="s">
        <v>13</v>
      </c>
      <c r="H2410" s="24" t="s">
        <v>340</v>
      </c>
      <c r="I2410" s="9">
        <v>-31.146162165762558</v>
      </c>
    </row>
    <row r="2411" spans="1:9" x14ac:dyDescent="0.65">
      <c r="A2411" s="8">
        <v>44166</v>
      </c>
      <c r="B2411" s="7" t="s">
        <v>42</v>
      </c>
      <c r="C2411" s="7" t="s">
        <v>43</v>
      </c>
      <c r="D2411" s="24" t="s">
        <v>432</v>
      </c>
      <c r="E2411" s="7" t="s">
        <v>14</v>
      </c>
      <c r="F2411" s="24" t="s">
        <v>332</v>
      </c>
      <c r="G2411" s="7" t="s">
        <v>15</v>
      </c>
      <c r="H2411" s="24" t="s">
        <v>341</v>
      </c>
      <c r="I2411" s="9">
        <v>6.5384327257805186</v>
      </c>
    </row>
    <row r="2412" spans="1:9" x14ac:dyDescent="0.65">
      <c r="A2412" s="8">
        <v>44166</v>
      </c>
      <c r="B2412" s="7" t="s">
        <v>42</v>
      </c>
      <c r="C2412" s="7" t="s">
        <v>43</v>
      </c>
      <c r="D2412" s="24" t="s">
        <v>432</v>
      </c>
      <c r="E2412" s="7" t="s">
        <v>16</v>
      </c>
      <c r="F2412" s="24" t="s">
        <v>333</v>
      </c>
      <c r="G2412" s="7" t="s">
        <v>17</v>
      </c>
      <c r="H2412" s="24" t="s">
        <v>437</v>
      </c>
      <c r="I2412" s="9">
        <v>-9.7039239111458837</v>
      </c>
    </row>
    <row r="2413" spans="1:9" x14ac:dyDescent="0.65">
      <c r="A2413" s="8">
        <v>44166</v>
      </c>
      <c r="B2413" s="7" t="s">
        <v>42</v>
      </c>
      <c r="C2413" s="7" t="s">
        <v>43</v>
      </c>
      <c r="D2413" s="24" t="s">
        <v>432</v>
      </c>
      <c r="E2413" s="7" t="s">
        <v>18</v>
      </c>
      <c r="F2413" s="24" t="s">
        <v>334</v>
      </c>
      <c r="G2413" s="7" t="s">
        <v>19</v>
      </c>
      <c r="H2413" s="24" t="s">
        <v>342</v>
      </c>
      <c r="I2413" s="9">
        <v>-6.6810693092755997</v>
      </c>
    </row>
    <row r="2414" spans="1:9" x14ac:dyDescent="0.65">
      <c r="A2414" s="8">
        <v>44166</v>
      </c>
      <c r="B2414" s="7" t="s">
        <v>42</v>
      </c>
      <c r="C2414" s="7" t="s">
        <v>43</v>
      </c>
      <c r="D2414" s="24" t="s">
        <v>432</v>
      </c>
      <c r="E2414" s="7" t="s">
        <v>20</v>
      </c>
      <c r="F2414" s="24" t="s">
        <v>335</v>
      </c>
      <c r="G2414" s="7" t="s">
        <v>21</v>
      </c>
      <c r="H2414" s="24" t="s">
        <v>343</v>
      </c>
      <c r="I2414" s="9">
        <v>2.2097936789131634</v>
      </c>
    </row>
    <row r="2415" spans="1:9" x14ac:dyDescent="0.65">
      <c r="A2415" s="8">
        <v>44166</v>
      </c>
      <c r="B2415" s="7" t="s">
        <v>44</v>
      </c>
      <c r="C2415" s="7" t="s">
        <v>45</v>
      </c>
      <c r="D2415" s="24" t="s">
        <v>319</v>
      </c>
      <c r="E2415" s="7" t="s">
        <v>4</v>
      </c>
      <c r="F2415" s="24" t="s">
        <v>327</v>
      </c>
      <c r="G2415" s="7" t="s">
        <v>5</v>
      </c>
      <c r="H2415" s="24" t="s">
        <v>337</v>
      </c>
      <c r="I2415" s="9">
        <v>-3.6134795315200363</v>
      </c>
    </row>
    <row r="2416" spans="1:9" x14ac:dyDescent="0.65">
      <c r="A2416" s="8">
        <v>44166</v>
      </c>
      <c r="B2416" s="7" t="s">
        <v>44</v>
      </c>
      <c r="C2416" s="7" t="s">
        <v>45</v>
      </c>
      <c r="D2416" s="24" t="s">
        <v>319</v>
      </c>
      <c r="E2416" s="7" t="s">
        <v>6</v>
      </c>
      <c r="F2416" s="24" t="s">
        <v>328</v>
      </c>
      <c r="G2416" s="7" t="s">
        <v>7</v>
      </c>
      <c r="H2416" s="24" t="s">
        <v>338</v>
      </c>
      <c r="I2416" s="9">
        <v>-7.4804302204709909</v>
      </c>
    </row>
    <row r="2417" spans="1:9" x14ac:dyDescent="0.65">
      <c r="A2417" s="8">
        <v>44166</v>
      </c>
      <c r="B2417" s="7" t="s">
        <v>44</v>
      </c>
      <c r="C2417" s="7" t="s">
        <v>45</v>
      </c>
      <c r="D2417" s="24" t="s">
        <v>319</v>
      </c>
      <c r="E2417" s="7" t="s">
        <v>8</v>
      </c>
      <c r="F2417" s="24" t="s">
        <v>329</v>
      </c>
      <c r="G2417" s="7" t="s">
        <v>9</v>
      </c>
      <c r="H2417" s="24" t="s">
        <v>436</v>
      </c>
      <c r="I2417" s="9">
        <v>5.3903330985913156</v>
      </c>
    </row>
    <row r="2418" spans="1:9" x14ac:dyDescent="0.65">
      <c r="A2418" s="8">
        <v>44166</v>
      </c>
      <c r="B2418" s="7" t="s">
        <v>44</v>
      </c>
      <c r="C2418" s="7" t="s">
        <v>45</v>
      </c>
      <c r="D2418" s="24" t="s">
        <v>319</v>
      </c>
      <c r="E2418" s="7" t="s">
        <v>10</v>
      </c>
      <c r="F2418" s="24" t="s">
        <v>330</v>
      </c>
      <c r="G2418" s="7" t="s">
        <v>11</v>
      </c>
      <c r="H2418" s="24" t="s">
        <v>339</v>
      </c>
      <c r="I2418" s="9">
        <v>3.7366485896929147</v>
      </c>
    </row>
    <row r="2419" spans="1:9" x14ac:dyDescent="0.65">
      <c r="A2419" s="8">
        <v>44166</v>
      </c>
      <c r="B2419" s="7" t="s">
        <v>44</v>
      </c>
      <c r="C2419" s="7" t="s">
        <v>45</v>
      </c>
      <c r="D2419" s="24" t="s">
        <v>319</v>
      </c>
      <c r="E2419" s="7" t="s">
        <v>12</v>
      </c>
      <c r="F2419" s="24" t="s">
        <v>331</v>
      </c>
      <c r="G2419" s="7" t="s">
        <v>13</v>
      </c>
      <c r="H2419" s="24" t="s">
        <v>340</v>
      </c>
      <c r="I2419" s="9">
        <v>0.22741241684887115</v>
      </c>
    </row>
    <row r="2420" spans="1:9" x14ac:dyDescent="0.65">
      <c r="A2420" s="8">
        <v>44166</v>
      </c>
      <c r="B2420" s="7" t="s">
        <v>44</v>
      </c>
      <c r="C2420" s="7" t="s">
        <v>45</v>
      </c>
      <c r="D2420" s="24" t="s">
        <v>319</v>
      </c>
      <c r="E2420" s="7" t="s">
        <v>14</v>
      </c>
      <c r="F2420" s="24" t="s">
        <v>332</v>
      </c>
      <c r="G2420" s="7" t="s">
        <v>15</v>
      </c>
      <c r="H2420" s="24" t="s">
        <v>341</v>
      </c>
      <c r="I2420" s="9">
        <v>-3.0518607060308622</v>
      </c>
    </row>
    <row r="2421" spans="1:9" x14ac:dyDescent="0.65">
      <c r="A2421" s="8">
        <v>44166</v>
      </c>
      <c r="B2421" s="7" t="s">
        <v>44</v>
      </c>
      <c r="C2421" s="7" t="s">
        <v>45</v>
      </c>
      <c r="D2421" s="24" t="s">
        <v>319</v>
      </c>
      <c r="E2421" s="7" t="s">
        <v>16</v>
      </c>
      <c r="F2421" s="24" t="s">
        <v>333</v>
      </c>
      <c r="G2421" s="7" t="s">
        <v>17</v>
      </c>
      <c r="H2421" s="24" t="s">
        <v>437</v>
      </c>
      <c r="I2421" s="9">
        <v>-8.6203767899625809</v>
      </c>
    </row>
    <row r="2422" spans="1:9" x14ac:dyDescent="0.65">
      <c r="A2422" s="8">
        <v>44166</v>
      </c>
      <c r="B2422" s="7" t="s">
        <v>44</v>
      </c>
      <c r="C2422" s="7" t="s">
        <v>45</v>
      </c>
      <c r="D2422" s="24" t="s">
        <v>319</v>
      </c>
      <c r="E2422" s="7" t="s">
        <v>18</v>
      </c>
      <c r="F2422" s="24" t="s">
        <v>334</v>
      </c>
      <c r="G2422" s="7" t="s">
        <v>19</v>
      </c>
      <c r="H2422" s="24" t="s">
        <v>342</v>
      </c>
      <c r="I2422" s="9">
        <v>54.839415385794752</v>
      </c>
    </row>
    <row r="2423" spans="1:9" x14ac:dyDescent="0.65">
      <c r="A2423" s="8">
        <v>44166</v>
      </c>
      <c r="B2423" s="7" t="s">
        <v>44</v>
      </c>
      <c r="C2423" s="7" t="s">
        <v>45</v>
      </c>
      <c r="D2423" s="24" t="s">
        <v>319</v>
      </c>
      <c r="E2423" s="7" t="s">
        <v>20</v>
      </c>
      <c r="F2423" s="24" t="s">
        <v>335</v>
      </c>
      <c r="G2423" s="7" t="s">
        <v>21</v>
      </c>
      <c r="H2423" s="24" t="s">
        <v>343</v>
      </c>
      <c r="I2423" s="9">
        <v>22.591000230505397</v>
      </c>
    </row>
    <row r="2424" spans="1:9" x14ac:dyDescent="0.65">
      <c r="A2424" s="8">
        <v>44166</v>
      </c>
      <c r="B2424" s="7" t="s">
        <v>46</v>
      </c>
      <c r="C2424" s="7" t="s">
        <v>47</v>
      </c>
      <c r="D2424" s="24" t="s">
        <v>320</v>
      </c>
      <c r="E2424" s="7" t="s">
        <v>4</v>
      </c>
      <c r="F2424" s="24" t="s">
        <v>327</v>
      </c>
      <c r="G2424" s="7" t="s">
        <v>5</v>
      </c>
      <c r="H2424" s="24" t="s">
        <v>337</v>
      </c>
      <c r="I2424" s="9">
        <v>-22.252206805853703</v>
      </c>
    </row>
    <row r="2425" spans="1:9" x14ac:dyDescent="0.65">
      <c r="A2425" s="8">
        <v>44166</v>
      </c>
      <c r="B2425" s="7" t="s">
        <v>46</v>
      </c>
      <c r="C2425" s="7" t="s">
        <v>47</v>
      </c>
      <c r="D2425" s="24" t="s">
        <v>320</v>
      </c>
      <c r="E2425" s="7" t="s">
        <v>6</v>
      </c>
      <c r="F2425" s="24" t="s">
        <v>328</v>
      </c>
      <c r="G2425" s="7" t="s">
        <v>7</v>
      </c>
      <c r="H2425" s="24" t="s">
        <v>338</v>
      </c>
      <c r="I2425" s="9">
        <v>-30.339196977159787</v>
      </c>
    </row>
    <row r="2426" spans="1:9" x14ac:dyDescent="0.65">
      <c r="A2426" s="8">
        <v>44166</v>
      </c>
      <c r="B2426" s="7" t="s">
        <v>46</v>
      </c>
      <c r="C2426" s="7" t="s">
        <v>47</v>
      </c>
      <c r="D2426" s="24" t="s">
        <v>320</v>
      </c>
      <c r="E2426" s="7" t="s">
        <v>8</v>
      </c>
      <c r="F2426" s="24" t="s">
        <v>329</v>
      </c>
      <c r="G2426" s="7" t="s">
        <v>9</v>
      </c>
      <c r="H2426" s="24" t="s">
        <v>436</v>
      </c>
      <c r="I2426" s="9">
        <v>-4.9696891221297061</v>
      </c>
    </row>
    <row r="2427" spans="1:9" x14ac:dyDescent="0.65">
      <c r="A2427" s="8">
        <v>44166</v>
      </c>
      <c r="B2427" s="7" t="s">
        <v>46</v>
      </c>
      <c r="C2427" s="7" t="s">
        <v>47</v>
      </c>
      <c r="D2427" s="24" t="s">
        <v>320</v>
      </c>
      <c r="E2427" s="7" t="s">
        <v>10</v>
      </c>
      <c r="F2427" s="24" t="s">
        <v>330</v>
      </c>
      <c r="G2427" s="7" t="s">
        <v>11</v>
      </c>
      <c r="H2427" s="24" t="s">
        <v>339</v>
      </c>
      <c r="I2427" s="9">
        <v>7.3595873103272424</v>
      </c>
    </row>
    <row r="2428" spans="1:9" x14ac:dyDescent="0.65">
      <c r="A2428" s="8">
        <v>44166</v>
      </c>
      <c r="B2428" s="7" t="s">
        <v>46</v>
      </c>
      <c r="C2428" s="7" t="s">
        <v>47</v>
      </c>
      <c r="D2428" s="24" t="s">
        <v>320</v>
      </c>
      <c r="E2428" s="7" t="s">
        <v>12</v>
      </c>
      <c r="F2428" s="24" t="s">
        <v>331</v>
      </c>
      <c r="G2428" s="7" t="s">
        <v>13</v>
      </c>
      <c r="H2428" s="24" t="s">
        <v>340</v>
      </c>
      <c r="I2428" s="9">
        <v>10.815816970894442</v>
      </c>
    </row>
    <row r="2429" spans="1:9" x14ac:dyDescent="0.65">
      <c r="A2429" s="8">
        <v>44166</v>
      </c>
      <c r="B2429" s="7" t="s">
        <v>46</v>
      </c>
      <c r="C2429" s="7" t="s">
        <v>47</v>
      </c>
      <c r="D2429" s="24" t="s">
        <v>320</v>
      </c>
      <c r="E2429" s="7" t="s">
        <v>14</v>
      </c>
      <c r="F2429" s="24" t="s">
        <v>332</v>
      </c>
      <c r="G2429" s="7" t="s">
        <v>15</v>
      </c>
      <c r="H2429" s="24" t="s">
        <v>341</v>
      </c>
      <c r="I2429" s="9">
        <v>1.3150535261407859</v>
      </c>
    </row>
    <row r="2430" spans="1:9" x14ac:dyDescent="0.65">
      <c r="A2430" s="8">
        <v>44166</v>
      </c>
      <c r="B2430" s="7" t="s">
        <v>46</v>
      </c>
      <c r="C2430" s="7" t="s">
        <v>47</v>
      </c>
      <c r="D2430" s="24" t="s">
        <v>320</v>
      </c>
      <c r="E2430" s="7" t="s">
        <v>16</v>
      </c>
      <c r="F2430" s="24" t="s">
        <v>333</v>
      </c>
      <c r="G2430" s="7" t="s">
        <v>17</v>
      </c>
      <c r="H2430" s="24" t="s">
        <v>437</v>
      </c>
      <c r="I2430" s="9">
        <v>-25.945610776157459</v>
      </c>
    </row>
    <row r="2431" spans="1:9" x14ac:dyDescent="0.65">
      <c r="A2431" s="8">
        <v>44166</v>
      </c>
      <c r="B2431" s="7" t="s">
        <v>46</v>
      </c>
      <c r="C2431" s="7" t="s">
        <v>47</v>
      </c>
      <c r="D2431" s="24" t="s">
        <v>320</v>
      </c>
      <c r="E2431" s="7" t="s">
        <v>18</v>
      </c>
      <c r="F2431" s="24" t="s">
        <v>334</v>
      </c>
      <c r="G2431" s="7" t="s">
        <v>19</v>
      </c>
      <c r="H2431" s="24" t="s">
        <v>342</v>
      </c>
      <c r="I2431" s="9">
        <v>-29.172730339112508</v>
      </c>
    </row>
    <row r="2432" spans="1:9" x14ac:dyDescent="0.65">
      <c r="A2432" s="8">
        <v>44166</v>
      </c>
      <c r="B2432" s="7" t="s">
        <v>46</v>
      </c>
      <c r="C2432" s="7" t="s">
        <v>47</v>
      </c>
      <c r="D2432" s="24" t="s">
        <v>320</v>
      </c>
      <c r="E2432" s="7" t="s">
        <v>20</v>
      </c>
      <c r="F2432" s="24" t="s">
        <v>335</v>
      </c>
      <c r="G2432" s="7" t="s">
        <v>21</v>
      </c>
      <c r="H2432" s="24" t="s">
        <v>343</v>
      </c>
      <c r="I2432" s="9">
        <v>-12.696886831339881</v>
      </c>
    </row>
    <row r="2433" spans="1:9" x14ac:dyDescent="0.65">
      <c r="A2433" s="8">
        <v>44166</v>
      </c>
      <c r="B2433" s="7" t="s">
        <v>48</v>
      </c>
      <c r="C2433" s="7" t="s">
        <v>49</v>
      </c>
      <c r="D2433" s="24" t="s">
        <v>433</v>
      </c>
      <c r="E2433" s="7" t="s">
        <v>4</v>
      </c>
      <c r="F2433" s="24" t="s">
        <v>327</v>
      </c>
      <c r="G2433" s="7" t="s">
        <v>5</v>
      </c>
      <c r="H2433" s="24" t="s">
        <v>337</v>
      </c>
      <c r="I2433" s="9">
        <v>16.394682277277539</v>
      </c>
    </row>
    <row r="2434" spans="1:9" x14ac:dyDescent="0.65">
      <c r="A2434" s="8">
        <v>44166</v>
      </c>
      <c r="B2434" s="7" t="s">
        <v>48</v>
      </c>
      <c r="C2434" s="7" t="s">
        <v>49</v>
      </c>
      <c r="D2434" s="24" t="s">
        <v>433</v>
      </c>
      <c r="E2434" s="7" t="s">
        <v>6</v>
      </c>
      <c r="F2434" s="24" t="s">
        <v>328</v>
      </c>
      <c r="G2434" s="7" t="s">
        <v>7</v>
      </c>
      <c r="H2434" s="24" t="s">
        <v>338</v>
      </c>
      <c r="I2434" s="9">
        <v>20.502009768805252</v>
      </c>
    </row>
    <row r="2435" spans="1:9" x14ac:dyDescent="0.65">
      <c r="A2435" s="8">
        <v>44166</v>
      </c>
      <c r="B2435" s="7" t="s">
        <v>48</v>
      </c>
      <c r="C2435" s="7" t="s">
        <v>49</v>
      </c>
      <c r="D2435" s="24" t="s">
        <v>433</v>
      </c>
      <c r="E2435" s="7" t="s">
        <v>8</v>
      </c>
      <c r="F2435" s="24" t="s">
        <v>329</v>
      </c>
      <c r="G2435" s="7" t="s">
        <v>9</v>
      </c>
      <c r="H2435" s="24" t="s">
        <v>436</v>
      </c>
      <c r="I2435" s="9">
        <v>15.120309212390847</v>
      </c>
    </row>
    <row r="2436" spans="1:9" x14ac:dyDescent="0.65">
      <c r="A2436" s="8">
        <v>44166</v>
      </c>
      <c r="B2436" s="7" t="s">
        <v>48</v>
      </c>
      <c r="C2436" s="7" t="s">
        <v>49</v>
      </c>
      <c r="D2436" s="24" t="s">
        <v>433</v>
      </c>
      <c r="E2436" s="7" t="s">
        <v>10</v>
      </c>
      <c r="F2436" s="24" t="s">
        <v>330</v>
      </c>
      <c r="G2436" s="7" t="s">
        <v>11</v>
      </c>
      <c r="H2436" s="24" t="s">
        <v>339</v>
      </c>
      <c r="I2436" s="9">
        <v>8.754333503146384</v>
      </c>
    </row>
    <row r="2437" spans="1:9" x14ac:dyDescent="0.65">
      <c r="A2437" s="8">
        <v>44166</v>
      </c>
      <c r="B2437" s="7" t="s">
        <v>48</v>
      </c>
      <c r="C2437" s="7" t="s">
        <v>49</v>
      </c>
      <c r="D2437" s="24" t="s">
        <v>433</v>
      </c>
      <c r="E2437" s="7" t="s">
        <v>12</v>
      </c>
      <c r="F2437" s="24" t="s">
        <v>331</v>
      </c>
      <c r="G2437" s="7" t="s">
        <v>13</v>
      </c>
      <c r="H2437" s="24" t="s">
        <v>340</v>
      </c>
      <c r="I2437" s="9">
        <v>-25.401566067178926</v>
      </c>
    </row>
    <row r="2438" spans="1:9" x14ac:dyDescent="0.65">
      <c r="A2438" s="8">
        <v>44166</v>
      </c>
      <c r="B2438" s="7" t="s">
        <v>48</v>
      </c>
      <c r="C2438" s="7" t="s">
        <v>49</v>
      </c>
      <c r="D2438" s="24" t="s">
        <v>433</v>
      </c>
      <c r="E2438" s="7" t="s">
        <v>14</v>
      </c>
      <c r="F2438" s="24" t="s">
        <v>332</v>
      </c>
      <c r="G2438" s="7" t="s">
        <v>15</v>
      </c>
      <c r="H2438" s="24" t="s">
        <v>341</v>
      </c>
      <c r="I2438" s="9">
        <v>-2.7100167931812469</v>
      </c>
    </row>
    <row r="2439" spans="1:9" x14ac:dyDescent="0.65">
      <c r="A2439" s="8">
        <v>44166</v>
      </c>
      <c r="B2439" s="7" t="s">
        <v>48</v>
      </c>
      <c r="C2439" s="7" t="s">
        <v>49</v>
      </c>
      <c r="D2439" s="24" t="s">
        <v>433</v>
      </c>
      <c r="E2439" s="7" t="s">
        <v>16</v>
      </c>
      <c r="F2439" s="24" t="s">
        <v>333</v>
      </c>
      <c r="G2439" s="7" t="s">
        <v>17</v>
      </c>
      <c r="H2439" s="24" t="s">
        <v>437</v>
      </c>
      <c r="I2439" s="9">
        <v>5.3304852621287369</v>
      </c>
    </row>
    <row r="2440" spans="1:9" x14ac:dyDescent="0.65">
      <c r="A2440" s="8">
        <v>44166</v>
      </c>
      <c r="B2440" s="7" t="s">
        <v>48</v>
      </c>
      <c r="C2440" s="7" t="s">
        <v>49</v>
      </c>
      <c r="D2440" s="24" t="s">
        <v>433</v>
      </c>
      <c r="E2440" s="7" t="s">
        <v>18</v>
      </c>
      <c r="F2440" s="24" t="s">
        <v>334</v>
      </c>
      <c r="G2440" s="7" t="s">
        <v>19</v>
      </c>
      <c r="H2440" s="24" t="s">
        <v>342</v>
      </c>
      <c r="I2440" s="9">
        <v>1.5578088867484796</v>
      </c>
    </row>
    <row r="2441" spans="1:9" x14ac:dyDescent="0.65">
      <c r="A2441" s="8">
        <v>44166</v>
      </c>
      <c r="B2441" s="7" t="s">
        <v>48</v>
      </c>
      <c r="C2441" s="7" t="s">
        <v>49</v>
      </c>
      <c r="D2441" s="24" t="s">
        <v>433</v>
      </c>
      <c r="E2441" s="7" t="s">
        <v>20</v>
      </c>
      <c r="F2441" s="24" t="s">
        <v>335</v>
      </c>
      <c r="G2441" s="7" t="s">
        <v>21</v>
      </c>
      <c r="H2441" s="24" t="s">
        <v>343</v>
      </c>
      <c r="I2441" s="9">
        <v>9.8060296930595481</v>
      </c>
    </row>
    <row r="2442" spans="1:9" x14ac:dyDescent="0.65">
      <c r="A2442" s="8">
        <v>44166</v>
      </c>
      <c r="B2442" s="7" t="s">
        <v>50</v>
      </c>
      <c r="C2442" s="7" t="s">
        <v>51</v>
      </c>
      <c r="D2442" s="24" t="s">
        <v>321</v>
      </c>
      <c r="E2442" s="7" t="s">
        <v>4</v>
      </c>
      <c r="F2442" s="24" t="s">
        <v>327</v>
      </c>
      <c r="G2442" s="7" t="s">
        <v>5</v>
      </c>
      <c r="H2442" s="24" t="s">
        <v>337</v>
      </c>
      <c r="I2442" s="9">
        <v>-5.36537418640971</v>
      </c>
    </row>
    <row r="2443" spans="1:9" x14ac:dyDescent="0.65">
      <c r="A2443" s="8">
        <v>44166</v>
      </c>
      <c r="B2443" s="7" t="s">
        <v>50</v>
      </c>
      <c r="C2443" s="7" t="s">
        <v>51</v>
      </c>
      <c r="D2443" s="24" t="s">
        <v>321</v>
      </c>
      <c r="E2443" s="7" t="s">
        <v>6</v>
      </c>
      <c r="F2443" s="24" t="s">
        <v>328</v>
      </c>
      <c r="G2443" s="7" t="s">
        <v>7</v>
      </c>
      <c r="H2443" s="24" t="s">
        <v>338</v>
      </c>
      <c r="I2443" s="9">
        <v>-1.7937231653398222</v>
      </c>
    </row>
    <row r="2444" spans="1:9" x14ac:dyDescent="0.65">
      <c r="A2444" s="8">
        <v>44166</v>
      </c>
      <c r="B2444" s="7" t="s">
        <v>50</v>
      </c>
      <c r="C2444" s="7" t="s">
        <v>51</v>
      </c>
      <c r="D2444" s="24" t="s">
        <v>321</v>
      </c>
      <c r="E2444" s="7" t="s">
        <v>8</v>
      </c>
      <c r="F2444" s="24" t="s">
        <v>329</v>
      </c>
      <c r="G2444" s="7" t="s">
        <v>9</v>
      </c>
      <c r="H2444" s="24" t="s">
        <v>436</v>
      </c>
      <c r="I2444" s="9">
        <v>-0.51222628859990404</v>
      </c>
    </row>
    <row r="2445" spans="1:9" x14ac:dyDescent="0.65">
      <c r="A2445" s="8">
        <v>44166</v>
      </c>
      <c r="B2445" s="7" t="s">
        <v>50</v>
      </c>
      <c r="C2445" s="7" t="s">
        <v>51</v>
      </c>
      <c r="D2445" s="24" t="s">
        <v>321</v>
      </c>
      <c r="E2445" s="7" t="s">
        <v>10</v>
      </c>
      <c r="F2445" s="24" t="s">
        <v>330</v>
      </c>
      <c r="G2445" s="7" t="s">
        <v>11</v>
      </c>
      <c r="H2445" s="24" t="s">
        <v>339</v>
      </c>
      <c r="I2445" s="9">
        <v>-31.246044924664229</v>
      </c>
    </row>
    <row r="2446" spans="1:9" x14ac:dyDescent="0.65">
      <c r="A2446" s="8">
        <v>44166</v>
      </c>
      <c r="B2446" s="7" t="s">
        <v>50</v>
      </c>
      <c r="C2446" s="7" t="s">
        <v>51</v>
      </c>
      <c r="D2446" s="24" t="s">
        <v>321</v>
      </c>
      <c r="E2446" s="7" t="s">
        <v>12</v>
      </c>
      <c r="F2446" s="24" t="s">
        <v>331</v>
      </c>
      <c r="G2446" s="7" t="s">
        <v>13</v>
      </c>
      <c r="H2446" s="24" t="s">
        <v>340</v>
      </c>
      <c r="I2446" s="9">
        <v>-1.2061781991015708</v>
      </c>
    </row>
    <row r="2447" spans="1:9" x14ac:dyDescent="0.65">
      <c r="A2447" s="8">
        <v>44166</v>
      </c>
      <c r="B2447" s="7" t="s">
        <v>50</v>
      </c>
      <c r="C2447" s="7" t="s">
        <v>51</v>
      </c>
      <c r="D2447" s="24" t="s">
        <v>321</v>
      </c>
      <c r="E2447" s="7" t="s">
        <v>14</v>
      </c>
      <c r="F2447" s="24" t="s">
        <v>332</v>
      </c>
      <c r="G2447" s="7" t="s">
        <v>15</v>
      </c>
      <c r="H2447" s="24" t="s">
        <v>341</v>
      </c>
      <c r="I2447" s="9">
        <v>-1.6764972821438184</v>
      </c>
    </row>
    <row r="2448" spans="1:9" x14ac:dyDescent="0.65">
      <c r="A2448" s="8">
        <v>44166</v>
      </c>
      <c r="B2448" s="7" t="s">
        <v>50</v>
      </c>
      <c r="C2448" s="7" t="s">
        <v>51</v>
      </c>
      <c r="D2448" s="24" t="s">
        <v>321</v>
      </c>
      <c r="E2448" s="7" t="s">
        <v>16</v>
      </c>
      <c r="F2448" s="24" t="s">
        <v>333</v>
      </c>
      <c r="G2448" s="7" t="s">
        <v>17</v>
      </c>
      <c r="H2448" s="24" t="s">
        <v>437</v>
      </c>
      <c r="I2448" s="9">
        <v>-0.42837026301573156</v>
      </c>
    </row>
    <row r="2449" spans="1:9" x14ac:dyDescent="0.65">
      <c r="A2449" s="8">
        <v>44166</v>
      </c>
      <c r="B2449" s="7" t="s">
        <v>50</v>
      </c>
      <c r="C2449" s="7" t="s">
        <v>51</v>
      </c>
      <c r="D2449" s="24" t="s">
        <v>321</v>
      </c>
      <c r="E2449" s="7" t="s">
        <v>18</v>
      </c>
      <c r="F2449" s="24" t="s">
        <v>334</v>
      </c>
      <c r="G2449" s="7" t="s">
        <v>19</v>
      </c>
      <c r="H2449" s="24" t="s">
        <v>342</v>
      </c>
      <c r="I2449" s="9">
        <v>-3.0827078685662146</v>
      </c>
    </row>
    <row r="2450" spans="1:9" x14ac:dyDescent="0.65">
      <c r="A2450" s="8">
        <v>44166</v>
      </c>
      <c r="B2450" s="7" t="s">
        <v>50</v>
      </c>
      <c r="C2450" s="7" t="s">
        <v>51</v>
      </c>
      <c r="D2450" s="24" t="s">
        <v>321</v>
      </c>
      <c r="E2450" s="7" t="s">
        <v>20</v>
      </c>
      <c r="F2450" s="24" t="s">
        <v>335</v>
      </c>
      <c r="G2450" s="7" t="s">
        <v>21</v>
      </c>
      <c r="H2450" s="24" t="s">
        <v>343</v>
      </c>
      <c r="I2450" s="9">
        <v>-12.224322798997456</v>
      </c>
    </row>
    <row r="2451" spans="1:9" x14ac:dyDescent="0.65">
      <c r="A2451" s="8">
        <v>44166</v>
      </c>
      <c r="B2451" s="7" t="s">
        <v>52</v>
      </c>
      <c r="C2451" s="7" t="s">
        <v>53</v>
      </c>
      <c r="D2451" s="24" t="s">
        <v>434</v>
      </c>
      <c r="E2451" s="7" t="s">
        <v>4</v>
      </c>
      <c r="F2451" s="24" t="s">
        <v>327</v>
      </c>
      <c r="G2451" s="7" t="s">
        <v>5</v>
      </c>
      <c r="H2451" s="24" t="s">
        <v>337</v>
      </c>
      <c r="I2451" s="9">
        <v>9.3930191020567442</v>
      </c>
    </row>
    <row r="2452" spans="1:9" x14ac:dyDescent="0.65">
      <c r="A2452" s="8">
        <v>44166</v>
      </c>
      <c r="B2452" s="7" t="s">
        <v>52</v>
      </c>
      <c r="C2452" s="7" t="s">
        <v>53</v>
      </c>
      <c r="D2452" s="24" t="s">
        <v>434</v>
      </c>
      <c r="E2452" s="7" t="s">
        <v>6</v>
      </c>
      <c r="F2452" s="24" t="s">
        <v>328</v>
      </c>
      <c r="G2452" s="7" t="s">
        <v>7</v>
      </c>
      <c r="H2452" s="24" t="s">
        <v>338</v>
      </c>
      <c r="I2452" s="9">
        <v>19.980885558354821</v>
      </c>
    </row>
    <row r="2453" spans="1:9" x14ac:dyDescent="0.65">
      <c r="A2453" s="8">
        <v>44166</v>
      </c>
      <c r="B2453" s="7" t="s">
        <v>52</v>
      </c>
      <c r="C2453" s="7" t="s">
        <v>53</v>
      </c>
      <c r="D2453" s="24" t="s">
        <v>434</v>
      </c>
      <c r="E2453" s="7" t="s">
        <v>8</v>
      </c>
      <c r="F2453" s="24" t="s">
        <v>329</v>
      </c>
      <c r="G2453" s="7" t="s">
        <v>9</v>
      </c>
      <c r="H2453" s="24" t="s">
        <v>436</v>
      </c>
      <c r="I2453" s="9">
        <v>13.457350819824265</v>
      </c>
    </row>
    <row r="2454" spans="1:9" x14ac:dyDescent="0.65">
      <c r="A2454" s="8">
        <v>44166</v>
      </c>
      <c r="B2454" s="7" t="s">
        <v>52</v>
      </c>
      <c r="C2454" s="7" t="s">
        <v>53</v>
      </c>
      <c r="D2454" s="24" t="s">
        <v>434</v>
      </c>
      <c r="E2454" s="7" t="s">
        <v>10</v>
      </c>
      <c r="F2454" s="24" t="s">
        <v>330</v>
      </c>
      <c r="G2454" s="7" t="s">
        <v>11</v>
      </c>
      <c r="H2454" s="24" t="s">
        <v>339</v>
      </c>
      <c r="I2454" s="9">
        <v>5.3853033529182914</v>
      </c>
    </row>
    <row r="2455" spans="1:9" x14ac:dyDescent="0.65">
      <c r="A2455" s="8">
        <v>44166</v>
      </c>
      <c r="B2455" s="7" t="s">
        <v>52</v>
      </c>
      <c r="C2455" s="7" t="s">
        <v>53</v>
      </c>
      <c r="D2455" s="24" t="s">
        <v>434</v>
      </c>
      <c r="E2455" s="7" t="s">
        <v>12</v>
      </c>
      <c r="F2455" s="24" t="s">
        <v>331</v>
      </c>
      <c r="G2455" s="7" t="s">
        <v>13</v>
      </c>
      <c r="H2455" s="24" t="s">
        <v>340</v>
      </c>
      <c r="I2455" s="9">
        <v>7.0170918878987854</v>
      </c>
    </row>
    <row r="2456" spans="1:9" x14ac:dyDescent="0.65">
      <c r="A2456" s="8">
        <v>44166</v>
      </c>
      <c r="B2456" s="7" t="s">
        <v>52</v>
      </c>
      <c r="C2456" s="7" t="s">
        <v>53</v>
      </c>
      <c r="D2456" s="24" t="s">
        <v>434</v>
      </c>
      <c r="E2456" s="7" t="s">
        <v>14</v>
      </c>
      <c r="F2456" s="24" t="s">
        <v>332</v>
      </c>
      <c r="G2456" s="7" t="s">
        <v>15</v>
      </c>
      <c r="H2456" s="24" t="s">
        <v>341</v>
      </c>
      <c r="I2456" s="9">
        <v>8.6138993936441199</v>
      </c>
    </row>
    <row r="2457" spans="1:9" x14ac:dyDescent="0.65">
      <c r="A2457" s="8">
        <v>44166</v>
      </c>
      <c r="B2457" s="7" t="s">
        <v>52</v>
      </c>
      <c r="C2457" s="7" t="s">
        <v>53</v>
      </c>
      <c r="D2457" s="24" t="s">
        <v>434</v>
      </c>
      <c r="E2457" s="7" t="s">
        <v>16</v>
      </c>
      <c r="F2457" s="24" t="s">
        <v>333</v>
      </c>
      <c r="G2457" s="7" t="s">
        <v>17</v>
      </c>
      <c r="H2457" s="24" t="s">
        <v>437</v>
      </c>
      <c r="I2457" s="9">
        <v>1.0193293240634116</v>
      </c>
    </row>
    <row r="2458" spans="1:9" x14ac:dyDescent="0.65">
      <c r="A2458" s="8">
        <v>44166</v>
      </c>
      <c r="B2458" s="7" t="s">
        <v>52</v>
      </c>
      <c r="C2458" s="7" t="s">
        <v>53</v>
      </c>
      <c r="D2458" s="24" t="s">
        <v>434</v>
      </c>
      <c r="E2458" s="7" t="s">
        <v>18</v>
      </c>
      <c r="F2458" s="24" t="s">
        <v>334</v>
      </c>
      <c r="G2458" s="7" t="s">
        <v>19</v>
      </c>
      <c r="H2458" s="24" t="s">
        <v>342</v>
      </c>
      <c r="I2458" s="9">
        <v>0.21662343933801509</v>
      </c>
    </row>
    <row r="2459" spans="1:9" x14ac:dyDescent="0.65">
      <c r="A2459" s="8">
        <v>44166</v>
      </c>
      <c r="B2459" s="7" t="s">
        <v>52</v>
      </c>
      <c r="C2459" s="7" t="s">
        <v>53</v>
      </c>
      <c r="D2459" s="24" t="s">
        <v>434</v>
      </c>
      <c r="E2459" s="7" t="s">
        <v>20</v>
      </c>
      <c r="F2459" s="24" t="s">
        <v>335</v>
      </c>
      <c r="G2459" s="7" t="s">
        <v>21</v>
      </c>
      <c r="H2459" s="24" t="s">
        <v>343</v>
      </c>
      <c r="I2459" s="9">
        <v>-5.456865330839145</v>
      </c>
    </row>
    <row r="2460" spans="1:9" x14ac:dyDescent="0.65">
      <c r="A2460" s="8">
        <v>44166</v>
      </c>
      <c r="B2460" s="7" t="s">
        <v>54</v>
      </c>
      <c r="C2460" s="7" t="s">
        <v>55</v>
      </c>
      <c r="D2460" s="24" t="s">
        <v>435</v>
      </c>
      <c r="E2460" s="7" t="s">
        <v>4</v>
      </c>
      <c r="F2460" s="24" t="s">
        <v>327</v>
      </c>
      <c r="G2460" s="7" t="s">
        <v>5</v>
      </c>
      <c r="H2460" s="24" t="s">
        <v>337</v>
      </c>
      <c r="I2460" s="9">
        <v>-17.735931060355657</v>
      </c>
    </row>
    <row r="2461" spans="1:9" x14ac:dyDescent="0.65">
      <c r="A2461" s="8">
        <v>44166</v>
      </c>
      <c r="B2461" s="7" t="s">
        <v>54</v>
      </c>
      <c r="C2461" s="7" t="s">
        <v>55</v>
      </c>
      <c r="D2461" s="24" t="s">
        <v>435</v>
      </c>
      <c r="E2461" s="7" t="s">
        <v>6</v>
      </c>
      <c r="F2461" s="24" t="s">
        <v>328</v>
      </c>
      <c r="G2461" s="7" t="s">
        <v>7</v>
      </c>
      <c r="H2461" s="24" t="s">
        <v>338</v>
      </c>
      <c r="I2461" s="9">
        <v>-21.272475716116336</v>
      </c>
    </row>
    <row r="2462" spans="1:9" x14ac:dyDescent="0.65">
      <c r="A2462" s="8">
        <v>44166</v>
      </c>
      <c r="B2462" s="7" t="s">
        <v>54</v>
      </c>
      <c r="C2462" s="7" t="s">
        <v>55</v>
      </c>
      <c r="D2462" s="24" t="s">
        <v>435</v>
      </c>
      <c r="E2462" s="7" t="s">
        <v>8</v>
      </c>
      <c r="F2462" s="24" t="s">
        <v>329</v>
      </c>
      <c r="G2462" s="7" t="s">
        <v>9</v>
      </c>
      <c r="H2462" s="24" t="s">
        <v>436</v>
      </c>
      <c r="I2462" s="9">
        <v>-27.073153315503006</v>
      </c>
    </row>
    <row r="2463" spans="1:9" x14ac:dyDescent="0.65">
      <c r="A2463" s="8">
        <v>44166</v>
      </c>
      <c r="B2463" s="7" t="s">
        <v>54</v>
      </c>
      <c r="C2463" s="7" t="s">
        <v>55</v>
      </c>
      <c r="D2463" s="24" t="s">
        <v>435</v>
      </c>
      <c r="E2463" s="7" t="s">
        <v>10</v>
      </c>
      <c r="F2463" s="24" t="s">
        <v>330</v>
      </c>
      <c r="G2463" s="7" t="s">
        <v>11</v>
      </c>
      <c r="H2463" s="24" t="s">
        <v>339</v>
      </c>
      <c r="I2463" s="9">
        <v>59.705735032437765</v>
      </c>
    </row>
    <row r="2464" spans="1:9" x14ac:dyDescent="0.65">
      <c r="A2464" s="8">
        <v>44166</v>
      </c>
      <c r="B2464" s="7" t="s">
        <v>54</v>
      </c>
      <c r="C2464" s="7" t="s">
        <v>55</v>
      </c>
      <c r="D2464" s="24" t="s">
        <v>435</v>
      </c>
      <c r="E2464" s="7" t="s">
        <v>12</v>
      </c>
      <c r="F2464" s="24" t="s">
        <v>331</v>
      </c>
      <c r="G2464" s="7" t="s">
        <v>13</v>
      </c>
      <c r="H2464" s="24" t="s">
        <v>340</v>
      </c>
      <c r="I2464" s="9">
        <v>17.649960357791294</v>
      </c>
    </row>
    <row r="2465" spans="1:9" x14ac:dyDescent="0.65">
      <c r="A2465" s="8">
        <v>44166</v>
      </c>
      <c r="B2465" s="7" t="s">
        <v>54</v>
      </c>
      <c r="C2465" s="7" t="s">
        <v>55</v>
      </c>
      <c r="D2465" s="24" t="s">
        <v>435</v>
      </c>
      <c r="E2465" s="7" t="s">
        <v>14</v>
      </c>
      <c r="F2465" s="24" t="s">
        <v>332</v>
      </c>
      <c r="G2465" s="7" t="s">
        <v>15</v>
      </c>
      <c r="H2465" s="24" t="s">
        <v>341</v>
      </c>
      <c r="I2465" s="9">
        <v>-20.607678036730658</v>
      </c>
    </row>
    <row r="2466" spans="1:9" x14ac:dyDescent="0.65">
      <c r="A2466" s="8">
        <v>44166</v>
      </c>
      <c r="B2466" s="7" t="s">
        <v>54</v>
      </c>
      <c r="C2466" s="7" t="s">
        <v>55</v>
      </c>
      <c r="D2466" s="24" t="s">
        <v>435</v>
      </c>
      <c r="E2466" s="7" t="s">
        <v>16</v>
      </c>
      <c r="F2466" s="24" t="s">
        <v>333</v>
      </c>
      <c r="G2466" s="7" t="s">
        <v>17</v>
      </c>
      <c r="H2466" s="24" t="s">
        <v>437</v>
      </c>
      <c r="I2466" s="9">
        <v>-27.903014833804875</v>
      </c>
    </row>
    <row r="2467" spans="1:9" x14ac:dyDescent="0.65">
      <c r="A2467" s="8">
        <v>44166</v>
      </c>
      <c r="B2467" s="7" t="s">
        <v>54</v>
      </c>
      <c r="C2467" s="7" t="s">
        <v>55</v>
      </c>
      <c r="D2467" s="24" t="s">
        <v>435</v>
      </c>
      <c r="E2467" s="7" t="s">
        <v>18</v>
      </c>
      <c r="F2467" s="24" t="s">
        <v>334</v>
      </c>
      <c r="G2467" s="7" t="s">
        <v>19</v>
      </c>
      <c r="H2467" s="24" t="s">
        <v>342</v>
      </c>
      <c r="I2467" s="9">
        <v>-26.014611922449259</v>
      </c>
    </row>
    <row r="2468" spans="1:9" x14ac:dyDescent="0.65">
      <c r="A2468" s="8">
        <v>44166</v>
      </c>
      <c r="B2468" s="7" t="s">
        <v>54</v>
      </c>
      <c r="C2468" s="7" t="s">
        <v>55</v>
      </c>
      <c r="D2468" s="24" t="s">
        <v>435</v>
      </c>
      <c r="E2468" s="7" t="s">
        <v>20</v>
      </c>
      <c r="F2468" s="24" t="s">
        <v>335</v>
      </c>
      <c r="G2468" s="7" t="s">
        <v>21</v>
      </c>
      <c r="H2468" s="24" t="s">
        <v>343</v>
      </c>
      <c r="I2468" s="9">
        <v>-13.045055984226162</v>
      </c>
    </row>
    <row r="2469" spans="1:9" x14ac:dyDescent="0.65">
      <c r="A2469" s="8">
        <v>44166</v>
      </c>
      <c r="B2469" s="7" t="s">
        <v>56</v>
      </c>
      <c r="C2469" s="7" t="s">
        <v>57</v>
      </c>
      <c r="D2469" s="24" t="s">
        <v>322</v>
      </c>
      <c r="E2469" s="7" t="s">
        <v>4</v>
      </c>
      <c r="F2469" s="24" t="s">
        <v>327</v>
      </c>
      <c r="G2469" s="7" t="s">
        <v>5</v>
      </c>
      <c r="H2469" s="24" t="s">
        <v>337</v>
      </c>
      <c r="I2469" s="9">
        <v>-4.7788871980940728</v>
      </c>
    </row>
    <row r="2470" spans="1:9" x14ac:dyDescent="0.65">
      <c r="A2470" s="8">
        <v>44166</v>
      </c>
      <c r="B2470" s="7" t="s">
        <v>56</v>
      </c>
      <c r="C2470" s="7" t="s">
        <v>57</v>
      </c>
      <c r="D2470" s="24" t="s">
        <v>322</v>
      </c>
      <c r="E2470" s="7" t="s">
        <v>6</v>
      </c>
      <c r="F2470" s="24" t="s">
        <v>328</v>
      </c>
      <c r="G2470" s="7" t="s">
        <v>7</v>
      </c>
      <c r="H2470" s="24" t="s">
        <v>338</v>
      </c>
      <c r="I2470" s="9">
        <v>-6.2138002221631456</v>
      </c>
    </row>
    <row r="2471" spans="1:9" x14ac:dyDescent="0.65">
      <c r="A2471" s="8">
        <v>44166</v>
      </c>
      <c r="B2471" s="7" t="s">
        <v>56</v>
      </c>
      <c r="C2471" s="7" t="s">
        <v>57</v>
      </c>
      <c r="D2471" s="24" t="s">
        <v>322</v>
      </c>
      <c r="E2471" s="7" t="s">
        <v>8</v>
      </c>
      <c r="F2471" s="24" t="s">
        <v>329</v>
      </c>
      <c r="G2471" s="7" t="s">
        <v>9</v>
      </c>
      <c r="H2471" s="24" t="s">
        <v>436</v>
      </c>
      <c r="I2471" s="9">
        <v>-21.616574535285103</v>
      </c>
    </row>
    <row r="2472" spans="1:9" x14ac:dyDescent="0.65">
      <c r="A2472" s="8">
        <v>44166</v>
      </c>
      <c r="B2472" s="7" t="s">
        <v>56</v>
      </c>
      <c r="C2472" s="7" t="s">
        <v>57</v>
      </c>
      <c r="D2472" s="24" t="s">
        <v>322</v>
      </c>
      <c r="E2472" s="7" t="s">
        <v>10</v>
      </c>
      <c r="F2472" s="24" t="s">
        <v>330</v>
      </c>
      <c r="G2472" s="7" t="s">
        <v>11</v>
      </c>
      <c r="H2472" s="24" t="s">
        <v>339</v>
      </c>
      <c r="I2472" s="9">
        <v>0.28970983462037747</v>
      </c>
    </row>
    <row r="2473" spans="1:9" x14ac:dyDescent="0.65">
      <c r="A2473" s="8">
        <v>44166</v>
      </c>
      <c r="B2473" s="7" t="s">
        <v>56</v>
      </c>
      <c r="C2473" s="7" t="s">
        <v>57</v>
      </c>
      <c r="D2473" s="24" t="s">
        <v>322</v>
      </c>
      <c r="E2473" s="7" t="s">
        <v>12</v>
      </c>
      <c r="F2473" s="24" t="s">
        <v>331</v>
      </c>
      <c r="G2473" s="7" t="s">
        <v>13</v>
      </c>
      <c r="H2473" s="24" t="s">
        <v>340</v>
      </c>
      <c r="I2473" s="9">
        <v>3.0644055217746491</v>
      </c>
    </row>
    <row r="2474" spans="1:9" x14ac:dyDescent="0.65">
      <c r="A2474" s="8">
        <v>44166</v>
      </c>
      <c r="B2474" s="7" t="s">
        <v>56</v>
      </c>
      <c r="C2474" s="7" t="s">
        <v>57</v>
      </c>
      <c r="D2474" s="24" t="s">
        <v>322</v>
      </c>
      <c r="E2474" s="7" t="s">
        <v>14</v>
      </c>
      <c r="F2474" s="24" t="s">
        <v>332</v>
      </c>
      <c r="G2474" s="7" t="s">
        <v>15</v>
      </c>
      <c r="H2474" s="24" t="s">
        <v>341</v>
      </c>
      <c r="I2474" s="9">
        <v>3.1055410731933408</v>
      </c>
    </row>
    <row r="2475" spans="1:9" x14ac:dyDescent="0.65">
      <c r="A2475" s="8">
        <v>44166</v>
      </c>
      <c r="B2475" s="7" t="s">
        <v>56</v>
      </c>
      <c r="C2475" s="7" t="s">
        <v>57</v>
      </c>
      <c r="D2475" s="24" t="s">
        <v>322</v>
      </c>
      <c r="E2475" s="7" t="s">
        <v>16</v>
      </c>
      <c r="F2475" s="24" t="s">
        <v>333</v>
      </c>
      <c r="G2475" s="7" t="s">
        <v>17</v>
      </c>
      <c r="H2475" s="24" t="s">
        <v>437</v>
      </c>
      <c r="I2475" s="9">
        <v>12.433270555665787</v>
      </c>
    </row>
    <row r="2476" spans="1:9" x14ac:dyDescent="0.65">
      <c r="A2476" s="8">
        <v>44166</v>
      </c>
      <c r="B2476" s="7" t="s">
        <v>56</v>
      </c>
      <c r="C2476" s="7" t="s">
        <v>57</v>
      </c>
      <c r="D2476" s="24" t="s">
        <v>322</v>
      </c>
      <c r="E2476" s="7" t="s">
        <v>18</v>
      </c>
      <c r="F2476" s="24" t="s">
        <v>334</v>
      </c>
      <c r="G2476" s="7" t="s">
        <v>19</v>
      </c>
      <c r="H2476" s="24" t="s">
        <v>342</v>
      </c>
      <c r="I2476" s="9">
        <v>2.4462148541569695</v>
      </c>
    </row>
    <row r="2477" spans="1:9" x14ac:dyDescent="0.65">
      <c r="A2477" s="8">
        <v>44166</v>
      </c>
      <c r="B2477" s="7" t="s">
        <v>56</v>
      </c>
      <c r="C2477" s="7" t="s">
        <v>57</v>
      </c>
      <c r="D2477" s="24" t="s">
        <v>322</v>
      </c>
      <c r="E2477" s="7" t="s">
        <v>20</v>
      </c>
      <c r="F2477" s="24" t="s">
        <v>335</v>
      </c>
      <c r="G2477" s="7" t="s">
        <v>21</v>
      </c>
      <c r="H2477" s="24" t="s">
        <v>343</v>
      </c>
      <c r="I2477" s="9">
        <v>-1.034279405787808</v>
      </c>
    </row>
    <row r="2478" spans="1:9" x14ac:dyDescent="0.65">
      <c r="A2478" s="8">
        <v>44166</v>
      </c>
      <c r="B2478" s="7" t="s">
        <v>58</v>
      </c>
      <c r="C2478" s="7" t="s">
        <v>59</v>
      </c>
      <c r="D2478" s="24" t="s">
        <v>323</v>
      </c>
      <c r="E2478" s="7" t="s">
        <v>4</v>
      </c>
      <c r="F2478" s="24" t="s">
        <v>327</v>
      </c>
      <c r="G2478" s="7" t="s">
        <v>5</v>
      </c>
      <c r="H2478" s="24" t="s">
        <v>337</v>
      </c>
      <c r="I2478" s="9">
        <v>-9.5983373743804723</v>
      </c>
    </row>
    <row r="2479" spans="1:9" x14ac:dyDescent="0.65">
      <c r="A2479" s="8">
        <v>44166</v>
      </c>
      <c r="B2479" s="7" t="s">
        <v>58</v>
      </c>
      <c r="C2479" s="7" t="s">
        <v>59</v>
      </c>
      <c r="D2479" s="24" t="s">
        <v>323</v>
      </c>
      <c r="E2479" s="7" t="s">
        <v>6</v>
      </c>
      <c r="F2479" s="24" t="s">
        <v>328</v>
      </c>
      <c r="G2479" s="7" t="s">
        <v>7</v>
      </c>
      <c r="H2479" s="24" t="s">
        <v>338</v>
      </c>
      <c r="I2479" s="9">
        <v>-12.404843076933869</v>
      </c>
    </row>
    <row r="2480" spans="1:9" x14ac:dyDescent="0.65">
      <c r="A2480" s="8">
        <v>44166</v>
      </c>
      <c r="B2480" s="7" t="s">
        <v>58</v>
      </c>
      <c r="C2480" s="7" t="s">
        <v>59</v>
      </c>
      <c r="D2480" s="24" t="s">
        <v>323</v>
      </c>
      <c r="E2480" s="7" t="s">
        <v>8</v>
      </c>
      <c r="F2480" s="24" t="s">
        <v>329</v>
      </c>
      <c r="G2480" s="7" t="s">
        <v>9</v>
      </c>
      <c r="H2480" s="24" t="s">
        <v>436</v>
      </c>
      <c r="I2480" s="9">
        <v>173.76632546347119</v>
      </c>
    </row>
    <row r="2481" spans="1:12" x14ac:dyDescent="0.65">
      <c r="A2481" s="8">
        <v>44166</v>
      </c>
      <c r="B2481" s="7" t="s">
        <v>58</v>
      </c>
      <c r="C2481" s="7" t="s">
        <v>59</v>
      </c>
      <c r="D2481" s="24" t="s">
        <v>323</v>
      </c>
      <c r="E2481" s="7" t="s">
        <v>10</v>
      </c>
      <c r="F2481" s="24" t="s">
        <v>330</v>
      </c>
      <c r="G2481" s="7" t="s">
        <v>11</v>
      </c>
      <c r="H2481" s="24" t="s">
        <v>339</v>
      </c>
      <c r="I2481" s="9">
        <v>-20.499878292479334</v>
      </c>
    </row>
    <row r="2482" spans="1:12" x14ac:dyDescent="0.65">
      <c r="A2482" s="8">
        <v>44166</v>
      </c>
      <c r="B2482" s="7" t="s">
        <v>58</v>
      </c>
      <c r="C2482" s="7" t="s">
        <v>59</v>
      </c>
      <c r="D2482" s="24" t="s">
        <v>323</v>
      </c>
      <c r="E2482" s="7" t="s">
        <v>12</v>
      </c>
      <c r="F2482" s="24" t="s">
        <v>331</v>
      </c>
      <c r="G2482" s="7" t="s">
        <v>13</v>
      </c>
      <c r="H2482" s="24" t="s">
        <v>340</v>
      </c>
      <c r="I2482" s="9">
        <v>170.06427393208577</v>
      </c>
    </row>
    <row r="2483" spans="1:12" x14ac:dyDescent="0.65">
      <c r="A2483" s="8">
        <v>44166</v>
      </c>
      <c r="B2483" s="7" t="s">
        <v>58</v>
      </c>
      <c r="C2483" s="7" t="s">
        <v>59</v>
      </c>
      <c r="D2483" s="24" t="s">
        <v>323</v>
      </c>
      <c r="E2483" s="7" t="s">
        <v>14</v>
      </c>
      <c r="F2483" s="24" t="s">
        <v>332</v>
      </c>
      <c r="G2483" s="7" t="s">
        <v>15</v>
      </c>
      <c r="H2483" s="24" t="s">
        <v>341</v>
      </c>
      <c r="I2483" s="9">
        <v>-14.320987730699574</v>
      </c>
    </row>
    <row r="2484" spans="1:12" x14ac:dyDescent="0.65">
      <c r="A2484" s="8">
        <v>44166</v>
      </c>
      <c r="B2484" s="7" t="s">
        <v>58</v>
      </c>
      <c r="C2484" s="7" t="s">
        <v>59</v>
      </c>
      <c r="D2484" s="24" t="s">
        <v>323</v>
      </c>
      <c r="E2484" s="7" t="s">
        <v>16</v>
      </c>
      <c r="F2484" s="24" t="s">
        <v>333</v>
      </c>
      <c r="G2484" s="7" t="s">
        <v>17</v>
      </c>
      <c r="H2484" s="24" t="s">
        <v>437</v>
      </c>
      <c r="I2484" s="9">
        <v>-1.3012913890672162</v>
      </c>
    </row>
    <row r="2485" spans="1:12" x14ac:dyDescent="0.65">
      <c r="A2485" s="8">
        <v>44166</v>
      </c>
      <c r="B2485" s="7" t="s">
        <v>58</v>
      </c>
      <c r="C2485" s="7" t="s">
        <v>59</v>
      </c>
      <c r="D2485" s="24" t="s">
        <v>323</v>
      </c>
      <c r="E2485" s="7" t="s">
        <v>18</v>
      </c>
      <c r="F2485" s="24" t="s">
        <v>334</v>
      </c>
      <c r="G2485" s="7" t="s">
        <v>19</v>
      </c>
      <c r="H2485" s="24" t="s">
        <v>342</v>
      </c>
      <c r="I2485" s="9">
        <v>-24.414434756965097</v>
      </c>
    </row>
    <row r="2486" spans="1:12" x14ac:dyDescent="0.65">
      <c r="A2486" s="8">
        <v>44166</v>
      </c>
      <c r="B2486" s="7" t="s">
        <v>58</v>
      </c>
      <c r="C2486" s="7" t="s">
        <v>59</v>
      </c>
      <c r="D2486" s="24" t="s">
        <v>323</v>
      </c>
      <c r="E2486" s="7" t="s">
        <v>20</v>
      </c>
      <c r="F2486" s="24" t="s">
        <v>335</v>
      </c>
      <c r="G2486" s="7" t="s">
        <v>21</v>
      </c>
      <c r="H2486" s="24" t="s">
        <v>343</v>
      </c>
      <c r="I2486" s="9">
        <v>-35.867648287101972</v>
      </c>
    </row>
    <row r="2487" spans="1:12" x14ac:dyDescent="0.65">
      <c r="A2487" s="8">
        <v>44197</v>
      </c>
      <c r="B2487" s="7">
        <v>1</v>
      </c>
      <c r="C2487" s="7" t="s">
        <v>3</v>
      </c>
      <c r="D2487" s="24" t="s">
        <v>422</v>
      </c>
      <c r="E2487" s="7" t="s">
        <v>4</v>
      </c>
      <c r="F2487" s="24" t="s">
        <v>327</v>
      </c>
      <c r="G2487" s="7" t="s">
        <v>5</v>
      </c>
      <c r="H2487" s="24" t="s">
        <v>337</v>
      </c>
      <c r="I2487" s="9">
        <v>-5.2006809960681384</v>
      </c>
      <c r="L2487" s="28"/>
    </row>
    <row r="2488" spans="1:12" x14ac:dyDescent="0.65">
      <c r="A2488" s="8">
        <v>44197</v>
      </c>
      <c r="B2488" s="7">
        <v>1</v>
      </c>
      <c r="C2488" s="7" t="s">
        <v>3</v>
      </c>
      <c r="D2488" s="24" t="s">
        <v>422</v>
      </c>
      <c r="E2488" s="7" t="s">
        <v>6</v>
      </c>
      <c r="F2488" s="24" t="s">
        <v>328</v>
      </c>
      <c r="G2488" s="7" t="s">
        <v>7</v>
      </c>
      <c r="H2488" s="24" t="s">
        <v>338</v>
      </c>
      <c r="I2488" s="9">
        <v>3.0341356476608268</v>
      </c>
      <c r="L2488" s="28"/>
    </row>
    <row r="2489" spans="1:12" x14ac:dyDescent="0.65">
      <c r="A2489" s="8">
        <v>44197</v>
      </c>
      <c r="B2489" s="7">
        <v>1</v>
      </c>
      <c r="C2489" s="7" t="s">
        <v>3</v>
      </c>
      <c r="D2489" s="24" t="s">
        <v>422</v>
      </c>
      <c r="E2489" s="7" t="s">
        <v>8</v>
      </c>
      <c r="F2489" s="24" t="s">
        <v>329</v>
      </c>
      <c r="G2489" s="7" t="s">
        <v>9</v>
      </c>
      <c r="H2489" s="24" t="s">
        <v>436</v>
      </c>
      <c r="I2489" s="9">
        <v>-10.000235024208626</v>
      </c>
      <c r="L2489" s="28"/>
    </row>
    <row r="2490" spans="1:12" x14ac:dyDescent="0.65">
      <c r="A2490" s="8">
        <v>44197</v>
      </c>
      <c r="B2490" s="7">
        <v>1</v>
      </c>
      <c r="C2490" s="7" t="s">
        <v>3</v>
      </c>
      <c r="D2490" s="24" t="s">
        <v>422</v>
      </c>
      <c r="E2490" s="7" t="s">
        <v>10</v>
      </c>
      <c r="F2490" s="24" t="s">
        <v>330</v>
      </c>
      <c r="G2490" s="7" t="s">
        <v>11</v>
      </c>
      <c r="H2490" s="24" t="s">
        <v>339</v>
      </c>
      <c r="I2490" s="9">
        <v>-8.4364242821274225</v>
      </c>
      <c r="L2490" s="28"/>
    </row>
    <row r="2491" spans="1:12" x14ac:dyDescent="0.65">
      <c r="A2491" s="8">
        <v>44197</v>
      </c>
      <c r="B2491" s="7">
        <v>1</v>
      </c>
      <c r="C2491" s="7" t="s">
        <v>3</v>
      </c>
      <c r="D2491" s="24" t="s">
        <v>422</v>
      </c>
      <c r="E2491" s="7" t="s">
        <v>12</v>
      </c>
      <c r="F2491" s="24" t="s">
        <v>331</v>
      </c>
      <c r="G2491" s="7" t="s">
        <v>13</v>
      </c>
      <c r="H2491" s="24" t="s">
        <v>340</v>
      </c>
      <c r="I2491" s="9">
        <v>19.324235416345985</v>
      </c>
      <c r="L2491" s="28"/>
    </row>
    <row r="2492" spans="1:12" x14ac:dyDescent="0.65">
      <c r="A2492" s="8">
        <v>44197</v>
      </c>
      <c r="B2492" s="7">
        <v>1</v>
      </c>
      <c r="C2492" s="7" t="s">
        <v>3</v>
      </c>
      <c r="D2492" s="24" t="s">
        <v>422</v>
      </c>
      <c r="E2492" s="7" t="s">
        <v>14</v>
      </c>
      <c r="F2492" s="24" t="s">
        <v>332</v>
      </c>
      <c r="G2492" s="7" t="s">
        <v>15</v>
      </c>
      <c r="H2492" s="24" t="s">
        <v>341</v>
      </c>
      <c r="I2492" s="9">
        <v>-0.30875706848729212</v>
      </c>
      <c r="L2492" s="28"/>
    </row>
    <row r="2493" spans="1:12" x14ac:dyDescent="0.65">
      <c r="A2493" s="8">
        <v>44197</v>
      </c>
      <c r="B2493" s="7">
        <v>1</v>
      </c>
      <c r="C2493" s="7" t="s">
        <v>3</v>
      </c>
      <c r="D2493" s="24" t="s">
        <v>422</v>
      </c>
      <c r="E2493" s="7" t="s">
        <v>16</v>
      </c>
      <c r="F2493" s="24" t="s">
        <v>333</v>
      </c>
      <c r="G2493" s="7" t="s">
        <v>17</v>
      </c>
      <c r="H2493" s="24" t="s">
        <v>437</v>
      </c>
      <c r="I2493" s="9">
        <v>-9.3619084188768422</v>
      </c>
      <c r="L2493" s="28"/>
    </row>
    <row r="2494" spans="1:12" x14ac:dyDescent="0.65">
      <c r="A2494" s="8">
        <v>44197</v>
      </c>
      <c r="B2494" s="7">
        <v>1</v>
      </c>
      <c r="C2494" s="7" t="s">
        <v>3</v>
      </c>
      <c r="D2494" s="24" t="s">
        <v>422</v>
      </c>
      <c r="E2494" s="7" t="s">
        <v>18</v>
      </c>
      <c r="F2494" s="24" t="s">
        <v>334</v>
      </c>
      <c r="G2494" s="7" t="s">
        <v>19</v>
      </c>
      <c r="H2494" s="24" t="s">
        <v>342</v>
      </c>
      <c r="I2494" s="9">
        <v>-12.00125838040328</v>
      </c>
      <c r="L2494" s="28"/>
    </row>
    <row r="2495" spans="1:12" x14ac:dyDescent="0.65">
      <c r="A2495" s="8">
        <v>44197</v>
      </c>
      <c r="B2495" s="7">
        <v>1</v>
      </c>
      <c r="C2495" s="7" t="s">
        <v>3</v>
      </c>
      <c r="D2495" s="24" t="s">
        <v>422</v>
      </c>
      <c r="E2495" s="7" t="s">
        <v>20</v>
      </c>
      <c r="F2495" s="24" t="s">
        <v>335</v>
      </c>
      <c r="G2495" s="7" t="s">
        <v>21</v>
      </c>
      <c r="H2495" s="24" t="s">
        <v>343</v>
      </c>
      <c r="I2495" s="9">
        <v>-5.2240812498033931</v>
      </c>
      <c r="L2495" s="28"/>
    </row>
    <row r="2496" spans="1:12" x14ac:dyDescent="0.65">
      <c r="A2496" s="8">
        <v>44197</v>
      </c>
      <c r="B2496" s="7">
        <v>2</v>
      </c>
      <c r="C2496" s="7" t="s">
        <v>71</v>
      </c>
      <c r="D2496" s="24" t="s">
        <v>423</v>
      </c>
      <c r="E2496" s="7" t="s">
        <v>4</v>
      </c>
      <c r="F2496" s="24" t="s">
        <v>327</v>
      </c>
      <c r="G2496" s="7" t="s">
        <v>5</v>
      </c>
      <c r="H2496" s="24" t="s">
        <v>337</v>
      </c>
      <c r="I2496" s="9">
        <v>7.9742698135426102E-2</v>
      </c>
      <c r="L2496" s="28"/>
    </row>
    <row r="2497" spans="1:12" x14ac:dyDescent="0.65">
      <c r="A2497" s="8">
        <v>44197</v>
      </c>
      <c r="B2497" s="7">
        <v>2</v>
      </c>
      <c r="C2497" s="7" t="s">
        <v>71</v>
      </c>
      <c r="D2497" s="24" t="s">
        <v>423</v>
      </c>
      <c r="E2497" s="7" t="s">
        <v>6</v>
      </c>
      <c r="F2497" s="24" t="s">
        <v>328</v>
      </c>
      <c r="G2497" s="7" t="s">
        <v>7</v>
      </c>
      <c r="H2497" s="24" t="s">
        <v>338</v>
      </c>
      <c r="I2497" s="9">
        <v>3.4427261429260407</v>
      </c>
      <c r="L2497" s="28"/>
    </row>
    <row r="2498" spans="1:12" x14ac:dyDescent="0.65">
      <c r="A2498" s="8">
        <v>44197</v>
      </c>
      <c r="B2498" s="7">
        <v>2</v>
      </c>
      <c r="C2498" s="7" t="s">
        <v>71</v>
      </c>
      <c r="D2498" s="24" t="s">
        <v>423</v>
      </c>
      <c r="E2498" s="7" t="s">
        <v>8</v>
      </c>
      <c r="F2498" s="24" t="s">
        <v>329</v>
      </c>
      <c r="G2498" s="7" t="s">
        <v>9</v>
      </c>
      <c r="H2498" s="24" t="s">
        <v>436</v>
      </c>
      <c r="I2498" s="9">
        <v>-7.4086976658126948</v>
      </c>
      <c r="L2498" s="28"/>
    </row>
    <row r="2499" spans="1:12" x14ac:dyDescent="0.65">
      <c r="A2499" s="8">
        <v>44197</v>
      </c>
      <c r="B2499" s="7">
        <v>2</v>
      </c>
      <c r="C2499" s="7" t="s">
        <v>71</v>
      </c>
      <c r="D2499" s="24" t="s">
        <v>423</v>
      </c>
      <c r="E2499" s="7" t="s">
        <v>10</v>
      </c>
      <c r="F2499" s="24" t="s">
        <v>330</v>
      </c>
      <c r="G2499" s="7" t="s">
        <v>11</v>
      </c>
      <c r="H2499" s="24" t="s">
        <v>339</v>
      </c>
      <c r="I2499" s="9">
        <v>-5.9907900704610118</v>
      </c>
      <c r="L2499" s="28"/>
    </row>
    <row r="2500" spans="1:12" x14ac:dyDescent="0.65">
      <c r="A2500" s="8">
        <v>44197</v>
      </c>
      <c r="B2500" s="7">
        <v>2</v>
      </c>
      <c r="C2500" s="7" t="s">
        <v>71</v>
      </c>
      <c r="D2500" s="24" t="s">
        <v>423</v>
      </c>
      <c r="E2500" s="7" t="s">
        <v>12</v>
      </c>
      <c r="F2500" s="24" t="s">
        <v>331</v>
      </c>
      <c r="G2500" s="7" t="s">
        <v>13</v>
      </c>
      <c r="H2500" s="24" t="s">
        <v>340</v>
      </c>
      <c r="I2500" s="9">
        <v>19.244660139294187</v>
      </c>
      <c r="L2500" s="28"/>
    </row>
    <row r="2501" spans="1:12" x14ac:dyDescent="0.65">
      <c r="A2501" s="8">
        <v>44197</v>
      </c>
      <c r="B2501" s="7">
        <v>2</v>
      </c>
      <c r="C2501" s="7" t="s">
        <v>71</v>
      </c>
      <c r="D2501" s="24" t="s">
        <v>423</v>
      </c>
      <c r="E2501" s="7" t="s">
        <v>14</v>
      </c>
      <c r="F2501" s="24" t="s">
        <v>332</v>
      </c>
      <c r="G2501" s="7" t="s">
        <v>15</v>
      </c>
      <c r="H2501" s="24" t="s">
        <v>341</v>
      </c>
      <c r="I2501" s="9">
        <v>-0.19791564387842561</v>
      </c>
      <c r="L2501" s="28"/>
    </row>
    <row r="2502" spans="1:12" x14ac:dyDescent="0.65">
      <c r="A2502" s="8">
        <v>44197</v>
      </c>
      <c r="B2502" s="7">
        <v>2</v>
      </c>
      <c r="C2502" s="7" t="s">
        <v>71</v>
      </c>
      <c r="D2502" s="24" t="s">
        <v>423</v>
      </c>
      <c r="E2502" s="7" t="s">
        <v>16</v>
      </c>
      <c r="F2502" s="24" t="s">
        <v>333</v>
      </c>
      <c r="G2502" s="7" t="s">
        <v>17</v>
      </c>
      <c r="H2502" s="24" t="s">
        <v>437</v>
      </c>
      <c r="I2502" s="9">
        <v>-1.6694824337265215</v>
      </c>
      <c r="L2502" s="28"/>
    </row>
    <row r="2503" spans="1:12" x14ac:dyDescent="0.65">
      <c r="A2503" s="8">
        <v>44197</v>
      </c>
      <c r="B2503" s="7">
        <v>2</v>
      </c>
      <c r="C2503" s="7" t="s">
        <v>71</v>
      </c>
      <c r="D2503" s="24" t="s">
        <v>423</v>
      </c>
      <c r="E2503" s="7" t="s">
        <v>18</v>
      </c>
      <c r="F2503" s="24" t="s">
        <v>334</v>
      </c>
      <c r="G2503" s="7" t="s">
        <v>19</v>
      </c>
      <c r="H2503" s="24" t="s">
        <v>342</v>
      </c>
      <c r="I2503" s="9">
        <v>-10.852555782490347</v>
      </c>
      <c r="L2503" s="28"/>
    </row>
    <row r="2504" spans="1:12" x14ac:dyDescent="0.65">
      <c r="A2504" s="8">
        <v>44197</v>
      </c>
      <c r="B2504" s="7">
        <v>2</v>
      </c>
      <c r="C2504" s="7" t="s">
        <v>71</v>
      </c>
      <c r="D2504" s="24" t="s">
        <v>423</v>
      </c>
      <c r="E2504" s="7" t="s">
        <v>20</v>
      </c>
      <c r="F2504" s="24" t="s">
        <v>335</v>
      </c>
      <c r="G2504" s="7" t="s">
        <v>21</v>
      </c>
      <c r="H2504" s="24" t="s">
        <v>343</v>
      </c>
      <c r="I2504" s="9">
        <v>-8.8088578737237295</v>
      </c>
      <c r="L2504" s="28"/>
    </row>
    <row r="2505" spans="1:12" x14ac:dyDescent="0.65">
      <c r="A2505" s="8">
        <v>44197</v>
      </c>
      <c r="B2505" s="7">
        <v>3</v>
      </c>
      <c r="C2505" s="7" t="s">
        <v>424</v>
      </c>
      <c r="D2505" s="24" t="s">
        <v>543</v>
      </c>
      <c r="E2505" s="7" t="s">
        <v>4</v>
      </c>
      <c r="F2505" s="24" t="s">
        <v>327</v>
      </c>
      <c r="G2505" s="7" t="s">
        <v>5</v>
      </c>
      <c r="H2505" s="24" t="s">
        <v>337</v>
      </c>
      <c r="I2505" s="9">
        <v>-8.697425180557687</v>
      </c>
      <c r="L2505" s="28"/>
    </row>
    <row r="2506" spans="1:12" x14ac:dyDescent="0.65">
      <c r="A2506" s="8">
        <v>44197</v>
      </c>
      <c r="B2506" s="7">
        <v>3</v>
      </c>
      <c r="C2506" s="7" t="s">
        <v>424</v>
      </c>
      <c r="D2506" s="24" t="s">
        <v>543</v>
      </c>
      <c r="E2506" s="7" t="s">
        <v>6</v>
      </c>
      <c r="F2506" s="24" t="s">
        <v>328</v>
      </c>
      <c r="G2506" s="7" t="s">
        <v>7</v>
      </c>
      <c r="H2506" s="24" t="s">
        <v>338</v>
      </c>
      <c r="I2506" s="9">
        <v>-5.280573828779251</v>
      </c>
      <c r="L2506" s="28"/>
    </row>
    <row r="2507" spans="1:12" x14ac:dyDescent="0.65">
      <c r="A2507" s="8">
        <v>44197</v>
      </c>
      <c r="B2507" s="7">
        <v>3</v>
      </c>
      <c r="C2507" s="7" t="s">
        <v>424</v>
      </c>
      <c r="D2507" s="24" t="s">
        <v>543</v>
      </c>
      <c r="E2507" s="7" t="s">
        <v>8</v>
      </c>
      <c r="F2507" s="24" t="s">
        <v>329</v>
      </c>
      <c r="G2507" s="7" t="s">
        <v>9</v>
      </c>
      <c r="H2507" s="24" t="s">
        <v>436</v>
      </c>
      <c r="I2507" s="9">
        <v>-10.59560307449855</v>
      </c>
      <c r="L2507" s="28"/>
    </row>
    <row r="2508" spans="1:12" x14ac:dyDescent="0.65">
      <c r="A2508" s="8">
        <v>44197</v>
      </c>
      <c r="B2508" s="7">
        <v>3</v>
      </c>
      <c r="C2508" s="7" t="s">
        <v>424</v>
      </c>
      <c r="D2508" s="24" t="s">
        <v>543</v>
      </c>
      <c r="E2508" s="7" t="s">
        <v>10</v>
      </c>
      <c r="F2508" s="24" t="s">
        <v>330</v>
      </c>
      <c r="G2508" s="7" t="s">
        <v>11</v>
      </c>
      <c r="H2508" s="24" t="s">
        <v>339</v>
      </c>
      <c r="I2508" s="9">
        <v>-11.244169867712333</v>
      </c>
      <c r="L2508" s="28"/>
    </row>
    <row r="2509" spans="1:12" x14ac:dyDescent="0.65">
      <c r="A2509" s="8">
        <v>44197</v>
      </c>
      <c r="B2509" s="7">
        <v>3</v>
      </c>
      <c r="C2509" s="7" t="s">
        <v>424</v>
      </c>
      <c r="D2509" s="24" t="s">
        <v>543</v>
      </c>
      <c r="E2509" s="7" t="s">
        <v>12</v>
      </c>
      <c r="F2509" s="24" t="s">
        <v>331</v>
      </c>
      <c r="G2509" s="7" t="s">
        <v>13</v>
      </c>
      <c r="H2509" s="24" t="s">
        <v>340</v>
      </c>
      <c r="I2509" s="9">
        <v>-0.63081003042452721</v>
      </c>
      <c r="L2509" s="28"/>
    </row>
    <row r="2510" spans="1:12" x14ac:dyDescent="0.65">
      <c r="A2510" s="8">
        <v>44197</v>
      </c>
      <c r="B2510" s="7">
        <v>3</v>
      </c>
      <c r="C2510" s="7" t="s">
        <v>424</v>
      </c>
      <c r="D2510" s="24" t="s">
        <v>543</v>
      </c>
      <c r="E2510" s="7" t="s">
        <v>14</v>
      </c>
      <c r="F2510" s="24" t="s">
        <v>332</v>
      </c>
      <c r="G2510" s="7" t="s">
        <v>15</v>
      </c>
      <c r="H2510" s="24" t="s">
        <v>341</v>
      </c>
      <c r="I2510" s="9">
        <v>-5.231852974617941</v>
      </c>
      <c r="L2510" s="28"/>
    </row>
    <row r="2511" spans="1:12" x14ac:dyDescent="0.65">
      <c r="A2511" s="8">
        <v>44197</v>
      </c>
      <c r="B2511" s="7">
        <v>3</v>
      </c>
      <c r="C2511" s="7" t="s">
        <v>424</v>
      </c>
      <c r="D2511" s="24" t="s">
        <v>543</v>
      </c>
      <c r="E2511" s="7" t="s">
        <v>16</v>
      </c>
      <c r="F2511" s="24" t="s">
        <v>333</v>
      </c>
      <c r="G2511" s="7" t="s">
        <v>17</v>
      </c>
      <c r="H2511" s="24" t="s">
        <v>437</v>
      </c>
      <c r="I2511" s="9">
        <v>-5.1756868359732122</v>
      </c>
      <c r="L2511" s="28"/>
    </row>
    <row r="2512" spans="1:12" x14ac:dyDescent="0.65">
      <c r="A2512" s="8">
        <v>44197</v>
      </c>
      <c r="B2512" s="7">
        <v>3</v>
      </c>
      <c r="C2512" s="7" t="s">
        <v>424</v>
      </c>
      <c r="D2512" s="24" t="s">
        <v>543</v>
      </c>
      <c r="E2512" s="7" t="s">
        <v>18</v>
      </c>
      <c r="F2512" s="24" t="s">
        <v>334</v>
      </c>
      <c r="G2512" s="7" t="s">
        <v>19</v>
      </c>
      <c r="H2512" s="24" t="s">
        <v>342</v>
      </c>
      <c r="I2512" s="9">
        <v>-17.561904159524506</v>
      </c>
      <c r="L2512" s="28"/>
    </row>
    <row r="2513" spans="1:12" x14ac:dyDescent="0.65">
      <c r="A2513" s="8">
        <v>44197</v>
      </c>
      <c r="B2513" s="7">
        <v>3</v>
      </c>
      <c r="C2513" s="7" t="s">
        <v>424</v>
      </c>
      <c r="D2513" s="24" t="s">
        <v>543</v>
      </c>
      <c r="E2513" s="7" t="s">
        <v>20</v>
      </c>
      <c r="F2513" s="24" t="s">
        <v>335</v>
      </c>
      <c r="G2513" s="7" t="s">
        <v>21</v>
      </c>
      <c r="H2513" s="24" t="s">
        <v>343</v>
      </c>
      <c r="I2513" s="9">
        <v>-16.98926877401815</v>
      </c>
      <c r="L2513" s="28"/>
    </row>
    <row r="2514" spans="1:12" x14ac:dyDescent="0.65">
      <c r="A2514" s="8">
        <v>44197</v>
      </c>
      <c r="B2514" s="7" t="s">
        <v>22</v>
      </c>
      <c r="C2514" s="7" t="s">
        <v>23</v>
      </c>
      <c r="D2514" s="24" t="s">
        <v>314</v>
      </c>
      <c r="E2514" s="7" t="s">
        <v>4</v>
      </c>
      <c r="F2514" s="24" t="s">
        <v>327</v>
      </c>
      <c r="G2514" s="7" t="s">
        <v>5</v>
      </c>
      <c r="H2514" s="24" t="s">
        <v>337</v>
      </c>
      <c r="I2514" s="9">
        <v>0.48120432506697508</v>
      </c>
      <c r="L2514" s="28"/>
    </row>
    <row r="2515" spans="1:12" x14ac:dyDescent="0.65">
      <c r="A2515" s="8">
        <v>44197</v>
      </c>
      <c r="B2515" s="7" t="s">
        <v>22</v>
      </c>
      <c r="C2515" s="7" t="s">
        <v>23</v>
      </c>
      <c r="D2515" s="24" t="s">
        <v>314</v>
      </c>
      <c r="E2515" s="7" t="s">
        <v>6</v>
      </c>
      <c r="F2515" s="24" t="s">
        <v>328</v>
      </c>
      <c r="G2515" s="7" t="s">
        <v>7</v>
      </c>
      <c r="H2515" s="24" t="s">
        <v>338</v>
      </c>
      <c r="I2515" s="9">
        <v>0.47151246263608115</v>
      </c>
      <c r="L2515" s="28"/>
    </row>
    <row r="2516" spans="1:12" x14ac:dyDescent="0.65">
      <c r="A2516" s="8">
        <v>44197</v>
      </c>
      <c r="B2516" s="7" t="s">
        <v>22</v>
      </c>
      <c r="C2516" s="7" t="s">
        <v>23</v>
      </c>
      <c r="D2516" s="24" t="s">
        <v>314</v>
      </c>
      <c r="E2516" s="7" t="s">
        <v>8</v>
      </c>
      <c r="F2516" s="24" t="s">
        <v>329</v>
      </c>
      <c r="G2516" s="7" t="s">
        <v>9</v>
      </c>
      <c r="H2516" s="24" t="s">
        <v>436</v>
      </c>
      <c r="I2516" s="9">
        <v>-7.1429466323703945</v>
      </c>
      <c r="L2516" s="28"/>
    </row>
    <row r="2517" spans="1:12" x14ac:dyDescent="0.65">
      <c r="A2517" s="8">
        <v>44197</v>
      </c>
      <c r="B2517" s="7" t="s">
        <v>22</v>
      </c>
      <c r="C2517" s="7" t="s">
        <v>23</v>
      </c>
      <c r="D2517" s="24" t="s">
        <v>314</v>
      </c>
      <c r="E2517" s="7" t="s">
        <v>10</v>
      </c>
      <c r="F2517" s="24" t="s">
        <v>330</v>
      </c>
      <c r="G2517" s="7" t="s">
        <v>11</v>
      </c>
      <c r="H2517" s="24" t="s">
        <v>339</v>
      </c>
      <c r="I2517" s="9">
        <v>9.6442177803719442</v>
      </c>
      <c r="L2517" s="28"/>
    </row>
    <row r="2518" spans="1:12" x14ac:dyDescent="0.65">
      <c r="A2518" s="8">
        <v>44197</v>
      </c>
      <c r="B2518" s="7" t="s">
        <v>22</v>
      </c>
      <c r="C2518" s="7" t="s">
        <v>23</v>
      </c>
      <c r="D2518" s="24" t="s">
        <v>314</v>
      </c>
      <c r="E2518" s="7" t="s">
        <v>12</v>
      </c>
      <c r="F2518" s="24" t="s">
        <v>331</v>
      </c>
      <c r="G2518" s="7" t="s">
        <v>13</v>
      </c>
      <c r="H2518" s="24" t="s">
        <v>340</v>
      </c>
      <c r="I2518" s="9">
        <v>-18.145866369321595</v>
      </c>
      <c r="L2518" s="28"/>
    </row>
    <row r="2519" spans="1:12" x14ac:dyDescent="0.65">
      <c r="A2519" s="8">
        <v>44197</v>
      </c>
      <c r="B2519" s="7" t="s">
        <v>22</v>
      </c>
      <c r="C2519" s="7" t="s">
        <v>23</v>
      </c>
      <c r="D2519" s="24" t="s">
        <v>314</v>
      </c>
      <c r="E2519" s="7" t="s">
        <v>14</v>
      </c>
      <c r="F2519" s="24" t="s">
        <v>332</v>
      </c>
      <c r="G2519" s="7" t="s">
        <v>15</v>
      </c>
      <c r="H2519" s="24" t="s">
        <v>341</v>
      </c>
      <c r="I2519" s="9">
        <v>12.702605274221002</v>
      </c>
      <c r="L2519" s="28"/>
    </row>
    <row r="2520" spans="1:12" x14ac:dyDescent="0.65">
      <c r="A2520" s="8">
        <v>44197</v>
      </c>
      <c r="B2520" s="7" t="s">
        <v>22</v>
      </c>
      <c r="C2520" s="7" t="s">
        <v>23</v>
      </c>
      <c r="D2520" s="24" t="s">
        <v>314</v>
      </c>
      <c r="E2520" s="7" t="s">
        <v>16</v>
      </c>
      <c r="F2520" s="24" t="s">
        <v>333</v>
      </c>
      <c r="G2520" s="7" t="s">
        <v>17</v>
      </c>
      <c r="H2520" s="24" t="s">
        <v>437</v>
      </c>
      <c r="I2520" s="9">
        <v>-14.866544109398649</v>
      </c>
      <c r="L2520" s="28"/>
    </row>
    <row r="2521" spans="1:12" x14ac:dyDescent="0.65">
      <c r="A2521" s="8">
        <v>44197</v>
      </c>
      <c r="B2521" s="7" t="s">
        <v>22</v>
      </c>
      <c r="C2521" s="7" t="s">
        <v>23</v>
      </c>
      <c r="D2521" s="24" t="s">
        <v>314</v>
      </c>
      <c r="E2521" s="7" t="s">
        <v>18</v>
      </c>
      <c r="F2521" s="24" t="s">
        <v>334</v>
      </c>
      <c r="G2521" s="7" t="s">
        <v>19</v>
      </c>
      <c r="H2521" s="24" t="s">
        <v>342</v>
      </c>
      <c r="I2521" s="9">
        <v>-0.73104643991040996</v>
      </c>
      <c r="L2521" s="28"/>
    </row>
    <row r="2522" spans="1:12" x14ac:dyDescent="0.65">
      <c r="A2522" s="8">
        <v>44197</v>
      </c>
      <c r="B2522" s="7" t="s">
        <v>22</v>
      </c>
      <c r="C2522" s="7" t="s">
        <v>23</v>
      </c>
      <c r="D2522" s="24" t="s">
        <v>314</v>
      </c>
      <c r="E2522" s="7" t="s">
        <v>20</v>
      </c>
      <c r="F2522" s="24" t="s">
        <v>335</v>
      </c>
      <c r="G2522" s="7" t="s">
        <v>21</v>
      </c>
      <c r="H2522" s="24" t="s">
        <v>343</v>
      </c>
      <c r="I2522" s="9">
        <v>-17.27548299175027</v>
      </c>
      <c r="L2522" s="28"/>
    </row>
    <row r="2523" spans="1:12" x14ac:dyDescent="0.65">
      <c r="A2523" s="8">
        <v>44197</v>
      </c>
      <c r="B2523" s="7" t="s">
        <v>24</v>
      </c>
      <c r="C2523" s="7" t="s">
        <v>25</v>
      </c>
      <c r="D2523" s="24" t="s">
        <v>426</v>
      </c>
      <c r="E2523" s="7" t="s">
        <v>4</v>
      </c>
      <c r="F2523" s="24" t="s">
        <v>327</v>
      </c>
      <c r="G2523" s="7" t="s">
        <v>5</v>
      </c>
      <c r="H2523" s="24" t="s">
        <v>337</v>
      </c>
      <c r="I2523" s="9">
        <v>-35.598795776212988</v>
      </c>
      <c r="L2523" s="28"/>
    </row>
    <row r="2524" spans="1:12" x14ac:dyDescent="0.65">
      <c r="A2524" s="8">
        <v>44197</v>
      </c>
      <c r="B2524" s="7" t="s">
        <v>24</v>
      </c>
      <c r="C2524" s="7" t="s">
        <v>25</v>
      </c>
      <c r="D2524" s="24" t="s">
        <v>426</v>
      </c>
      <c r="E2524" s="7" t="s">
        <v>6</v>
      </c>
      <c r="F2524" s="24" t="s">
        <v>328</v>
      </c>
      <c r="G2524" s="7" t="s">
        <v>7</v>
      </c>
      <c r="H2524" s="24" t="s">
        <v>338</v>
      </c>
      <c r="I2524" s="9">
        <v>-47.631085765225713</v>
      </c>
      <c r="L2524" s="28"/>
    </row>
    <row r="2525" spans="1:12" x14ac:dyDescent="0.65">
      <c r="A2525" s="8">
        <v>44197</v>
      </c>
      <c r="B2525" s="7" t="s">
        <v>24</v>
      </c>
      <c r="C2525" s="7" t="s">
        <v>25</v>
      </c>
      <c r="D2525" s="24" t="s">
        <v>426</v>
      </c>
      <c r="E2525" s="7" t="s">
        <v>8</v>
      </c>
      <c r="F2525" s="24" t="s">
        <v>329</v>
      </c>
      <c r="G2525" s="7" t="s">
        <v>9</v>
      </c>
      <c r="H2525" s="24" t="s">
        <v>436</v>
      </c>
      <c r="I2525" s="9">
        <v>-39.802914645761852</v>
      </c>
      <c r="L2525" s="28"/>
    </row>
    <row r="2526" spans="1:12" x14ac:dyDescent="0.65">
      <c r="A2526" s="8">
        <v>44197</v>
      </c>
      <c r="B2526" s="7" t="s">
        <v>24</v>
      </c>
      <c r="C2526" s="7" t="s">
        <v>25</v>
      </c>
      <c r="D2526" s="24" t="s">
        <v>426</v>
      </c>
      <c r="E2526" s="7" t="s">
        <v>10</v>
      </c>
      <c r="F2526" s="24" t="s">
        <v>330</v>
      </c>
      <c r="G2526" s="7" t="s">
        <v>11</v>
      </c>
      <c r="H2526" s="24" t="s">
        <v>339</v>
      </c>
      <c r="I2526" s="9">
        <v>-41.4347641525829</v>
      </c>
      <c r="L2526" s="28"/>
    </row>
    <row r="2527" spans="1:12" x14ac:dyDescent="0.65">
      <c r="A2527" s="8">
        <v>44197</v>
      </c>
      <c r="B2527" s="7" t="s">
        <v>24</v>
      </c>
      <c r="C2527" s="7" t="s">
        <v>25</v>
      </c>
      <c r="D2527" s="24" t="s">
        <v>426</v>
      </c>
      <c r="E2527" s="7" t="s">
        <v>12</v>
      </c>
      <c r="F2527" s="24" t="s">
        <v>331</v>
      </c>
      <c r="G2527" s="7" t="s">
        <v>13</v>
      </c>
      <c r="H2527" s="24" t="s">
        <v>340</v>
      </c>
      <c r="I2527" s="9">
        <v>30.61255686097968</v>
      </c>
      <c r="L2527" s="28"/>
    </row>
    <row r="2528" spans="1:12" x14ac:dyDescent="0.65">
      <c r="A2528" s="8">
        <v>44197</v>
      </c>
      <c r="B2528" s="7" t="s">
        <v>24</v>
      </c>
      <c r="C2528" s="7" t="s">
        <v>25</v>
      </c>
      <c r="D2528" s="24" t="s">
        <v>426</v>
      </c>
      <c r="E2528" s="7" t="s">
        <v>14</v>
      </c>
      <c r="F2528" s="24" t="s">
        <v>332</v>
      </c>
      <c r="G2528" s="7" t="s">
        <v>15</v>
      </c>
      <c r="H2528" s="24" t="s">
        <v>341</v>
      </c>
      <c r="I2528" s="9">
        <v>-0.87792438381012472</v>
      </c>
      <c r="L2528" s="28"/>
    </row>
    <row r="2529" spans="1:12" x14ac:dyDescent="0.65">
      <c r="A2529" s="8">
        <v>44197</v>
      </c>
      <c r="B2529" s="7" t="s">
        <v>24</v>
      </c>
      <c r="C2529" s="7" t="s">
        <v>25</v>
      </c>
      <c r="D2529" s="24" t="s">
        <v>426</v>
      </c>
      <c r="E2529" s="7" t="s">
        <v>16</v>
      </c>
      <c r="F2529" s="24" t="s">
        <v>333</v>
      </c>
      <c r="G2529" s="7" t="s">
        <v>17</v>
      </c>
      <c r="H2529" s="24" t="s">
        <v>437</v>
      </c>
      <c r="I2529" s="9">
        <v>-18.994766184065082</v>
      </c>
      <c r="L2529" s="28"/>
    </row>
    <row r="2530" spans="1:12" x14ac:dyDescent="0.65">
      <c r="A2530" s="8">
        <v>44197</v>
      </c>
      <c r="B2530" s="7" t="s">
        <v>24</v>
      </c>
      <c r="C2530" s="7" t="s">
        <v>25</v>
      </c>
      <c r="D2530" s="24" t="s">
        <v>426</v>
      </c>
      <c r="E2530" s="7" t="s">
        <v>18</v>
      </c>
      <c r="F2530" s="24" t="s">
        <v>334</v>
      </c>
      <c r="G2530" s="7" t="s">
        <v>19</v>
      </c>
      <c r="H2530" s="24" t="s">
        <v>342</v>
      </c>
      <c r="I2530" s="9">
        <v>-16.220324931616215</v>
      </c>
      <c r="L2530" s="28"/>
    </row>
    <row r="2531" spans="1:12" x14ac:dyDescent="0.65">
      <c r="A2531" s="8">
        <v>44197</v>
      </c>
      <c r="B2531" s="7" t="s">
        <v>24</v>
      </c>
      <c r="C2531" s="7" t="s">
        <v>25</v>
      </c>
      <c r="D2531" s="24" t="s">
        <v>426</v>
      </c>
      <c r="E2531" s="7" t="s">
        <v>20</v>
      </c>
      <c r="F2531" s="24" t="s">
        <v>335</v>
      </c>
      <c r="G2531" s="7" t="s">
        <v>21</v>
      </c>
      <c r="H2531" s="24" t="s">
        <v>343</v>
      </c>
      <c r="I2531" s="9">
        <v>2.3935690760273243</v>
      </c>
      <c r="L2531" s="28"/>
    </row>
    <row r="2532" spans="1:12" x14ac:dyDescent="0.65">
      <c r="A2532" s="8">
        <v>44197</v>
      </c>
      <c r="B2532" s="7" t="s">
        <v>26</v>
      </c>
      <c r="C2532" s="7" t="s">
        <v>27</v>
      </c>
      <c r="D2532" s="24" t="s">
        <v>315</v>
      </c>
      <c r="E2532" s="7" t="s">
        <v>4</v>
      </c>
      <c r="F2532" s="24" t="s">
        <v>327</v>
      </c>
      <c r="G2532" s="7" t="s">
        <v>5</v>
      </c>
      <c r="H2532" s="24" t="s">
        <v>337</v>
      </c>
      <c r="I2532" s="9">
        <v>-2.5235100824630319</v>
      </c>
      <c r="L2532" s="28"/>
    </row>
    <row r="2533" spans="1:12" x14ac:dyDescent="0.65">
      <c r="A2533" s="8">
        <v>44197</v>
      </c>
      <c r="B2533" s="7" t="s">
        <v>26</v>
      </c>
      <c r="C2533" s="7" t="s">
        <v>27</v>
      </c>
      <c r="D2533" s="24" t="s">
        <v>315</v>
      </c>
      <c r="E2533" s="7" t="s">
        <v>6</v>
      </c>
      <c r="F2533" s="24" t="s">
        <v>328</v>
      </c>
      <c r="G2533" s="7" t="s">
        <v>7</v>
      </c>
      <c r="H2533" s="24" t="s">
        <v>338</v>
      </c>
      <c r="I2533" s="9">
        <v>11.52856407832803</v>
      </c>
      <c r="L2533" s="28"/>
    </row>
    <row r="2534" spans="1:12" x14ac:dyDescent="0.65">
      <c r="A2534" s="8">
        <v>44197</v>
      </c>
      <c r="B2534" s="7" t="s">
        <v>26</v>
      </c>
      <c r="C2534" s="7" t="s">
        <v>27</v>
      </c>
      <c r="D2534" s="24" t="s">
        <v>315</v>
      </c>
      <c r="E2534" s="7" t="s">
        <v>8</v>
      </c>
      <c r="F2534" s="24" t="s">
        <v>329</v>
      </c>
      <c r="G2534" s="7" t="s">
        <v>9</v>
      </c>
      <c r="H2534" s="24" t="s">
        <v>436</v>
      </c>
      <c r="I2534" s="9">
        <v>-8.8687183575684951</v>
      </c>
      <c r="L2534" s="28"/>
    </row>
    <row r="2535" spans="1:12" x14ac:dyDescent="0.65">
      <c r="A2535" s="8">
        <v>44197</v>
      </c>
      <c r="B2535" s="7" t="s">
        <v>26</v>
      </c>
      <c r="C2535" s="7" t="s">
        <v>27</v>
      </c>
      <c r="D2535" s="24" t="s">
        <v>315</v>
      </c>
      <c r="E2535" s="7" t="s">
        <v>10</v>
      </c>
      <c r="F2535" s="24" t="s">
        <v>330</v>
      </c>
      <c r="G2535" s="7" t="s">
        <v>11</v>
      </c>
      <c r="H2535" s="24" t="s">
        <v>339</v>
      </c>
      <c r="I2535" s="9">
        <v>-13.061596504477224</v>
      </c>
      <c r="L2535" s="28"/>
    </row>
    <row r="2536" spans="1:12" x14ac:dyDescent="0.65">
      <c r="A2536" s="8">
        <v>44197</v>
      </c>
      <c r="B2536" s="7" t="s">
        <v>26</v>
      </c>
      <c r="C2536" s="7" t="s">
        <v>27</v>
      </c>
      <c r="D2536" s="24" t="s">
        <v>315</v>
      </c>
      <c r="E2536" s="7" t="s">
        <v>12</v>
      </c>
      <c r="F2536" s="24" t="s">
        <v>331</v>
      </c>
      <c r="G2536" s="7" t="s">
        <v>13</v>
      </c>
      <c r="H2536" s="24" t="s">
        <v>340</v>
      </c>
      <c r="I2536" s="9">
        <v>-15.784492973618402</v>
      </c>
      <c r="L2536" s="28"/>
    </row>
    <row r="2537" spans="1:12" x14ac:dyDescent="0.65">
      <c r="A2537" s="8">
        <v>44197</v>
      </c>
      <c r="B2537" s="7" t="s">
        <v>26</v>
      </c>
      <c r="C2537" s="7" t="s">
        <v>27</v>
      </c>
      <c r="D2537" s="24" t="s">
        <v>315</v>
      </c>
      <c r="E2537" s="7" t="s">
        <v>14</v>
      </c>
      <c r="F2537" s="24" t="s">
        <v>332</v>
      </c>
      <c r="G2537" s="7" t="s">
        <v>15</v>
      </c>
      <c r="H2537" s="24" t="s">
        <v>341</v>
      </c>
      <c r="I2537" s="9">
        <v>-2.0711035011463208</v>
      </c>
      <c r="L2537" s="28"/>
    </row>
    <row r="2538" spans="1:12" x14ac:dyDescent="0.65">
      <c r="A2538" s="8">
        <v>44197</v>
      </c>
      <c r="B2538" s="7" t="s">
        <v>26</v>
      </c>
      <c r="C2538" s="7" t="s">
        <v>27</v>
      </c>
      <c r="D2538" s="24" t="s">
        <v>315</v>
      </c>
      <c r="E2538" s="7" t="s">
        <v>16</v>
      </c>
      <c r="F2538" s="24" t="s">
        <v>333</v>
      </c>
      <c r="G2538" s="7" t="s">
        <v>17</v>
      </c>
      <c r="H2538" s="24" t="s">
        <v>437</v>
      </c>
      <c r="I2538" s="9">
        <v>1.8606932611056504</v>
      </c>
      <c r="L2538" s="28"/>
    </row>
    <row r="2539" spans="1:12" x14ac:dyDescent="0.65">
      <c r="A2539" s="8">
        <v>44197</v>
      </c>
      <c r="B2539" s="7" t="s">
        <v>26</v>
      </c>
      <c r="C2539" s="7" t="s">
        <v>27</v>
      </c>
      <c r="D2539" s="24" t="s">
        <v>315</v>
      </c>
      <c r="E2539" s="7" t="s">
        <v>18</v>
      </c>
      <c r="F2539" s="24" t="s">
        <v>334</v>
      </c>
      <c r="G2539" s="7" t="s">
        <v>19</v>
      </c>
      <c r="H2539" s="24" t="s">
        <v>342</v>
      </c>
      <c r="I2539" s="9">
        <v>-44.269796730177724</v>
      </c>
      <c r="L2539" s="28"/>
    </row>
    <row r="2540" spans="1:12" x14ac:dyDescent="0.65">
      <c r="A2540" s="8">
        <v>44197</v>
      </c>
      <c r="B2540" s="7" t="s">
        <v>26</v>
      </c>
      <c r="C2540" s="7" t="s">
        <v>27</v>
      </c>
      <c r="D2540" s="24" t="s">
        <v>315</v>
      </c>
      <c r="E2540" s="7" t="s">
        <v>20</v>
      </c>
      <c r="F2540" s="24" t="s">
        <v>335</v>
      </c>
      <c r="G2540" s="7" t="s">
        <v>21</v>
      </c>
      <c r="H2540" s="24" t="s">
        <v>343</v>
      </c>
      <c r="I2540" s="9">
        <v>-19.498158567512359</v>
      </c>
      <c r="L2540" s="28"/>
    </row>
    <row r="2541" spans="1:12" x14ac:dyDescent="0.65">
      <c r="A2541" s="8">
        <v>44197</v>
      </c>
      <c r="B2541" s="7" t="s">
        <v>60</v>
      </c>
      <c r="C2541" s="7" t="s">
        <v>61</v>
      </c>
      <c r="D2541" s="24" t="s">
        <v>316</v>
      </c>
      <c r="E2541" s="7" t="s">
        <v>4</v>
      </c>
      <c r="F2541" s="24" t="s">
        <v>327</v>
      </c>
      <c r="G2541" s="7" t="s">
        <v>5</v>
      </c>
      <c r="H2541" s="24" t="s">
        <v>337</v>
      </c>
      <c r="I2541" s="9">
        <v>-19.24895784374694</v>
      </c>
      <c r="L2541" s="28"/>
    </row>
    <row r="2542" spans="1:12" x14ac:dyDescent="0.65">
      <c r="A2542" s="8">
        <v>44197</v>
      </c>
      <c r="B2542" s="7" t="s">
        <v>60</v>
      </c>
      <c r="C2542" s="7" t="s">
        <v>61</v>
      </c>
      <c r="D2542" s="24" t="s">
        <v>316</v>
      </c>
      <c r="E2542" s="7" t="s">
        <v>6</v>
      </c>
      <c r="F2542" s="24" t="s">
        <v>328</v>
      </c>
      <c r="G2542" s="7" t="s">
        <v>7</v>
      </c>
      <c r="H2542" s="24" t="s">
        <v>338</v>
      </c>
      <c r="I2542" s="9">
        <v>-31.511116512227886</v>
      </c>
      <c r="L2542" s="28"/>
    </row>
    <row r="2543" spans="1:12" x14ac:dyDescent="0.65">
      <c r="A2543" s="8">
        <v>44197</v>
      </c>
      <c r="B2543" s="7" t="s">
        <v>60</v>
      </c>
      <c r="C2543" s="7" t="s">
        <v>61</v>
      </c>
      <c r="D2543" s="24" t="s">
        <v>316</v>
      </c>
      <c r="E2543" s="7" t="s">
        <v>8</v>
      </c>
      <c r="F2543" s="24" t="s">
        <v>329</v>
      </c>
      <c r="G2543" s="7" t="s">
        <v>9</v>
      </c>
      <c r="H2543" s="24" t="s">
        <v>436</v>
      </c>
      <c r="I2543" s="9">
        <v>-19.189421475037072</v>
      </c>
      <c r="L2543" s="28"/>
    </row>
    <row r="2544" spans="1:12" x14ac:dyDescent="0.65">
      <c r="A2544" s="8">
        <v>44197</v>
      </c>
      <c r="B2544" s="7" t="s">
        <v>60</v>
      </c>
      <c r="C2544" s="7" t="s">
        <v>61</v>
      </c>
      <c r="D2544" s="24" t="s">
        <v>316</v>
      </c>
      <c r="E2544" s="7" t="s">
        <v>10</v>
      </c>
      <c r="F2544" s="24" t="s">
        <v>330</v>
      </c>
      <c r="G2544" s="7" t="s">
        <v>11</v>
      </c>
      <c r="H2544" s="24" t="s">
        <v>339</v>
      </c>
      <c r="I2544" s="9">
        <v>-20.07128484355437</v>
      </c>
      <c r="L2544" s="28"/>
    </row>
    <row r="2545" spans="1:12" x14ac:dyDescent="0.65">
      <c r="A2545" s="8">
        <v>44197</v>
      </c>
      <c r="B2545" s="7" t="s">
        <v>60</v>
      </c>
      <c r="C2545" s="7" t="s">
        <v>61</v>
      </c>
      <c r="D2545" s="24" t="s">
        <v>316</v>
      </c>
      <c r="E2545" s="7" t="s">
        <v>12</v>
      </c>
      <c r="F2545" s="24" t="s">
        <v>331</v>
      </c>
      <c r="G2545" s="7" t="s">
        <v>13</v>
      </c>
      <c r="H2545" s="24" t="s">
        <v>340</v>
      </c>
      <c r="I2545" s="9">
        <v>2.2680687864171434</v>
      </c>
      <c r="L2545" s="28"/>
    </row>
    <row r="2546" spans="1:12" x14ac:dyDescent="0.65">
      <c r="A2546" s="8">
        <v>44197</v>
      </c>
      <c r="B2546" s="7" t="s">
        <v>60</v>
      </c>
      <c r="C2546" s="7" t="s">
        <v>61</v>
      </c>
      <c r="D2546" s="24" t="s">
        <v>316</v>
      </c>
      <c r="E2546" s="7" t="s">
        <v>14</v>
      </c>
      <c r="F2546" s="24" t="s">
        <v>332</v>
      </c>
      <c r="G2546" s="7" t="s">
        <v>15</v>
      </c>
      <c r="H2546" s="24" t="s">
        <v>341</v>
      </c>
      <c r="I2546" s="9">
        <v>-0.46136525398022821</v>
      </c>
      <c r="L2546" s="28"/>
    </row>
    <row r="2547" spans="1:12" x14ac:dyDescent="0.65">
      <c r="A2547" s="8">
        <v>44197</v>
      </c>
      <c r="B2547" s="7" t="s">
        <v>60</v>
      </c>
      <c r="C2547" s="7" t="s">
        <v>61</v>
      </c>
      <c r="D2547" s="24" t="s">
        <v>316</v>
      </c>
      <c r="E2547" s="7" t="s">
        <v>16</v>
      </c>
      <c r="F2547" s="24" t="s">
        <v>333</v>
      </c>
      <c r="G2547" s="7" t="s">
        <v>17</v>
      </c>
      <c r="H2547" s="24" t="s">
        <v>437</v>
      </c>
      <c r="I2547" s="9">
        <v>13.736051744237155</v>
      </c>
      <c r="L2547" s="28"/>
    </row>
    <row r="2548" spans="1:12" x14ac:dyDescent="0.65">
      <c r="A2548" s="8">
        <v>44197</v>
      </c>
      <c r="B2548" s="7" t="s">
        <v>60</v>
      </c>
      <c r="C2548" s="7" t="s">
        <v>61</v>
      </c>
      <c r="D2548" s="24" t="s">
        <v>316</v>
      </c>
      <c r="E2548" s="7" t="s">
        <v>18</v>
      </c>
      <c r="F2548" s="24" t="s">
        <v>334</v>
      </c>
      <c r="G2548" s="7" t="s">
        <v>19</v>
      </c>
      <c r="H2548" s="24" t="s">
        <v>342</v>
      </c>
      <c r="I2548" s="9">
        <v>2.2349447990259952</v>
      </c>
      <c r="L2548" s="28"/>
    </row>
    <row r="2549" spans="1:12" x14ac:dyDescent="0.65">
      <c r="A2549" s="8">
        <v>44197</v>
      </c>
      <c r="B2549" s="7" t="s">
        <v>60</v>
      </c>
      <c r="C2549" s="7" t="s">
        <v>61</v>
      </c>
      <c r="D2549" s="24" t="s">
        <v>316</v>
      </c>
      <c r="E2549" s="7" t="s">
        <v>20</v>
      </c>
      <c r="F2549" s="24" t="s">
        <v>335</v>
      </c>
      <c r="G2549" s="7" t="s">
        <v>21</v>
      </c>
      <c r="H2549" s="24" t="s">
        <v>343</v>
      </c>
      <c r="I2549" s="9">
        <v>-19.387399519401384</v>
      </c>
      <c r="L2549" s="28"/>
    </row>
    <row r="2550" spans="1:12" x14ac:dyDescent="0.65">
      <c r="A2550" s="8">
        <v>44197</v>
      </c>
      <c r="B2550" s="7" t="s">
        <v>28</v>
      </c>
      <c r="C2550" s="7" t="s">
        <v>29</v>
      </c>
      <c r="D2550" s="24" t="s">
        <v>427</v>
      </c>
      <c r="E2550" s="7" t="s">
        <v>4</v>
      </c>
      <c r="F2550" s="24" t="s">
        <v>327</v>
      </c>
      <c r="G2550" s="7" t="s">
        <v>5</v>
      </c>
      <c r="H2550" s="24" t="s">
        <v>337</v>
      </c>
      <c r="I2550" s="9">
        <v>16.028696581831415</v>
      </c>
      <c r="L2550" s="28"/>
    </row>
    <row r="2551" spans="1:12" x14ac:dyDescent="0.65">
      <c r="A2551" s="8">
        <v>44197</v>
      </c>
      <c r="B2551" s="7" t="s">
        <v>28</v>
      </c>
      <c r="C2551" s="7" t="s">
        <v>29</v>
      </c>
      <c r="D2551" s="24" t="s">
        <v>427</v>
      </c>
      <c r="E2551" s="7" t="s">
        <v>6</v>
      </c>
      <c r="F2551" s="24" t="s">
        <v>328</v>
      </c>
      <c r="G2551" s="7" t="s">
        <v>7</v>
      </c>
      <c r="H2551" s="24" t="s">
        <v>338</v>
      </c>
      <c r="I2551" s="9">
        <v>16.460335630485901</v>
      </c>
      <c r="L2551" s="28"/>
    </row>
    <row r="2552" spans="1:12" x14ac:dyDescent="0.65">
      <c r="A2552" s="8">
        <v>44197</v>
      </c>
      <c r="B2552" s="7" t="s">
        <v>28</v>
      </c>
      <c r="C2552" s="7" t="s">
        <v>29</v>
      </c>
      <c r="D2552" s="24" t="s">
        <v>427</v>
      </c>
      <c r="E2552" s="7" t="s">
        <v>8</v>
      </c>
      <c r="F2552" s="24" t="s">
        <v>329</v>
      </c>
      <c r="G2552" s="7" t="s">
        <v>9</v>
      </c>
      <c r="H2552" s="24" t="s">
        <v>436</v>
      </c>
      <c r="I2552" s="9">
        <v>13.768979720519869</v>
      </c>
      <c r="L2552" s="28"/>
    </row>
    <row r="2553" spans="1:12" x14ac:dyDescent="0.65">
      <c r="A2553" s="8">
        <v>44197</v>
      </c>
      <c r="B2553" s="7" t="s">
        <v>28</v>
      </c>
      <c r="C2553" s="7" t="s">
        <v>29</v>
      </c>
      <c r="D2553" s="24" t="s">
        <v>427</v>
      </c>
      <c r="E2553" s="7" t="s">
        <v>10</v>
      </c>
      <c r="F2553" s="24" t="s">
        <v>330</v>
      </c>
      <c r="G2553" s="7" t="s">
        <v>11</v>
      </c>
      <c r="H2553" s="24" t="s">
        <v>339</v>
      </c>
      <c r="I2553" s="9">
        <v>-30.105229869059425</v>
      </c>
      <c r="L2553" s="28"/>
    </row>
    <row r="2554" spans="1:12" x14ac:dyDescent="0.65">
      <c r="A2554" s="8">
        <v>44197</v>
      </c>
      <c r="B2554" s="7" t="s">
        <v>28</v>
      </c>
      <c r="C2554" s="7" t="s">
        <v>29</v>
      </c>
      <c r="D2554" s="24" t="s">
        <v>427</v>
      </c>
      <c r="E2554" s="7" t="s">
        <v>12</v>
      </c>
      <c r="F2554" s="24" t="s">
        <v>331</v>
      </c>
      <c r="G2554" s="7" t="s">
        <v>13</v>
      </c>
      <c r="H2554" s="24" t="s">
        <v>340</v>
      </c>
      <c r="I2554" s="9">
        <v>55.714007154362967</v>
      </c>
      <c r="L2554" s="28"/>
    </row>
    <row r="2555" spans="1:12" x14ac:dyDescent="0.65">
      <c r="A2555" s="8">
        <v>44197</v>
      </c>
      <c r="B2555" s="7" t="s">
        <v>28</v>
      </c>
      <c r="C2555" s="7" t="s">
        <v>29</v>
      </c>
      <c r="D2555" s="24" t="s">
        <v>427</v>
      </c>
      <c r="E2555" s="7" t="s">
        <v>14</v>
      </c>
      <c r="F2555" s="24" t="s">
        <v>332</v>
      </c>
      <c r="G2555" s="7" t="s">
        <v>15</v>
      </c>
      <c r="H2555" s="24" t="s">
        <v>341</v>
      </c>
      <c r="I2555" s="9">
        <v>19.730210400739125</v>
      </c>
      <c r="L2555" s="28"/>
    </row>
    <row r="2556" spans="1:12" x14ac:dyDescent="0.65">
      <c r="A2556" s="8">
        <v>44197</v>
      </c>
      <c r="B2556" s="7" t="s">
        <v>28</v>
      </c>
      <c r="C2556" s="7" t="s">
        <v>29</v>
      </c>
      <c r="D2556" s="24" t="s">
        <v>427</v>
      </c>
      <c r="E2556" s="7" t="s">
        <v>16</v>
      </c>
      <c r="F2556" s="24" t="s">
        <v>333</v>
      </c>
      <c r="G2556" s="7" t="s">
        <v>17</v>
      </c>
      <c r="H2556" s="24" t="s">
        <v>437</v>
      </c>
      <c r="I2556" s="9">
        <v>61.206263128338101</v>
      </c>
      <c r="L2556" s="28"/>
    </row>
    <row r="2557" spans="1:12" x14ac:dyDescent="0.65">
      <c r="A2557" s="8">
        <v>44197</v>
      </c>
      <c r="B2557" s="7" t="s">
        <v>28</v>
      </c>
      <c r="C2557" s="7" t="s">
        <v>29</v>
      </c>
      <c r="D2557" s="24" t="s">
        <v>427</v>
      </c>
      <c r="E2557" s="7" t="s">
        <v>18</v>
      </c>
      <c r="F2557" s="24" t="s">
        <v>334</v>
      </c>
      <c r="G2557" s="7" t="s">
        <v>19</v>
      </c>
      <c r="H2557" s="24" t="s">
        <v>342</v>
      </c>
      <c r="I2557" s="9">
        <v>13.452277890771725</v>
      </c>
      <c r="L2557" s="28"/>
    </row>
    <row r="2558" spans="1:12" x14ac:dyDescent="0.65">
      <c r="A2558" s="8">
        <v>44197</v>
      </c>
      <c r="B2558" s="7" t="s">
        <v>28</v>
      </c>
      <c r="C2558" s="7" t="s">
        <v>29</v>
      </c>
      <c r="D2558" s="24" t="s">
        <v>427</v>
      </c>
      <c r="E2558" s="7" t="s">
        <v>20</v>
      </c>
      <c r="F2558" s="24" t="s">
        <v>335</v>
      </c>
      <c r="G2558" s="7" t="s">
        <v>21</v>
      </c>
      <c r="H2558" s="24" t="s">
        <v>343</v>
      </c>
      <c r="I2558" s="9">
        <v>-25.657766765531431</v>
      </c>
      <c r="L2558" s="28"/>
    </row>
    <row r="2559" spans="1:12" x14ac:dyDescent="0.65">
      <c r="A2559" s="8">
        <v>44197</v>
      </c>
      <c r="B2559" s="7" t="s">
        <v>30</v>
      </c>
      <c r="C2559" s="7" t="s">
        <v>31</v>
      </c>
      <c r="D2559" s="24" t="s">
        <v>317</v>
      </c>
      <c r="E2559" s="7" t="s">
        <v>4</v>
      </c>
      <c r="F2559" s="24" t="s">
        <v>327</v>
      </c>
      <c r="G2559" s="7" t="s">
        <v>5</v>
      </c>
      <c r="H2559" s="24" t="s">
        <v>337</v>
      </c>
      <c r="I2559" s="9">
        <v>-17.450329548242316</v>
      </c>
      <c r="L2559" s="28"/>
    </row>
    <row r="2560" spans="1:12" x14ac:dyDescent="0.65">
      <c r="A2560" s="8">
        <v>44197</v>
      </c>
      <c r="B2560" s="7" t="s">
        <v>30</v>
      </c>
      <c r="C2560" s="7" t="s">
        <v>31</v>
      </c>
      <c r="D2560" s="24" t="s">
        <v>317</v>
      </c>
      <c r="E2560" s="7" t="s">
        <v>6</v>
      </c>
      <c r="F2560" s="24" t="s">
        <v>328</v>
      </c>
      <c r="G2560" s="7" t="s">
        <v>7</v>
      </c>
      <c r="H2560" s="24" t="s">
        <v>338</v>
      </c>
      <c r="I2560" s="9">
        <v>-18.974397431849422</v>
      </c>
      <c r="L2560" s="28"/>
    </row>
    <row r="2561" spans="1:12" x14ac:dyDescent="0.65">
      <c r="A2561" s="8">
        <v>44197</v>
      </c>
      <c r="B2561" s="7" t="s">
        <v>30</v>
      </c>
      <c r="C2561" s="7" t="s">
        <v>31</v>
      </c>
      <c r="D2561" s="24" t="s">
        <v>317</v>
      </c>
      <c r="E2561" s="7" t="s">
        <v>8</v>
      </c>
      <c r="F2561" s="24" t="s">
        <v>329</v>
      </c>
      <c r="G2561" s="7" t="s">
        <v>9</v>
      </c>
      <c r="H2561" s="24" t="s">
        <v>436</v>
      </c>
      <c r="I2561" s="9">
        <v>-18.94823259694175</v>
      </c>
      <c r="L2561" s="28"/>
    </row>
    <row r="2562" spans="1:12" x14ac:dyDescent="0.65">
      <c r="A2562" s="8">
        <v>44197</v>
      </c>
      <c r="B2562" s="7" t="s">
        <v>30</v>
      </c>
      <c r="C2562" s="7" t="s">
        <v>31</v>
      </c>
      <c r="D2562" s="24" t="s">
        <v>317</v>
      </c>
      <c r="E2562" s="7" t="s">
        <v>10</v>
      </c>
      <c r="F2562" s="24" t="s">
        <v>330</v>
      </c>
      <c r="G2562" s="7" t="s">
        <v>11</v>
      </c>
      <c r="H2562" s="24" t="s">
        <v>339</v>
      </c>
      <c r="I2562" s="9">
        <v>-21.557499368799515</v>
      </c>
      <c r="L2562" s="28"/>
    </row>
    <row r="2563" spans="1:12" x14ac:dyDescent="0.65">
      <c r="A2563" s="8">
        <v>44197</v>
      </c>
      <c r="B2563" s="7" t="s">
        <v>30</v>
      </c>
      <c r="C2563" s="7" t="s">
        <v>31</v>
      </c>
      <c r="D2563" s="24" t="s">
        <v>317</v>
      </c>
      <c r="E2563" s="7" t="s">
        <v>12</v>
      </c>
      <c r="F2563" s="24" t="s">
        <v>331</v>
      </c>
      <c r="G2563" s="7" t="s">
        <v>13</v>
      </c>
      <c r="H2563" s="24" t="s">
        <v>340</v>
      </c>
      <c r="I2563" s="9">
        <v>4.6913071501011316</v>
      </c>
      <c r="L2563" s="28"/>
    </row>
    <row r="2564" spans="1:12" x14ac:dyDescent="0.65">
      <c r="A2564" s="8">
        <v>44197</v>
      </c>
      <c r="B2564" s="7" t="s">
        <v>30</v>
      </c>
      <c r="C2564" s="7" t="s">
        <v>31</v>
      </c>
      <c r="D2564" s="24" t="s">
        <v>317</v>
      </c>
      <c r="E2564" s="7" t="s">
        <v>14</v>
      </c>
      <c r="F2564" s="24" t="s">
        <v>332</v>
      </c>
      <c r="G2564" s="7" t="s">
        <v>15</v>
      </c>
      <c r="H2564" s="24" t="s">
        <v>341</v>
      </c>
      <c r="I2564" s="9">
        <v>-5.536270229773443</v>
      </c>
      <c r="L2564" s="28"/>
    </row>
    <row r="2565" spans="1:12" x14ac:dyDescent="0.65">
      <c r="A2565" s="8">
        <v>44197</v>
      </c>
      <c r="B2565" s="7" t="s">
        <v>30</v>
      </c>
      <c r="C2565" s="7" t="s">
        <v>31</v>
      </c>
      <c r="D2565" s="24" t="s">
        <v>317</v>
      </c>
      <c r="E2565" s="7" t="s">
        <v>16</v>
      </c>
      <c r="F2565" s="24" t="s">
        <v>333</v>
      </c>
      <c r="G2565" s="7" t="s">
        <v>17</v>
      </c>
      <c r="H2565" s="24" t="s">
        <v>437</v>
      </c>
      <c r="I2565" s="9">
        <v>-19.4062961576996</v>
      </c>
      <c r="L2565" s="28"/>
    </row>
    <row r="2566" spans="1:12" x14ac:dyDescent="0.65">
      <c r="A2566" s="8">
        <v>44197</v>
      </c>
      <c r="B2566" s="7" t="s">
        <v>30</v>
      </c>
      <c r="C2566" s="7" t="s">
        <v>31</v>
      </c>
      <c r="D2566" s="24" t="s">
        <v>317</v>
      </c>
      <c r="E2566" s="7" t="s">
        <v>18</v>
      </c>
      <c r="F2566" s="24" t="s">
        <v>334</v>
      </c>
      <c r="G2566" s="7" t="s">
        <v>19</v>
      </c>
      <c r="H2566" s="24" t="s">
        <v>342</v>
      </c>
      <c r="I2566" s="9">
        <v>-11.826472867281035</v>
      </c>
      <c r="L2566" s="28"/>
    </row>
    <row r="2567" spans="1:12" x14ac:dyDescent="0.65">
      <c r="A2567" s="8">
        <v>44197</v>
      </c>
      <c r="B2567" s="7" t="s">
        <v>30</v>
      </c>
      <c r="C2567" s="7" t="s">
        <v>31</v>
      </c>
      <c r="D2567" s="24" t="s">
        <v>317</v>
      </c>
      <c r="E2567" s="7" t="s">
        <v>20</v>
      </c>
      <c r="F2567" s="24" t="s">
        <v>335</v>
      </c>
      <c r="G2567" s="7" t="s">
        <v>21</v>
      </c>
      <c r="H2567" s="24" t="s">
        <v>343</v>
      </c>
      <c r="I2567" s="9">
        <v>-39.348491062859694</v>
      </c>
      <c r="L2567" s="28"/>
    </row>
    <row r="2568" spans="1:12" x14ac:dyDescent="0.65">
      <c r="A2568" s="8">
        <v>44197</v>
      </c>
      <c r="B2568" s="7" t="s">
        <v>32</v>
      </c>
      <c r="C2568" s="7" t="s">
        <v>33</v>
      </c>
      <c r="D2568" s="24" t="s">
        <v>428</v>
      </c>
      <c r="E2568" s="7" t="s">
        <v>4</v>
      </c>
      <c r="F2568" s="24" t="s">
        <v>327</v>
      </c>
      <c r="G2568" s="7" t="s">
        <v>5</v>
      </c>
      <c r="H2568" s="24" t="s">
        <v>337</v>
      </c>
      <c r="I2568" s="9">
        <v>1.2068324104972161</v>
      </c>
      <c r="L2568" s="28"/>
    </row>
    <row r="2569" spans="1:12" x14ac:dyDescent="0.65">
      <c r="A2569" s="8">
        <v>44197</v>
      </c>
      <c r="B2569" s="7" t="s">
        <v>32</v>
      </c>
      <c r="C2569" s="7" t="s">
        <v>33</v>
      </c>
      <c r="D2569" s="24" t="s">
        <v>428</v>
      </c>
      <c r="E2569" s="7" t="s">
        <v>6</v>
      </c>
      <c r="F2569" s="24" t="s">
        <v>328</v>
      </c>
      <c r="G2569" s="7" t="s">
        <v>7</v>
      </c>
      <c r="H2569" s="24" t="s">
        <v>338</v>
      </c>
      <c r="I2569" s="9">
        <v>6.4692692545838204</v>
      </c>
      <c r="L2569" s="28"/>
    </row>
    <row r="2570" spans="1:12" x14ac:dyDescent="0.65">
      <c r="A2570" s="8">
        <v>44197</v>
      </c>
      <c r="B2570" s="7" t="s">
        <v>32</v>
      </c>
      <c r="C2570" s="7" t="s">
        <v>33</v>
      </c>
      <c r="D2570" s="24" t="s">
        <v>428</v>
      </c>
      <c r="E2570" s="7" t="s">
        <v>8</v>
      </c>
      <c r="F2570" s="24" t="s">
        <v>329</v>
      </c>
      <c r="G2570" s="7" t="s">
        <v>9</v>
      </c>
      <c r="H2570" s="24" t="s">
        <v>436</v>
      </c>
      <c r="I2570" s="9">
        <v>-7.4314722695771991</v>
      </c>
      <c r="L2570" s="28"/>
    </row>
    <row r="2571" spans="1:12" x14ac:dyDescent="0.65">
      <c r="A2571" s="8">
        <v>44197</v>
      </c>
      <c r="B2571" s="7" t="s">
        <v>32</v>
      </c>
      <c r="C2571" s="7" t="s">
        <v>33</v>
      </c>
      <c r="D2571" s="24" t="s">
        <v>428</v>
      </c>
      <c r="E2571" s="7" t="s">
        <v>10</v>
      </c>
      <c r="F2571" s="24" t="s">
        <v>330</v>
      </c>
      <c r="G2571" s="7" t="s">
        <v>11</v>
      </c>
      <c r="H2571" s="24" t="s">
        <v>339</v>
      </c>
      <c r="I2571" s="9">
        <v>-6.9976788385441191</v>
      </c>
      <c r="L2571" s="28"/>
    </row>
    <row r="2572" spans="1:12" x14ac:dyDescent="0.65">
      <c r="A2572" s="8">
        <v>44197</v>
      </c>
      <c r="B2572" s="7" t="s">
        <v>32</v>
      </c>
      <c r="C2572" s="7" t="s">
        <v>33</v>
      </c>
      <c r="D2572" s="24" t="s">
        <v>428</v>
      </c>
      <c r="E2572" s="7" t="s">
        <v>12</v>
      </c>
      <c r="F2572" s="24" t="s">
        <v>331</v>
      </c>
      <c r="G2572" s="7" t="s">
        <v>13</v>
      </c>
      <c r="H2572" s="24" t="s">
        <v>340</v>
      </c>
      <c r="I2572" s="9">
        <v>-16.858294805283148</v>
      </c>
      <c r="L2572" s="28"/>
    </row>
    <row r="2573" spans="1:12" x14ac:dyDescent="0.65">
      <c r="A2573" s="8">
        <v>44197</v>
      </c>
      <c r="B2573" s="7" t="s">
        <v>32</v>
      </c>
      <c r="C2573" s="7" t="s">
        <v>33</v>
      </c>
      <c r="D2573" s="24" t="s">
        <v>428</v>
      </c>
      <c r="E2573" s="7" t="s">
        <v>14</v>
      </c>
      <c r="F2573" s="24" t="s">
        <v>332</v>
      </c>
      <c r="G2573" s="7" t="s">
        <v>15</v>
      </c>
      <c r="H2573" s="24" t="s">
        <v>341</v>
      </c>
      <c r="I2573" s="9">
        <v>-7.3620453170114004</v>
      </c>
      <c r="L2573" s="28"/>
    </row>
    <row r="2574" spans="1:12" x14ac:dyDescent="0.65">
      <c r="A2574" s="8">
        <v>44197</v>
      </c>
      <c r="B2574" s="7" t="s">
        <v>32</v>
      </c>
      <c r="C2574" s="7" t="s">
        <v>33</v>
      </c>
      <c r="D2574" s="24" t="s">
        <v>428</v>
      </c>
      <c r="E2574" s="7" t="s">
        <v>16</v>
      </c>
      <c r="F2574" s="24" t="s">
        <v>333</v>
      </c>
      <c r="G2574" s="7" t="s">
        <v>17</v>
      </c>
      <c r="H2574" s="24" t="s">
        <v>437</v>
      </c>
      <c r="I2574" s="9">
        <v>-3.6528647200938402</v>
      </c>
      <c r="L2574" s="28"/>
    </row>
    <row r="2575" spans="1:12" x14ac:dyDescent="0.65">
      <c r="A2575" s="8">
        <v>44197</v>
      </c>
      <c r="B2575" s="7" t="s">
        <v>32</v>
      </c>
      <c r="C2575" s="7" t="s">
        <v>33</v>
      </c>
      <c r="D2575" s="24" t="s">
        <v>428</v>
      </c>
      <c r="E2575" s="7" t="s">
        <v>18</v>
      </c>
      <c r="F2575" s="24" t="s">
        <v>334</v>
      </c>
      <c r="G2575" s="7" t="s">
        <v>19</v>
      </c>
      <c r="H2575" s="24" t="s">
        <v>342</v>
      </c>
      <c r="I2575" s="9">
        <v>-0.85349800414569188</v>
      </c>
      <c r="L2575" s="28"/>
    </row>
    <row r="2576" spans="1:12" x14ac:dyDescent="0.65">
      <c r="A2576" s="8">
        <v>44197</v>
      </c>
      <c r="B2576" s="7" t="s">
        <v>32</v>
      </c>
      <c r="C2576" s="7" t="s">
        <v>33</v>
      </c>
      <c r="D2576" s="24" t="s">
        <v>428</v>
      </c>
      <c r="E2576" s="7" t="s">
        <v>20</v>
      </c>
      <c r="F2576" s="24" t="s">
        <v>335</v>
      </c>
      <c r="G2576" s="7" t="s">
        <v>21</v>
      </c>
      <c r="H2576" s="24" t="s">
        <v>343</v>
      </c>
      <c r="I2576" s="9">
        <v>-6.9881305021622602</v>
      </c>
      <c r="L2576" s="28"/>
    </row>
    <row r="2577" spans="1:12" x14ac:dyDescent="0.65">
      <c r="A2577" s="8">
        <v>44197</v>
      </c>
      <c r="B2577" s="7" t="s">
        <v>34</v>
      </c>
      <c r="C2577" s="7" t="s">
        <v>35</v>
      </c>
      <c r="D2577" s="24" t="s">
        <v>318</v>
      </c>
      <c r="E2577" s="7" t="s">
        <v>4</v>
      </c>
      <c r="F2577" s="24" t="s">
        <v>327</v>
      </c>
      <c r="G2577" s="7" t="s">
        <v>5</v>
      </c>
      <c r="H2577" s="24" t="s">
        <v>337</v>
      </c>
      <c r="I2577" s="9">
        <v>-14.84855007509973</v>
      </c>
      <c r="L2577" s="28"/>
    </row>
    <row r="2578" spans="1:12" x14ac:dyDescent="0.65">
      <c r="A2578" s="8">
        <v>44197</v>
      </c>
      <c r="B2578" s="7" t="s">
        <v>34</v>
      </c>
      <c r="C2578" s="7" t="s">
        <v>35</v>
      </c>
      <c r="D2578" s="24" t="s">
        <v>318</v>
      </c>
      <c r="E2578" s="7" t="s">
        <v>6</v>
      </c>
      <c r="F2578" s="24" t="s">
        <v>328</v>
      </c>
      <c r="G2578" s="7" t="s">
        <v>7</v>
      </c>
      <c r="H2578" s="24" t="s">
        <v>338</v>
      </c>
      <c r="I2578" s="9">
        <v>-11.7882206927179</v>
      </c>
      <c r="L2578" s="28"/>
    </row>
    <row r="2579" spans="1:12" x14ac:dyDescent="0.65">
      <c r="A2579" s="8">
        <v>44197</v>
      </c>
      <c r="B2579" s="7" t="s">
        <v>34</v>
      </c>
      <c r="C2579" s="7" t="s">
        <v>35</v>
      </c>
      <c r="D2579" s="24" t="s">
        <v>318</v>
      </c>
      <c r="E2579" s="7" t="s">
        <v>8</v>
      </c>
      <c r="F2579" s="24" t="s">
        <v>329</v>
      </c>
      <c r="G2579" s="7" t="s">
        <v>9</v>
      </c>
      <c r="H2579" s="24" t="s">
        <v>436</v>
      </c>
      <c r="I2579" s="9">
        <v>-14.983023117458504</v>
      </c>
      <c r="L2579" s="28"/>
    </row>
    <row r="2580" spans="1:12" x14ac:dyDescent="0.65">
      <c r="A2580" s="8">
        <v>44197</v>
      </c>
      <c r="B2580" s="7" t="s">
        <v>34</v>
      </c>
      <c r="C2580" s="7" t="s">
        <v>35</v>
      </c>
      <c r="D2580" s="24" t="s">
        <v>318</v>
      </c>
      <c r="E2580" s="7" t="s">
        <v>10</v>
      </c>
      <c r="F2580" s="24" t="s">
        <v>330</v>
      </c>
      <c r="G2580" s="7" t="s">
        <v>11</v>
      </c>
      <c r="H2580" s="24" t="s">
        <v>339</v>
      </c>
      <c r="I2580" s="9">
        <v>-37.52845945001706</v>
      </c>
      <c r="L2580" s="28"/>
    </row>
    <row r="2581" spans="1:12" x14ac:dyDescent="0.65">
      <c r="A2581" s="8">
        <v>44197</v>
      </c>
      <c r="B2581" s="7" t="s">
        <v>34</v>
      </c>
      <c r="C2581" s="7" t="s">
        <v>35</v>
      </c>
      <c r="D2581" s="24" t="s">
        <v>318</v>
      </c>
      <c r="E2581" s="7" t="s">
        <v>12</v>
      </c>
      <c r="F2581" s="24" t="s">
        <v>331</v>
      </c>
      <c r="G2581" s="7" t="s">
        <v>13</v>
      </c>
      <c r="H2581" s="24" t="s">
        <v>340</v>
      </c>
      <c r="I2581" s="9">
        <v>27.927476397546759</v>
      </c>
      <c r="L2581" s="28"/>
    </row>
    <row r="2582" spans="1:12" x14ac:dyDescent="0.65">
      <c r="A2582" s="8">
        <v>44197</v>
      </c>
      <c r="B2582" s="7" t="s">
        <v>34</v>
      </c>
      <c r="C2582" s="7" t="s">
        <v>35</v>
      </c>
      <c r="D2582" s="24" t="s">
        <v>318</v>
      </c>
      <c r="E2582" s="7" t="s">
        <v>14</v>
      </c>
      <c r="F2582" s="24" t="s">
        <v>332</v>
      </c>
      <c r="G2582" s="7" t="s">
        <v>15</v>
      </c>
      <c r="H2582" s="24" t="s">
        <v>341</v>
      </c>
      <c r="I2582" s="9">
        <v>-21.748781349961632</v>
      </c>
      <c r="L2582" s="28"/>
    </row>
    <row r="2583" spans="1:12" x14ac:dyDescent="0.65">
      <c r="A2583" s="8">
        <v>44197</v>
      </c>
      <c r="B2583" s="7" t="s">
        <v>34</v>
      </c>
      <c r="C2583" s="7" t="s">
        <v>35</v>
      </c>
      <c r="D2583" s="24" t="s">
        <v>318</v>
      </c>
      <c r="E2583" s="7" t="s">
        <v>16</v>
      </c>
      <c r="F2583" s="24" t="s">
        <v>333</v>
      </c>
      <c r="G2583" s="7" t="s">
        <v>17</v>
      </c>
      <c r="H2583" s="24" t="s">
        <v>437</v>
      </c>
      <c r="I2583" s="9">
        <v>-27.696877126794128</v>
      </c>
      <c r="L2583" s="28"/>
    </row>
    <row r="2584" spans="1:12" x14ac:dyDescent="0.65">
      <c r="A2584" s="8">
        <v>44197</v>
      </c>
      <c r="B2584" s="7" t="s">
        <v>34</v>
      </c>
      <c r="C2584" s="7" t="s">
        <v>35</v>
      </c>
      <c r="D2584" s="24" t="s">
        <v>318</v>
      </c>
      <c r="E2584" s="7" t="s">
        <v>18</v>
      </c>
      <c r="F2584" s="24" t="s">
        <v>334</v>
      </c>
      <c r="G2584" s="7" t="s">
        <v>19</v>
      </c>
      <c r="H2584" s="24" t="s">
        <v>342</v>
      </c>
      <c r="I2584" s="9">
        <v>-19.424589478891839</v>
      </c>
      <c r="L2584" s="28"/>
    </row>
    <row r="2585" spans="1:12" x14ac:dyDescent="0.65">
      <c r="A2585" s="8">
        <v>44197</v>
      </c>
      <c r="B2585" s="7" t="s">
        <v>34</v>
      </c>
      <c r="C2585" s="7" t="s">
        <v>35</v>
      </c>
      <c r="D2585" s="24" t="s">
        <v>318</v>
      </c>
      <c r="E2585" s="7" t="s">
        <v>20</v>
      </c>
      <c r="F2585" s="24" t="s">
        <v>335</v>
      </c>
      <c r="G2585" s="7" t="s">
        <v>21</v>
      </c>
      <c r="H2585" s="24" t="s">
        <v>343</v>
      </c>
      <c r="I2585" s="9">
        <v>-14.67746152208742</v>
      </c>
      <c r="L2585" s="28"/>
    </row>
    <row r="2586" spans="1:12" x14ac:dyDescent="0.65">
      <c r="A2586" s="8">
        <v>44197</v>
      </c>
      <c r="B2586" s="7" t="s">
        <v>36</v>
      </c>
      <c r="C2586" s="7" t="s">
        <v>37</v>
      </c>
      <c r="D2586" s="24" t="s">
        <v>429</v>
      </c>
      <c r="E2586" s="7" t="s">
        <v>4</v>
      </c>
      <c r="F2586" s="24" t="s">
        <v>327</v>
      </c>
      <c r="G2586" s="7" t="s">
        <v>5</v>
      </c>
      <c r="H2586" s="24" t="s">
        <v>337</v>
      </c>
      <c r="I2586" s="9">
        <v>-19.149688126180454</v>
      </c>
      <c r="L2586" s="28"/>
    </row>
    <row r="2587" spans="1:12" x14ac:dyDescent="0.65">
      <c r="A2587" s="8">
        <v>44197</v>
      </c>
      <c r="B2587" s="7" t="s">
        <v>36</v>
      </c>
      <c r="C2587" s="7" t="s">
        <v>37</v>
      </c>
      <c r="D2587" s="24" t="s">
        <v>429</v>
      </c>
      <c r="E2587" s="7" t="s">
        <v>6</v>
      </c>
      <c r="F2587" s="24" t="s">
        <v>328</v>
      </c>
      <c r="G2587" s="7" t="s">
        <v>7</v>
      </c>
      <c r="H2587" s="24" t="s">
        <v>338</v>
      </c>
      <c r="I2587" s="9">
        <v>-22.417267849229649</v>
      </c>
      <c r="L2587" s="28"/>
    </row>
    <row r="2588" spans="1:12" x14ac:dyDescent="0.65">
      <c r="A2588" s="8">
        <v>44197</v>
      </c>
      <c r="B2588" s="7" t="s">
        <v>36</v>
      </c>
      <c r="C2588" s="7" t="s">
        <v>37</v>
      </c>
      <c r="D2588" s="24" t="s">
        <v>429</v>
      </c>
      <c r="E2588" s="7" t="s">
        <v>8</v>
      </c>
      <c r="F2588" s="24" t="s">
        <v>329</v>
      </c>
      <c r="G2588" s="7" t="s">
        <v>9</v>
      </c>
      <c r="H2588" s="24" t="s">
        <v>436</v>
      </c>
      <c r="I2588" s="9">
        <v>-29.888942035620182</v>
      </c>
      <c r="L2588" s="28"/>
    </row>
    <row r="2589" spans="1:12" x14ac:dyDescent="0.65">
      <c r="A2589" s="8">
        <v>44197</v>
      </c>
      <c r="B2589" s="7" t="s">
        <v>36</v>
      </c>
      <c r="C2589" s="7" t="s">
        <v>37</v>
      </c>
      <c r="D2589" s="24" t="s">
        <v>429</v>
      </c>
      <c r="E2589" s="7" t="s">
        <v>10</v>
      </c>
      <c r="F2589" s="24" t="s">
        <v>330</v>
      </c>
      <c r="G2589" s="7" t="s">
        <v>11</v>
      </c>
      <c r="H2589" s="24" t="s">
        <v>339</v>
      </c>
      <c r="I2589" s="9">
        <v>6.440205616005068</v>
      </c>
      <c r="L2589" s="28"/>
    </row>
    <row r="2590" spans="1:12" x14ac:dyDescent="0.65">
      <c r="A2590" s="8">
        <v>44197</v>
      </c>
      <c r="B2590" s="7" t="s">
        <v>36</v>
      </c>
      <c r="C2590" s="7" t="s">
        <v>37</v>
      </c>
      <c r="D2590" s="24" t="s">
        <v>429</v>
      </c>
      <c r="E2590" s="7" t="s">
        <v>12</v>
      </c>
      <c r="F2590" s="24" t="s">
        <v>331</v>
      </c>
      <c r="G2590" s="7" t="s">
        <v>13</v>
      </c>
      <c r="H2590" s="24" t="s">
        <v>340</v>
      </c>
      <c r="I2590" s="9">
        <v>-0.74596545859877406</v>
      </c>
      <c r="L2590" s="28"/>
    </row>
    <row r="2591" spans="1:12" x14ac:dyDescent="0.65">
      <c r="A2591" s="8">
        <v>44197</v>
      </c>
      <c r="B2591" s="7" t="s">
        <v>36</v>
      </c>
      <c r="C2591" s="7" t="s">
        <v>37</v>
      </c>
      <c r="D2591" s="24" t="s">
        <v>429</v>
      </c>
      <c r="E2591" s="7" t="s">
        <v>14</v>
      </c>
      <c r="F2591" s="24" t="s">
        <v>332</v>
      </c>
      <c r="G2591" s="7" t="s">
        <v>15</v>
      </c>
      <c r="H2591" s="24" t="s">
        <v>341</v>
      </c>
      <c r="I2591" s="9">
        <v>-18.567299684462903</v>
      </c>
      <c r="L2591" s="28"/>
    </row>
    <row r="2592" spans="1:12" x14ac:dyDescent="0.65">
      <c r="A2592" s="8">
        <v>44197</v>
      </c>
      <c r="B2592" s="7" t="s">
        <v>36</v>
      </c>
      <c r="C2592" s="7" t="s">
        <v>37</v>
      </c>
      <c r="D2592" s="24" t="s">
        <v>429</v>
      </c>
      <c r="E2592" s="7" t="s">
        <v>16</v>
      </c>
      <c r="F2592" s="24" t="s">
        <v>333</v>
      </c>
      <c r="G2592" s="7" t="s">
        <v>17</v>
      </c>
      <c r="H2592" s="24" t="s">
        <v>437</v>
      </c>
      <c r="I2592" s="9">
        <v>-18.324559392798822</v>
      </c>
      <c r="L2592" s="28"/>
    </row>
    <row r="2593" spans="1:12" x14ac:dyDescent="0.65">
      <c r="A2593" s="8">
        <v>44197</v>
      </c>
      <c r="B2593" s="7" t="s">
        <v>36</v>
      </c>
      <c r="C2593" s="7" t="s">
        <v>37</v>
      </c>
      <c r="D2593" s="24" t="s">
        <v>429</v>
      </c>
      <c r="E2593" s="7" t="s">
        <v>18</v>
      </c>
      <c r="F2593" s="24" t="s">
        <v>334</v>
      </c>
      <c r="G2593" s="7" t="s">
        <v>19</v>
      </c>
      <c r="H2593" s="24" t="s">
        <v>342</v>
      </c>
      <c r="I2593" s="9">
        <v>-17.368735435411388</v>
      </c>
      <c r="L2593" s="28"/>
    </row>
    <row r="2594" spans="1:12" x14ac:dyDescent="0.65">
      <c r="A2594" s="8">
        <v>44197</v>
      </c>
      <c r="B2594" s="7" t="s">
        <v>36</v>
      </c>
      <c r="C2594" s="7" t="s">
        <v>37</v>
      </c>
      <c r="D2594" s="24" t="s">
        <v>429</v>
      </c>
      <c r="E2594" s="7" t="s">
        <v>20</v>
      </c>
      <c r="F2594" s="24" t="s">
        <v>335</v>
      </c>
      <c r="G2594" s="7" t="s">
        <v>21</v>
      </c>
      <c r="H2594" s="24" t="s">
        <v>343</v>
      </c>
      <c r="I2594" s="9">
        <v>-1.4809105542773482</v>
      </c>
      <c r="L2594" s="28"/>
    </row>
    <row r="2595" spans="1:12" x14ac:dyDescent="0.65">
      <c r="A2595" s="8">
        <v>44197</v>
      </c>
      <c r="B2595" s="7" t="s">
        <v>38</v>
      </c>
      <c r="C2595" s="7" t="s">
        <v>39</v>
      </c>
      <c r="D2595" s="24" t="s">
        <v>430</v>
      </c>
      <c r="E2595" s="7" t="s">
        <v>4</v>
      </c>
      <c r="F2595" s="24" t="s">
        <v>327</v>
      </c>
      <c r="G2595" s="7" t="s">
        <v>5</v>
      </c>
      <c r="H2595" s="24" t="s">
        <v>337</v>
      </c>
      <c r="I2595" s="9">
        <v>-30.957098578045805</v>
      </c>
      <c r="L2595" s="28"/>
    </row>
    <row r="2596" spans="1:12" x14ac:dyDescent="0.65">
      <c r="A2596" s="8">
        <v>44197</v>
      </c>
      <c r="B2596" s="7" t="s">
        <v>38</v>
      </c>
      <c r="C2596" s="7" t="s">
        <v>39</v>
      </c>
      <c r="D2596" s="24" t="s">
        <v>430</v>
      </c>
      <c r="E2596" s="7" t="s">
        <v>6</v>
      </c>
      <c r="F2596" s="24" t="s">
        <v>328</v>
      </c>
      <c r="G2596" s="7" t="s">
        <v>7</v>
      </c>
      <c r="H2596" s="24" t="s">
        <v>338</v>
      </c>
      <c r="I2596" s="9">
        <v>-31.334712087676898</v>
      </c>
      <c r="L2596" s="28"/>
    </row>
    <row r="2597" spans="1:12" x14ac:dyDescent="0.65">
      <c r="A2597" s="8">
        <v>44197</v>
      </c>
      <c r="B2597" s="7" t="s">
        <v>38</v>
      </c>
      <c r="C2597" s="7" t="s">
        <v>39</v>
      </c>
      <c r="D2597" s="24" t="s">
        <v>430</v>
      </c>
      <c r="E2597" s="7" t="s">
        <v>8</v>
      </c>
      <c r="F2597" s="24" t="s">
        <v>329</v>
      </c>
      <c r="G2597" s="7" t="s">
        <v>9</v>
      </c>
      <c r="H2597" s="24" t="s">
        <v>436</v>
      </c>
      <c r="I2597" s="9">
        <v>-38.942878305063012</v>
      </c>
      <c r="L2597" s="28"/>
    </row>
    <row r="2598" spans="1:12" x14ac:dyDescent="0.65">
      <c r="A2598" s="8">
        <v>44197</v>
      </c>
      <c r="B2598" s="7" t="s">
        <v>38</v>
      </c>
      <c r="C2598" s="7" t="s">
        <v>39</v>
      </c>
      <c r="D2598" s="24" t="s">
        <v>430</v>
      </c>
      <c r="E2598" s="7" t="s">
        <v>10</v>
      </c>
      <c r="F2598" s="24" t="s">
        <v>330</v>
      </c>
      <c r="G2598" s="7" t="s">
        <v>11</v>
      </c>
      <c r="H2598" s="24" t="s">
        <v>339</v>
      </c>
      <c r="I2598" s="9">
        <v>-9.8295616805577186</v>
      </c>
      <c r="L2598" s="28"/>
    </row>
    <row r="2599" spans="1:12" x14ac:dyDescent="0.65">
      <c r="A2599" s="8">
        <v>44197</v>
      </c>
      <c r="B2599" s="7" t="s">
        <v>38</v>
      </c>
      <c r="C2599" s="7" t="s">
        <v>39</v>
      </c>
      <c r="D2599" s="24" t="s">
        <v>430</v>
      </c>
      <c r="E2599" s="7" t="s">
        <v>12</v>
      </c>
      <c r="F2599" s="24" t="s">
        <v>331</v>
      </c>
      <c r="G2599" s="7" t="s">
        <v>13</v>
      </c>
      <c r="H2599" s="24" t="s">
        <v>340</v>
      </c>
      <c r="I2599" s="9">
        <v>-30.007704750005871</v>
      </c>
      <c r="L2599" s="28"/>
    </row>
    <row r="2600" spans="1:12" x14ac:dyDescent="0.65">
      <c r="A2600" s="8">
        <v>44197</v>
      </c>
      <c r="B2600" s="7" t="s">
        <v>38</v>
      </c>
      <c r="C2600" s="7" t="s">
        <v>39</v>
      </c>
      <c r="D2600" s="24" t="s">
        <v>430</v>
      </c>
      <c r="E2600" s="7" t="s">
        <v>14</v>
      </c>
      <c r="F2600" s="24" t="s">
        <v>332</v>
      </c>
      <c r="G2600" s="7" t="s">
        <v>15</v>
      </c>
      <c r="H2600" s="24" t="s">
        <v>341</v>
      </c>
      <c r="I2600" s="9">
        <v>-16.556473458374477</v>
      </c>
      <c r="L2600" s="28"/>
    </row>
    <row r="2601" spans="1:12" x14ac:dyDescent="0.65">
      <c r="A2601" s="8">
        <v>44197</v>
      </c>
      <c r="B2601" s="7" t="s">
        <v>38</v>
      </c>
      <c r="C2601" s="7" t="s">
        <v>39</v>
      </c>
      <c r="D2601" s="24" t="s">
        <v>430</v>
      </c>
      <c r="E2601" s="7" t="s">
        <v>16</v>
      </c>
      <c r="F2601" s="24" t="s">
        <v>333</v>
      </c>
      <c r="G2601" s="7" t="s">
        <v>17</v>
      </c>
      <c r="H2601" s="24" t="s">
        <v>437</v>
      </c>
      <c r="I2601" s="9">
        <v>-2.0694726671666608</v>
      </c>
      <c r="L2601" s="28"/>
    </row>
    <row r="2602" spans="1:12" x14ac:dyDescent="0.65">
      <c r="A2602" s="8">
        <v>44197</v>
      </c>
      <c r="B2602" s="7" t="s">
        <v>38</v>
      </c>
      <c r="C2602" s="7" t="s">
        <v>39</v>
      </c>
      <c r="D2602" s="24" t="s">
        <v>430</v>
      </c>
      <c r="E2602" s="7" t="s">
        <v>18</v>
      </c>
      <c r="F2602" s="24" t="s">
        <v>334</v>
      </c>
      <c r="G2602" s="7" t="s">
        <v>19</v>
      </c>
      <c r="H2602" s="24" t="s">
        <v>342</v>
      </c>
      <c r="I2602" s="9">
        <v>-9.9642469293676363</v>
      </c>
      <c r="L2602" s="28"/>
    </row>
    <row r="2603" spans="1:12" x14ac:dyDescent="0.65">
      <c r="A2603" s="8">
        <v>44197</v>
      </c>
      <c r="B2603" s="7" t="s">
        <v>38</v>
      </c>
      <c r="C2603" s="7" t="s">
        <v>39</v>
      </c>
      <c r="D2603" s="24" t="s">
        <v>430</v>
      </c>
      <c r="E2603" s="7" t="s">
        <v>20</v>
      </c>
      <c r="F2603" s="24" t="s">
        <v>335</v>
      </c>
      <c r="G2603" s="7" t="s">
        <v>21</v>
      </c>
      <c r="H2603" s="24" t="s">
        <v>343</v>
      </c>
      <c r="I2603" s="9">
        <v>-22.191312753699876</v>
      </c>
      <c r="L2603" s="28"/>
    </row>
    <row r="2604" spans="1:12" x14ac:dyDescent="0.65">
      <c r="A2604" s="8">
        <v>44197</v>
      </c>
      <c r="B2604" s="7" t="s">
        <v>40</v>
      </c>
      <c r="C2604" s="7" t="s">
        <v>41</v>
      </c>
      <c r="D2604" s="24" t="s">
        <v>431</v>
      </c>
      <c r="E2604" s="7" t="s">
        <v>4</v>
      </c>
      <c r="F2604" s="24" t="s">
        <v>327</v>
      </c>
      <c r="G2604" s="7" t="s">
        <v>5</v>
      </c>
      <c r="H2604" s="24" t="s">
        <v>337</v>
      </c>
      <c r="I2604" s="9">
        <v>-8.3486677882014924</v>
      </c>
      <c r="L2604" s="28"/>
    </row>
    <row r="2605" spans="1:12" x14ac:dyDescent="0.65">
      <c r="A2605" s="8">
        <v>44197</v>
      </c>
      <c r="B2605" s="7" t="s">
        <v>40</v>
      </c>
      <c r="C2605" s="7" t="s">
        <v>41</v>
      </c>
      <c r="D2605" s="24" t="s">
        <v>431</v>
      </c>
      <c r="E2605" s="7" t="s">
        <v>6</v>
      </c>
      <c r="F2605" s="24" t="s">
        <v>328</v>
      </c>
      <c r="G2605" s="7" t="s">
        <v>7</v>
      </c>
      <c r="H2605" s="24" t="s">
        <v>338</v>
      </c>
      <c r="I2605" s="9">
        <v>-7.7794739035303317</v>
      </c>
      <c r="L2605" s="28"/>
    </row>
    <row r="2606" spans="1:12" x14ac:dyDescent="0.65">
      <c r="A2606" s="8">
        <v>44197</v>
      </c>
      <c r="B2606" s="7" t="s">
        <v>40</v>
      </c>
      <c r="C2606" s="7" t="s">
        <v>41</v>
      </c>
      <c r="D2606" s="24" t="s">
        <v>431</v>
      </c>
      <c r="E2606" s="7" t="s">
        <v>8</v>
      </c>
      <c r="F2606" s="24" t="s">
        <v>329</v>
      </c>
      <c r="G2606" s="7" t="s">
        <v>9</v>
      </c>
      <c r="H2606" s="24" t="s">
        <v>436</v>
      </c>
      <c r="I2606" s="9">
        <v>-27.019901506974676</v>
      </c>
      <c r="L2606" s="28"/>
    </row>
    <row r="2607" spans="1:12" x14ac:dyDescent="0.65">
      <c r="A2607" s="8">
        <v>44197</v>
      </c>
      <c r="B2607" s="7" t="s">
        <v>40</v>
      </c>
      <c r="C2607" s="7" t="s">
        <v>41</v>
      </c>
      <c r="D2607" s="24" t="s">
        <v>431</v>
      </c>
      <c r="E2607" s="7" t="s">
        <v>10</v>
      </c>
      <c r="F2607" s="24" t="s">
        <v>330</v>
      </c>
      <c r="G2607" s="7" t="s">
        <v>11</v>
      </c>
      <c r="H2607" s="24" t="s">
        <v>339</v>
      </c>
      <c r="I2607" s="9">
        <v>-15.516811091198523</v>
      </c>
      <c r="L2607" s="28"/>
    </row>
    <row r="2608" spans="1:12" x14ac:dyDescent="0.65">
      <c r="A2608" s="8">
        <v>44197</v>
      </c>
      <c r="B2608" s="7" t="s">
        <v>40</v>
      </c>
      <c r="C2608" s="7" t="s">
        <v>41</v>
      </c>
      <c r="D2608" s="24" t="s">
        <v>431</v>
      </c>
      <c r="E2608" s="7" t="s">
        <v>12</v>
      </c>
      <c r="F2608" s="24" t="s">
        <v>331</v>
      </c>
      <c r="G2608" s="7" t="s">
        <v>13</v>
      </c>
      <c r="H2608" s="24" t="s">
        <v>340</v>
      </c>
      <c r="I2608" s="9">
        <v>-34.393715822236814</v>
      </c>
      <c r="L2608" s="28"/>
    </row>
    <row r="2609" spans="1:12" x14ac:dyDescent="0.65">
      <c r="A2609" s="8">
        <v>44197</v>
      </c>
      <c r="B2609" s="7" t="s">
        <v>40</v>
      </c>
      <c r="C2609" s="7" t="s">
        <v>41</v>
      </c>
      <c r="D2609" s="24" t="s">
        <v>431</v>
      </c>
      <c r="E2609" s="7" t="s">
        <v>14</v>
      </c>
      <c r="F2609" s="24" t="s">
        <v>332</v>
      </c>
      <c r="G2609" s="7" t="s">
        <v>15</v>
      </c>
      <c r="H2609" s="24" t="s">
        <v>341</v>
      </c>
      <c r="I2609" s="9">
        <v>2.1447223801600357</v>
      </c>
      <c r="L2609" s="28"/>
    </row>
    <row r="2610" spans="1:12" x14ac:dyDescent="0.65">
      <c r="A2610" s="8">
        <v>44197</v>
      </c>
      <c r="B2610" s="7" t="s">
        <v>40</v>
      </c>
      <c r="C2610" s="7" t="s">
        <v>41</v>
      </c>
      <c r="D2610" s="24" t="s">
        <v>431</v>
      </c>
      <c r="E2610" s="7" t="s">
        <v>16</v>
      </c>
      <c r="F2610" s="24" t="s">
        <v>333</v>
      </c>
      <c r="G2610" s="7" t="s">
        <v>17</v>
      </c>
      <c r="H2610" s="24" t="s">
        <v>437</v>
      </c>
      <c r="I2610" s="9">
        <v>-22.546736902868869</v>
      </c>
      <c r="L2610" s="28"/>
    </row>
    <row r="2611" spans="1:12" x14ac:dyDescent="0.65">
      <c r="A2611" s="8">
        <v>44197</v>
      </c>
      <c r="B2611" s="7" t="s">
        <v>40</v>
      </c>
      <c r="C2611" s="7" t="s">
        <v>41</v>
      </c>
      <c r="D2611" s="24" t="s">
        <v>431</v>
      </c>
      <c r="E2611" s="7" t="s">
        <v>18</v>
      </c>
      <c r="F2611" s="24" t="s">
        <v>334</v>
      </c>
      <c r="G2611" s="7" t="s">
        <v>19</v>
      </c>
      <c r="H2611" s="24" t="s">
        <v>342</v>
      </c>
      <c r="I2611" s="9">
        <v>5.1137517583858205</v>
      </c>
      <c r="L2611" s="28"/>
    </row>
    <row r="2612" spans="1:12" x14ac:dyDescent="0.65">
      <c r="A2612" s="8">
        <v>44197</v>
      </c>
      <c r="B2612" s="7" t="s">
        <v>40</v>
      </c>
      <c r="C2612" s="7" t="s">
        <v>41</v>
      </c>
      <c r="D2612" s="24" t="s">
        <v>431</v>
      </c>
      <c r="E2612" s="7" t="s">
        <v>20</v>
      </c>
      <c r="F2612" s="24" t="s">
        <v>335</v>
      </c>
      <c r="G2612" s="7" t="s">
        <v>21</v>
      </c>
      <c r="H2612" s="24" t="s">
        <v>343</v>
      </c>
      <c r="I2612" s="9">
        <v>-20.731825754633892</v>
      </c>
      <c r="L2612" s="28"/>
    </row>
    <row r="2613" spans="1:12" x14ac:dyDescent="0.65">
      <c r="A2613" s="8">
        <v>44197</v>
      </c>
      <c r="B2613" s="7" t="s">
        <v>42</v>
      </c>
      <c r="C2613" s="7" t="s">
        <v>43</v>
      </c>
      <c r="D2613" s="24" t="s">
        <v>432</v>
      </c>
      <c r="E2613" s="7" t="s">
        <v>4</v>
      </c>
      <c r="F2613" s="24" t="s">
        <v>327</v>
      </c>
      <c r="G2613" s="7" t="s">
        <v>5</v>
      </c>
      <c r="H2613" s="24" t="s">
        <v>337</v>
      </c>
      <c r="I2613" s="9">
        <v>0.294943990401908</v>
      </c>
      <c r="L2613" s="28"/>
    </row>
    <row r="2614" spans="1:12" x14ac:dyDescent="0.65">
      <c r="A2614" s="8">
        <v>44197</v>
      </c>
      <c r="B2614" s="7" t="s">
        <v>42</v>
      </c>
      <c r="C2614" s="7" t="s">
        <v>43</v>
      </c>
      <c r="D2614" s="24" t="s">
        <v>432</v>
      </c>
      <c r="E2614" s="7" t="s">
        <v>6</v>
      </c>
      <c r="F2614" s="24" t="s">
        <v>328</v>
      </c>
      <c r="G2614" s="7" t="s">
        <v>7</v>
      </c>
      <c r="H2614" s="24" t="s">
        <v>338</v>
      </c>
      <c r="I2614" s="9">
        <v>8.3008372333097658</v>
      </c>
      <c r="L2614" s="28"/>
    </row>
    <row r="2615" spans="1:12" x14ac:dyDescent="0.65">
      <c r="A2615" s="8">
        <v>44197</v>
      </c>
      <c r="B2615" s="7" t="s">
        <v>42</v>
      </c>
      <c r="C2615" s="7" t="s">
        <v>43</v>
      </c>
      <c r="D2615" s="24" t="s">
        <v>432</v>
      </c>
      <c r="E2615" s="7" t="s">
        <v>8</v>
      </c>
      <c r="F2615" s="24" t="s">
        <v>329</v>
      </c>
      <c r="G2615" s="7" t="s">
        <v>9</v>
      </c>
      <c r="H2615" s="24" t="s">
        <v>436</v>
      </c>
      <c r="I2615" s="9">
        <v>2.6219555786235471</v>
      </c>
      <c r="L2615" s="28"/>
    </row>
    <row r="2616" spans="1:12" x14ac:dyDescent="0.65">
      <c r="A2616" s="8">
        <v>44197</v>
      </c>
      <c r="B2616" s="7" t="s">
        <v>42</v>
      </c>
      <c r="C2616" s="7" t="s">
        <v>43</v>
      </c>
      <c r="D2616" s="24" t="s">
        <v>432</v>
      </c>
      <c r="E2616" s="7" t="s">
        <v>10</v>
      </c>
      <c r="F2616" s="24" t="s">
        <v>330</v>
      </c>
      <c r="G2616" s="7" t="s">
        <v>11</v>
      </c>
      <c r="H2616" s="24" t="s">
        <v>339</v>
      </c>
      <c r="I2616" s="9">
        <v>-10.616260757568108</v>
      </c>
      <c r="L2616" s="28"/>
    </row>
    <row r="2617" spans="1:12" x14ac:dyDescent="0.65">
      <c r="A2617" s="8">
        <v>44197</v>
      </c>
      <c r="B2617" s="7" t="s">
        <v>42</v>
      </c>
      <c r="C2617" s="7" t="s">
        <v>43</v>
      </c>
      <c r="D2617" s="24" t="s">
        <v>432</v>
      </c>
      <c r="E2617" s="7" t="s">
        <v>12</v>
      </c>
      <c r="F2617" s="24" t="s">
        <v>331</v>
      </c>
      <c r="G2617" s="7" t="s">
        <v>13</v>
      </c>
      <c r="H2617" s="24" t="s">
        <v>340</v>
      </c>
      <c r="I2617" s="9">
        <v>-0.5264534377429797</v>
      </c>
      <c r="L2617" s="28"/>
    </row>
    <row r="2618" spans="1:12" x14ac:dyDescent="0.65">
      <c r="A2618" s="8">
        <v>44197</v>
      </c>
      <c r="B2618" s="7" t="s">
        <v>42</v>
      </c>
      <c r="C2618" s="7" t="s">
        <v>43</v>
      </c>
      <c r="D2618" s="24" t="s">
        <v>432</v>
      </c>
      <c r="E2618" s="7" t="s">
        <v>14</v>
      </c>
      <c r="F2618" s="24" t="s">
        <v>332</v>
      </c>
      <c r="G2618" s="7" t="s">
        <v>15</v>
      </c>
      <c r="H2618" s="24" t="s">
        <v>341</v>
      </c>
      <c r="I2618" s="9">
        <v>-9.1417218725208684</v>
      </c>
      <c r="L2618" s="28"/>
    </row>
    <row r="2619" spans="1:12" x14ac:dyDescent="0.65">
      <c r="A2619" s="8">
        <v>44197</v>
      </c>
      <c r="B2619" s="7" t="s">
        <v>42</v>
      </c>
      <c r="C2619" s="7" t="s">
        <v>43</v>
      </c>
      <c r="D2619" s="24" t="s">
        <v>432</v>
      </c>
      <c r="E2619" s="7" t="s">
        <v>16</v>
      </c>
      <c r="F2619" s="24" t="s">
        <v>333</v>
      </c>
      <c r="G2619" s="7" t="s">
        <v>17</v>
      </c>
      <c r="H2619" s="24" t="s">
        <v>437</v>
      </c>
      <c r="I2619" s="9">
        <v>-17.870122016295742</v>
      </c>
      <c r="L2619" s="28"/>
    </row>
    <row r="2620" spans="1:12" x14ac:dyDescent="0.65">
      <c r="A2620" s="8">
        <v>44197</v>
      </c>
      <c r="B2620" s="7" t="s">
        <v>42</v>
      </c>
      <c r="C2620" s="7" t="s">
        <v>43</v>
      </c>
      <c r="D2620" s="24" t="s">
        <v>432</v>
      </c>
      <c r="E2620" s="7" t="s">
        <v>18</v>
      </c>
      <c r="F2620" s="24" t="s">
        <v>334</v>
      </c>
      <c r="G2620" s="7" t="s">
        <v>19</v>
      </c>
      <c r="H2620" s="24" t="s">
        <v>342</v>
      </c>
      <c r="I2620" s="9">
        <v>-16.5146516366379</v>
      </c>
      <c r="L2620" s="28"/>
    </row>
    <row r="2621" spans="1:12" x14ac:dyDescent="0.65">
      <c r="A2621" s="8">
        <v>44197</v>
      </c>
      <c r="B2621" s="7" t="s">
        <v>42</v>
      </c>
      <c r="C2621" s="7" t="s">
        <v>43</v>
      </c>
      <c r="D2621" s="24" t="s">
        <v>432</v>
      </c>
      <c r="E2621" s="7" t="s">
        <v>20</v>
      </c>
      <c r="F2621" s="24" t="s">
        <v>335</v>
      </c>
      <c r="G2621" s="7" t="s">
        <v>21</v>
      </c>
      <c r="H2621" s="24" t="s">
        <v>343</v>
      </c>
      <c r="I2621" s="9">
        <v>-27.716302239775871</v>
      </c>
      <c r="L2621" s="28"/>
    </row>
    <row r="2622" spans="1:12" x14ac:dyDescent="0.65">
      <c r="A2622" s="8">
        <v>44197</v>
      </c>
      <c r="B2622" s="7" t="s">
        <v>44</v>
      </c>
      <c r="C2622" s="7" t="s">
        <v>45</v>
      </c>
      <c r="D2622" s="24" t="s">
        <v>319</v>
      </c>
      <c r="E2622" s="7" t="s">
        <v>4</v>
      </c>
      <c r="F2622" s="24" t="s">
        <v>327</v>
      </c>
      <c r="G2622" s="7" t="s">
        <v>5</v>
      </c>
      <c r="H2622" s="24" t="s">
        <v>337</v>
      </c>
      <c r="I2622" s="9">
        <v>-45.914267110366737</v>
      </c>
      <c r="L2622" s="28"/>
    </row>
    <row r="2623" spans="1:12" x14ac:dyDescent="0.65">
      <c r="A2623" s="8">
        <v>44197</v>
      </c>
      <c r="B2623" s="7" t="s">
        <v>44</v>
      </c>
      <c r="C2623" s="7" t="s">
        <v>45</v>
      </c>
      <c r="D2623" s="24" t="s">
        <v>319</v>
      </c>
      <c r="E2623" s="7" t="s">
        <v>6</v>
      </c>
      <c r="F2623" s="24" t="s">
        <v>328</v>
      </c>
      <c r="G2623" s="7" t="s">
        <v>7</v>
      </c>
      <c r="H2623" s="24" t="s">
        <v>338</v>
      </c>
      <c r="I2623" s="9">
        <v>-50.890509979081735</v>
      </c>
      <c r="L2623" s="28"/>
    </row>
    <row r="2624" spans="1:12" x14ac:dyDescent="0.65">
      <c r="A2624" s="8">
        <v>44197</v>
      </c>
      <c r="B2624" s="7" t="s">
        <v>44</v>
      </c>
      <c r="C2624" s="7" t="s">
        <v>45</v>
      </c>
      <c r="D2624" s="24" t="s">
        <v>319</v>
      </c>
      <c r="E2624" s="7" t="s">
        <v>8</v>
      </c>
      <c r="F2624" s="24" t="s">
        <v>329</v>
      </c>
      <c r="G2624" s="7" t="s">
        <v>9</v>
      </c>
      <c r="H2624" s="24" t="s">
        <v>436</v>
      </c>
      <c r="I2624" s="9">
        <v>-16.667466751382211</v>
      </c>
      <c r="L2624" s="28"/>
    </row>
    <row r="2625" spans="1:12" x14ac:dyDescent="0.65">
      <c r="A2625" s="8">
        <v>44197</v>
      </c>
      <c r="B2625" s="7" t="s">
        <v>44</v>
      </c>
      <c r="C2625" s="7" t="s">
        <v>45</v>
      </c>
      <c r="D2625" s="24" t="s">
        <v>319</v>
      </c>
      <c r="E2625" s="7" t="s">
        <v>10</v>
      </c>
      <c r="F2625" s="24" t="s">
        <v>330</v>
      </c>
      <c r="G2625" s="7" t="s">
        <v>11</v>
      </c>
      <c r="H2625" s="24" t="s">
        <v>339</v>
      </c>
      <c r="I2625" s="9">
        <v>-3.8812535161264483</v>
      </c>
      <c r="L2625" s="28"/>
    </row>
    <row r="2626" spans="1:12" x14ac:dyDescent="0.65">
      <c r="A2626" s="8">
        <v>44197</v>
      </c>
      <c r="B2626" s="7" t="s">
        <v>44</v>
      </c>
      <c r="C2626" s="7" t="s">
        <v>45</v>
      </c>
      <c r="D2626" s="24" t="s">
        <v>319</v>
      </c>
      <c r="E2626" s="7" t="s">
        <v>12</v>
      </c>
      <c r="F2626" s="24" t="s">
        <v>331</v>
      </c>
      <c r="G2626" s="7" t="s">
        <v>13</v>
      </c>
      <c r="H2626" s="24" t="s">
        <v>340</v>
      </c>
      <c r="I2626" s="9">
        <v>-8.1470564598445705</v>
      </c>
      <c r="L2626" s="28"/>
    </row>
    <row r="2627" spans="1:12" x14ac:dyDescent="0.65">
      <c r="A2627" s="8">
        <v>44197</v>
      </c>
      <c r="B2627" s="7" t="s">
        <v>44</v>
      </c>
      <c r="C2627" s="7" t="s">
        <v>45</v>
      </c>
      <c r="D2627" s="24" t="s">
        <v>319</v>
      </c>
      <c r="E2627" s="7" t="s">
        <v>14</v>
      </c>
      <c r="F2627" s="24" t="s">
        <v>332</v>
      </c>
      <c r="G2627" s="7" t="s">
        <v>15</v>
      </c>
      <c r="H2627" s="24" t="s">
        <v>341</v>
      </c>
      <c r="I2627" s="9">
        <v>-32.871007740984211</v>
      </c>
      <c r="L2627" s="28"/>
    </row>
    <row r="2628" spans="1:12" x14ac:dyDescent="0.65">
      <c r="A2628" s="8">
        <v>44197</v>
      </c>
      <c r="B2628" s="7" t="s">
        <v>44</v>
      </c>
      <c r="C2628" s="7" t="s">
        <v>45</v>
      </c>
      <c r="D2628" s="24" t="s">
        <v>319</v>
      </c>
      <c r="E2628" s="7" t="s">
        <v>16</v>
      </c>
      <c r="F2628" s="24" t="s">
        <v>333</v>
      </c>
      <c r="G2628" s="7" t="s">
        <v>17</v>
      </c>
      <c r="H2628" s="24" t="s">
        <v>437</v>
      </c>
      <c r="I2628" s="9">
        <v>-8.1705141681225779</v>
      </c>
      <c r="L2628" s="28"/>
    </row>
    <row r="2629" spans="1:12" x14ac:dyDescent="0.65">
      <c r="A2629" s="8">
        <v>44197</v>
      </c>
      <c r="B2629" s="7" t="s">
        <v>44</v>
      </c>
      <c r="C2629" s="7" t="s">
        <v>45</v>
      </c>
      <c r="D2629" s="24" t="s">
        <v>319</v>
      </c>
      <c r="E2629" s="7" t="s">
        <v>18</v>
      </c>
      <c r="F2629" s="24" t="s">
        <v>334</v>
      </c>
      <c r="G2629" s="7" t="s">
        <v>19</v>
      </c>
      <c r="H2629" s="24" t="s">
        <v>342</v>
      </c>
      <c r="I2629" s="9">
        <v>-23.965349422344516</v>
      </c>
      <c r="L2629" s="28"/>
    </row>
    <row r="2630" spans="1:12" x14ac:dyDescent="0.65">
      <c r="A2630" s="8">
        <v>44197</v>
      </c>
      <c r="B2630" s="7" t="s">
        <v>44</v>
      </c>
      <c r="C2630" s="7" t="s">
        <v>45</v>
      </c>
      <c r="D2630" s="24" t="s">
        <v>319</v>
      </c>
      <c r="E2630" s="7" t="s">
        <v>20</v>
      </c>
      <c r="F2630" s="24" t="s">
        <v>335</v>
      </c>
      <c r="G2630" s="7" t="s">
        <v>21</v>
      </c>
      <c r="H2630" s="24" t="s">
        <v>343</v>
      </c>
      <c r="I2630" s="9">
        <v>-26.777055164479258</v>
      </c>
      <c r="L2630" s="28"/>
    </row>
    <row r="2631" spans="1:12" x14ac:dyDescent="0.65">
      <c r="A2631" s="8">
        <v>44197</v>
      </c>
      <c r="B2631" s="7" t="s">
        <v>46</v>
      </c>
      <c r="C2631" s="7" t="s">
        <v>47</v>
      </c>
      <c r="D2631" s="24" t="s">
        <v>320</v>
      </c>
      <c r="E2631" s="7" t="s">
        <v>4</v>
      </c>
      <c r="F2631" s="24" t="s">
        <v>327</v>
      </c>
      <c r="G2631" s="7" t="s">
        <v>5</v>
      </c>
      <c r="H2631" s="24" t="s">
        <v>337</v>
      </c>
      <c r="I2631" s="9">
        <v>-41.832170251851672</v>
      </c>
      <c r="L2631" s="28"/>
    </row>
    <row r="2632" spans="1:12" x14ac:dyDescent="0.65">
      <c r="A2632" s="8">
        <v>44197</v>
      </c>
      <c r="B2632" s="7" t="s">
        <v>46</v>
      </c>
      <c r="C2632" s="7" t="s">
        <v>47</v>
      </c>
      <c r="D2632" s="24" t="s">
        <v>320</v>
      </c>
      <c r="E2632" s="7" t="s">
        <v>6</v>
      </c>
      <c r="F2632" s="24" t="s">
        <v>328</v>
      </c>
      <c r="G2632" s="7" t="s">
        <v>7</v>
      </c>
      <c r="H2632" s="24" t="s">
        <v>338</v>
      </c>
      <c r="I2632" s="9">
        <v>-55.531704926934466</v>
      </c>
      <c r="L2632" s="28"/>
    </row>
    <row r="2633" spans="1:12" x14ac:dyDescent="0.65">
      <c r="A2633" s="8">
        <v>44197</v>
      </c>
      <c r="B2633" s="7" t="s">
        <v>46</v>
      </c>
      <c r="C2633" s="7" t="s">
        <v>47</v>
      </c>
      <c r="D2633" s="24" t="s">
        <v>320</v>
      </c>
      <c r="E2633" s="7" t="s">
        <v>8</v>
      </c>
      <c r="F2633" s="24" t="s">
        <v>329</v>
      </c>
      <c r="G2633" s="7" t="s">
        <v>9</v>
      </c>
      <c r="H2633" s="24" t="s">
        <v>436</v>
      </c>
      <c r="I2633" s="9">
        <v>-26.477306885277919</v>
      </c>
      <c r="L2633" s="28"/>
    </row>
    <row r="2634" spans="1:12" x14ac:dyDescent="0.65">
      <c r="A2634" s="8">
        <v>44197</v>
      </c>
      <c r="B2634" s="7" t="s">
        <v>46</v>
      </c>
      <c r="C2634" s="7" t="s">
        <v>47</v>
      </c>
      <c r="D2634" s="24" t="s">
        <v>320</v>
      </c>
      <c r="E2634" s="7" t="s">
        <v>10</v>
      </c>
      <c r="F2634" s="24" t="s">
        <v>330</v>
      </c>
      <c r="G2634" s="7" t="s">
        <v>11</v>
      </c>
      <c r="H2634" s="24" t="s">
        <v>339</v>
      </c>
      <c r="I2634" s="9">
        <v>4.2837811244005763</v>
      </c>
      <c r="L2634" s="28"/>
    </row>
    <row r="2635" spans="1:12" x14ac:dyDescent="0.65">
      <c r="A2635" s="8">
        <v>44197</v>
      </c>
      <c r="B2635" s="7" t="s">
        <v>46</v>
      </c>
      <c r="C2635" s="7" t="s">
        <v>47</v>
      </c>
      <c r="D2635" s="24" t="s">
        <v>320</v>
      </c>
      <c r="E2635" s="7" t="s">
        <v>12</v>
      </c>
      <c r="F2635" s="24" t="s">
        <v>331</v>
      </c>
      <c r="G2635" s="7" t="s">
        <v>13</v>
      </c>
      <c r="H2635" s="24" t="s">
        <v>340</v>
      </c>
      <c r="I2635" s="9">
        <v>-5.5497237485376054</v>
      </c>
      <c r="L2635" s="28"/>
    </row>
    <row r="2636" spans="1:12" x14ac:dyDescent="0.65">
      <c r="A2636" s="8">
        <v>44197</v>
      </c>
      <c r="B2636" s="7" t="s">
        <v>46</v>
      </c>
      <c r="C2636" s="7" t="s">
        <v>47</v>
      </c>
      <c r="D2636" s="24" t="s">
        <v>320</v>
      </c>
      <c r="E2636" s="7" t="s">
        <v>14</v>
      </c>
      <c r="F2636" s="24" t="s">
        <v>332</v>
      </c>
      <c r="G2636" s="7" t="s">
        <v>15</v>
      </c>
      <c r="H2636" s="24" t="s">
        <v>341</v>
      </c>
      <c r="I2636" s="9">
        <v>-16.267355996182221</v>
      </c>
      <c r="L2636" s="28"/>
    </row>
    <row r="2637" spans="1:12" x14ac:dyDescent="0.65">
      <c r="A2637" s="8">
        <v>44197</v>
      </c>
      <c r="B2637" s="7" t="s">
        <v>46</v>
      </c>
      <c r="C2637" s="7" t="s">
        <v>47</v>
      </c>
      <c r="D2637" s="24" t="s">
        <v>320</v>
      </c>
      <c r="E2637" s="7" t="s">
        <v>16</v>
      </c>
      <c r="F2637" s="24" t="s">
        <v>333</v>
      </c>
      <c r="G2637" s="7" t="s">
        <v>17</v>
      </c>
      <c r="H2637" s="24" t="s">
        <v>437</v>
      </c>
      <c r="I2637" s="9">
        <v>23.535627032231044</v>
      </c>
      <c r="L2637" s="28"/>
    </row>
    <row r="2638" spans="1:12" x14ac:dyDescent="0.65">
      <c r="A2638" s="8">
        <v>44197</v>
      </c>
      <c r="B2638" s="7" t="s">
        <v>46</v>
      </c>
      <c r="C2638" s="7" t="s">
        <v>47</v>
      </c>
      <c r="D2638" s="24" t="s">
        <v>320</v>
      </c>
      <c r="E2638" s="7" t="s">
        <v>18</v>
      </c>
      <c r="F2638" s="24" t="s">
        <v>334</v>
      </c>
      <c r="G2638" s="7" t="s">
        <v>19</v>
      </c>
      <c r="H2638" s="24" t="s">
        <v>342</v>
      </c>
      <c r="I2638" s="9">
        <v>-32.702557470557494</v>
      </c>
      <c r="L2638" s="28"/>
    </row>
    <row r="2639" spans="1:12" x14ac:dyDescent="0.65">
      <c r="A2639" s="8">
        <v>44197</v>
      </c>
      <c r="B2639" s="7" t="s">
        <v>46</v>
      </c>
      <c r="C2639" s="7" t="s">
        <v>47</v>
      </c>
      <c r="D2639" s="24" t="s">
        <v>320</v>
      </c>
      <c r="E2639" s="7" t="s">
        <v>20</v>
      </c>
      <c r="F2639" s="24" t="s">
        <v>335</v>
      </c>
      <c r="G2639" s="7" t="s">
        <v>21</v>
      </c>
      <c r="H2639" s="24" t="s">
        <v>343</v>
      </c>
      <c r="I2639" s="9">
        <v>-30.615100650539684</v>
      </c>
      <c r="L2639" s="28"/>
    </row>
    <row r="2640" spans="1:12" x14ac:dyDescent="0.65">
      <c r="A2640" s="8">
        <v>44197</v>
      </c>
      <c r="B2640" s="7" t="s">
        <v>48</v>
      </c>
      <c r="C2640" s="7" t="s">
        <v>49</v>
      </c>
      <c r="D2640" s="24" t="s">
        <v>433</v>
      </c>
      <c r="E2640" s="7" t="s">
        <v>4</v>
      </c>
      <c r="F2640" s="24" t="s">
        <v>327</v>
      </c>
      <c r="G2640" s="7" t="s">
        <v>5</v>
      </c>
      <c r="H2640" s="24" t="s">
        <v>337</v>
      </c>
      <c r="I2640" s="9">
        <v>157.48361998936525</v>
      </c>
      <c r="L2640" s="28"/>
    </row>
    <row r="2641" spans="1:12" x14ac:dyDescent="0.65">
      <c r="A2641" s="8">
        <v>44197</v>
      </c>
      <c r="B2641" s="7" t="s">
        <v>48</v>
      </c>
      <c r="C2641" s="7" t="s">
        <v>49</v>
      </c>
      <c r="D2641" s="24" t="s">
        <v>433</v>
      </c>
      <c r="E2641" s="7" t="s">
        <v>6</v>
      </c>
      <c r="F2641" s="24" t="s">
        <v>328</v>
      </c>
      <c r="G2641" s="7" t="s">
        <v>7</v>
      </c>
      <c r="H2641" s="24" t="s">
        <v>338</v>
      </c>
      <c r="I2641" s="9">
        <v>187.01972776970183</v>
      </c>
      <c r="L2641" s="28"/>
    </row>
    <row r="2642" spans="1:12" x14ac:dyDescent="0.65">
      <c r="A2642" s="8">
        <v>44197</v>
      </c>
      <c r="B2642" s="7" t="s">
        <v>48</v>
      </c>
      <c r="C2642" s="7" t="s">
        <v>49</v>
      </c>
      <c r="D2642" s="24" t="s">
        <v>433</v>
      </c>
      <c r="E2642" s="7" t="s">
        <v>8</v>
      </c>
      <c r="F2642" s="24" t="s">
        <v>329</v>
      </c>
      <c r="G2642" s="7" t="s">
        <v>9</v>
      </c>
      <c r="H2642" s="24" t="s">
        <v>436</v>
      </c>
      <c r="I2642" s="9">
        <v>56.039691834387575</v>
      </c>
      <c r="L2642" s="28"/>
    </row>
    <row r="2643" spans="1:12" x14ac:dyDescent="0.65">
      <c r="A2643" s="8">
        <v>44197</v>
      </c>
      <c r="B2643" s="7" t="s">
        <v>48</v>
      </c>
      <c r="C2643" s="7" t="s">
        <v>49</v>
      </c>
      <c r="D2643" s="24" t="s">
        <v>433</v>
      </c>
      <c r="E2643" s="7" t="s">
        <v>10</v>
      </c>
      <c r="F2643" s="24" t="s">
        <v>330</v>
      </c>
      <c r="G2643" s="7" t="s">
        <v>11</v>
      </c>
      <c r="H2643" s="24" t="s">
        <v>339</v>
      </c>
      <c r="I2643" s="9">
        <v>79.327989229342847</v>
      </c>
      <c r="L2643" s="28"/>
    </row>
    <row r="2644" spans="1:12" x14ac:dyDescent="0.65">
      <c r="A2644" s="8">
        <v>44197</v>
      </c>
      <c r="B2644" s="7" t="s">
        <v>48</v>
      </c>
      <c r="C2644" s="7" t="s">
        <v>49</v>
      </c>
      <c r="D2644" s="24" t="s">
        <v>433</v>
      </c>
      <c r="E2644" s="7" t="s">
        <v>12</v>
      </c>
      <c r="F2644" s="24" t="s">
        <v>331</v>
      </c>
      <c r="G2644" s="7" t="s">
        <v>13</v>
      </c>
      <c r="H2644" s="24" t="s">
        <v>340</v>
      </c>
      <c r="I2644" s="9">
        <v>204.9560845376034</v>
      </c>
      <c r="L2644" s="28"/>
    </row>
    <row r="2645" spans="1:12" x14ac:dyDescent="0.65">
      <c r="A2645" s="8">
        <v>44197</v>
      </c>
      <c r="B2645" s="7" t="s">
        <v>48</v>
      </c>
      <c r="C2645" s="7" t="s">
        <v>49</v>
      </c>
      <c r="D2645" s="24" t="s">
        <v>433</v>
      </c>
      <c r="E2645" s="7" t="s">
        <v>14</v>
      </c>
      <c r="F2645" s="24" t="s">
        <v>332</v>
      </c>
      <c r="G2645" s="7" t="s">
        <v>15</v>
      </c>
      <c r="H2645" s="24" t="s">
        <v>341</v>
      </c>
      <c r="I2645" s="9">
        <v>97.534135948039989</v>
      </c>
      <c r="L2645" s="28"/>
    </row>
    <row r="2646" spans="1:12" x14ac:dyDescent="0.65">
      <c r="A2646" s="8">
        <v>44197</v>
      </c>
      <c r="B2646" s="7" t="s">
        <v>48</v>
      </c>
      <c r="C2646" s="7" t="s">
        <v>49</v>
      </c>
      <c r="D2646" s="24" t="s">
        <v>433</v>
      </c>
      <c r="E2646" s="7" t="s">
        <v>16</v>
      </c>
      <c r="F2646" s="24" t="s">
        <v>333</v>
      </c>
      <c r="G2646" s="7" t="s">
        <v>17</v>
      </c>
      <c r="H2646" s="24" t="s">
        <v>437</v>
      </c>
      <c r="I2646" s="9">
        <v>72.80229906999314</v>
      </c>
      <c r="L2646" s="28"/>
    </row>
    <row r="2647" spans="1:12" x14ac:dyDescent="0.65">
      <c r="A2647" s="8">
        <v>44197</v>
      </c>
      <c r="B2647" s="7" t="s">
        <v>48</v>
      </c>
      <c r="C2647" s="7" t="s">
        <v>49</v>
      </c>
      <c r="D2647" s="24" t="s">
        <v>433</v>
      </c>
      <c r="E2647" s="7" t="s">
        <v>18</v>
      </c>
      <c r="F2647" s="24" t="s">
        <v>334</v>
      </c>
      <c r="G2647" s="7" t="s">
        <v>19</v>
      </c>
      <c r="H2647" s="24" t="s">
        <v>342</v>
      </c>
      <c r="I2647" s="9">
        <v>92.30367551440979</v>
      </c>
      <c r="L2647" s="28"/>
    </row>
    <row r="2648" spans="1:12" x14ac:dyDescent="0.65">
      <c r="A2648" s="8">
        <v>44197</v>
      </c>
      <c r="B2648" s="7" t="s">
        <v>48</v>
      </c>
      <c r="C2648" s="7" t="s">
        <v>49</v>
      </c>
      <c r="D2648" s="24" t="s">
        <v>433</v>
      </c>
      <c r="E2648" s="7" t="s">
        <v>20</v>
      </c>
      <c r="F2648" s="24" t="s">
        <v>335</v>
      </c>
      <c r="G2648" s="7" t="s">
        <v>21</v>
      </c>
      <c r="H2648" s="24" t="s">
        <v>343</v>
      </c>
      <c r="I2648" s="9">
        <v>68.590414490600352</v>
      </c>
      <c r="L2648" s="28"/>
    </row>
    <row r="2649" spans="1:12" x14ac:dyDescent="0.65">
      <c r="A2649" s="8">
        <v>44197</v>
      </c>
      <c r="B2649" s="7" t="s">
        <v>50</v>
      </c>
      <c r="C2649" s="7" t="s">
        <v>51</v>
      </c>
      <c r="D2649" s="24" t="s">
        <v>321</v>
      </c>
      <c r="E2649" s="7" t="s">
        <v>4</v>
      </c>
      <c r="F2649" s="24" t="s">
        <v>327</v>
      </c>
      <c r="G2649" s="7" t="s">
        <v>5</v>
      </c>
      <c r="H2649" s="24" t="s">
        <v>337</v>
      </c>
      <c r="I2649" s="9">
        <v>-15.631809829548404</v>
      </c>
      <c r="L2649" s="28"/>
    </row>
    <row r="2650" spans="1:12" x14ac:dyDescent="0.65">
      <c r="A2650" s="8">
        <v>44197</v>
      </c>
      <c r="B2650" s="7" t="s">
        <v>50</v>
      </c>
      <c r="C2650" s="7" t="s">
        <v>51</v>
      </c>
      <c r="D2650" s="24" t="s">
        <v>321</v>
      </c>
      <c r="E2650" s="7" t="s">
        <v>6</v>
      </c>
      <c r="F2650" s="24" t="s">
        <v>328</v>
      </c>
      <c r="G2650" s="7" t="s">
        <v>7</v>
      </c>
      <c r="H2650" s="24" t="s">
        <v>338</v>
      </c>
      <c r="I2650" s="9">
        <v>-20.725542955784338</v>
      </c>
      <c r="L2650" s="28"/>
    </row>
    <row r="2651" spans="1:12" x14ac:dyDescent="0.65">
      <c r="A2651" s="8">
        <v>44197</v>
      </c>
      <c r="B2651" s="7" t="s">
        <v>50</v>
      </c>
      <c r="C2651" s="7" t="s">
        <v>51</v>
      </c>
      <c r="D2651" s="24" t="s">
        <v>321</v>
      </c>
      <c r="E2651" s="7" t="s">
        <v>8</v>
      </c>
      <c r="F2651" s="24" t="s">
        <v>329</v>
      </c>
      <c r="G2651" s="7" t="s">
        <v>9</v>
      </c>
      <c r="H2651" s="24" t="s">
        <v>436</v>
      </c>
      <c r="I2651" s="9">
        <v>-15.745943354144721</v>
      </c>
      <c r="L2651" s="28"/>
    </row>
    <row r="2652" spans="1:12" x14ac:dyDescent="0.65">
      <c r="A2652" s="8">
        <v>44197</v>
      </c>
      <c r="B2652" s="7" t="s">
        <v>50</v>
      </c>
      <c r="C2652" s="7" t="s">
        <v>51</v>
      </c>
      <c r="D2652" s="24" t="s">
        <v>321</v>
      </c>
      <c r="E2652" s="7" t="s">
        <v>10</v>
      </c>
      <c r="F2652" s="24" t="s">
        <v>330</v>
      </c>
      <c r="G2652" s="7" t="s">
        <v>11</v>
      </c>
      <c r="H2652" s="24" t="s">
        <v>339</v>
      </c>
      <c r="I2652" s="9">
        <v>-5.1464371677157672</v>
      </c>
      <c r="L2652" s="28"/>
    </row>
    <row r="2653" spans="1:12" x14ac:dyDescent="0.65">
      <c r="A2653" s="8">
        <v>44197</v>
      </c>
      <c r="B2653" s="7" t="s">
        <v>50</v>
      </c>
      <c r="C2653" s="7" t="s">
        <v>51</v>
      </c>
      <c r="D2653" s="24" t="s">
        <v>321</v>
      </c>
      <c r="E2653" s="7" t="s">
        <v>12</v>
      </c>
      <c r="F2653" s="24" t="s">
        <v>331</v>
      </c>
      <c r="G2653" s="7" t="s">
        <v>13</v>
      </c>
      <c r="H2653" s="24" t="s">
        <v>340</v>
      </c>
      <c r="I2653" s="9">
        <v>-14.093814956435146</v>
      </c>
      <c r="L2653" s="28"/>
    </row>
    <row r="2654" spans="1:12" x14ac:dyDescent="0.65">
      <c r="A2654" s="8">
        <v>44197</v>
      </c>
      <c r="B2654" s="7" t="s">
        <v>50</v>
      </c>
      <c r="C2654" s="7" t="s">
        <v>51</v>
      </c>
      <c r="D2654" s="24" t="s">
        <v>321</v>
      </c>
      <c r="E2654" s="7" t="s">
        <v>14</v>
      </c>
      <c r="F2654" s="24" t="s">
        <v>332</v>
      </c>
      <c r="G2654" s="7" t="s">
        <v>15</v>
      </c>
      <c r="H2654" s="24" t="s">
        <v>341</v>
      </c>
      <c r="I2654" s="9">
        <v>-13.951043242987794</v>
      </c>
      <c r="L2654" s="28"/>
    </row>
    <row r="2655" spans="1:12" x14ac:dyDescent="0.65">
      <c r="A2655" s="8">
        <v>44197</v>
      </c>
      <c r="B2655" s="7" t="s">
        <v>50</v>
      </c>
      <c r="C2655" s="7" t="s">
        <v>51</v>
      </c>
      <c r="D2655" s="24" t="s">
        <v>321</v>
      </c>
      <c r="E2655" s="7" t="s">
        <v>16</v>
      </c>
      <c r="F2655" s="24" t="s">
        <v>333</v>
      </c>
      <c r="G2655" s="7" t="s">
        <v>17</v>
      </c>
      <c r="H2655" s="24" t="s">
        <v>437</v>
      </c>
      <c r="I2655" s="9">
        <v>-11.543685419843918</v>
      </c>
      <c r="L2655" s="28"/>
    </row>
    <row r="2656" spans="1:12" x14ac:dyDescent="0.65">
      <c r="A2656" s="8">
        <v>44197</v>
      </c>
      <c r="B2656" s="7" t="s">
        <v>50</v>
      </c>
      <c r="C2656" s="7" t="s">
        <v>51</v>
      </c>
      <c r="D2656" s="24" t="s">
        <v>321</v>
      </c>
      <c r="E2656" s="7" t="s">
        <v>18</v>
      </c>
      <c r="F2656" s="24" t="s">
        <v>334</v>
      </c>
      <c r="G2656" s="7" t="s">
        <v>19</v>
      </c>
      <c r="H2656" s="24" t="s">
        <v>342</v>
      </c>
      <c r="I2656" s="9">
        <v>-10.597004003775046</v>
      </c>
      <c r="L2656" s="28"/>
    </row>
    <row r="2657" spans="1:12" x14ac:dyDescent="0.65">
      <c r="A2657" s="8">
        <v>44197</v>
      </c>
      <c r="B2657" s="7" t="s">
        <v>50</v>
      </c>
      <c r="C2657" s="7" t="s">
        <v>51</v>
      </c>
      <c r="D2657" s="24" t="s">
        <v>321</v>
      </c>
      <c r="E2657" s="7" t="s">
        <v>20</v>
      </c>
      <c r="F2657" s="24" t="s">
        <v>335</v>
      </c>
      <c r="G2657" s="7" t="s">
        <v>21</v>
      </c>
      <c r="H2657" s="24" t="s">
        <v>343</v>
      </c>
      <c r="I2657" s="9">
        <v>-6.4403423662660604</v>
      </c>
      <c r="L2657" s="28"/>
    </row>
    <row r="2658" spans="1:12" x14ac:dyDescent="0.65">
      <c r="A2658" s="8">
        <v>44197</v>
      </c>
      <c r="B2658" s="7" t="s">
        <v>52</v>
      </c>
      <c r="C2658" s="7" t="s">
        <v>53</v>
      </c>
      <c r="D2658" s="24" t="s">
        <v>434</v>
      </c>
      <c r="E2658" s="7" t="s">
        <v>4</v>
      </c>
      <c r="F2658" s="24" t="s">
        <v>327</v>
      </c>
      <c r="G2658" s="7" t="s">
        <v>5</v>
      </c>
      <c r="H2658" s="24" t="s">
        <v>337</v>
      </c>
      <c r="I2658" s="9">
        <v>19.317436026867885</v>
      </c>
      <c r="L2658" s="28"/>
    </row>
    <row r="2659" spans="1:12" x14ac:dyDescent="0.65">
      <c r="A2659" s="8">
        <v>44197</v>
      </c>
      <c r="B2659" s="7" t="s">
        <v>52</v>
      </c>
      <c r="C2659" s="7" t="s">
        <v>53</v>
      </c>
      <c r="D2659" s="24" t="s">
        <v>434</v>
      </c>
      <c r="E2659" s="7" t="s">
        <v>6</v>
      </c>
      <c r="F2659" s="24" t="s">
        <v>328</v>
      </c>
      <c r="G2659" s="7" t="s">
        <v>7</v>
      </c>
      <c r="H2659" s="24" t="s">
        <v>338</v>
      </c>
      <c r="I2659" s="9">
        <v>11.803169096992994</v>
      </c>
      <c r="L2659" s="28"/>
    </row>
    <row r="2660" spans="1:12" x14ac:dyDescent="0.65">
      <c r="A2660" s="8">
        <v>44197</v>
      </c>
      <c r="B2660" s="7" t="s">
        <v>52</v>
      </c>
      <c r="C2660" s="7" t="s">
        <v>53</v>
      </c>
      <c r="D2660" s="24" t="s">
        <v>434</v>
      </c>
      <c r="E2660" s="7" t="s">
        <v>8</v>
      </c>
      <c r="F2660" s="24" t="s">
        <v>329</v>
      </c>
      <c r="G2660" s="7" t="s">
        <v>9</v>
      </c>
      <c r="H2660" s="24" t="s">
        <v>436</v>
      </c>
      <c r="I2660" s="9">
        <v>23.460450231524277</v>
      </c>
      <c r="L2660" s="28"/>
    </row>
    <row r="2661" spans="1:12" x14ac:dyDescent="0.65">
      <c r="A2661" s="8">
        <v>44197</v>
      </c>
      <c r="B2661" s="7" t="s">
        <v>52</v>
      </c>
      <c r="C2661" s="7" t="s">
        <v>53</v>
      </c>
      <c r="D2661" s="24" t="s">
        <v>434</v>
      </c>
      <c r="E2661" s="7" t="s">
        <v>10</v>
      </c>
      <c r="F2661" s="24" t="s">
        <v>330</v>
      </c>
      <c r="G2661" s="7" t="s">
        <v>11</v>
      </c>
      <c r="H2661" s="24" t="s">
        <v>339</v>
      </c>
      <c r="I2661" s="9">
        <v>-1.7613681667753123</v>
      </c>
      <c r="L2661" s="28"/>
    </row>
    <row r="2662" spans="1:12" x14ac:dyDescent="0.65">
      <c r="A2662" s="8">
        <v>44197</v>
      </c>
      <c r="B2662" s="7" t="s">
        <v>52</v>
      </c>
      <c r="C2662" s="7" t="s">
        <v>53</v>
      </c>
      <c r="D2662" s="24" t="s">
        <v>434</v>
      </c>
      <c r="E2662" s="7" t="s">
        <v>12</v>
      </c>
      <c r="F2662" s="24" t="s">
        <v>331</v>
      </c>
      <c r="G2662" s="7" t="s">
        <v>13</v>
      </c>
      <c r="H2662" s="24" t="s">
        <v>340</v>
      </c>
      <c r="I2662" s="9">
        <v>77.118756785848234</v>
      </c>
      <c r="L2662" s="28"/>
    </row>
    <row r="2663" spans="1:12" x14ac:dyDescent="0.65">
      <c r="A2663" s="8">
        <v>44197</v>
      </c>
      <c r="B2663" s="7" t="s">
        <v>52</v>
      </c>
      <c r="C2663" s="7" t="s">
        <v>53</v>
      </c>
      <c r="D2663" s="24" t="s">
        <v>434</v>
      </c>
      <c r="E2663" s="7" t="s">
        <v>14</v>
      </c>
      <c r="F2663" s="24" t="s">
        <v>332</v>
      </c>
      <c r="G2663" s="7" t="s">
        <v>15</v>
      </c>
      <c r="H2663" s="24" t="s">
        <v>341</v>
      </c>
      <c r="I2663" s="9">
        <v>29.356308524775731</v>
      </c>
      <c r="L2663" s="28"/>
    </row>
    <row r="2664" spans="1:12" x14ac:dyDescent="0.65">
      <c r="A2664" s="8">
        <v>44197</v>
      </c>
      <c r="B2664" s="7" t="s">
        <v>52</v>
      </c>
      <c r="C2664" s="7" t="s">
        <v>53</v>
      </c>
      <c r="D2664" s="24" t="s">
        <v>434</v>
      </c>
      <c r="E2664" s="7" t="s">
        <v>16</v>
      </c>
      <c r="F2664" s="24" t="s">
        <v>333</v>
      </c>
      <c r="G2664" s="7" t="s">
        <v>17</v>
      </c>
      <c r="H2664" s="24" t="s">
        <v>437</v>
      </c>
      <c r="I2664" s="9">
        <v>27.489017225013889</v>
      </c>
      <c r="L2664" s="28"/>
    </row>
    <row r="2665" spans="1:12" x14ac:dyDescent="0.65">
      <c r="A2665" s="8">
        <v>44197</v>
      </c>
      <c r="B2665" s="7" t="s">
        <v>52</v>
      </c>
      <c r="C2665" s="7" t="s">
        <v>53</v>
      </c>
      <c r="D2665" s="24" t="s">
        <v>434</v>
      </c>
      <c r="E2665" s="7" t="s">
        <v>18</v>
      </c>
      <c r="F2665" s="24" t="s">
        <v>334</v>
      </c>
      <c r="G2665" s="7" t="s">
        <v>19</v>
      </c>
      <c r="H2665" s="24" t="s">
        <v>342</v>
      </c>
      <c r="I2665" s="9">
        <v>37.47491826253755</v>
      </c>
      <c r="L2665" s="28"/>
    </row>
    <row r="2666" spans="1:12" x14ac:dyDescent="0.65">
      <c r="A2666" s="8">
        <v>44197</v>
      </c>
      <c r="B2666" s="7" t="s">
        <v>52</v>
      </c>
      <c r="C2666" s="7" t="s">
        <v>53</v>
      </c>
      <c r="D2666" s="24" t="s">
        <v>434</v>
      </c>
      <c r="E2666" s="7" t="s">
        <v>20</v>
      </c>
      <c r="F2666" s="24" t="s">
        <v>335</v>
      </c>
      <c r="G2666" s="7" t="s">
        <v>21</v>
      </c>
      <c r="H2666" s="24" t="s">
        <v>343</v>
      </c>
      <c r="I2666" s="9">
        <v>-0.38100398249629741</v>
      </c>
      <c r="L2666" s="28"/>
    </row>
    <row r="2667" spans="1:12" x14ac:dyDescent="0.65">
      <c r="A2667" s="8">
        <v>44197</v>
      </c>
      <c r="B2667" s="7" t="s">
        <v>54</v>
      </c>
      <c r="C2667" s="7" t="s">
        <v>55</v>
      </c>
      <c r="D2667" s="24" t="s">
        <v>435</v>
      </c>
      <c r="E2667" s="7" t="s">
        <v>4</v>
      </c>
      <c r="F2667" s="24" t="s">
        <v>327</v>
      </c>
      <c r="G2667" s="7" t="s">
        <v>5</v>
      </c>
      <c r="H2667" s="24" t="s">
        <v>337</v>
      </c>
      <c r="I2667" s="9">
        <v>-40.445094952500362</v>
      </c>
      <c r="L2667" s="28"/>
    </row>
    <row r="2668" spans="1:12" x14ac:dyDescent="0.65">
      <c r="A2668" s="8">
        <v>44197</v>
      </c>
      <c r="B2668" s="7" t="s">
        <v>54</v>
      </c>
      <c r="C2668" s="7" t="s">
        <v>55</v>
      </c>
      <c r="D2668" s="24" t="s">
        <v>435</v>
      </c>
      <c r="E2668" s="7" t="s">
        <v>6</v>
      </c>
      <c r="F2668" s="24" t="s">
        <v>328</v>
      </c>
      <c r="G2668" s="7" t="s">
        <v>7</v>
      </c>
      <c r="H2668" s="24" t="s">
        <v>338</v>
      </c>
      <c r="I2668" s="9">
        <v>-37.948317027516495</v>
      </c>
      <c r="L2668" s="28"/>
    </row>
    <row r="2669" spans="1:12" x14ac:dyDescent="0.65">
      <c r="A2669" s="8">
        <v>44197</v>
      </c>
      <c r="B2669" s="7" t="s">
        <v>54</v>
      </c>
      <c r="C2669" s="7" t="s">
        <v>55</v>
      </c>
      <c r="D2669" s="24" t="s">
        <v>435</v>
      </c>
      <c r="E2669" s="7" t="s">
        <v>8</v>
      </c>
      <c r="F2669" s="24" t="s">
        <v>329</v>
      </c>
      <c r="G2669" s="7" t="s">
        <v>9</v>
      </c>
      <c r="H2669" s="24" t="s">
        <v>436</v>
      </c>
      <c r="I2669" s="9">
        <v>-50.148242311098848</v>
      </c>
      <c r="L2669" s="28"/>
    </row>
    <row r="2670" spans="1:12" x14ac:dyDescent="0.65">
      <c r="A2670" s="8">
        <v>44197</v>
      </c>
      <c r="B2670" s="7" t="s">
        <v>54</v>
      </c>
      <c r="C2670" s="7" t="s">
        <v>55</v>
      </c>
      <c r="D2670" s="24" t="s">
        <v>435</v>
      </c>
      <c r="E2670" s="7" t="s">
        <v>10</v>
      </c>
      <c r="F2670" s="24" t="s">
        <v>330</v>
      </c>
      <c r="G2670" s="7" t="s">
        <v>11</v>
      </c>
      <c r="H2670" s="24" t="s">
        <v>339</v>
      </c>
      <c r="I2670" s="9">
        <v>-43.33172835796023</v>
      </c>
      <c r="L2670" s="28"/>
    </row>
    <row r="2671" spans="1:12" x14ac:dyDescent="0.65">
      <c r="A2671" s="8">
        <v>44197</v>
      </c>
      <c r="B2671" s="7" t="s">
        <v>54</v>
      </c>
      <c r="C2671" s="7" t="s">
        <v>55</v>
      </c>
      <c r="D2671" s="24" t="s">
        <v>435</v>
      </c>
      <c r="E2671" s="7" t="s">
        <v>12</v>
      </c>
      <c r="F2671" s="24" t="s">
        <v>331</v>
      </c>
      <c r="G2671" s="7" t="s">
        <v>13</v>
      </c>
      <c r="H2671" s="24" t="s">
        <v>340</v>
      </c>
      <c r="I2671" s="9">
        <v>19.991534294652947</v>
      </c>
      <c r="L2671" s="28"/>
    </row>
    <row r="2672" spans="1:12" x14ac:dyDescent="0.65">
      <c r="A2672" s="8">
        <v>44197</v>
      </c>
      <c r="B2672" s="7" t="s">
        <v>54</v>
      </c>
      <c r="C2672" s="7" t="s">
        <v>55</v>
      </c>
      <c r="D2672" s="24" t="s">
        <v>435</v>
      </c>
      <c r="E2672" s="7" t="s">
        <v>14</v>
      </c>
      <c r="F2672" s="24" t="s">
        <v>332</v>
      </c>
      <c r="G2672" s="7" t="s">
        <v>15</v>
      </c>
      <c r="H2672" s="24" t="s">
        <v>341</v>
      </c>
      <c r="I2672" s="9">
        <v>-43.213309426430257</v>
      </c>
      <c r="L2672" s="28"/>
    </row>
    <row r="2673" spans="1:12" x14ac:dyDescent="0.65">
      <c r="A2673" s="8">
        <v>44197</v>
      </c>
      <c r="B2673" s="7" t="s">
        <v>54</v>
      </c>
      <c r="C2673" s="7" t="s">
        <v>55</v>
      </c>
      <c r="D2673" s="24" t="s">
        <v>435</v>
      </c>
      <c r="E2673" s="7" t="s">
        <v>16</v>
      </c>
      <c r="F2673" s="24" t="s">
        <v>333</v>
      </c>
      <c r="G2673" s="7" t="s">
        <v>17</v>
      </c>
      <c r="H2673" s="24" t="s">
        <v>437</v>
      </c>
      <c r="I2673" s="9">
        <v>-33.423264765350133</v>
      </c>
      <c r="L2673" s="28"/>
    </row>
    <row r="2674" spans="1:12" x14ac:dyDescent="0.65">
      <c r="A2674" s="8">
        <v>44197</v>
      </c>
      <c r="B2674" s="7" t="s">
        <v>54</v>
      </c>
      <c r="C2674" s="7" t="s">
        <v>55</v>
      </c>
      <c r="D2674" s="24" t="s">
        <v>435</v>
      </c>
      <c r="E2674" s="7" t="s">
        <v>18</v>
      </c>
      <c r="F2674" s="24" t="s">
        <v>334</v>
      </c>
      <c r="G2674" s="7" t="s">
        <v>19</v>
      </c>
      <c r="H2674" s="24" t="s">
        <v>342</v>
      </c>
      <c r="I2674" s="9">
        <v>-45.400567305064655</v>
      </c>
      <c r="L2674" s="28"/>
    </row>
    <row r="2675" spans="1:12" x14ac:dyDescent="0.65">
      <c r="A2675" s="8">
        <v>44197</v>
      </c>
      <c r="B2675" s="7" t="s">
        <v>54</v>
      </c>
      <c r="C2675" s="7" t="s">
        <v>55</v>
      </c>
      <c r="D2675" s="24" t="s">
        <v>435</v>
      </c>
      <c r="E2675" s="7" t="s">
        <v>20</v>
      </c>
      <c r="F2675" s="24" t="s">
        <v>335</v>
      </c>
      <c r="G2675" s="7" t="s">
        <v>21</v>
      </c>
      <c r="H2675" s="24" t="s">
        <v>343</v>
      </c>
      <c r="I2675" s="9">
        <v>-34.799123589091465</v>
      </c>
      <c r="L2675" s="28"/>
    </row>
    <row r="2676" spans="1:12" x14ac:dyDescent="0.65">
      <c r="A2676" s="8">
        <v>44197</v>
      </c>
      <c r="B2676" s="7" t="s">
        <v>56</v>
      </c>
      <c r="C2676" s="7" t="s">
        <v>57</v>
      </c>
      <c r="D2676" s="24" t="s">
        <v>322</v>
      </c>
      <c r="E2676" s="7" t="s">
        <v>4</v>
      </c>
      <c r="F2676" s="24" t="s">
        <v>327</v>
      </c>
      <c r="G2676" s="7" t="s">
        <v>5</v>
      </c>
      <c r="H2676" s="24" t="s">
        <v>337</v>
      </c>
      <c r="I2676" s="9">
        <v>-17.999053356822557</v>
      </c>
      <c r="L2676" s="28"/>
    </row>
    <row r="2677" spans="1:12" x14ac:dyDescent="0.65">
      <c r="A2677" s="8">
        <v>44197</v>
      </c>
      <c r="B2677" s="7" t="s">
        <v>56</v>
      </c>
      <c r="C2677" s="7" t="s">
        <v>57</v>
      </c>
      <c r="D2677" s="24" t="s">
        <v>322</v>
      </c>
      <c r="E2677" s="7" t="s">
        <v>6</v>
      </c>
      <c r="F2677" s="24" t="s">
        <v>328</v>
      </c>
      <c r="G2677" s="7" t="s">
        <v>7</v>
      </c>
      <c r="H2677" s="24" t="s">
        <v>338</v>
      </c>
      <c r="I2677" s="9">
        <v>-19.594729069377792</v>
      </c>
      <c r="L2677" s="28"/>
    </row>
    <row r="2678" spans="1:12" x14ac:dyDescent="0.65">
      <c r="A2678" s="8">
        <v>44197</v>
      </c>
      <c r="B2678" s="7" t="s">
        <v>56</v>
      </c>
      <c r="C2678" s="7" t="s">
        <v>57</v>
      </c>
      <c r="D2678" s="24" t="s">
        <v>322</v>
      </c>
      <c r="E2678" s="7" t="s">
        <v>8</v>
      </c>
      <c r="F2678" s="24" t="s">
        <v>329</v>
      </c>
      <c r="G2678" s="7" t="s">
        <v>9</v>
      </c>
      <c r="H2678" s="24" t="s">
        <v>436</v>
      </c>
      <c r="I2678" s="9">
        <v>-11.717388727984002</v>
      </c>
      <c r="L2678" s="28"/>
    </row>
    <row r="2679" spans="1:12" x14ac:dyDescent="0.65">
      <c r="A2679" s="8">
        <v>44197</v>
      </c>
      <c r="B2679" s="7" t="s">
        <v>56</v>
      </c>
      <c r="C2679" s="7" t="s">
        <v>57</v>
      </c>
      <c r="D2679" s="24" t="s">
        <v>322</v>
      </c>
      <c r="E2679" s="7" t="s">
        <v>10</v>
      </c>
      <c r="F2679" s="24" t="s">
        <v>330</v>
      </c>
      <c r="G2679" s="7" t="s">
        <v>11</v>
      </c>
      <c r="H2679" s="24" t="s">
        <v>339</v>
      </c>
      <c r="I2679" s="9">
        <v>14.257150715249377</v>
      </c>
      <c r="L2679" s="28"/>
    </row>
    <row r="2680" spans="1:12" x14ac:dyDescent="0.65">
      <c r="A2680" s="8">
        <v>44197</v>
      </c>
      <c r="B2680" s="7" t="s">
        <v>56</v>
      </c>
      <c r="C2680" s="7" t="s">
        <v>57</v>
      </c>
      <c r="D2680" s="24" t="s">
        <v>322</v>
      </c>
      <c r="E2680" s="7" t="s">
        <v>12</v>
      </c>
      <c r="F2680" s="24" t="s">
        <v>331</v>
      </c>
      <c r="G2680" s="7" t="s">
        <v>13</v>
      </c>
      <c r="H2680" s="24" t="s">
        <v>340</v>
      </c>
      <c r="I2680" s="9">
        <v>-30.712206086834883</v>
      </c>
      <c r="L2680" s="28"/>
    </row>
    <row r="2681" spans="1:12" x14ac:dyDescent="0.65">
      <c r="A2681" s="8">
        <v>44197</v>
      </c>
      <c r="B2681" s="7" t="s">
        <v>56</v>
      </c>
      <c r="C2681" s="7" t="s">
        <v>57</v>
      </c>
      <c r="D2681" s="24" t="s">
        <v>322</v>
      </c>
      <c r="E2681" s="7" t="s">
        <v>14</v>
      </c>
      <c r="F2681" s="24" t="s">
        <v>332</v>
      </c>
      <c r="G2681" s="7" t="s">
        <v>15</v>
      </c>
      <c r="H2681" s="24" t="s">
        <v>341</v>
      </c>
      <c r="I2681" s="9">
        <v>-24.31078621750299</v>
      </c>
      <c r="L2681" s="28"/>
    </row>
    <row r="2682" spans="1:12" x14ac:dyDescent="0.65">
      <c r="A2682" s="8">
        <v>44197</v>
      </c>
      <c r="B2682" s="7" t="s">
        <v>56</v>
      </c>
      <c r="C2682" s="7" t="s">
        <v>57</v>
      </c>
      <c r="D2682" s="24" t="s">
        <v>322</v>
      </c>
      <c r="E2682" s="7" t="s">
        <v>16</v>
      </c>
      <c r="F2682" s="24" t="s">
        <v>333</v>
      </c>
      <c r="G2682" s="7" t="s">
        <v>17</v>
      </c>
      <c r="H2682" s="24" t="s">
        <v>437</v>
      </c>
      <c r="I2682" s="9">
        <v>-7.926093714247429</v>
      </c>
      <c r="L2682" s="28"/>
    </row>
    <row r="2683" spans="1:12" x14ac:dyDescent="0.65">
      <c r="A2683" s="8">
        <v>44197</v>
      </c>
      <c r="B2683" s="7" t="s">
        <v>56</v>
      </c>
      <c r="C2683" s="7" t="s">
        <v>57</v>
      </c>
      <c r="D2683" s="24" t="s">
        <v>322</v>
      </c>
      <c r="E2683" s="7" t="s">
        <v>18</v>
      </c>
      <c r="F2683" s="24" t="s">
        <v>334</v>
      </c>
      <c r="G2683" s="7" t="s">
        <v>19</v>
      </c>
      <c r="H2683" s="24" t="s">
        <v>342</v>
      </c>
      <c r="I2683" s="9">
        <v>-25.057072884975117</v>
      </c>
      <c r="L2683" s="28"/>
    </row>
    <row r="2684" spans="1:12" x14ac:dyDescent="0.65">
      <c r="A2684" s="8">
        <v>44197</v>
      </c>
      <c r="B2684" s="7" t="s">
        <v>56</v>
      </c>
      <c r="C2684" s="7" t="s">
        <v>57</v>
      </c>
      <c r="D2684" s="24" t="s">
        <v>322</v>
      </c>
      <c r="E2684" s="7" t="s">
        <v>20</v>
      </c>
      <c r="F2684" s="24" t="s">
        <v>335</v>
      </c>
      <c r="G2684" s="7" t="s">
        <v>21</v>
      </c>
      <c r="H2684" s="24" t="s">
        <v>343</v>
      </c>
      <c r="I2684" s="9">
        <v>-16.299555467912775</v>
      </c>
      <c r="L2684" s="28"/>
    </row>
    <row r="2685" spans="1:12" x14ac:dyDescent="0.65">
      <c r="A2685" s="8">
        <v>44197</v>
      </c>
      <c r="B2685" s="7" t="s">
        <v>58</v>
      </c>
      <c r="C2685" s="7" t="s">
        <v>59</v>
      </c>
      <c r="D2685" s="24" t="s">
        <v>323</v>
      </c>
      <c r="E2685" s="7" t="s">
        <v>4</v>
      </c>
      <c r="F2685" s="24" t="s">
        <v>327</v>
      </c>
      <c r="G2685" s="7" t="s">
        <v>5</v>
      </c>
      <c r="H2685" s="24" t="s">
        <v>337</v>
      </c>
      <c r="I2685" s="9">
        <v>-24.660312849495536</v>
      </c>
      <c r="L2685" s="28"/>
    </row>
    <row r="2686" spans="1:12" x14ac:dyDescent="0.65">
      <c r="A2686" s="8">
        <v>44197</v>
      </c>
      <c r="B2686" s="7" t="s">
        <v>58</v>
      </c>
      <c r="C2686" s="7" t="s">
        <v>59</v>
      </c>
      <c r="D2686" s="24" t="s">
        <v>323</v>
      </c>
      <c r="E2686" s="7" t="s">
        <v>6</v>
      </c>
      <c r="F2686" s="24" t="s">
        <v>328</v>
      </c>
      <c r="G2686" s="7" t="s">
        <v>7</v>
      </c>
      <c r="H2686" s="24" t="s">
        <v>338</v>
      </c>
      <c r="I2686" s="9">
        <v>-33.800612505805695</v>
      </c>
      <c r="L2686" s="28"/>
    </row>
    <row r="2687" spans="1:12" x14ac:dyDescent="0.65">
      <c r="A2687" s="8">
        <v>44197</v>
      </c>
      <c r="B2687" s="7" t="s">
        <v>58</v>
      </c>
      <c r="C2687" s="7" t="s">
        <v>59</v>
      </c>
      <c r="D2687" s="24" t="s">
        <v>323</v>
      </c>
      <c r="E2687" s="7" t="s">
        <v>8</v>
      </c>
      <c r="F2687" s="24" t="s">
        <v>329</v>
      </c>
      <c r="G2687" s="7" t="s">
        <v>9</v>
      </c>
      <c r="H2687" s="24" t="s">
        <v>436</v>
      </c>
      <c r="I2687" s="9">
        <v>-17.68012296347673</v>
      </c>
      <c r="L2687" s="28"/>
    </row>
    <row r="2688" spans="1:12" x14ac:dyDescent="0.65">
      <c r="A2688" s="8">
        <v>44197</v>
      </c>
      <c r="B2688" s="7" t="s">
        <v>58</v>
      </c>
      <c r="C2688" s="7" t="s">
        <v>59</v>
      </c>
      <c r="D2688" s="24" t="s">
        <v>323</v>
      </c>
      <c r="E2688" s="7" t="s">
        <v>10</v>
      </c>
      <c r="F2688" s="24" t="s">
        <v>330</v>
      </c>
      <c r="G2688" s="7" t="s">
        <v>11</v>
      </c>
      <c r="H2688" s="24" t="s">
        <v>339</v>
      </c>
      <c r="I2688" s="9">
        <v>-15.635930906827511</v>
      </c>
      <c r="L2688" s="28"/>
    </row>
    <row r="2689" spans="1:12" x14ac:dyDescent="0.65">
      <c r="A2689" s="8">
        <v>44197</v>
      </c>
      <c r="B2689" s="7" t="s">
        <v>58</v>
      </c>
      <c r="C2689" s="7" t="s">
        <v>59</v>
      </c>
      <c r="D2689" s="24" t="s">
        <v>323</v>
      </c>
      <c r="E2689" s="7" t="s">
        <v>12</v>
      </c>
      <c r="F2689" s="24" t="s">
        <v>331</v>
      </c>
      <c r="G2689" s="7" t="s">
        <v>13</v>
      </c>
      <c r="H2689" s="24" t="s">
        <v>340</v>
      </c>
      <c r="I2689" s="9">
        <v>363.69081081081083</v>
      </c>
      <c r="L2689" s="28"/>
    </row>
    <row r="2690" spans="1:12" x14ac:dyDescent="0.65">
      <c r="A2690" s="8">
        <v>44197</v>
      </c>
      <c r="B2690" s="7" t="s">
        <v>58</v>
      </c>
      <c r="C2690" s="7" t="s">
        <v>59</v>
      </c>
      <c r="D2690" s="24" t="s">
        <v>323</v>
      </c>
      <c r="E2690" s="7" t="s">
        <v>14</v>
      </c>
      <c r="F2690" s="24" t="s">
        <v>332</v>
      </c>
      <c r="G2690" s="7" t="s">
        <v>15</v>
      </c>
      <c r="H2690" s="24" t="s">
        <v>341</v>
      </c>
      <c r="I2690" s="9">
        <v>14.353465440455103</v>
      </c>
      <c r="L2690" s="28"/>
    </row>
    <row r="2691" spans="1:12" x14ac:dyDescent="0.65">
      <c r="A2691" s="8">
        <v>44197</v>
      </c>
      <c r="B2691" s="7" t="s">
        <v>58</v>
      </c>
      <c r="C2691" s="7" t="s">
        <v>59</v>
      </c>
      <c r="D2691" s="24" t="s">
        <v>323</v>
      </c>
      <c r="E2691" s="7" t="s">
        <v>16</v>
      </c>
      <c r="F2691" s="24" t="s">
        <v>333</v>
      </c>
      <c r="G2691" s="7" t="s">
        <v>17</v>
      </c>
      <c r="H2691" s="24" t="s">
        <v>437</v>
      </c>
      <c r="I2691" s="9">
        <v>-12.193742749838021</v>
      </c>
      <c r="L2691" s="28"/>
    </row>
    <row r="2692" spans="1:12" x14ac:dyDescent="0.65">
      <c r="A2692" s="8">
        <v>44197</v>
      </c>
      <c r="B2692" s="7" t="s">
        <v>58</v>
      </c>
      <c r="C2692" s="7" t="s">
        <v>59</v>
      </c>
      <c r="D2692" s="24" t="s">
        <v>323</v>
      </c>
      <c r="E2692" s="7" t="s">
        <v>18</v>
      </c>
      <c r="F2692" s="24" t="s">
        <v>334</v>
      </c>
      <c r="G2692" s="7" t="s">
        <v>19</v>
      </c>
      <c r="H2692" s="24" t="s">
        <v>342</v>
      </c>
      <c r="I2692" s="9">
        <v>-50.137624287370762</v>
      </c>
      <c r="L2692" s="28"/>
    </row>
    <row r="2693" spans="1:12" x14ac:dyDescent="0.65">
      <c r="A2693" s="8">
        <v>44197</v>
      </c>
      <c r="B2693" s="7" t="s">
        <v>58</v>
      </c>
      <c r="C2693" s="7" t="s">
        <v>59</v>
      </c>
      <c r="D2693" s="24" t="s">
        <v>323</v>
      </c>
      <c r="E2693" s="7" t="s">
        <v>20</v>
      </c>
      <c r="F2693" s="24" t="s">
        <v>335</v>
      </c>
      <c r="G2693" s="7" t="s">
        <v>21</v>
      </c>
      <c r="H2693" s="24" t="s">
        <v>343</v>
      </c>
      <c r="I2693" s="9">
        <v>-14.170730731777436</v>
      </c>
      <c r="L2693" s="28"/>
    </row>
    <row r="2694" spans="1:12" x14ac:dyDescent="0.65">
      <c r="A2694" s="8">
        <v>44228</v>
      </c>
      <c r="B2694" s="7">
        <v>1</v>
      </c>
      <c r="C2694" s="7" t="s">
        <v>3</v>
      </c>
      <c r="D2694" s="24" t="s">
        <v>422</v>
      </c>
      <c r="E2694" s="7" t="s">
        <v>4</v>
      </c>
      <c r="F2694" s="24" t="s">
        <v>327</v>
      </c>
      <c r="G2694" s="7" t="s">
        <v>5</v>
      </c>
      <c r="H2694" s="24" t="s">
        <v>337</v>
      </c>
      <c r="I2694" s="9">
        <v>4.7728299635317084</v>
      </c>
      <c r="K2694" s="29"/>
      <c r="L2694" s="28"/>
    </row>
    <row r="2695" spans="1:12" x14ac:dyDescent="0.65">
      <c r="A2695" s="8">
        <v>44228</v>
      </c>
      <c r="B2695" s="7">
        <v>1</v>
      </c>
      <c r="C2695" s="7" t="s">
        <v>3</v>
      </c>
      <c r="D2695" s="24" t="s">
        <v>422</v>
      </c>
      <c r="E2695" s="7" t="s">
        <v>6</v>
      </c>
      <c r="F2695" s="24" t="s">
        <v>328</v>
      </c>
      <c r="G2695" s="7" t="s">
        <v>7</v>
      </c>
      <c r="H2695" s="24" t="s">
        <v>338</v>
      </c>
      <c r="I2695" s="9">
        <v>8.7656343727061383</v>
      </c>
      <c r="K2695" s="29"/>
      <c r="L2695" s="28"/>
    </row>
    <row r="2696" spans="1:12" x14ac:dyDescent="0.65">
      <c r="A2696" s="8">
        <v>44228</v>
      </c>
      <c r="B2696" s="7">
        <v>1</v>
      </c>
      <c r="C2696" s="7" t="s">
        <v>3</v>
      </c>
      <c r="D2696" s="24" t="s">
        <v>422</v>
      </c>
      <c r="E2696" s="7" t="s">
        <v>8</v>
      </c>
      <c r="F2696" s="24" t="s">
        <v>329</v>
      </c>
      <c r="G2696" s="7" t="s">
        <v>9</v>
      </c>
      <c r="H2696" s="24" t="s">
        <v>436</v>
      </c>
      <c r="I2696" s="9">
        <v>-0.65078899095756904</v>
      </c>
      <c r="K2696" s="29"/>
      <c r="L2696" s="28"/>
    </row>
    <row r="2697" spans="1:12" x14ac:dyDescent="0.65">
      <c r="A2697" s="8">
        <v>44228</v>
      </c>
      <c r="B2697" s="7">
        <v>1</v>
      </c>
      <c r="C2697" s="7" t="s">
        <v>3</v>
      </c>
      <c r="D2697" s="24" t="s">
        <v>422</v>
      </c>
      <c r="E2697" s="7" t="s">
        <v>10</v>
      </c>
      <c r="F2697" s="24" t="s">
        <v>330</v>
      </c>
      <c r="G2697" s="7" t="s">
        <v>11</v>
      </c>
      <c r="H2697" s="24" t="s">
        <v>339</v>
      </c>
      <c r="I2697" s="9">
        <v>15.841197280738674</v>
      </c>
      <c r="K2697" s="29"/>
      <c r="L2697" s="28"/>
    </row>
    <row r="2698" spans="1:12" x14ac:dyDescent="0.65">
      <c r="A2698" s="8">
        <v>44228</v>
      </c>
      <c r="B2698" s="7">
        <v>1</v>
      </c>
      <c r="C2698" s="7" t="s">
        <v>3</v>
      </c>
      <c r="D2698" s="24" t="s">
        <v>422</v>
      </c>
      <c r="E2698" s="7" t="s">
        <v>12</v>
      </c>
      <c r="F2698" s="24" t="s">
        <v>331</v>
      </c>
      <c r="G2698" s="7" t="s">
        <v>13</v>
      </c>
      <c r="H2698" s="24" t="s">
        <v>340</v>
      </c>
      <c r="I2698" s="9">
        <v>29.63028043833669</v>
      </c>
      <c r="K2698" s="29"/>
      <c r="L2698" s="28"/>
    </row>
    <row r="2699" spans="1:12" x14ac:dyDescent="0.65">
      <c r="A2699" s="8">
        <v>44228</v>
      </c>
      <c r="B2699" s="7">
        <v>1</v>
      </c>
      <c r="C2699" s="7" t="s">
        <v>3</v>
      </c>
      <c r="D2699" s="24" t="s">
        <v>422</v>
      </c>
      <c r="E2699" s="7" t="s">
        <v>14</v>
      </c>
      <c r="F2699" s="24" t="s">
        <v>332</v>
      </c>
      <c r="G2699" s="7" t="s">
        <v>15</v>
      </c>
      <c r="H2699" s="24" t="s">
        <v>341</v>
      </c>
      <c r="I2699" s="9">
        <v>7.0761450844351605</v>
      </c>
      <c r="K2699" s="29"/>
      <c r="L2699" s="28"/>
    </row>
    <row r="2700" spans="1:12" x14ac:dyDescent="0.65">
      <c r="A2700" s="8">
        <v>44228</v>
      </c>
      <c r="B2700" s="7">
        <v>1</v>
      </c>
      <c r="C2700" s="7" t="s">
        <v>3</v>
      </c>
      <c r="D2700" s="24" t="s">
        <v>422</v>
      </c>
      <c r="E2700" s="7" t="s">
        <v>16</v>
      </c>
      <c r="F2700" s="24" t="s">
        <v>333</v>
      </c>
      <c r="G2700" s="7" t="s">
        <v>17</v>
      </c>
      <c r="H2700" s="24" t="s">
        <v>437</v>
      </c>
      <c r="I2700" s="9">
        <v>19.948195293758289</v>
      </c>
      <c r="K2700" s="29"/>
      <c r="L2700" s="28"/>
    </row>
    <row r="2701" spans="1:12" x14ac:dyDescent="0.65">
      <c r="A2701" s="8">
        <v>44228</v>
      </c>
      <c r="B2701" s="7">
        <v>1</v>
      </c>
      <c r="C2701" s="7" t="s">
        <v>3</v>
      </c>
      <c r="D2701" s="24" t="s">
        <v>422</v>
      </c>
      <c r="E2701" s="7" t="s">
        <v>18</v>
      </c>
      <c r="F2701" s="24" t="s">
        <v>334</v>
      </c>
      <c r="G2701" s="7" t="s">
        <v>19</v>
      </c>
      <c r="H2701" s="24" t="s">
        <v>342</v>
      </c>
      <c r="I2701" s="9">
        <v>-6.6804067668368114</v>
      </c>
      <c r="K2701" s="29"/>
      <c r="L2701" s="28"/>
    </row>
    <row r="2702" spans="1:12" x14ac:dyDescent="0.65">
      <c r="A2702" s="8">
        <v>44228</v>
      </c>
      <c r="B2702" s="7">
        <v>1</v>
      </c>
      <c r="C2702" s="7" t="s">
        <v>3</v>
      </c>
      <c r="D2702" s="24" t="s">
        <v>422</v>
      </c>
      <c r="E2702" s="7" t="s">
        <v>20</v>
      </c>
      <c r="F2702" s="24" t="s">
        <v>335</v>
      </c>
      <c r="G2702" s="7" t="s">
        <v>21</v>
      </c>
      <c r="H2702" s="24" t="s">
        <v>343</v>
      </c>
      <c r="I2702" s="9">
        <v>8.5980981838116719</v>
      </c>
      <c r="K2702" s="29"/>
      <c r="L2702" s="28"/>
    </row>
    <row r="2703" spans="1:12" x14ac:dyDescent="0.65">
      <c r="A2703" s="8">
        <v>44228</v>
      </c>
      <c r="B2703" s="7">
        <v>2</v>
      </c>
      <c r="C2703" s="7" t="s">
        <v>71</v>
      </c>
      <c r="D2703" s="24" t="s">
        <v>423</v>
      </c>
      <c r="E2703" s="7" t="s">
        <v>4</v>
      </c>
      <c r="F2703" s="24" t="s">
        <v>327</v>
      </c>
      <c r="G2703" s="7" t="s">
        <v>5</v>
      </c>
      <c r="H2703" s="24" t="s">
        <v>337</v>
      </c>
      <c r="I2703" s="9">
        <v>5.81309644316753</v>
      </c>
      <c r="K2703" s="29"/>
      <c r="L2703" s="28"/>
    </row>
    <row r="2704" spans="1:12" x14ac:dyDescent="0.65">
      <c r="A2704" s="8">
        <v>44228</v>
      </c>
      <c r="B2704" s="7">
        <v>2</v>
      </c>
      <c r="C2704" s="7" t="s">
        <v>71</v>
      </c>
      <c r="D2704" s="24" t="s">
        <v>423</v>
      </c>
      <c r="E2704" s="7" t="s">
        <v>6</v>
      </c>
      <c r="F2704" s="24" t="s">
        <v>328</v>
      </c>
      <c r="G2704" s="7" t="s">
        <v>7</v>
      </c>
      <c r="H2704" s="24" t="s">
        <v>338</v>
      </c>
      <c r="I2704" s="9">
        <v>8.8654350573238965</v>
      </c>
      <c r="K2704" s="29"/>
      <c r="L2704" s="28"/>
    </row>
    <row r="2705" spans="1:12" x14ac:dyDescent="0.65">
      <c r="A2705" s="8">
        <v>44228</v>
      </c>
      <c r="B2705" s="7">
        <v>2</v>
      </c>
      <c r="C2705" s="7" t="s">
        <v>71</v>
      </c>
      <c r="D2705" s="24" t="s">
        <v>423</v>
      </c>
      <c r="E2705" s="7" t="s">
        <v>8</v>
      </c>
      <c r="F2705" s="24" t="s">
        <v>329</v>
      </c>
      <c r="G2705" s="7" t="s">
        <v>9</v>
      </c>
      <c r="H2705" s="24" t="s">
        <v>436</v>
      </c>
      <c r="I2705" s="9">
        <v>1.7181837831845399</v>
      </c>
      <c r="K2705" s="29"/>
      <c r="L2705" s="28"/>
    </row>
    <row r="2706" spans="1:12" x14ac:dyDescent="0.65">
      <c r="A2706" s="8">
        <v>44228</v>
      </c>
      <c r="B2706" s="7">
        <v>2</v>
      </c>
      <c r="C2706" s="7" t="s">
        <v>71</v>
      </c>
      <c r="D2706" s="24" t="s">
        <v>423</v>
      </c>
      <c r="E2706" s="7" t="s">
        <v>10</v>
      </c>
      <c r="F2706" s="24" t="s">
        <v>330</v>
      </c>
      <c r="G2706" s="7" t="s">
        <v>11</v>
      </c>
      <c r="H2706" s="24" t="s">
        <v>339</v>
      </c>
      <c r="I2706" s="9">
        <v>11.057740112707348</v>
      </c>
      <c r="K2706" s="29"/>
      <c r="L2706" s="28"/>
    </row>
    <row r="2707" spans="1:12" x14ac:dyDescent="0.65">
      <c r="A2707" s="8">
        <v>44228</v>
      </c>
      <c r="B2707" s="7">
        <v>2</v>
      </c>
      <c r="C2707" s="7" t="s">
        <v>71</v>
      </c>
      <c r="D2707" s="24" t="s">
        <v>423</v>
      </c>
      <c r="E2707" s="7" t="s">
        <v>12</v>
      </c>
      <c r="F2707" s="24" t="s">
        <v>331</v>
      </c>
      <c r="G2707" s="7" t="s">
        <v>13</v>
      </c>
      <c r="H2707" s="24" t="s">
        <v>340</v>
      </c>
      <c r="I2707" s="9">
        <v>29.833191581458415</v>
      </c>
      <c r="K2707" s="29"/>
      <c r="L2707" s="28"/>
    </row>
    <row r="2708" spans="1:12" x14ac:dyDescent="0.65">
      <c r="A2708" s="8">
        <v>44228</v>
      </c>
      <c r="B2708" s="7">
        <v>2</v>
      </c>
      <c r="C2708" s="7" t="s">
        <v>71</v>
      </c>
      <c r="D2708" s="24" t="s">
        <v>423</v>
      </c>
      <c r="E2708" s="7" t="s">
        <v>14</v>
      </c>
      <c r="F2708" s="24" t="s">
        <v>332</v>
      </c>
      <c r="G2708" s="7" t="s">
        <v>15</v>
      </c>
      <c r="H2708" s="24" t="s">
        <v>341</v>
      </c>
      <c r="I2708" s="9">
        <v>7.5631571148923902</v>
      </c>
      <c r="K2708" s="29"/>
      <c r="L2708" s="28"/>
    </row>
    <row r="2709" spans="1:12" x14ac:dyDescent="0.65">
      <c r="A2709" s="8">
        <v>44228</v>
      </c>
      <c r="B2709" s="7">
        <v>2</v>
      </c>
      <c r="C2709" s="7" t="s">
        <v>71</v>
      </c>
      <c r="D2709" s="24" t="s">
        <v>423</v>
      </c>
      <c r="E2709" s="7" t="s">
        <v>16</v>
      </c>
      <c r="F2709" s="24" t="s">
        <v>333</v>
      </c>
      <c r="G2709" s="7" t="s">
        <v>17</v>
      </c>
      <c r="H2709" s="24" t="s">
        <v>437</v>
      </c>
      <c r="I2709" s="9">
        <v>5.8292217710855034</v>
      </c>
      <c r="K2709" s="29"/>
      <c r="L2709" s="28"/>
    </row>
    <row r="2710" spans="1:12" x14ac:dyDescent="0.65">
      <c r="A2710" s="8">
        <v>44228</v>
      </c>
      <c r="B2710" s="7">
        <v>2</v>
      </c>
      <c r="C2710" s="7" t="s">
        <v>71</v>
      </c>
      <c r="D2710" s="24" t="s">
        <v>423</v>
      </c>
      <c r="E2710" s="7" t="s">
        <v>18</v>
      </c>
      <c r="F2710" s="24" t="s">
        <v>334</v>
      </c>
      <c r="G2710" s="7" t="s">
        <v>19</v>
      </c>
      <c r="H2710" s="24" t="s">
        <v>342</v>
      </c>
      <c r="I2710" s="9">
        <v>-0.12238541466973299</v>
      </c>
      <c r="K2710" s="29"/>
      <c r="L2710" s="28"/>
    </row>
    <row r="2711" spans="1:12" x14ac:dyDescent="0.65">
      <c r="A2711" s="8">
        <v>44228</v>
      </c>
      <c r="B2711" s="7">
        <v>2</v>
      </c>
      <c r="C2711" s="7" t="s">
        <v>71</v>
      </c>
      <c r="D2711" s="24" t="s">
        <v>423</v>
      </c>
      <c r="E2711" s="7" t="s">
        <v>20</v>
      </c>
      <c r="F2711" s="24" t="s">
        <v>335</v>
      </c>
      <c r="G2711" s="7" t="s">
        <v>21</v>
      </c>
      <c r="H2711" s="24" t="s">
        <v>343</v>
      </c>
      <c r="I2711" s="9">
        <v>13.382330690363187</v>
      </c>
      <c r="K2711" s="29"/>
      <c r="L2711" s="28"/>
    </row>
    <row r="2712" spans="1:12" x14ac:dyDescent="0.65">
      <c r="A2712" s="8">
        <v>44228</v>
      </c>
      <c r="B2712" s="7">
        <v>3</v>
      </c>
      <c r="C2712" s="7" t="s">
        <v>424</v>
      </c>
      <c r="D2712" s="24" t="s">
        <v>542</v>
      </c>
      <c r="E2712" s="7" t="s">
        <v>4</v>
      </c>
      <c r="F2712" s="24" t="s">
        <v>327</v>
      </c>
      <c r="G2712" s="7" t="s">
        <v>5</v>
      </c>
      <c r="H2712" s="24" t="s">
        <v>337</v>
      </c>
      <c r="I2712" s="9">
        <v>0.18884261305184763</v>
      </c>
      <c r="K2712" s="29"/>
      <c r="L2712" s="28"/>
    </row>
    <row r="2713" spans="1:12" x14ac:dyDescent="0.65">
      <c r="A2713" s="8">
        <v>44228</v>
      </c>
      <c r="B2713" s="7">
        <v>3</v>
      </c>
      <c r="C2713" s="7" t="s">
        <v>424</v>
      </c>
      <c r="D2713" s="24" t="s">
        <v>542</v>
      </c>
      <c r="E2713" s="7" t="s">
        <v>6</v>
      </c>
      <c r="F2713" s="24" t="s">
        <v>328</v>
      </c>
      <c r="G2713" s="7" t="s">
        <v>7</v>
      </c>
      <c r="H2713" s="24" t="s">
        <v>338</v>
      </c>
      <c r="I2713" s="9">
        <v>4.4091983220384403</v>
      </c>
      <c r="K2713" s="29"/>
      <c r="L2713" s="28"/>
    </row>
    <row r="2714" spans="1:12" x14ac:dyDescent="0.65">
      <c r="A2714" s="8">
        <v>44228</v>
      </c>
      <c r="B2714" s="7">
        <v>3</v>
      </c>
      <c r="C2714" s="7" t="s">
        <v>424</v>
      </c>
      <c r="D2714" s="24" t="s">
        <v>542</v>
      </c>
      <c r="E2714" s="7" t="s">
        <v>8</v>
      </c>
      <c r="F2714" s="24" t="s">
        <v>329</v>
      </c>
      <c r="G2714" s="7" t="s">
        <v>9</v>
      </c>
      <c r="H2714" s="24" t="s">
        <v>436</v>
      </c>
      <c r="I2714" s="9">
        <v>-1.8397259168249358</v>
      </c>
      <c r="K2714" s="29"/>
      <c r="L2714" s="28"/>
    </row>
    <row r="2715" spans="1:12" x14ac:dyDescent="0.65">
      <c r="A2715" s="8">
        <v>44228</v>
      </c>
      <c r="B2715" s="7">
        <v>3</v>
      </c>
      <c r="C2715" s="7" t="s">
        <v>424</v>
      </c>
      <c r="D2715" s="24" t="s">
        <v>542</v>
      </c>
      <c r="E2715" s="7" t="s">
        <v>10</v>
      </c>
      <c r="F2715" s="24" t="s">
        <v>330</v>
      </c>
      <c r="G2715" s="7" t="s">
        <v>11</v>
      </c>
      <c r="H2715" s="24" t="s">
        <v>339</v>
      </c>
      <c r="I2715" s="9">
        <v>1.3686845011652422</v>
      </c>
      <c r="K2715" s="29"/>
      <c r="L2715" s="28"/>
    </row>
    <row r="2716" spans="1:12" x14ac:dyDescent="0.65">
      <c r="A2716" s="8">
        <v>44228</v>
      </c>
      <c r="B2716" s="7">
        <v>3</v>
      </c>
      <c r="C2716" s="7" t="s">
        <v>424</v>
      </c>
      <c r="D2716" s="24" t="s">
        <v>542</v>
      </c>
      <c r="E2716" s="7" t="s">
        <v>12</v>
      </c>
      <c r="F2716" s="24" t="s">
        <v>331</v>
      </c>
      <c r="G2716" s="7" t="s">
        <v>13</v>
      </c>
      <c r="H2716" s="24" t="s">
        <v>340</v>
      </c>
      <c r="I2716" s="9">
        <v>-3.1794934023339456</v>
      </c>
      <c r="K2716" s="29"/>
      <c r="L2716" s="28"/>
    </row>
    <row r="2717" spans="1:12" x14ac:dyDescent="0.65">
      <c r="A2717" s="8">
        <v>44228</v>
      </c>
      <c r="B2717" s="7">
        <v>3</v>
      </c>
      <c r="C2717" s="7" t="s">
        <v>424</v>
      </c>
      <c r="D2717" s="24" t="s">
        <v>542</v>
      </c>
      <c r="E2717" s="7" t="s">
        <v>14</v>
      </c>
      <c r="F2717" s="24" t="s">
        <v>332</v>
      </c>
      <c r="G2717" s="7" t="s">
        <v>15</v>
      </c>
      <c r="H2717" s="24" t="s">
        <v>341</v>
      </c>
      <c r="I2717" s="9">
        <v>1.8465541954802487</v>
      </c>
      <c r="K2717" s="29"/>
      <c r="L2717" s="28"/>
    </row>
    <row r="2718" spans="1:12" x14ac:dyDescent="0.65">
      <c r="A2718" s="8">
        <v>44228</v>
      </c>
      <c r="B2718" s="7">
        <v>3</v>
      </c>
      <c r="C2718" s="7" t="s">
        <v>424</v>
      </c>
      <c r="D2718" s="24" t="s">
        <v>542</v>
      </c>
      <c r="E2718" s="7" t="s">
        <v>16</v>
      </c>
      <c r="F2718" s="24" t="s">
        <v>333</v>
      </c>
      <c r="G2718" s="7" t="s">
        <v>17</v>
      </c>
      <c r="H2718" s="24" t="s">
        <v>437</v>
      </c>
      <c r="I2718" s="9">
        <v>0.7000684572286493</v>
      </c>
      <c r="K2718" s="29"/>
      <c r="L2718" s="28"/>
    </row>
    <row r="2719" spans="1:12" x14ac:dyDescent="0.65">
      <c r="A2719" s="8">
        <v>44228</v>
      </c>
      <c r="B2719" s="7">
        <v>3</v>
      </c>
      <c r="C2719" s="7" t="s">
        <v>424</v>
      </c>
      <c r="D2719" s="24" t="s">
        <v>542</v>
      </c>
      <c r="E2719" s="7" t="s">
        <v>18</v>
      </c>
      <c r="F2719" s="24" t="s">
        <v>334</v>
      </c>
      <c r="G2719" s="7" t="s">
        <v>19</v>
      </c>
      <c r="H2719" s="24" t="s">
        <v>342</v>
      </c>
      <c r="I2719" s="9">
        <v>-6.8977912663693264</v>
      </c>
      <c r="K2719" s="29"/>
      <c r="L2719" s="28"/>
    </row>
    <row r="2720" spans="1:12" x14ac:dyDescent="0.65">
      <c r="A2720" s="8">
        <v>44228</v>
      </c>
      <c r="B2720" s="7">
        <v>3</v>
      </c>
      <c r="C2720" s="7" t="s">
        <v>424</v>
      </c>
      <c r="D2720" s="24" t="s">
        <v>542</v>
      </c>
      <c r="E2720" s="7" t="s">
        <v>20</v>
      </c>
      <c r="F2720" s="24" t="s">
        <v>335</v>
      </c>
      <c r="G2720" s="7" t="s">
        <v>21</v>
      </c>
      <c r="H2720" s="24" t="s">
        <v>343</v>
      </c>
      <c r="I2720" s="9">
        <v>-5.7635805304701773</v>
      </c>
      <c r="K2720" s="29"/>
      <c r="L2720" s="28"/>
    </row>
    <row r="2721" spans="1:12" x14ac:dyDescent="0.65">
      <c r="A2721" s="8">
        <v>44228</v>
      </c>
      <c r="B2721" s="7" t="s">
        <v>22</v>
      </c>
      <c r="C2721" s="7" t="s">
        <v>23</v>
      </c>
      <c r="D2721" s="24" t="s">
        <v>314</v>
      </c>
      <c r="E2721" s="7" t="s">
        <v>4</v>
      </c>
      <c r="F2721" s="24" t="s">
        <v>327</v>
      </c>
      <c r="G2721" s="7" t="s">
        <v>5</v>
      </c>
      <c r="H2721" s="24" t="s">
        <v>337</v>
      </c>
      <c r="I2721" s="9">
        <v>5.831117762796012</v>
      </c>
      <c r="K2721" s="29"/>
      <c r="L2721" s="28"/>
    </row>
    <row r="2722" spans="1:12" x14ac:dyDescent="0.65">
      <c r="A2722" s="8">
        <v>44228</v>
      </c>
      <c r="B2722" s="7" t="s">
        <v>22</v>
      </c>
      <c r="C2722" s="7" t="s">
        <v>23</v>
      </c>
      <c r="D2722" s="24" t="s">
        <v>314</v>
      </c>
      <c r="E2722" s="7" t="s">
        <v>6</v>
      </c>
      <c r="F2722" s="24" t="s">
        <v>328</v>
      </c>
      <c r="G2722" s="7" t="s">
        <v>7</v>
      </c>
      <c r="H2722" s="24" t="s">
        <v>338</v>
      </c>
      <c r="I2722" s="9">
        <v>21.756221929039121</v>
      </c>
      <c r="K2722" s="29"/>
      <c r="L2722" s="28"/>
    </row>
    <row r="2723" spans="1:12" x14ac:dyDescent="0.65">
      <c r="A2723" s="8">
        <v>44228</v>
      </c>
      <c r="B2723" s="7" t="s">
        <v>22</v>
      </c>
      <c r="C2723" s="7" t="s">
        <v>23</v>
      </c>
      <c r="D2723" s="24" t="s">
        <v>314</v>
      </c>
      <c r="E2723" s="7" t="s">
        <v>8</v>
      </c>
      <c r="F2723" s="24" t="s">
        <v>329</v>
      </c>
      <c r="G2723" s="7" t="s">
        <v>9</v>
      </c>
      <c r="H2723" s="24" t="s">
        <v>436</v>
      </c>
      <c r="I2723" s="9">
        <v>-11.664745317371727</v>
      </c>
      <c r="K2723" s="29"/>
      <c r="L2723" s="28"/>
    </row>
    <row r="2724" spans="1:12" x14ac:dyDescent="0.65">
      <c r="A2724" s="8">
        <v>44228</v>
      </c>
      <c r="B2724" s="7" t="s">
        <v>22</v>
      </c>
      <c r="C2724" s="7" t="s">
        <v>23</v>
      </c>
      <c r="D2724" s="24" t="s">
        <v>314</v>
      </c>
      <c r="E2724" s="7" t="s">
        <v>10</v>
      </c>
      <c r="F2724" s="24" t="s">
        <v>330</v>
      </c>
      <c r="G2724" s="7" t="s">
        <v>11</v>
      </c>
      <c r="H2724" s="24" t="s">
        <v>339</v>
      </c>
      <c r="I2724" s="9">
        <v>-2.0460368852335709</v>
      </c>
      <c r="K2724" s="29"/>
      <c r="L2724" s="28"/>
    </row>
    <row r="2725" spans="1:12" x14ac:dyDescent="0.65">
      <c r="A2725" s="8">
        <v>44228</v>
      </c>
      <c r="B2725" s="7" t="s">
        <v>22</v>
      </c>
      <c r="C2725" s="7" t="s">
        <v>23</v>
      </c>
      <c r="D2725" s="24" t="s">
        <v>314</v>
      </c>
      <c r="E2725" s="7" t="s">
        <v>12</v>
      </c>
      <c r="F2725" s="24" t="s">
        <v>331</v>
      </c>
      <c r="G2725" s="7" t="s">
        <v>13</v>
      </c>
      <c r="H2725" s="24" t="s">
        <v>340</v>
      </c>
      <c r="I2725" s="9">
        <v>-6.0117902836389518</v>
      </c>
      <c r="K2725" s="29"/>
      <c r="L2725" s="28"/>
    </row>
    <row r="2726" spans="1:12" x14ac:dyDescent="0.65">
      <c r="A2726" s="8">
        <v>44228</v>
      </c>
      <c r="B2726" s="7" t="s">
        <v>22</v>
      </c>
      <c r="C2726" s="7" t="s">
        <v>23</v>
      </c>
      <c r="D2726" s="24" t="s">
        <v>314</v>
      </c>
      <c r="E2726" s="7" t="s">
        <v>14</v>
      </c>
      <c r="F2726" s="24" t="s">
        <v>332</v>
      </c>
      <c r="G2726" s="7" t="s">
        <v>15</v>
      </c>
      <c r="H2726" s="24" t="s">
        <v>341</v>
      </c>
      <c r="I2726" s="9">
        <v>2.2977645831864901</v>
      </c>
      <c r="K2726" s="29"/>
      <c r="L2726" s="28"/>
    </row>
    <row r="2727" spans="1:12" x14ac:dyDescent="0.65">
      <c r="A2727" s="8">
        <v>44228</v>
      </c>
      <c r="B2727" s="7" t="s">
        <v>22</v>
      </c>
      <c r="C2727" s="7" t="s">
        <v>23</v>
      </c>
      <c r="D2727" s="24" t="s">
        <v>314</v>
      </c>
      <c r="E2727" s="7" t="s">
        <v>16</v>
      </c>
      <c r="F2727" s="24" t="s">
        <v>333</v>
      </c>
      <c r="G2727" s="7" t="s">
        <v>17</v>
      </c>
      <c r="H2727" s="24" t="s">
        <v>437</v>
      </c>
      <c r="I2727" s="9">
        <v>-16.253320098789526</v>
      </c>
      <c r="K2727" s="29"/>
      <c r="L2727" s="28"/>
    </row>
    <row r="2728" spans="1:12" x14ac:dyDescent="0.65">
      <c r="A2728" s="8">
        <v>44228</v>
      </c>
      <c r="B2728" s="7" t="s">
        <v>22</v>
      </c>
      <c r="C2728" s="7" t="s">
        <v>23</v>
      </c>
      <c r="D2728" s="24" t="s">
        <v>314</v>
      </c>
      <c r="E2728" s="7" t="s">
        <v>18</v>
      </c>
      <c r="F2728" s="24" t="s">
        <v>334</v>
      </c>
      <c r="G2728" s="7" t="s">
        <v>19</v>
      </c>
      <c r="H2728" s="24" t="s">
        <v>342</v>
      </c>
      <c r="I2728" s="9">
        <v>3.4871137845007505</v>
      </c>
      <c r="K2728" s="29"/>
      <c r="L2728" s="28"/>
    </row>
    <row r="2729" spans="1:12" x14ac:dyDescent="0.65">
      <c r="A2729" s="8">
        <v>44228</v>
      </c>
      <c r="B2729" s="7" t="s">
        <v>22</v>
      </c>
      <c r="C2729" s="7" t="s">
        <v>23</v>
      </c>
      <c r="D2729" s="24" t="s">
        <v>314</v>
      </c>
      <c r="E2729" s="7" t="s">
        <v>20</v>
      </c>
      <c r="F2729" s="24" t="s">
        <v>335</v>
      </c>
      <c r="G2729" s="7" t="s">
        <v>21</v>
      </c>
      <c r="H2729" s="24" t="s">
        <v>343</v>
      </c>
      <c r="I2729" s="9">
        <v>-4.9969777535395661</v>
      </c>
      <c r="K2729" s="29"/>
      <c r="L2729" s="28"/>
    </row>
    <row r="2730" spans="1:12" x14ac:dyDescent="0.65">
      <c r="A2730" s="8">
        <v>44228</v>
      </c>
      <c r="B2730" s="7" t="s">
        <v>24</v>
      </c>
      <c r="C2730" s="7" t="s">
        <v>25</v>
      </c>
      <c r="D2730" s="24" t="s">
        <v>426</v>
      </c>
      <c r="E2730" s="7" t="s">
        <v>4</v>
      </c>
      <c r="F2730" s="24" t="s">
        <v>327</v>
      </c>
      <c r="G2730" s="7" t="s">
        <v>5</v>
      </c>
      <c r="H2730" s="24" t="s">
        <v>337</v>
      </c>
      <c r="I2730" s="9">
        <v>-1.2157311219393785</v>
      </c>
      <c r="K2730" s="29"/>
      <c r="L2730" s="28"/>
    </row>
    <row r="2731" spans="1:12" x14ac:dyDescent="0.65">
      <c r="A2731" s="8">
        <v>44228</v>
      </c>
      <c r="B2731" s="7" t="s">
        <v>24</v>
      </c>
      <c r="C2731" s="7" t="s">
        <v>25</v>
      </c>
      <c r="D2731" s="24" t="s">
        <v>426</v>
      </c>
      <c r="E2731" s="7" t="s">
        <v>6</v>
      </c>
      <c r="F2731" s="24" t="s">
        <v>328</v>
      </c>
      <c r="G2731" s="7" t="s">
        <v>7</v>
      </c>
      <c r="H2731" s="24" t="s">
        <v>338</v>
      </c>
      <c r="I2731" s="9">
        <v>-3.6096505198958351</v>
      </c>
      <c r="K2731" s="29"/>
      <c r="L2731" s="28"/>
    </row>
    <row r="2732" spans="1:12" x14ac:dyDescent="0.65">
      <c r="A2732" s="8">
        <v>44228</v>
      </c>
      <c r="B2732" s="7" t="s">
        <v>24</v>
      </c>
      <c r="C2732" s="7" t="s">
        <v>25</v>
      </c>
      <c r="D2732" s="24" t="s">
        <v>426</v>
      </c>
      <c r="E2732" s="7" t="s">
        <v>8</v>
      </c>
      <c r="F2732" s="24" t="s">
        <v>329</v>
      </c>
      <c r="G2732" s="7" t="s">
        <v>9</v>
      </c>
      <c r="H2732" s="24" t="s">
        <v>436</v>
      </c>
      <c r="I2732" s="9">
        <v>-27.893975893591815</v>
      </c>
      <c r="K2732" s="29"/>
      <c r="L2732" s="28"/>
    </row>
    <row r="2733" spans="1:12" x14ac:dyDescent="0.65">
      <c r="A2733" s="8">
        <v>44228</v>
      </c>
      <c r="B2733" s="7" t="s">
        <v>24</v>
      </c>
      <c r="C2733" s="7" t="s">
        <v>25</v>
      </c>
      <c r="D2733" s="24" t="s">
        <v>426</v>
      </c>
      <c r="E2733" s="7" t="s">
        <v>10</v>
      </c>
      <c r="F2733" s="24" t="s">
        <v>330</v>
      </c>
      <c r="G2733" s="7" t="s">
        <v>11</v>
      </c>
      <c r="H2733" s="24" t="s">
        <v>339</v>
      </c>
      <c r="I2733" s="9">
        <v>80.383206316059912</v>
      </c>
      <c r="K2733" s="29"/>
      <c r="L2733" s="28"/>
    </row>
    <row r="2734" spans="1:12" x14ac:dyDescent="0.65">
      <c r="A2734" s="8">
        <v>44228</v>
      </c>
      <c r="B2734" s="7" t="s">
        <v>24</v>
      </c>
      <c r="C2734" s="7" t="s">
        <v>25</v>
      </c>
      <c r="D2734" s="24" t="s">
        <v>426</v>
      </c>
      <c r="E2734" s="7" t="s">
        <v>12</v>
      </c>
      <c r="F2734" s="24" t="s">
        <v>331</v>
      </c>
      <c r="G2734" s="7" t="s">
        <v>13</v>
      </c>
      <c r="H2734" s="24" t="s">
        <v>340</v>
      </c>
      <c r="I2734" s="9">
        <v>0.84588542121188937</v>
      </c>
      <c r="K2734" s="29"/>
      <c r="L2734" s="28"/>
    </row>
    <row r="2735" spans="1:12" x14ac:dyDescent="0.65">
      <c r="A2735" s="8">
        <v>44228</v>
      </c>
      <c r="B2735" s="7" t="s">
        <v>24</v>
      </c>
      <c r="C2735" s="7" t="s">
        <v>25</v>
      </c>
      <c r="D2735" s="24" t="s">
        <v>426</v>
      </c>
      <c r="E2735" s="7" t="s">
        <v>14</v>
      </c>
      <c r="F2735" s="24" t="s">
        <v>332</v>
      </c>
      <c r="G2735" s="7" t="s">
        <v>15</v>
      </c>
      <c r="H2735" s="24" t="s">
        <v>341</v>
      </c>
      <c r="I2735" s="9">
        <v>4.5753532470566238</v>
      </c>
      <c r="K2735" s="29"/>
      <c r="L2735" s="28"/>
    </row>
    <row r="2736" spans="1:12" x14ac:dyDescent="0.65">
      <c r="A2736" s="8">
        <v>44228</v>
      </c>
      <c r="B2736" s="7" t="s">
        <v>24</v>
      </c>
      <c r="C2736" s="7" t="s">
        <v>25</v>
      </c>
      <c r="D2736" s="24" t="s">
        <v>426</v>
      </c>
      <c r="E2736" s="7" t="s">
        <v>16</v>
      </c>
      <c r="F2736" s="24" t="s">
        <v>333</v>
      </c>
      <c r="G2736" s="7" t="s">
        <v>17</v>
      </c>
      <c r="H2736" s="24" t="s">
        <v>437</v>
      </c>
      <c r="I2736" s="9">
        <v>37.628711687015183</v>
      </c>
      <c r="K2736" s="29"/>
      <c r="L2736" s="28"/>
    </row>
    <row r="2737" spans="1:12" x14ac:dyDescent="0.65">
      <c r="A2737" s="8">
        <v>44228</v>
      </c>
      <c r="B2737" s="7" t="s">
        <v>24</v>
      </c>
      <c r="C2737" s="7" t="s">
        <v>25</v>
      </c>
      <c r="D2737" s="24" t="s">
        <v>426</v>
      </c>
      <c r="E2737" s="7" t="s">
        <v>18</v>
      </c>
      <c r="F2737" s="24" t="s">
        <v>334</v>
      </c>
      <c r="G2737" s="7" t="s">
        <v>19</v>
      </c>
      <c r="H2737" s="24" t="s">
        <v>342</v>
      </c>
      <c r="I2737" s="9">
        <v>-30.767345004235501</v>
      </c>
      <c r="K2737" s="29"/>
      <c r="L2737" s="28"/>
    </row>
    <row r="2738" spans="1:12" x14ac:dyDescent="0.65">
      <c r="A2738" s="8">
        <v>44228</v>
      </c>
      <c r="B2738" s="7" t="s">
        <v>24</v>
      </c>
      <c r="C2738" s="7" t="s">
        <v>25</v>
      </c>
      <c r="D2738" s="24" t="s">
        <v>426</v>
      </c>
      <c r="E2738" s="7" t="s">
        <v>20</v>
      </c>
      <c r="F2738" s="24" t="s">
        <v>335</v>
      </c>
      <c r="G2738" s="7" t="s">
        <v>21</v>
      </c>
      <c r="H2738" s="24" t="s">
        <v>343</v>
      </c>
      <c r="I2738" s="9">
        <v>-1.568395892610297</v>
      </c>
      <c r="K2738" s="29"/>
      <c r="L2738" s="28"/>
    </row>
    <row r="2739" spans="1:12" x14ac:dyDescent="0.65">
      <c r="A2739" s="8">
        <v>44228</v>
      </c>
      <c r="B2739" s="7" t="s">
        <v>26</v>
      </c>
      <c r="C2739" s="7" t="s">
        <v>27</v>
      </c>
      <c r="D2739" s="24" t="s">
        <v>315</v>
      </c>
      <c r="E2739" s="7" t="s">
        <v>4</v>
      </c>
      <c r="F2739" s="24" t="s">
        <v>327</v>
      </c>
      <c r="G2739" s="7" t="s">
        <v>5</v>
      </c>
      <c r="H2739" s="24" t="s">
        <v>337</v>
      </c>
      <c r="I2739" s="9">
        <v>5.7956748399184521</v>
      </c>
      <c r="K2739" s="29"/>
      <c r="L2739" s="28"/>
    </row>
    <row r="2740" spans="1:12" x14ac:dyDescent="0.65">
      <c r="A2740" s="8">
        <v>44228</v>
      </c>
      <c r="B2740" s="7" t="s">
        <v>26</v>
      </c>
      <c r="C2740" s="7" t="s">
        <v>27</v>
      </c>
      <c r="D2740" s="24" t="s">
        <v>315</v>
      </c>
      <c r="E2740" s="7" t="s">
        <v>6</v>
      </c>
      <c r="F2740" s="24" t="s">
        <v>328</v>
      </c>
      <c r="G2740" s="7" t="s">
        <v>7</v>
      </c>
      <c r="H2740" s="24" t="s">
        <v>338</v>
      </c>
      <c r="I2740" s="9">
        <v>18.747562475733105</v>
      </c>
      <c r="K2740" s="29"/>
      <c r="L2740" s="28"/>
    </row>
    <row r="2741" spans="1:12" x14ac:dyDescent="0.65">
      <c r="A2741" s="8">
        <v>44228</v>
      </c>
      <c r="B2741" s="7" t="s">
        <v>26</v>
      </c>
      <c r="C2741" s="7" t="s">
        <v>27</v>
      </c>
      <c r="D2741" s="24" t="s">
        <v>315</v>
      </c>
      <c r="E2741" s="7" t="s">
        <v>8</v>
      </c>
      <c r="F2741" s="24" t="s">
        <v>329</v>
      </c>
      <c r="G2741" s="7" t="s">
        <v>9</v>
      </c>
      <c r="H2741" s="24" t="s">
        <v>436</v>
      </c>
      <c r="I2741" s="9">
        <v>-12.323719860218707</v>
      </c>
      <c r="K2741" s="29"/>
      <c r="L2741" s="28"/>
    </row>
    <row r="2742" spans="1:12" x14ac:dyDescent="0.65">
      <c r="A2742" s="8">
        <v>44228</v>
      </c>
      <c r="B2742" s="7" t="s">
        <v>26</v>
      </c>
      <c r="C2742" s="7" t="s">
        <v>27</v>
      </c>
      <c r="D2742" s="24" t="s">
        <v>315</v>
      </c>
      <c r="E2742" s="7" t="s">
        <v>10</v>
      </c>
      <c r="F2742" s="24" t="s">
        <v>330</v>
      </c>
      <c r="G2742" s="7" t="s">
        <v>11</v>
      </c>
      <c r="H2742" s="24" t="s">
        <v>339</v>
      </c>
      <c r="I2742" s="9">
        <v>7.4117333092176496</v>
      </c>
      <c r="K2742" s="29"/>
      <c r="L2742" s="28"/>
    </row>
    <row r="2743" spans="1:12" x14ac:dyDescent="0.65">
      <c r="A2743" s="8">
        <v>44228</v>
      </c>
      <c r="B2743" s="7" t="s">
        <v>26</v>
      </c>
      <c r="C2743" s="7" t="s">
        <v>27</v>
      </c>
      <c r="D2743" s="24" t="s">
        <v>315</v>
      </c>
      <c r="E2743" s="7" t="s">
        <v>12</v>
      </c>
      <c r="F2743" s="24" t="s">
        <v>331</v>
      </c>
      <c r="G2743" s="7" t="s">
        <v>13</v>
      </c>
      <c r="H2743" s="24" t="s">
        <v>340</v>
      </c>
      <c r="I2743" s="9">
        <v>-4.5643275783408761</v>
      </c>
      <c r="K2743" s="29"/>
      <c r="L2743" s="28"/>
    </row>
    <row r="2744" spans="1:12" x14ac:dyDescent="0.65">
      <c r="A2744" s="8">
        <v>44228</v>
      </c>
      <c r="B2744" s="7" t="s">
        <v>26</v>
      </c>
      <c r="C2744" s="7" t="s">
        <v>27</v>
      </c>
      <c r="D2744" s="24" t="s">
        <v>315</v>
      </c>
      <c r="E2744" s="7" t="s">
        <v>14</v>
      </c>
      <c r="F2744" s="24" t="s">
        <v>332</v>
      </c>
      <c r="G2744" s="7" t="s">
        <v>15</v>
      </c>
      <c r="H2744" s="24" t="s">
        <v>341</v>
      </c>
      <c r="I2744" s="9">
        <v>8.6804345805493668</v>
      </c>
      <c r="K2744" s="29"/>
      <c r="L2744" s="28"/>
    </row>
    <row r="2745" spans="1:12" x14ac:dyDescent="0.65">
      <c r="A2745" s="8">
        <v>44228</v>
      </c>
      <c r="B2745" s="7" t="s">
        <v>26</v>
      </c>
      <c r="C2745" s="7" t="s">
        <v>27</v>
      </c>
      <c r="D2745" s="24" t="s">
        <v>315</v>
      </c>
      <c r="E2745" s="7" t="s">
        <v>16</v>
      </c>
      <c r="F2745" s="24" t="s">
        <v>333</v>
      </c>
      <c r="G2745" s="7" t="s">
        <v>17</v>
      </c>
      <c r="H2745" s="24" t="s">
        <v>437</v>
      </c>
      <c r="I2745" s="9">
        <v>13.105085601397914</v>
      </c>
      <c r="K2745" s="29"/>
      <c r="L2745" s="28"/>
    </row>
    <row r="2746" spans="1:12" x14ac:dyDescent="0.65">
      <c r="A2746" s="8">
        <v>44228</v>
      </c>
      <c r="B2746" s="7" t="s">
        <v>26</v>
      </c>
      <c r="C2746" s="7" t="s">
        <v>27</v>
      </c>
      <c r="D2746" s="24" t="s">
        <v>315</v>
      </c>
      <c r="E2746" s="7" t="s">
        <v>18</v>
      </c>
      <c r="F2746" s="24" t="s">
        <v>334</v>
      </c>
      <c r="G2746" s="7" t="s">
        <v>19</v>
      </c>
      <c r="H2746" s="24" t="s">
        <v>342</v>
      </c>
      <c r="I2746" s="9">
        <v>-16.363246192524784</v>
      </c>
      <c r="K2746" s="29"/>
      <c r="L2746" s="28"/>
    </row>
    <row r="2747" spans="1:12" x14ac:dyDescent="0.65">
      <c r="A2747" s="8">
        <v>44228</v>
      </c>
      <c r="B2747" s="7" t="s">
        <v>26</v>
      </c>
      <c r="C2747" s="7" t="s">
        <v>27</v>
      </c>
      <c r="D2747" s="24" t="s">
        <v>315</v>
      </c>
      <c r="E2747" s="7" t="s">
        <v>20</v>
      </c>
      <c r="F2747" s="24" t="s">
        <v>335</v>
      </c>
      <c r="G2747" s="7" t="s">
        <v>21</v>
      </c>
      <c r="H2747" s="24" t="s">
        <v>343</v>
      </c>
      <c r="I2747" s="9">
        <v>-6.6692464071545166</v>
      </c>
      <c r="K2747" s="29"/>
      <c r="L2747" s="28"/>
    </row>
    <row r="2748" spans="1:12" x14ac:dyDescent="0.65">
      <c r="A2748" s="8">
        <v>44228</v>
      </c>
      <c r="B2748" s="7" t="s">
        <v>60</v>
      </c>
      <c r="C2748" s="7" t="s">
        <v>61</v>
      </c>
      <c r="D2748" s="24" t="s">
        <v>316</v>
      </c>
      <c r="E2748" s="7" t="s">
        <v>4</v>
      </c>
      <c r="F2748" s="24" t="s">
        <v>327</v>
      </c>
      <c r="G2748" s="7" t="s">
        <v>5</v>
      </c>
      <c r="H2748" s="24" t="s">
        <v>337</v>
      </c>
      <c r="I2748" s="9">
        <v>-16.58188507555294</v>
      </c>
      <c r="K2748" s="29"/>
      <c r="L2748" s="28"/>
    </row>
    <row r="2749" spans="1:12" x14ac:dyDescent="0.65">
      <c r="A2749" s="8">
        <v>44228</v>
      </c>
      <c r="B2749" s="7" t="s">
        <v>60</v>
      </c>
      <c r="C2749" s="7" t="s">
        <v>61</v>
      </c>
      <c r="D2749" s="24" t="s">
        <v>316</v>
      </c>
      <c r="E2749" s="7" t="s">
        <v>6</v>
      </c>
      <c r="F2749" s="24" t="s">
        <v>328</v>
      </c>
      <c r="G2749" s="7" t="s">
        <v>7</v>
      </c>
      <c r="H2749" s="24" t="s">
        <v>338</v>
      </c>
      <c r="I2749" s="9">
        <v>-28.768940989164371</v>
      </c>
      <c r="K2749" s="29"/>
      <c r="L2749" s="28"/>
    </row>
    <row r="2750" spans="1:12" x14ac:dyDescent="0.65">
      <c r="A2750" s="8">
        <v>44228</v>
      </c>
      <c r="B2750" s="7" t="s">
        <v>60</v>
      </c>
      <c r="C2750" s="7" t="s">
        <v>61</v>
      </c>
      <c r="D2750" s="24" t="s">
        <v>316</v>
      </c>
      <c r="E2750" s="7" t="s">
        <v>8</v>
      </c>
      <c r="F2750" s="24" t="s">
        <v>329</v>
      </c>
      <c r="G2750" s="7" t="s">
        <v>9</v>
      </c>
      <c r="H2750" s="24" t="s">
        <v>436</v>
      </c>
      <c r="I2750" s="9">
        <v>-8.7622674370331328</v>
      </c>
      <c r="K2750" s="29"/>
      <c r="L2750" s="28"/>
    </row>
    <row r="2751" spans="1:12" x14ac:dyDescent="0.65">
      <c r="A2751" s="8">
        <v>44228</v>
      </c>
      <c r="B2751" s="7" t="s">
        <v>60</v>
      </c>
      <c r="C2751" s="7" t="s">
        <v>61</v>
      </c>
      <c r="D2751" s="24" t="s">
        <v>316</v>
      </c>
      <c r="E2751" s="7" t="s">
        <v>10</v>
      </c>
      <c r="F2751" s="24" t="s">
        <v>330</v>
      </c>
      <c r="G2751" s="7" t="s">
        <v>11</v>
      </c>
      <c r="H2751" s="24" t="s">
        <v>339</v>
      </c>
      <c r="I2751" s="9">
        <v>-7.8566303701936739</v>
      </c>
      <c r="K2751" s="29"/>
      <c r="L2751" s="28"/>
    </row>
    <row r="2752" spans="1:12" x14ac:dyDescent="0.65">
      <c r="A2752" s="8">
        <v>44228</v>
      </c>
      <c r="B2752" s="7" t="s">
        <v>60</v>
      </c>
      <c r="C2752" s="7" t="s">
        <v>61</v>
      </c>
      <c r="D2752" s="24" t="s">
        <v>316</v>
      </c>
      <c r="E2752" s="7" t="s">
        <v>12</v>
      </c>
      <c r="F2752" s="24" t="s">
        <v>331</v>
      </c>
      <c r="G2752" s="7" t="s">
        <v>13</v>
      </c>
      <c r="H2752" s="24" t="s">
        <v>340</v>
      </c>
      <c r="I2752" s="9">
        <v>-6.3976010051327359</v>
      </c>
      <c r="K2752" s="29"/>
      <c r="L2752" s="28"/>
    </row>
    <row r="2753" spans="1:12" x14ac:dyDescent="0.65">
      <c r="A2753" s="8">
        <v>44228</v>
      </c>
      <c r="B2753" s="7" t="s">
        <v>60</v>
      </c>
      <c r="C2753" s="7" t="s">
        <v>61</v>
      </c>
      <c r="D2753" s="24" t="s">
        <v>316</v>
      </c>
      <c r="E2753" s="7" t="s">
        <v>14</v>
      </c>
      <c r="F2753" s="24" t="s">
        <v>332</v>
      </c>
      <c r="G2753" s="7" t="s">
        <v>15</v>
      </c>
      <c r="H2753" s="24" t="s">
        <v>341</v>
      </c>
      <c r="I2753" s="9">
        <v>1.3898398112313304</v>
      </c>
      <c r="K2753" s="29"/>
      <c r="L2753" s="28"/>
    </row>
    <row r="2754" spans="1:12" x14ac:dyDescent="0.65">
      <c r="A2754" s="8">
        <v>44228</v>
      </c>
      <c r="B2754" s="7" t="s">
        <v>60</v>
      </c>
      <c r="C2754" s="7" t="s">
        <v>61</v>
      </c>
      <c r="D2754" s="24" t="s">
        <v>316</v>
      </c>
      <c r="E2754" s="7" t="s">
        <v>16</v>
      </c>
      <c r="F2754" s="24" t="s">
        <v>333</v>
      </c>
      <c r="G2754" s="7" t="s">
        <v>17</v>
      </c>
      <c r="H2754" s="24" t="s">
        <v>437</v>
      </c>
      <c r="I2754" s="9">
        <v>2.3984894040051996</v>
      </c>
      <c r="K2754" s="29"/>
      <c r="L2754" s="28"/>
    </row>
    <row r="2755" spans="1:12" x14ac:dyDescent="0.65">
      <c r="A2755" s="8">
        <v>44228</v>
      </c>
      <c r="B2755" s="7" t="s">
        <v>60</v>
      </c>
      <c r="C2755" s="7" t="s">
        <v>61</v>
      </c>
      <c r="D2755" s="24" t="s">
        <v>316</v>
      </c>
      <c r="E2755" s="7" t="s">
        <v>18</v>
      </c>
      <c r="F2755" s="24" t="s">
        <v>334</v>
      </c>
      <c r="G2755" s="7" t="s">
        <v>19</v>
      </c>
      <c r="H2755" s="24" t="s">
        <v>342</v>
      </c>
      <c r="I2755" s="9">
        <v>-9.8061837471517208</v>
      </c>
      <c r="K2755" s="29"/>
      <c r="L2755" s="28"/>
    </row>
    <row r="2756" spans="1:12" x14ac:dyDescent="0.65">
      <c r="A2756" s="8">
        <v>44228</v>
      </c>
      <c r="B2756" s="7" t="s">
        <v>60</v>
      </c>
      <c r="C2756" s="7" t="s">
        <v>61</v>
      </c>
      <c r="D2756" s="24" t="s">
        <v>316</v>
      </c>
      <c r="E2756" s="7" t="s">
        <v>20</v>
      </c>
      <c r="F2756" s="24" t="s">
        <v>335</v>
      </c>
      <c r="G2756" s="7" t="s">
        <v>21</v>
      </c>
      <c r="H2756" s="24" t="s">
        <v>343</v>
      </c>
      <c r="I2756" s="9">
        <v>-9.4893074776649993</v>
      </c>
      <c r="K2756" s="29"/>
      <c r="L2756" s="28"/>
    </row>
    <row r="2757" spans="1:12" x14ac:dyDescent="0.65">
      <c r="A2757" s="8">
        <v>44228</v>
      </c>
      <c r="B2757" s="7" t="s">
        <v>28</v>
      </c>
      <c r="C2757" s="7" t="s">
        <v>29</v>
      </c>
      <c r="D2757" s="24" t="s">
        <v>427</v>
      </c>
      <c r="E2757" s="7" t="s">
        <v>4</v>
      </c>
      <c r="F2757" s="24" t="s">
        <v>327</v>
      </c>
      <c r="G2757" s="7" t="s">
        <v>5</v>
      </c>
      <c r="H2757" s="24" t="s">
        <v>337</v>
      </c>
      <c r="I2757" s="9">
        <v>17.397601600645828</v>
      </c>
      <c r="K2757" s="29"/>
      <c r="L2757" s="28"/>
    </row>
    <row r="2758" spans="1:12" x14ac:dyDescent="0.65">
      <c r="A2758" s="8">
        <v>44228</v>
      </c>
      <c r="B2758" s="7" t="s">
        <v>28</v>
      </c>
      <c r="C2758" s="7" t="s">
        <v>29</v>
      </c>
      <c r="D2758" s="24" t="s">
        <v>427</v>
      </c>
      <c r="E2758" s="7" t="s">
        <v>6</v>
      </c>
      <c r="F2758" s="24" t="s">
        <v>328</v>
      </c>
      <c r="G2758" s="7" t="s">
        <v>7</v>
      </c>
      <c r="H2758" s="24" t="s">
        <v>338</v>
      </c>
      <c r="I2758" s="9">
        <v>8.8444934036831171</v>
      </c>
      <c r="K2758" s="29"/>
      <c r="L2758" s="28"/>
    </row>
    <row r="2759" spans="1:12" x14ac:dyDescent="0.65">
      <c r="A2759" s="8">
        <v>44228</v>
      </c>
      <c r="B2759" s="7" t="s">
        <v>28</v>
      </c>
      <c r="C2759" s="7" t="s">
        <v>29</v>
      </c>
      <c r="D2759" s="24" t="s">
        <v>427</v>
      </c>
      <c r="E2759" s="7" t="s">
        <v>8</v>
      </c>
      <c r="F2759" s="24" t="s">
        <v>329</v>
      </c>
      <c r="G2759" s="7" t="s">
        <v>9</v>
      </c>
      <c r="H2759" s="24" t="s">
        <v>436</v>
      </c>
      <c r="I2759" s="9">
        <v>7.1396749199622134</v>
      </c>
      <c r="K2759" s="29"/>
      <c r="L2759" s="28"/>
    </row>
    <row r="2760" spans="1:12" x14ac:dyDescent="0.65">
      <c r="A2760" s="8">
        <v>44228</v>
      </c>
      <c r="B2760" s="7" t="s">
        <v>28</v>
      </c>
      <c r="C2760" s="7" t="s">
        <v>29</v>
      </c>
      <c r="D2760" s="24" t="s">
        <v>427</v>
      </c>
      <c r="E2760" s="7" t="s">
        <v>10</v>
      </c>
      <c r="F2760" s="24" t="s">
        <v>330</v>
      </c>
      <c r="G2760" s="7" t="s">
        <v>11</v>
      </c>
      <c r="H2760" s="24" t="s">
        <v>339</v>
      </c>
      <c r="I2760" s="9">
        <v>-24.473441421269971</v>
      </c>
      <c r="K2760" s="29"/>
      <c r="L2760" s="28"/>
    </row>
    <row r="2761" spans="1:12" x14ac:dyDescent="0.65">
      <c r="A2761" s="8">
        <v>44228</v>
      </c>
      <c r="B2761" s="7" t="s">
        <v>28</v>
      </c>
      <c r="C2761" s="7" t="s">
        <v>29</v>
      </c>
      <c r="D2761" s="24" t="s">
        <v>427</v>
      </c>
      <c r="E2761" s="7" t="s">
        <v>12</v>
      </c>
      <c r="F2761" s="24" t="s">
        <v>331</v>
      </c>
      <c r="G2761" s="7" t="s">
        <v>13</v>
      </c>
      <c r="H2761" s="24" t="s">
        <v>340</v>
      </c>
      <c r="I2761" s="9">
        <v>33.669928297349138</v>
      </c>
      <c r="K2761" s="29"/>
      <c r="L2761" s="28"/>
    </row>
    <row r="2762" spans="1:12" x14ac:dyDescent="0.65">
      <c r="A2762" s="8">
        <v>44228</v>
      </c>
      <c r="B2762" s="7" t="s">
        <v>28</v>
      </c>
      <c r="C2762" s="7" t="s">
        <v>29</v>
      </c>
      <c r="D2762" s="24" t="s">
        <v>427</v>
      </c>
      <c r="E2762" s="7" t="s">
        <v>14</v>
      </c>
      <c r="F2762" s="24" t="s">
        <v>332</v>
      </c>
      <c r="G2762" s="7" t="s">
        <v>15</v>
      </c>
      <c r="H2762" s="24" t="s">
        <v>341</v>
      </c>
      <c r="I2762" s="9">
        <v>9.0811850966058714</v>
      </c>
      <c r="K2762" s="29"/>
      <c r="L2762" s="28"/>
    </row>
    <row r="2763" spans="1:12" x14ac:dyDescent="0.65">
      <c r="A2763" s="8">
        <v>44228</v>
      </c>
      <c r="B2763" s="7" t="s">
        <v>28</v>
      </c>
      <c r="C2763" s="7" t="s">
        <v>29</v>
      </c>
      <c r="D2763" s="24" t="s">
        <v>427</v>
      </c>
      <c r="E2763" s="7" t="s">
        <v>16</v>
      </c>
      <c r="F2763" s="24" t="s">
        <v>333</v>
      </c>
      <c r="G2763" s="7" t="s">
        <v>17</v>
      </c>
      <c r="H2763" s="24" t="s">
        <v>437</v>
      </c>
      <c r="I2763" s="9">
        <v>113.73158027851926</v>
      </c>
      <c r="K2763" s="29"/>
      <c r="L2763" s="28"/>
    </row>
    <row r="2764" spans="1:12" x14ac:dyDescent="0.65">
      <c r="A2764" s="8">
        <v>44228</v>
      </c>
      <c r="B2764" s="7" t="s">
        <v>28</v>
      </c>
      <c r="C2764" s="7" t="s">
        <v>29</v>
      </c>
      <c r="D2764" s="24" t="s">
        <v>427</v>
      </c>
      <c r="E2764" s="7" t="s">
        <v>18</v>
      </c>
      <c r="F2764" s="24" t="s">
        <v>334</v>
      </c>
      <c r="G2764" s="7" t="s">
        <v>19</v>
      </c>
      <c r="H2764" s="24" t="s">
        <v>342</v>
      </c>
      <c r="I2764" s="9">
        <v>30.247234910842955</v>
      </c>
      <c r="K2764" s="29"/>
      <c r="L2764" s="28"/>
    </row>
    <row r="2765" spans="1:12" x14ac:dyDescent="0.65">
      <c r="A2765" s="8">
        <v>44228</v>
      </c>
      <c r="B2765" s="7" t="s">
        <v>28</v>
      </c>
      <c r="C2765" s="7" t="s">
        <v>29</v>
      </c>
      <c r="D2765" s="24" t="s">
        <v>427</v>
      </c>
      <c r="E2765" s="7" t="s">
        <v>20</v>
      </c>
      <c r="F2765" s="24" t="s">
        <v>335</v>
      </c>
      <c r="G2765" s="7" t="s">
        <v>21</v>
      </c>
      <c r="H2765" s="24" t="s">
        <v>343</v>
      </c>
      <c r="I2765" s="9">
        <v>-0.86825574594698862</v>
      </c>
      <c r="K2765" s="29"/>
      <c r="L2765" s="28"/>
    </row>
    <row r="2766" spans="1:12" x14ac:dyDescent="0.65">
      <c r="A2766" s="8">
        <v>44228</v>
      </c>
      <c r="B2766" s="7" t="s">
        <v>30</v>
      </c>
      <c r="C2766" s="7" t="s">
        <v>31</v>
      </c>
      <c r="D2766" s="24" t="s">
        <v>317</v>
      </c>
      <c r="E2766" s="7" t="s">
        <v>4</v>
      </c>
      <c r="F2766" s="24" t="s">
        <v>327</v>
      </c>
      <c r="G2766" s="7" t="s">
        <v>5</v>
      </c>
      <c r="H2766" s="24" t="s">
        <v>337</v>
      </c>
      <c r="I2766" s="9">
        <v>-5.8131876414996952</v>
      </c>
      <c r="K2766" s="29"/>
      <c r="L2766" s="28"/>
    </row>
    <row r="2767" spans="1:12" x14ac:dyDescent="0.65">
      <c r="A2767" s="8">
        <v>44228</v>
      </c>
      <c r="B2767" s="7" t="s">
        <v>30</v>
      </c>
      <c r="C2767" s="7" t="s">
        <v>31</v>
      </c>
      <c r="D2767" s="24" t="s">
        <v>317</v>
      </c>
      <c r="E2767" s="7" t="s">
        <v>6</v>
      </c>
      <c r="F2767" s="24" t="s">
        <v>328</v>
      </c>
      <c r="G2767" s="7" t="s">
        <v>7</v>
      </c>
      <c r="H2767" s="24" t="s">
        <v>338</v>
      </c>
      <c r="I2767" s="9">
        <v>-2.6070558644036068</v>
      </c>
      <c r="K2767" s="29"/>
      <c r="L2767" s="28"/>
    </row>
    <row r="2768" spans="1:12" x14ac:dyDescent="0.65">
      <c r="A2768" s="8">
        <v>44228</v>
      </c>
      <c r="B2768" s="7" t="s">
        <v>30</v>
      </c>
      <c r="C2768" s="7" t="s">
        <v>31</v>
      </c>
      <c r="D2768" s="24" t="s">
        <v>317</v>
      </c>
      <c r="E2768" s="7" t="s">
        <v>8</v>
      </c>
      <c r="F2768" s="24" t="s">
        <v>329</v>
      </c>
      <c r="G2768" s="7" t="s">
        <v>9</v>
      </c>
      <c r="H2768" s="24" t="s">
        <v>436</v>
      </c>
      <c r="I2768" s="9">
        <v>-9.9761346379816374</v>
      </c>
      <c r="K2768" s="29"/>
      <c r="L2768" s="28"/>
    </row>
    <row r="2769" spans="1:12" x14ac:dyDescent="0.65">
      <c r="A2769" s="8">
        <v>44228</v>
      </c>
      <c r="B2769" s="7" t="s">
        <v>30</v>
      </c>
      <c r="C2769" s="7" t="s">
        <v>31</v>
      </c>
      <c r="D2769" s="24" t="s">
        <v>317</v>
      </c>
      <c r="E2769" s="7" t="s">
        <v>10</v>
      </c>
      <c r="F2769" s="24" t="s">
        <v>330</v>
      </c>
      <c r="G2769" s="7" t="s">
        <v>11</v>
      </c>
      <c r="H2769" s="24" t="s">
        <v>339</v>
      </c>
      <c r="I2769" s="9">
        <v>-1.0726674165297267</v>
      </c>
      <c r="K2769" s="29"/>
      <c r="L2769" s="28"/>
    </row>
    <row r="2770" spans="1:12" x14ac:dyDescent="0.65">
      <c r="A2770" s="8">
        <v>44228</v>
      </c>
      <c r="B2770" s="7" t="s">
        <v>30</v>
      </c>
      <c r="C2770" s="7" t="s">
        <v>31</v>
      </c>
      <c r="D2770" s="24" t="s">
        <v>317</v>
      </c>
      <c r="E2770" s="7" t="s">
        <v>12</v>
      </c>
      <c r="F2770" s="24" t="s">
        <v>331</v>
      </c>
      <c r="G2770" s="7" t="s">
        <v>13</v>
      </c>
      <c r="H2770" s="24" t="s">
        <v>340</v>
      </c>
      <c r="I2770" s="9">
        <v>9.6987948045307739</v>
      </c>
      <c r="K2770" s="29"/>
      <c r="L2770" s="28"/>
    </row>
    <row r="2771" spans="1:12" x14ac:dyDescent="0.65">
      <c r="A2771" s="8">
        <v>44228</v>
      </c>
      <c r="B2771" s="7" t="s">
        <v>30</v>
      </c>
      <c r="C2771" s="7" t="s">
        <v>31</v>
      </c>
      <c r="D2771" s="24" t="s">
        <v>317</v>
      </c>
      <c r="E2771" s="7" t="s">
        <v>14</v>
      </c>
      <c r="F2771" s="24" t="s">
        <v>332</v>
      </c>
      <c r="G2771" s="7" t="s">
        <v>15</v>
      </c>
      <c r="H2771" s="24" t="s">
        <v>341</v>
      </c>
      <c r="I2771" s="9">
        <v>-11.617796809924673</v>
      </c>
      <c r="K2771" s="29"/>
      <c r="L2771" s="28"/>
    </row>
    <row r="2772" spans="1:12" x14ac:dyDescent="0.65">
      <c r="A2772" s="8">
        <v>44228</v>
      </c>
      <c r="B2772" s="7" t="s">
        <v>30</v>
      </c>
      <c r="C2772" s="7" t="s">
        <v>31</v>
      </c>
      <c r="D2772" s="24" t="s">
        <v>317</v>
      </c>
      <c r="E2772" s="7" t="s">
        <v>16</v>
      </c>
      <c r="F2772" s="24" t="s">
        <v>333</v>
      </c>
      <c r="G2772" s="7" t="s">
        <v>17</v>
      </c>
      <c r="H2772" s="24" t="s">
        <v>437</v>
      </c>
      <c r="I2772" s="9">
        <v>-12.430045025047542</v>
      </c>
      <c r="K2772" s="29"/>
      <c r="L2772" s="28"/>
    </row>
    <row r="2773" spans="1:12" x14ac:dyDescent="0.65">
      <c r="A2773" s="8">
        <v>44228</v>
      </c>
      <c r="B2773" s="7" t="s">
        <v>30</v>
      </c>
      <c r="C2773" s="7" t="s">
        <v>31</v>
      </c>
      <c r="D2773" s="24" t="s">
        <v>317</v>
      </c>
      <c r="E2773" s="7" t="s">
        <v>18</v>
      </c>
      <c r="F2773" s="24" t="s">
        <v>334</v>
      </c>
      <c r="G2773" s="7" t="s">
        <v>19</v>
      </c>
      <c r="H2773" s="24" t="s">
        <v>342</v>
      </c>
      <c r="I2773" s="9">
        <v>-3.6217170460081993</v>
      </c>
      <c r="K2773" s="29"/>
      <c r="L2773" s="28"/>
    </row>
    <row r="2774" spans="1:12" x14ac:dyDescent="0.65">
      <c r="A2774" s="8">
        <v>44228</v>
      </c>
      <c r="B2774" s="7" t="s">
        <v>30</v>
      </c>
      <c r="C2774" s="7" t="s">
        <v>31</v>
      </c>
      <c r="D2774" s="24" t="s">
        <v>317</v>
      </c>
      <c r="E2774" s="7" t="s">
        <v>20</v>
      </c>
      <c r="F2774" s="24" t="s">
        <v>335</v>
      </c>
      <c r="G2774" s="7" t="s">
        <v>21</v>
      </c>
      <c r="H2774" s="24" t="s">
        <v>343</v>
      </c>
      <c r="I2774" s="9">
        <v>-13.820476630209889</v>
      </c>
      <c r="K2774" s="29"/>
      <c r="L2774" s="28"/>
    </row>
    <row r="2775" spans="1:12" x14ac:dyDescent="0.65">
      <c r="A2775" s="8">
        <v>44228</v>
      </c>
      <c r="B2775" s="7" t="s">
        <v>32</v>
      </c>
      <c r="C2775" s="7" t="s">
        <v>33</v>
      </c>
      <c r="D2775" s="24" t="s">
        <v>428</v>
      </c>
      <c r="E2775" s="7" t="s">
        <v>4</v>
      </c>
      <c r="F2775" s="24" t="s">
        <v>327</v>
      </c>
      <c r="G2775" s="7" t="s">
        <v>5</v>
      </c>
      <c r="H2775" s="24" t="s">
        <v>337</v>
      </c>
      <c r="I2775" s="9">
        <v>8.1895089334847349</v>
      </c>
      <c r="K2775" s="29"/>
      <c r="L2775" s="28"/>
    </row>
    <row r="2776" spans="1:12" x14ac:dyDescent="0.65">
      <c r="A2776" s="8">
        <v>44228</v>
      </c>
      <c r="B2776" s="7" t="s">
        <v>32</v>
      </c>
      <c r="C2776" s="7" t="s">
        <v>33</v>
      </c>
      <c r="D2776" s="24" t="s">
        <v>428</v>
      </c>
      <c r="E2776" s="7" t="s">
        <v>6</v>
      </c>
      <c r="F2776" s="24" t="s">
        <v>328</v>
      </c>
      <c r="G2776" s="7" t="s">
        <v>7</v>
      </c>
      <c r="H2776" s="24" t="s">
        <v>338</v>
      </c>
      <c r="I2776" s="9">
        <v>13.655761826319335</v>
      </c>
      <c r="K2776" s="29"/>
      <c r="L2776" s="28"/>
    </row>
    <row r="2777" spans="1:12" x14ac:dyDescent="0.65">
      <c r="A2777" s="8">
        <v>44228</v>
      </c>
      <c r="B2777" s="7" t="s">
        <v>32</v>
      </c>
      <c r="C2777" s="7" t="s">
        <v>33</v>
      </c>
      <c r="D2777" s="24" t="s">
        <v>428</v>
      </c>
      <c r="E2777" s="7" t="s">
        <v>8</v>
      </c>
      <c r="F2777" s="24" t="s">
        <v>329</v>
      </c>
      <c r="G2777" s="7" t="s">
        <v>9</v>
      </c>
      <c r="H2777" s="24" t="s">
        <v>436</v>
      </c>
      <c r="I2777" s="9">
        <v>9.8555047651046621</v>
      </c>
      <c r="K2777" s="29"/>
      <c r="L2777" s="28"/>
    </row>
    <row r="2778" spans="1:12" x14ac:dyDescent="0.65">
      <c r="A2778" s="8">
        <v>44228</v>
      </c>
      <c r="B2778" s="7" t="s">
        <v>32</v>
      </c>
      <c r="C2778" s="7" t="s">
        <v>33</v>
      </c>
      <c r="D2778" s="24" t="s">
        <v>428</v>
      </c>
      <c r="E2778" s="7" t="s">
        <v>10</v>
      </c>
      <c r="F2778" s="24" t="s">
        <v>330</v>
      </c>
      <c r="G2778" s="7" t="s">
        <v>11</v>
      </c>
      <c r="H2778" s="24" t="s">
        <v>339</v>
      </c>
      <c r="I2778" s="9">
        <v>1.7080445649770626</v>
      </c>
      <c r="K2778" s="29"/>
      <c r="L2778" s="28"/>
    </row>
    <row r="2779" spans="1:12" x14ac:dyDescent="0.65">
      <c r="A2779" s="8">
        <v>44228</v>
      </c>
      <c r="B2779" s="7" t="s">
        <v>32</v>
      </c>
      <c r="C2779" s="7" t="s">
        <v>33</v>
      </c>
      <c r="D2779" s="24" t="s">
        <v>428</v>
      </c>
      <c r="E2779" s="7" t="s">
        <v>12</v>
      </c>
      <c r="F2779" s="24" t="s">
        <v>331</v>
      </c>
      <c r="G2779" s="7" t="s">
        <v>13</v>
      </c>
      <c r="H2779" s="24" t="s">
        <v>340</v>
      </c>
      <c r="I2779" s="9">
        <v>-19.683861441476612</v>
      </c>
      <c r="K2779" s="29"/>
      <c r="L2779" s="28"/>
    </row>
    <row r="2780" spans="1:12" x14ac:dyDescent="0.65">
      <c r="A2780" s="8">
        <v>44228</v>
      </c>
      <c r="B2780" s="7" t="s">
        <v>32</v>
      </c>
      <c r="C2780" s="7" t="s">
        <v>33</v>
      </c>
      <c r="D2780" s="24" t="s">
        <v>428</v>
      </c>
      <c r="E2780" s="7" t="s">
        <v>14</v>
      </c>
      <c r="F2780" s="24" t="s">
        <v>332</v>
      </c>
      <c r="G2780" s="7" t="s">
        <v>15</v>
      </c>
      <c r="H2780" s="24" t="s">
        <v>341</v>
      </c>
      <c r="I2780" s="9">
        <v>-2.0153804827690802</v>
      </c>
      <c r="K2780" s="29"/>
      <c r="L2780" s="28"/>
    </row>
    <row r="2781" spans="1:12" x14ac:dyDescent="0.65">
      <c r="A2781" s="8">
        <v>44228</v>
      </c>
      <c r="B2781" s="7" t="s">
        <v>32</v>
      </c>
      <c r="C2781" s="7" t="s">
        <v>33</v>
      </c>
      <c r="D2781" s="24" t="s">
        <v>428</v>
      </c>
      <c r="E2781" s="7" t="s">
        <v>16</v>
      </c>
      <c r="F2781" s="24" t="s">
        <v>333</v>
      </c>
      <c r="G2781" s="7" t="s">
        <v>17</v>
      </c>
      <c r="H2781" s="24" t="s">
        <v>437</v>
      </c>
      <c r="I2781" s="9">
        <v>4.4897651152252749</v>
      </c>
      <c r="K2781" s="29"/>
      <c r="L2781" s="28"/>
    </row>
    <row r="2782" spans="1:12" x14ac:dyDescent="0.65">
      <c r="A2782" s="8">
        <v>44228</v>
      </c>
      <c r="B2782" s="7" t="s">
        <v>32</v>
      </c>
      <c r="C2782" s="7" t="s">
        <v>33</v>
      </c>
      <c r="D2782" s="24" t="s">
        <v>428</v>
      </c>
      <c r="E2782" s="7" t="s">
        <v>18</v>
      </c>
      <c r="F2782" s="24" t="s">
        <v>334</v>
      </c>
      <c r="G2782" s="7" t="s">
        <v>19</v>
      </c>
      <c r="H2782" s="24" t="s">
        <v>342</v>
      </c>
      <c r="I2782" s="9">
        <v>-1.5829213341692294</v>
      </c>
      <c r="K2782" s="29"/>
      <c r="L2782" s="28"/>
    </row>
    <row r="2783" spans="1:12" x14ac:dyDescent="0.65">
      <c r="A2783" s="8">
        <v>44228</v>
      </c>
      <c r="B2783" s="7" t="s">
        <v>32</v>
      </c>
      <c r="C2783" s="7" t="s">
        <v>33</v>
      </c>
      <c r="D2783" s="24" t="s">
        <v>428</v>
      </c>
      <c r="E2783" s="7" t="s">
        <v>20</v>
      </c>
      <c r="F2783" s="24" t="s">
        <v>335</v>
      </c>
      <c r="G2783" s="7" t="s">
        <v>21</v>
      </c>
      <c r="H2783" s="24" t="s">
        <v>343</v>
      </c>
      <c r="I2783" s="9">
        <v>-7.1738510870789636</v>
      </c>
      <c r="K2783" s="29"/>
      <c r="L2783" s="28"/>
    </row>
    <row r="2784" spans="1:12" x14ac:dyDescent="0.65">
      <c r="A2784" s="8">
        <v>44228</v>
      </c>
      <c r="B2784" s="7" t="s">
        <v>34</v>
      </c>
      <c r="C2784" s="7" t="s">
        <v>35</v>
      </c>
      <c r="D2784" s="24" t="s">
        <v>318</v>
      </c>
      <c r="E2784" s="7" t="s">
        <v>4</v>
      </c>
      <c r="F2784" s="24" t="s">
        <v>327</v>
      </c>
      <c r="G2784" s="7" t="s">
        <v>5</v>
      </c>
      <c r="H2784" s="24" t="s">
        <v>337</v>
      </c>
      <c r="I2784" s="9">
        <v>-7.8713670521194157</v>
      </c>
      <c r="K2784" s="29"/>
      <c r="L2784" s="28"/>
    </row>
    <row r="2785" spans="1:12" x14ac:dyDescent="0.65">
      <c r="A2785" s="8">
        <v>44228</v>
      </c>
      <c r="B2785" s="7" t="s">
        <v>34</v>
      </c>
      <c r="C2785" s="7" t="s">
        <v>35</v>
      </c>
      <c r="D2785" s="24" t="s">
        <v>318</v>
      </c>
      <c r="E2785" s="7" t="s">
        <v>6</v>
      </c>
      <c r="F2785" s="24" t="s">
        <v>328</v>
      </c>
      <c r="G2785" s="7" t="s">
        <v>7</v>
      </c>
      <c r="H2785" s="24" t="s">
        <v>338</v>
      </c>
      <c r="I2785" s="9">
        <v>-8.7531251936596721</v>
      </c>
      <c r="K2785" s="29"/>
      <c r="L2785" s="28"/>
    </row>
    <row r="2786" spans="1:12" x14ac:dyDescent="0.65">
      <c r="A2786" s="8">
        <v>44228</v>
      </c>
      <c r="B2786" s="7" t="s">
        <v>34</v>
      </c>
      <c r="C2786" s="7" t="s">
        <v>35</v>
      </c>
      <c r="D2786" s="24" t="s">
        <v>318</v>
      </c>
      <c r="E2786" s="7" t="s">
        <v>8</v>
      </c>
      <c r="F2786" s="24" t="s">
        <v>329</v>
      </c>
      <c r="G2786" s="7" t="s">
        <v>9</v>
      </c>
      <c r="H2786" s="24" t="s">
        <v>436</v>
      </c>
      <c r="I2786" s="9">
        <v>-1.2844594445476698</v>
      </c>
      <c r="K2786" s="29"/>
      <c r="L2786" s="28"/>
    </row>
    <row r="2787" spans="1:12" x14ac:dyDescent="0.65">
      <c r="A2787" s="8">
        <v>44228</v>
      </c>
      <c r="B2787" s="7" t="s">
        <v>34</v>
      </c>
      <c r="C2787" s="7" t="s">
        <v>35</v>
      </c>
      <c r="D2787" s="24" t="s">
        <v>318</v>
      </c>
      <c r="E2787" s="7" t="s">
        <v>10</v>
      </c>
      <c r="F2787" s="24" t="s">
        <v>330</v>
      </c>
      <c r="G2787" s="7" t="s">
        <v>11</v>
      </c>
      <c r="H2787" s="24" t="s">
        <v>339</v>
      </c>
      <c r="I2787" s="9">
        <v>-6.0789411506352087</v>
      </c>
      <c r="K2787" s="29"/>
      <c r="L2787" s="28"/>
    </row>
    <row r="2788" spans="1:12" x14ac:dyDescent="0.65">
      <c r="A2788" s="8">
        <v>44228</v>
      </c>
      <c r="B2788" s="7" t="s">
        <v>34</v>
      </c>
      <c r="C2788" s="7" t="s">
        <v>35</v>
      </c>
      <c r="D2788" s="24" t="s">
        <v>318</v>
      </c>
      <c r="E2788" s="7" t="s">
        <v>12</v>
      </c>
      <c r="F2788" s="24" t="s">
        <v>331</v>
      </c>
      <c r="G2788" s="7" t="s">
        <v>13</v>
      </c>
      <c r="H2788" s="24" t="s">
        <v>340</v>
      </c>
      <c r="I2788" s="9">
        <v>-5.2465389173406152</v>
      </c>
      <c r="K2788" s="29"/>
      <c r="L2788" s="28"/>
    </row>
    <row r="2789" spans="1:12" x14ac:dyDescent="0.65">
      <c r="A2789" s="8">
        <v>44228</v>
      </c>
      <c r="B2789" s="7" t="s">
        <v>34</v>
      </c>
      <c r="C2789" s="7" t="s">
        <v>35</v>
      </c>
      <c r="D2789" s="24" t="s">
        <v>318</v>
      </c>
      <c r="E2789" s="7" t="s">
        <v>14</v>
      </c>
      <c r="F2789" s="24" t="s">
        <v>332</v>
      </c>
      <c r="G2789" s="7" t="s">
        <v>15</v>
      </c>
      <c r="H2789" s="24" t="s">
        <v>341</v>
      </c>
      <c r="I2789" s="9">
        <v>-10.825418259052588</v>
      </c>
      <c r="K2789" s="29"/>
      <c r="L2789" s="28"/>
    </row>
    <row r="2790" spans="1:12" x14ac:dyDescent="0.65">
      <c r="A2790" s="8">
        <v>44228</v>
      </c>
      <c r="B2790" s="7" t="s">
        <v>34</v>
      </c>
      <c r="C2790" s="7" t="s">
        <v>35</v>
      </c>
      <c r="D2790" s="24" t="s">
        <v>318</v>
      </c>
      <c r="E2790" s="7" t="s">
        <v>16</v>
      </c>
      <c r="F2790" s="24" t="s">
        <v>333</v>
      </c>
      <c r="G2790" s="7" t="s">
        <v>17</v>
      </c>
      <c r="H2790" s="24" t="s">
        <v>437</v>
      </c>
      <c r="I2790" s="9">
        <v>-10.088168036897837</v>
      </c>
      <c r="K2790" s="29"/>
      <c r="L2790" s="28"/>
    </row>
    <row r="2791" spans="1:12" x14ac:dyDescent="0.65">
      <c r="A2791" s="8">
        <v>44228</v>
      </c>
      <c r="B2791" s="7" t="s">
        <v>34</v>
      </c>
      <c r="C2791" s="7" t="s">
        <v>35</v>
      </c>
      <c r="D2791" s="24" t="s">
        <v>318</v>
      </c>
      <c r="E2791" s="7" t="s">
        <v>18</v>
      </c>
      <c r="F2791" s="24" t="s">
        <v>334</v>
      </c>
      <c r="G2791" s="7" t="s">
        <v>19</v>
      </c>
      <c r="H2791" s="24" t="s">
        <v>342</v>
      </c>
      <c r="I2791" s="9">
        <v>-5.8878426921775802</v>
      </c>
      <c r="K2791" s="29"/>
      <c r="L2791" s="28"/>
    </row>
    <row r="2792" spans="1:12" x14ac:dyDescent="0.65">
      <c r="A2792" s="8">
        <v>44228</v>
      </c>
      <c r="B2792" s="7" t="s">
        <v>34</v>
      </c>
      <c r="C2792" s="7" t="s">
        <v>35</v>
      </c>
      <c r="D2792" s="24" t="s">
        <v>318</v>
      </c>
      <c r="E2792" s="7" t="s">
        <v>20</v>
      </c>
      <c r="F2792" s="24" t="s">
        <v>335</v>
      </c>
      <c r="G2792" s="7" t="s">
        <v>21</v>
      </c>
      <c r="H2792" s="24" t="s">
        <v>343</v>
      </c>
      <c r="I2792" s="9">
        <v>-4.9610588146534074</v>
      </c>
      <c r="K2792" s="29"/>
      <c r="L2792" s="28"/>
    </row>
    <row r="2793" spans="1:12" x14ac:dyDescent="0.65">
      <c r="A2793" s="8">
        <v>44228</v>
      </c>
      <c r="B2793" s="7" t="s">
        <v>36</v>
      </c>
      <c r="C2793" s="7" t="s">
        <v>37</v>
      </c>
      <c r="D2793" s="24" t="s">
        <v>429</v>
      </c>
      <c r="E2793" s="7" t="s">
        <v>4</v>
      </c>
      <c r="F2793" s="24" t="s">
        <v>327</v>
      </c>
      <c r="G2793" s="7" t="s">
        <v>5</v>
      </c>
      <c r="H2793" s="24" t="s">
        <v>337</v>
      </c>
      <c r="I2793" s="9">
        <v>-7.6396135056478354</v>
      </c>
      <c r="K2793" s="29"/>
      <c r="L2793" s="28"/>
    </row>
    <row r="2794" spans="1:12" x14ac:dyDescent="0.65">
      <c r="A2794" s="8">
        <v>44228</v>
      </c>
      <c r="B2794" s="7" t="s">
        <v>36</v>
      </c>
      <c r="C2794" s="7" t="s">
        <v>37</v>
      </c>
      <c r="D2794" s="24" t="s">
        <v>429</v>
      </c>
      <c r="E2794" s="7" t="s">
        <v>6</v>
      </c>
      <c r="F2794" s="24" t="s">
        <v>328</v>
      </c>
      <c r="G2794" s="7" t="s">
        <v>7</v>
      </c>
      <c r="H2794" s="24" t="s">
        <v>338</v>
      </c>
      <c r="I2794" s="9">
        <v>-6.8591754646161078</v>
      </c>
      <c r="K2794" s="29"/>
      <c r="L2794" s="28"/>
    </row>
    <row r="2795" spans="1:12" x14ac:dyDescent="0.65">
      <c r="A2795" s="8">
        <v>44228</v>
      </c>
      <c r="B2795" s="7" t="s">
        <v>36</v>
      </c>
      <c r="C2795" s="7" t="s">
        <v>37</v>
      </c>
      <c r="D2795" s="24" t="s">
        <v>429</v>
      </c>
      <c r="E2795" s="7" t="s">
        <v>8</v>
      </c>
      <c r="F2795" s="24" t="s">
        <v>329</v>
      </c>
      <c r="G2795" s="7" t="s">
        <v>9</v>
      </c>
      <c r="H2795" s="24" t="s">
        <v>436</v>
      </c>
      <c r="I2795" s="9">
        <v>-13.873615472591583</v>
      </c>
      <c r="K2795" s="29"/>
      <c r="L2795" s="28"/>
    </row>
    <row r="2796" spans="1:12" x14ac:dyDescent="0.65">
      <c r="A2796" s="8">
        <v>44228</v>
      </c>
      <c r="B2796" s="7" t="s">
        <v>36</v>
      </c>
      <c r="C2796" s="7" t="s">
        <v>37</v>
      </c>
      <c r="D2796" s="24" t="s">
        <v>429</v>
      </c>
      <c r="E2796" s="7" t="s">
        <v>10</v>
      </c>
      <c r="F2796" s="24" t="s">
        <v>330</v>
      </c>
      <c r="G2796" s="7" t="s">
        <v>11</v>
      </c>
      <c r="H2796" s="24" t="s">
        <v>339</v>
      </c>
      <c r="I2796" s="9">
        <v>-17.861739326299077</v>
      </c>
      <c r="K2796" s="29"/>
      <c r="L2796" s="28"/>
    </row>
    <row r="2797" spans="1:12" x14ac:dyDescent="0.65">
      <c r="A2797" s="8">
        <v>44228</v>
      </c>
      <c r="B2797" s="7" t="s">
        <v>36</v>
      </c>
      <c r="C2797" s="7" t="s">
        <v>37</v>
      </c>
      <c r="D2797" s="24" t="s">
        <v>429</v>
      </c>
      <c r="E2797" s="7" t="s">
        <v>12</v>
      </c>
      <c r="F2797" s="24" t="s">
        <v>331</v>
      </c>
      <c r="G2797" s="7" t="s">
        <v>13</v>
      </c>
      <c r="H2797" s="24" t="s">
        <v>340</v>
      </c>
      <c r="I2797" s="9">
        <v>15.777760112707639</v>
      </c>
      <c r="K2797" s="29"/>
      <c r="L2797" s="28"/>
    </row>
    <row r="2798" spans="1:12" x14ac:dyDescent="0.65">
      <c r="A2798" s="8">
        <v>44228</v>
      </c>
      <c r="B2798" s="7" t="s">
        <v>36</v>
      </c>
      <c r="C2798" s="7" t="s">
        <v>37</v>
      </c>
      <c r="D2798" s="24" t="s">
        <v>429</v>
      </c>
      <c r="E2798" s="7" t="s">
        <v>14</v>
      </c>
      <c r="F2798" s="24" t="s">
        <v>332</v>
      </c>
      <c r="G2798" s="7" t="s">
        <v>15</v>
      </c>
      <c r="H2798" s="24" t="s">
        <v>341</v>
      </c>
      <c r="I2798" s="9">
        <v>-6.6413850098365419</v>
      </c>
      <c r="K2798" s="29"/>
      <c r="L2798" s="28"/>
    </row>
    <row r="2799" spans="1:12" x14ac:dyDescent="0.65">
      <c r="A2799" s="8">
        <v>44228</v>
      </c>
      <c r="B2799" s="7" t="s">
        <v>36</v>
      </c>
      <c r="C2799" s="7" t="s">
        <v>37</v>
      </c>
      <c r="D2799" s="24" t="s">
        <v>429</v>
      </c>
      <c r="E2799" s="7" t="s">
        <v>16</v>
      </c>
      <c r="F2799" s="24" t="s">
        <v>333</v>
      </c>
      <c r="G2799" s="7" t="s">
        <v>17</v>
      </c>
      <c r="H2799" s="24" t="s">
        <v>437</v>
      </c>
      <c r="I2799" s="9">
        <v>-5.7336720958294567</v>
      </c>
      <c r="K2799" s="29"/>
      <c r="L2799" s="28"/>
    </row>
    <row r="2800" spans="1:12" x14ac:dyDescent="0.65">
      <c r="A2800" s="8">
        <v>44228</v>
      </c>
      <c r="B2800" s="7" t="s">
        <v>36</v>
      </c>
      <c r="C2800" s="7" t="s">
        <v>37</v>
      </c>
      <c r="D2800" s="24" t="s">
        <v>429</v>
      </c>
      <c r="E2800" s="7" t="s">
        <v>18</v>
      </c>
      <c r="F2800" s="24" t="s">
        <v>334</v>
      </c>
      <c r="G2800" s="7" t="s">
        <v>19</v>
      </c>
      <c r="H2800" s="24" t="s">
        <v>342</v>
      </c>
      <c r="I2800" s="9">
        <v>3.7688109309409246</v>
      </c>
      <c r="K2800" s="29"/>
      <c r="L2800" s="28"/>
    </row>
    <row r="2801" spans="1:12" x14ac:dyDescent="0.65">
      <c r="A2801" s="8">
        <v>44228</v>
      </c>
      <c r="B2801" s="7" t="s">
        <v>36</v>
      </c>
      <c r="C2801" s="7" t="s">
        <v>37</v>
      </c>
      <c r="D2801" s="24" t="s">
        <v>429</v>
      </c>
      <c r="E2801" s="7" t="s">
        <v>20</v>
      </c>
      <c r="F2801" s="24" t="s">
        <v>335</v>
      </c>
      <c r="G2801" s="7" t="s">
        <v>21</v>
      </c>
      <c r="H2801" s="24" t="s">
        <v>343</v>
      </c>
      <c r="I2801" s="9">
        <v>3.6459443502042888</v>
      </c>
      <c r="K2801" s="29"/>
      <c r="L2801" s="28"/>
    </row>
    <row r="2802" spans="1:12" x14ac:dyDescent="0.65">
      <c r="A2802" s="8">
        <v>44228</v>
      </c>
      <c r="B2802" s="7" t="s">
        <v>38</v>
      </c>
      <c r="C2802" s="7" t="s">
        <v>39</v>
      </c>
      <c r="D2802" s="24" t="s">
        <v>430</v>
      </c>
      <c r="E2802" s="7" t="s">
        <v>4</v>
      </c>
      <c r="F2802" s="24" t="s">
        <v>327</v>
      </c>
      <c r="G2802" s="7" t="s">
        <v>5</v>
      </c>
      <c r="H2802" s="24" t="s">
        <v>337</v>
      </c>
      <c r="I2802" s="9">
        <v>-9.1825672590872482</v>
      </c>
      <c r="K2802" s="29"/>
      <c r="L2802" s="28"/>
    </row>
    <row r="2803" spans="1:12" x14ac:dyDescent="0.65">
      <c r="A2803" s="8">
        <v>44228</v>
      </c>
      <c r="B2803" s="7" t="s">
        <v>38</v>
      </c>
      <c r="C2803" s="7" t="s">
        <v>39</v>
      </c>
      <c r="D2803" s="24" t="s">
        <v>430</v>
      </c>
      <c r="E2803" s="7" t="s">
        <v>6</v>
      </c>
      <c r="F2803" s="24" t="s">
        <v>328</v>
      </c>
      <c r="G2803" s="7" t="s">
        <v>7</v>
      </c>
      <c r="H2803" s="24" t="s">
        <v>338</v>
      </c>
      <c r="I2803" s="9">
        <v>-11.274013662481398</v>
      </c>
      <c r="K2803" s="29"/>
      <c r="L2803" s="28"/>
    </row>
    <row r="2804" spans="1:12" x14ac:dyDescent="0.65">
      <c r="A2804" s="8">
        <v>44228</v>
      </c>
      <c r="B2804" s="7" t="s">
        <v>38</v>
      </c>
      <c r="C2804" s="7" t="s">
        <v>39</v>
      </c>
      <c r="D2804" s="24" t="s">
        <v>430</v>
      </c>
      <c r="E2804" s="7" t="s">
        <v>8</v>
      </c>
      <c r="F2804" s="24" t="s">
        <v>329</v>
      </c>
      <c r="G2804" s="7" t="s">
        <v>9</v>
      </c>
      <c r="H2804" s="24" t="s">
        <v>436</v>
      </c>
      <c r="I2804" s="9">
        <v>15.226259382793339</v>
      </c>
      <c r="K2804" s="29"/>
      <c r="L2804" s="28"/>
    </row>
    <row r="2805" spans="1:12" x14ac:dyDescent="0.65">
      <c r="A2805" s="8">
        <v>44228</v>
      </c>
      <c r="B2805" s="7" t="s">
        <v>38</v>
      </c>
      <c r="C2805" s="7" t="s">
        <v>39</v>
      </c>
      <c r="D2805" s="24" t="s">
        <v>430</v>
      </c>
      <c r="E2805" s="7" t="s">
        <v>10</v>
      </c>
      <c r="F2805" s="24" t="s">
        <v>330</v>
      </c>
      <c r="G2805" s="7" t="s">
        <v>11</v>
      </c>
      <c r="H2805" s="24" t="s">
        <v>339</v>
      </c>
      <c r="I2805" s="9">
        <v>6.8060233884208454</v>
      </c>
      <c r="K2805" s="29"/>
      <c r="L2805" s="28"/>
    </row>
    <row r="2806" spans="1:12" x14ac:dyDescent="0.65">
      <c r="A2806" s="8">
        <v>44228</v>
      </c>
      <c r="B2806" s="7" t="s">
        <v>38</v>
      </c>
      <c r="C2806" s="7" t="s">
        <v>39</v>
      </c>
      <c r="D2806" s="24" t="s">
        <v>430</v>
      </c>
      <c r="E2806" s="7" t="s">
        <v>12</v>
      </c>
      <c r="F2806" s="24" t="s">
        <v>331</v>
      </c>
      <c r="G2806" s="7" t="s">
        <v>13</v>
      </c>
      <c r="H2806" s="24" t="s">
        <v>340</v>
      </c>
      <c r="I2806" s="9">
        <v>-30.823037722182534</v>
      </c>
      <c r="K2806" s="29"/>
      <c r="L2806" s="28"/>
    </row>
    <row r="2807" spans="1:12" x14ac:dyDescent="0.65">
      <c r="A2807" s="8">
        <v>44228</v>
      </c>
      <c r="B2807" s="7" t="s">
        <v>38</v>
      </c>
      <c r="C2807" s="7" t="s">
        <v>39</v>
      </c>
      <c r="D2807" s="24" t="s">
        <v>430</v>
      </c>
      <c r="E2807" s="7" t="s">
        <v>14</v>
      </c>
      <c r="F2807" s="24" t="s">
        <v>332</v>
      </c>
      <c r="G2807" s="7" t="s">
        <v>15</v>
      </c>
      <c r="H2807" s="24" t="s">
        <v>341</v>
      </c>
      <c r="I2807" s="9">
        <v>-6.06955981536853</v>
      </c>
      <c r="K2807" s="29"/>
      <c r="L2807" s="28"/>
    </row>
    <row r="2808" spans="1:12" x14ac:dyDescent="0.65">
      <c r="A2808" s="8">
        <v>44228</v>
      </c>
      <c r="B2808" s="7" t="s">
        <v>38</v>
      </c>
      <c r="C2808" s="7" t="s">
        <v>39</v>
      </c>
      <c r="D2808" s="24" t="s">
        <v>430</v>
      </c>
      <c r="E2808" s="7" t="s">
        <v>16</v>
      </c>
      <c r="F2808" s="24" t="s">
        <v>333</v>
      </c>
      <c r="G2808" s="7" t="s">
        <v>17</v>
      </c>
      <c r="H2808" s="24" t="s">
        <v>437</v>
      </c>
      <c r="I2808" s="9">
        <v>7.8878534761003483</v>
      </c>
      <c r="K2808" s="29"/>
      <c r="L2808" s="28"/>
    </row>
    <row r="2809" spans="1:12" x14ac:dyDescent="0.65">
      <c r="A2809" s="8">
        <v>44228</v>
      </c>
      <c r="B2809" s="7" t="s">
        <v>38</v>
      </c>
      <c r="C2809" s="7" t="s">
        <v>39</v>
      </c>
      <c r="D2809" s="24" t="s">
        <v>430</v>
      </c>
      <c r="E2809" s="7" t="s">
        <v>18</v>
      </c>
      <c r="F2809" s="24" t="s">
        <v>334</v>
      </c>
      <c r="G2809" s="7" t="s">
        <v>19</v>
      </c>
      <c r="H2809" s="24" t="s">
        <v>342</v>
      </c>
      <c r="I2809" s="9">
        <v>-7.0131046698217459</v>
      </c>
      <c r="K2809" s="29"/>
      <c r="L2809" s="28"/>
    </row>
    <row r="2810" spans="1:12" x14ac:dyDescent="0.65">
      <c r="A2810" s="8">
        <v>44228</v>
      </c>
      <c r="B2810" s="7" t="s">
        <v>38</v>
      </c>
      <c r="C2810" s="7" t="s">
        <v>39</v>
      </c>
      <c r="D2810" s="24" t="s">
        <v>430</v>
      </c>
      <c r="E2810" s="7" t="s">
        <v>20</v>
      </c>
      <c r="F2810" s="24" t="s">
        <v>335</v>
      </c>
      <c r="G2810" s="7" t="s">
        <v>21</v>
      </c>
      <c r="H2810" s="24" t="s">
        <v>343</v>
      </c>
      <c r="I2810" s="9">
        <v>-9.8202880387284317</v>
      </c>
      <c r="K2810" s="29"/>
      <c r="L2810" s="28"/>
    </row>
    <row r="2811" spans="1:12" x14ac:dyDescent="0.65">
      <c r="A2811" s="8">
        <v>44228</v>
      </c>
      <c r="B2811" s="7" t="s">
        <v>40</v>
      </c>
      <c r="C2811" s="7" t="s">
        <v>41</v>
      </c>
      <c r="D2811" s="24" t="s">
        <v>431</v>
      </c>
      <c r="E2811" s="7" t="s">
        <v>4</v>
      </c>
      <c r="F2811" s="24" t="s">
        <v>327</v>
      </c>
      <c r="G2811" s="7" t="s">
        <v>5</v>
      </c>
      <c r="H2811" s="24" t="s">
        <v>337</v>
      </c>
      <c r="I2811" s="9">
        <v>11.139730663279801</v>
      </c>
      <c r="K2811" s="29"/>
      <c r="L2811" s="28"/>
    </row>
    <row r="2812" spans="1:12" x14ac:dyDescent="0.65">
      <c r="A2812" s="8">
        <v>44228</v>
      </c>
      <c r="B2812" s="7" t="s">
        <v>40</v>
      </c>
      <c r="C2812" s="7" t="s">
        <v>41</v>
      </c>
      <c r="D2812" s="24" t="s">
        <v>431</v>
      </c>
      <c r="E2812" s="7" t="s">
        <v>6</v>
      </c>
      <c r="F2812" s="24" t="s">
        <v>328</v>
      </c>
      <c r="G2812" s="7" t="s">
        <v>7</v>
      </c>
      <c r="H2812" s="24" t="s">
        <v>338</v>
      </c>
      <c r="I2812" s="9">
        <v>12.547465693932258</v>
      </c>
      <c r="K2812" s="29"/>
      <c r="L2812" s="28"/>
    </row>
    <row r="2813" spans="1:12" x14ac:dyDescent="0.65">
      <c r="A2813" s="8">
        <v>44228</v>
      </c>
      <c r="B2813" s="7" t="s">
        <v>40</v>
      </c>
      <c r="C2813" s="7" t="s">
        <v>41</v>
      </c>
      <c r="D2813" s="24" t="s">
        <v>431</v>
      </c>
      <c r="E2813" s="7" t="s">
        <v>8</v>
      </c>
      <c r="F2813" s="24" t="s">
        <v>329</v>
      </c>
      <c r="G2813" s="7" t="s">
        <v>9</v>
      </c>
      <c r="H2813" s="24" t="s">
        <v>436</v>
      </c>
      <c r="I2813" s="9">
        <v>-5.0931819664201132</v>
      </c>
      <c r="K2813" s="29"/>
      <c r="L2813" s="28"/>
    </row>
    <row r="2814" spans="1:12" x14ac:dyDescent="0.65">
      <c r="A2814" s="8">
        <v>44228</v>
      </c>
      <c r="B2814" s="7" t="s">
        <v>40</v>
      </c>
      <c r="C2814" s="7" t="s">
        <v>41</v>
      </c>
      <c r="D2814" s="24" t="s">
        <v>431</v>
      </c>
      <c r="E2814" s="7" t="s">
        <v>10</v>
      </c>
      <c r="F2814" s="24" t="s">
        <v>330</v>
      </c>
      <c r="G2814" s="7" t="s">
        <v>11</v>
      </c>
      <c r="H2814" s="24" t="s">
        <v>339</v>
      </c>
      <c r="I2814" s="9">
        <v>-5.0280062629182831</v>
      </c>
      <c r="K2814" s="29"/>
      <c r="L2814" s="28"/>
    </row>
    <row r="2815" spans="1:12" x14ac:dyDescent="0.65">
      <c r="A2815" s="8">
        <v>44228</v>
      </c>
      <c r="B2815" s="7" t="s">
        <v>40</v>
      </c>
      <c r="C2815" s="7" t="s">
        <v>41</v>
      </c>
      <c r="D2815" s="24" t="s">
        <v>431</v>
      </c>
      <c r="E2815" s="7" t="s">
        <v>12</v>
      </c>
      <c r="F2815" s="24" t="s">
        <v>331</v>
      </c>
      <c r="G2815" s="7" t="s">
        <v>13</v>
      </c>
      <c r="H2815" s="24" t="s">
        <v>340</v>
      </c>
      <c r="I2815" s="9">
        <v>-20.429643488896364</v>
      </c>
      <c r="K2815" s="29"/>
      <c r="L2815" s="28"/>
    </row>
    <row r="2816" spans="1:12" x14ac:dyDescent="0.65">
      <c r="A2816" s="8">
        <v>44228</v>
      </c>
      <c r="B2816" s="7" t="s">
        <v>40</v>
      </c>
      <c r="C2816" s="7" t="s">
        <v>41</v>
      </c>
      <c r="D2816" s="24" t="s">
        <v>431</v>
      </c>
      <c r="E2816" s="7" t="s">
        <v>14</v>
      </c>
      <c r="F2816" s="24" t="s">
        <v>332</v>
      </c>
      <c r="G2816" s="7" t="s">
        <v>15</v>
      </c>
      <c r="H2816" s="24" t="s">
        <v>341</v>
      </c>
      <c r="I2816" s="9">
        <v>-0.48149926961188472</v>
      </c>
      <c r="K2816" s="29"/>
      <c r="L2816" s="28"/>
    </row>
    <row r="2817" spans="1:12" x14ac:dyDescent="0.65">
      <c r="A2817" s="8">
        <v>44228</v>
      </c>
      <c r="B2817" s="7" t="s">
        <v>40</v>
      </c>
      <c r="C2817" s="7" t="s">
        <v>41</v>
      </c>
      <c r="D2817" s="24" t="s">
        <v>431</v>
      </c>
      <c r="E2817" s="7" t="s">
        <v>16</v>
      </c>
      <c r="F2817" s="24" t="s">
        <v>333</v>
      </c>
      <c r="G2817" s="7" t="s">
        <v>17</v>
      </c>
      <c r="H2817" s="24" t="s">
        <v>437</v>
      </c>
      <c r="I2817" s="9">
        <v>6.8956357092649911</v>
      </c>
      <c r="K2817" s="29"/>
      <c r="L2817" s="28"/>
    </row>
    <row r="2818" spans="1:12" x14ac:dyDescent="0.65">
      <c r="A2818" s="8">
        <v>44228</v>
      </c>
      <c r="B2818" s="7" t="s">
        <v>40</v>
      </c>
      <c r="C2818" s="7" t="s">
        <v>41</v>
      </c>
      <c r="D2818" s="24" t="s">
        <v>431</v>
      </c>
      <c r="E2818" s="7" t="s">
        <v>18</v>
      </c>
      <c r="F2818" s="24" t="s">
        <v>334</v>
      </c>
      <c r="G2818" s="7" t="s">
        <v>19</v>
      </c>
      <c r="H2818" s="24" t="s">
        <v>342</v>
      </c>
      <c r="I2818" s="9">
        <v>-3.9704039830935178</v>
      </c>
      <c r="K2818" s="29"/>
      <c r="L2818" s="28"/>
    </row>
    <row r="2819" spans="1:12" x14ac:dyDescent="0.65">
      <c r="A2819" s="8">
        <v>44228</v>
      </c>
      <c r="B2819" s="7" t="s">
        <v>40</v>
      </c>
      <c r="C2819" s="7" t="s">
        <v>41</v>
      </c>
      <c r="D2819" s="24" t="s">
        <v>431</v>
      </c>
      <c r="E2819" s="7" t="s">
        <v>20</v>
      </c>
      <c r="F2819" s="24" t="s">
        <v>335</v>
      </c>
      <c r="G2819" s="7" t="s">
        <v>21</v>
      </c>
      <c r="H2819" s="24" t="s">
        <v>343</v>
      </c>
      <c r="I2819" s="9">
        <v>-15.921011377487137</v>
      </c>
      <c r="K2819" s="29"/>
      <c r="L2819" s="28"/>
    </row>
    <row r="2820" spans="1:12" x14ac:dyDescent="0.65">
      <c r="A2820" s="8">
        <v>44228</v>
      </c>
      <c r="B2820" s="7" t="s">
        <v>42</v>
      </c>
      <c r="C2820" s="7" t="s">
        <v>43</v>
      </c>
      <c r="D2820" s="24" t="s">
        <v>432</v>
      </c>
      <c r="E2820" s="7" t="s">
        <v>4</v>
      </c>
      <c r="F2820" s="24" t="s">
        <v>327</v>
      </c>
      <c r="G2820" s="7" t="s">
        <v>5</v>
      </c>
      <c r="H2820" s="24" t="s">
        <v>337</v>
      </c>
      <c r="I2820" s="9">
        <v>5.8294239930269942</v>
      </c>
      <c r="K2820" s="29"/>
      <c r="L2820" s="28"/>
    </row>
    <row r="2821" spans="1:12" x14ac:dyDescent="0.65">
      <c r="A2821" s="8">
        <v>44228</v>
      </c>
      <c r="B2821" s="7" t="s">
        <v>42</v>
      </c>
      <c r="C2821" s="7" t="s">
        <v>43</v>
      </c>
      <c r="D2821" s="24" t="s">
        <v>432</v>
      </c>
      <c r="E2821" s="7" t="s">
        <v>6</v>
      </c>
      <c r="F2821" s="24" t="s">
        <v>328</v>
      </c>
      <c r="G2821" s="7" t="s">
        <v>7</v>
      </c>
      <c r="H2821" s="24" t="s">
        <v>338</v>
      </c>
      <c r="I2821" s="9">
        <v>10.785542510288515</v>
      </c>
      <c r="K2821" s="29"/>
      <c r="L2821" s="28"/>
    </row>
    <row r="2822" spans="1:12" x14ac:dyDescent="0.65">
      <c r="A2822" s="8">
        <v>44228</v>
      </c>
      <c r="B2822" s="7" t="s">
        <v>42</v>
      </c>
      <c r="C2822" s="7" t="s">
        <v>43</v>
      </c>
      <c r="D2822" s="24" t="s">
        <v>432</v>
      </c>
      <c r="E2822" s="7" t="s">
        <v>8</v>
      </c>
      <c r="F2822" s="24" t="s">
        <v>329</v>
      </c>
      <c r="G2822" s="7" t="s">
        <v>9</v>
      </c>
      <c r="H2822" s="24" t="s">
        <v>436</v>
      </c>
      <c r="I2822" s="9">
        <v>9.0851852005098053</v>
      </c>
      <c r="K2822" s="29"/>
      <c r="L2822" s="28"/>
    </row>
    <row r="2823" spans="1:12" x14ac:dyDescent="0.65">
      <c r="A2823" s="8">
        <v>44228</v>
      </c>
      <c r="B2823" s="7" t="s">
        <v>42</v>
      </c>
      <c r="C2823" s="7" t="s">
        <v>43</v>
      </c>
      <c r="D2823" s="24" t="s">
        <v>432</v>
      </c>
      <c r="E2823" s="7" t="s">
        <v>10</v>
      </c>
      <c r="F2823" s="24" t="s">
        <v>330</v>
      </c>
      <c r="G2823" s="7" t="s">
        <v>11</v>
      </c>
      <c r="H2823" s="24" t="s">
        <v>339</v>
      </c>
      <c r="I2823" s="9">
        <v>1.0106488394608482</v>
      </c>
      <c r="K2823" s="29"/>
      <c r="L2823" s="28"/>
    </row>
    <row r="2824" spans="1:12" x14ac:dyDescent="0.65">
      <c r="A2824" s="8">
        <v>44228</v>
      </c>
      <c r="B2824" s="7" t="s">
        <v>42</v>
      </c>
      <c r="C2824" s="7" t="s">
        <v>43</v>
      </c>
      <c r="D2824" s="24" t="s">
        <v>432</v>
      </c>
      <c r="E2824" s="7" t="s">
        <v>12</v>
      </c>
      <c r="F2824" s="24" t="s">
        <v>331</v>
      </c>
      <c r="G2824" s="7" t="s">
        <v>13</v>
      </c>
      <c r="H2824" s="24" t="s">
        <v>340</v>
      </c>
      <c r="I2824" s="9">
        <v>-21.91340265982118</v>
      </c>
      <c r="K2824" s="29"/>
      <c r="L2824" s="28"/>
    </row>
    <row r="2825" spans="1:12" x14ac:dyDescent="0.65">
      <c r="A2825" s="8">
        <v>44228</v>
      </c>
      <c r="B2825" s="7" t="s">
        <v>42</v>
      </c>
      <c r="C2825" s="7" t="s">
        <v>43</v>
      </c>
      <c r="D2825" s="24" t="s">
        <v>432</v>
      </c>
      <c r="E2825" s="7" t="s">
        <v>14</v>
      </c>
      <c r="F2825" s="24" t="s">
        <v>332</v>
      </c>
      <c r="G2825" s="7" t="s">
        <v>15</v>
      </c>
      <c r="H2825" s="24" t="s">
        <v>341</v>
      </c>
      <c r="I2825" s="9">
        <v>-0.13345676260547723</v>
      </c>
      <c r="K2825" s="29"/>
      <c r="L2825" s="28"/>
    </row>
    <row r="2826" spans="1:12" x14ac:dyDescent="0.65">
      <c r="A2826" s="8">
        <v>44228</v>
      </c>
      <c r="B2826" s="7" t="s">
        <v>42</v>
      </c>
      <c r="C2826" s="7" t="s">
        <v>43</v>
      </c>
      <c r="D2826" s="24" t="s">
        <v>432</v>
      </c>
      <c r="E2826" s="7" t="s">
        <v>16</v>
      </c>
      <c r="F2826" s="24" t="s">
        <v>333</v>
      </c>
      <c r="G2826" s="7" t="s">
        <v>17</v>
      </c>
      <c r="H2826" s="24" t="s">
        <v>437</v>
      </c>
      <c r="I2826" s="9">
        <v>-10.647854735105211</v>
      </c>
      <c r="K2826" s="29"/>
      <c r="L2826" s="28"/>
    </row>
    <row r="2827" spans="1:12" x14ac:dyDescent="0.65">
      <c r="A2827" s="8">
        <v>44228</v>
      </c>
      <c r="B2827" s="7" t="s">
        <v>42</v>
      </c>
      <c r="C2827" s="7" t="s">
        <v>43</v>
      </c>
      <c r="D2827" s="24" t="s">
        <v>432</v>
      </c>
      <c r="E2827" s="7" t="s">
        <v>18</v>
      </c>
      <c r="F2827" s="24" t="s">
        <v>334</v>
      </c>
      <c r="G2827" s="7" t="s">
        <v>19</v>
      </c>
      <c r="H2827" s="24" t="s">
        <v>342</v>
      </c>
      <c r="I2827" s="9">
        <v>-13.199188713807676</v>
      </c>
      <c r="K2827" s="29"/>
      <c r="L2827" s="28"/>
    </row>
    <row r="2828" spans="1:12" x14ac:dyDescent="0.65">
      <c r="A2828" s="8">
        <v>44228</v>
      </c>
      <c r="B2828" s="7" t="s">
        <v>42</v>
      </c>
      <c r="C2828" s="7" t="s">
        <v>43</v>
      </c>
      <c r="D2828" s="24" t="s">
        <v>432</v>
      </c>
      <c r="E2828" s="7" t="s">
        <v>20</v>
      </c>
      <c r="F2828" s="24" t="s">
        <v>335</v>
      </c>
      <c r="G2828" s="7" t="s">
        <v>21</v>
      </c>
      <c r="H2828" s="24" t="s">
        <v>343</v>
      </c>
      <c r="I2828" s="9">
        <v>2.5795235130950722</v>
      </c>
      <c r="K2828" s="29"/>
      <c r="L2828" s="28"/>
    </row>
    <row r="2829" spans="1:12" x14ac:dyDescent="0.65">
      <c r="A2829" s="8">
        <v>44228</v>
      </c>
      <c r="B2829" s="7" t="s">
        <v>44</v>
      </c>
      <c r="C2829" s="7" t="s">
        <v>45</v>
      </c>
      <c r="D2829" s="24" t="s">
        <v>319</v>
      </c>
      <c r="E2829" s="7" t="s">
        <v>4</v>
      </c>
      <c r="F2829" s="24" t="s">
        <v>327</v>
      </c>
      <c r="G2829" s="7" t="s">
        <v>5</v>
      </c>
      <c r="H2829" s="24" t="s">
        <v>337</v>
      </c>
      <c r="I2829" s="9">
        <v>-12.670038077233448</v>
      </c>
      <c r="K2829" s="29"/>
      <c r="L2829" s="28"/>
    </row>
    <row r="2830" spans="1:12" x14ac:dyDescent="0.65">
      <c r="A2830" s="8">
        <v>44228</v>
      </c>
      <c r="B2830" s="7" t="s">
        <v>44</v>
      </c>
      <c r="C2830" s="7" t="s">
        <v>45</v>
      </c>
      <c r="D2830" s="24" t="s">
        <v>319</v>
      </c>
      <c r="E2830" s="7" t="s">
        <v>6</v>
      </c>
      <c r="F2830" s="24" t="s">
        <v>328</v>
      </c>
      <c r="G2830" s="7" t="s">
        <v>7</v>
      </c>
      <c r="H2830" s="24" t="s">
        <v>338</v>
      </c>
      <c r="I2830" s="9">
        <v>-15.850604028502936</v>
      </c>
      <c r="K2830" s="29"/>
      <c r="L2830" s="28"/>
    </row>
    <row r="2831" spans="1:12" x14ac:dyDescent="0.65">
      <c r="A2831" s="8">
        <v>44228</v>
      </c>
      <c r="B2831" s="7" t="s">
        <v>44</v>
      </c>
      <c r="C2831" s="7" t="s">
        <v>45</v>
      </c>
      <c r="D2831" s="24" t="s">
        <v>319</v>
      </c>
      <c r="E2831" s="7" t="s">
        <v>8</v>
      </c>
      <c r="F2831" s="24" t="s">
        <v>329</v>
      </c>
      <c r="G2831" s="7" t="s">
        <v>9</v>
      </c>
      <c r="H2831" s="24" t="s">
        <v>436</v>
      </c>
      <c r="I2831" s="9">
        <v>0.11624981120939015</v>
      </c>
      <c r="K2831" s="29"/>
      <c r="L2831" s="28"/>
    </row>
    <row r="2832" spans="1:12" x14ac:dyDescent="0.65">
      <c r="A2832" s="8">
        <v>44228</v>
      </c>
      <c r="B2832" s="7" t="s">
        <v>44</v>
      </c>
      <c r="C2832" s="7" t="s">
        <v>45</v>
      </c>
      <c r="D2832" s="24" t="s">
        <v>319</v>
      </c>
      <c r="E2832" s="7" t="s">
        <v>10</v>
      </c>
      <c r="F2832" s="24" t="s">
        <v>330</v>
      </c>
      <c r="G2832" s="7" t="s">
        <v>11</v>
      </c>
      <c r="H2832" s="24" t="s">
        <v>339</v>
      </c>
      <c r="I2832" s="9">
        <v>2.2479850504416143</v>
      </c>
      <c r="K2832" s="29"/>
      <c r="L2832" s="28"/>
    </row>
    <row r="2833" spans="1:12" x14ac:dyDescent="0.65">
      <c r="A2833" s="8">
        <v>44228</v>
      </c>
      <c r="B2833" s="7" t="s">
        <v>44</v>
      </c>
      <c r="C2833" s="7" t="s">
        <v>45</v>
      </c>
      <c r="D2833" s="24" t="s">
        <v>319</v>
      </c>
      <c r="E2833" s="7" t="s">
        <v>12</v>
      </c>
      <c r="F2833" s="24" t="s">
        <v>331</v>
      </c>
      <c r="G2833" s="7" t="s">
        <v>13</v>
      </c>
      <c r="H2833" s="24" t="s">
        <v>340</v>
      </c>
      <c r="I2833" s="9">
        <v>-16.355759981321537</v>
      </c>
      <c r="K2833" s="29"/>
      <c r="L2833" s="28"/>
    </row>
    <row r="2834" spans="1:12" x14ac:dyDescent="0.65">
      <c r="A2834" s="8">
        <v>44228</v>
      </c>
      <c r="B2834" s="7" t="s">
        <v>44</v>
      </c>
      <c r="C2834" s="7" t="s">
        <v>45</v>
      </c>
      <c r="D2834" s="24" t="s">
        <v>319</v>
      </c>
      <c r="E2834" s="7" t="s">
        <v>14</v>
      </c>
      <c r="F2834" s="24" t="s">
        <v>332</v>
      </c>
      <c r="G2834" s="7" t="s">
        <v>15</v>
      </c>
      <c r="H2834" s="24" t="s">
        <v>341</v>
      </c>
      <c r="I2834" s="9">
        <v>-6.7359377546075683</v>
      </c>
      <c r="K2834" s="29"/>
      <c r="L2834" s="28"/>
    </row>
    <row r="2835" spans="1:12" x14ac:dyDescent="0.65">
      <c r="A2835" s="8">
        <v>44228</v>
      </c>
      <c r="B2835" s="7" t="s">
        <v>44</v>
      </c>
      <c r="C2835" s="7" t="s">
        <v>45</v>
      </c>
      <c r="D2835" s="24" t="s">
        <v>319</v>
      </c>
      <c r="E2835" s="7" t="s">
        <v>16</v>
      </c>
      <c r="F2835" s="24" t="s">
        <v>333</v>
      </c>
      <c r="G2835" s="7" t="s">
        <v>17</v>
      </c>
      <c r="H2835" s="24" t="s">
        <v>437</v>
      </c>
      <c r="I2835" s="9">
        <v>22.096124125839079</v>
      </c>
      <c r="K2835" s="29"/>
      <c r="L2835" s="28"/>
    </row>
    <row r="2836" spans="1:12" x14ac:dyDescent="0.65">
      <c r="A2836" s="8">
        <v>44228</v>
      </c>
      <c r="B2836" s="7" t="s">
        <v>44</v>
      </c>
      <c r="C2836" s="7" t="s">
        <v>45</v>
      </c>
      <c r="D2836" s="24" t="s">
        <v>319</v>
      </c>
      <c r="E2836" s="7" t="s">
        <v>18</v>
      </c>
      <c r="F2836" s="24" t="s">
        <v>334</v>
      </c>
      <c r="G2836" s="7" t="s">
        <v>19</v>
      </c>
      <c r="H2836" s="24" t="s">
        <v>342</v>
      </c>
      <c r="I2836" s="9">
        <v>-2.6829064435674899</v>
      </c>
      <c r="K2836" s="29"/>
      <c r="L2836" s="28"/>
    </row>
    <row r="2837" spans="1:12" x14ac:dyDescent="0.65">
      <c r="A2837" s="8">
        <v>44228</v>
      </c>
      <c r="B2837" s="7" t="s">
        <v>44</v>
      </c>
      <c r="C2837" s="7" t="s">
        <v>45</v>
      </c>
      <c r="D2837" s="24" t="s">
        <v>319</v>
      </c>
      <c r="E2837" s="7" t="s">
        <v>20</v>
      </c>
      <c r="F2837" s="24" t="s">
        <v>335</v>
      </c>
      <c r="G2837" s="7" t="s">
        <v>21</v>
      </c>
      <c r="H2837" s="24" t="s">
        <v>343</v>
      </c>
      <c r="I2837" s="9">
        <v>-15.304684608749032</v>
      </c>
      <c r="K2837" s="29"/>
      <c r="L2837" s="28"/>
    </row>
    <row r="2838" spans="1:12" x14ac:dyDescent="0.65">
      <c r="A2838" s="8">
        <v>44228</v>
      </c>
      <c r="B2838" s="7" t="s">
        <v>46</v>
      </c>
      <c r="C2838" s="7" t="s">
        <v>47</v>
      </c>
      <c r="D2838" s="24" t="s">
        <v>320</v>
      </c>
      <c r="E2838" s="7" t="s">
        <v>4</v>
      </c>
      <c r="F2838" s="24" t="s">
        <v>327</v>
      </c>
      <c r="G2838" s="7" t="s">
        <v>5</v>
      </c>
      <c r="H2838" s="24" t="s">
        <v>337</v>
      </c>
      <c r="I2838" s="9">
        <v>-32.717857467296795</v>
      </c>
      <c r="K2838" s="29"/>
      <c r="L2838" s="28"/>
    </row>
    <row r="2839" spans="1:12" x14ac:dyDescent="0.65">
      <c r="A2839" s="8">
        <v>44228</v>
      </c>
      <c r="B2839" s="7" t="s">
        <v>46</v>
      </c>
      <c r="C2839" s="7" t="s">
        <v>47</v>
      </c>
      <c r="D2839" s="24" t="s">
        <v>320</v>
      </c>
      <c r="E2839" s="7" t="s">
        <v>6</v>
      </c>
      <c r="F2839" s="24" t="s">
        <v>328</v>
      </c>
      <c r="G2839" s="7" t="s">
        <v>7</v>
      </c>
      <c r="H2839" s="24" t="s">
        <v>338</v>
      </c>
      <c r="I2839" s="9">
        <v>-44.130106316723662</v>
      </c>
      <c r="K2839" s="29"/>
      <c r="L2839" s="28"/>
    </row>
    <row r="2840" spans="1:12" x14ac:dyDescent="0.65">
      <c r="A2840" s="8">
        <v>44228</v>
      </c>
      <c r="B2840" s="7" t="s">
        <v>46</v>
      </c>
      <c r="C2840" s="7" t="s">
        <v>47</v>
      </c>
      <c r="D2840" s="24" t="s">
        <v>320</v>
      </c>
      <c r="E2840" s="7" t="s">
        <v>8</v>
      </c>
      <c r="F2840" s="24" t="s">
        <v>329</v>
      </c>
      <c r="G2840" s="7" t="s">
        <v>9</v>
      </c>
      <c r="H2840" s="24" t="s">
        <v>436</v>
      </c>
      <c r="I2840" s="9">
        <v>-10.572600115475838</v>
      </c>
      <c r="K2840" s="29"/>
      <c r="L2840" s="28"/>
    </row>
    <row r="2841" spans="1:12" x14ac:dyDescent="0.65">
      <c r="A2841" s="8">
        <v>44228</v>
      </c>
      <c r="B2841" s="7" t="s">
        <v>46</v>
      </c>
      <c r="C2841" s="7" t="s">
        <v>47</v>
      </c>
      <c r="D2841" s="24" t="s">
        <v>320</v>
      </c>
      <c r="E2841" s="7" t="s">
        <v>10</v>
      </c>
      <c r="F2841" s="24" t="s">
        <v>330</v>
      </c>
      <c r="G2841" s="7" t="s">
        <v>11</v>
      </c>
      <c r="H2841" s="24" t="s">
        <v>339</v>
      </c>
      <c r="I2841" s="9">
        <v>12.097638776042686</v>
      </c>
      <c r="K2841" s="29"/>
      <c r="L2841" s="28"/>
    </row>
    <row r="2842" spans="1:12" x14ac:dyDescent="0.65">
      <c r="A2842" s="8">
        <v>44228</v>
      </c>
      <c r="B2842" s="7" t="s">
        <v>46</v>
      </c>
      <c r="C2842" s="7" t="s">
        <v>47</v>
      </c>
      <c r="D2842" s="24" t="s">
        <v>320</v>
      </c>
      <c r="E2842" s="7" t="s">
        <v>12</v>
      </c>
      <c r="F2842" s="24" t="s">
        <v>331</v>
      </c>
      <c r="G2842" s="7" t="s">
        <v>13</v>
      </c>
      <c r="H2842" s="24" t="s">
        <v>340</v>
      </c>
      <c r="I2842" s="9">
        <v>1.3404620755248509</v>
      </c>
      <c r="K2842" s="29"/>
      <c r="L2842" s="28"/>
    </row>
    <row r="2843" spans="1:12" x14ac:dyDescent="0.65">
      <c r="A2843" s="8">
        <v>44228</v>
      </c>
      <c r="B2843" s="7" t="s">
        <v>46</v>
      </c>
      <c r="C2843" s="7" t="s">
        <v>47</v>
      </c>
      <c r="D2843" s="24" t="s">
        <v>320</v>
      </c>
      <c r="E2843" s="7" t="s">
        <v>14</v>
      </c>
      <c r="F2843" s="24" t="s">
        <v>332</v>
      </c>
      <c r="G2843" s="7" t="s">
        <v>15</v>
      </c>
      <c r="H2843" s="24" t="s">
        <v>341</v>
      </c>
      <c r="I2843" s="9">
        <v>13.390366453651282</v>
      </c>
      <c r="K2843" s="29"/>
      <c r="L2843" s="28"/>
    </row>
    <row r="2844" spans="1:12" x14ac:dyDescent="0.65">
      <c r="A2844" s="8">
        <v>44228</v>
      </c>
      <c r="B2844" s="7" t="s">
        <v>46</v>
      </c>
      <c r="C2844" s="7" t="s">
        <v>47</v>
      </c>
      <c r="D2844" s="24" t="s">
        <v>320</v>
      </c>
      <c r="E2844" s="7" t="s">
        <v>16</v>
      </c>
      <c r="F2844" s="24" t="s">
        <v>333</v>
      </c>
      <c r="G2844" s="7" t="s">
        <v>17</v>
      </c>
      <c r="H2844" s="24" t="s">
        <v>437</v>
      </c>
      <c r="I2844" s="9">
        <v>-43.921935684750736</v>
      </c>
      <c r="K2844" s="29"/>
      <c r="L2844" s="28"/>
    </row>
    <row r="2845" spans="1:12" x14ac:dyDescent="0.65">
      <c r="A2845" s="8">
        <v>44228</v>
      </c>
      <c r="B2845" s="7" t="s">
        <v>46</v>
      </c>
      <c r="C2845" s="7" t="s">
        <v>47</v>
      </c>
      <c r="D2845" s="24" t="s">
        <v>320</v>
      </c>
      <c r="E2845" s="7" t="s">
        <v>18</v>
      </c>
      <c r="F2845" s="24" t="s">
        <v>334</v>
      </c>
      <c r="G2845" s="7" t="s">
        <v>19</v>
      </c>
      <c r="H2845" s="24" t="s">
        <v>342</v>
      </c>
      <c r="I2845" s="9">
        <v>-16.323466562097789</v>
      </c>
      <c r="K2845" s="29"/>
      <c r="L2845" s="28"/>
    </row>
    <row r="2846" spans="1:12" x14ac:dyDescent="0.65">
      <c r="A2846" s="8">
        <v>44228</v>
      </c>
      <c r="B2846" s="7" t="s">
        <v>46</v>
      </c>
      <c r="C2846" s="7" t="s">
        <v>47</v>
      </c>
      <c r="D2846" s="24" t="s">
        <v>320</v>
      </c>
      <c r="E2846" s="7" t="s">
        <v>20</v>
      </c>
      <c r="F2846" s="24" t="s">
        <v>335</v>
      </c>
      <c r="G2846" s="7" t="s">
        <v>21</v>
      </c>
      <c r="H2846" s="24" t="s">
        <v>343</v>
      </c>
      <c r="I2846" s="9">
        <v>-11.088992836261379</v>
      </c>
      <c r="K2846" s="29"/>
      <c r="L2846" s="28"/>
    </row>
    <row r="2847" spans="1:12" x14ac:dyDescent="0.65">
      <c r="A2847" s="8">
        <v>44228</v>
      </c>
      <c r="B2847" s="7" t="s">
        <v>48</v>
      </c>
      <c r="C2847" s="7" t="s">
        <v>49</v>
      </c>
      <c r="D2847" s="24" t="s">
        <v>433</v>
      </c>
      <c r="E2847" s="7" t="s">
        <v>4</v>
      </c>
      <c r="F2847" s="24" t="s">
        <v>327</v>
      </c>
      <c r="G2847" s="7" t="s">
        <v>5</v>
      </c>
      <c r="H2847" s="24" t="s">
        <v>337</v>
      </c>
      <c r="I2847" s="9">
        <v>106.67471512990878</v>
      </c>
      <c r="K2847" s="29"/>
      <c r="L2847" s="28"/>
    </row>
    <row r="2848" spans="1:12" x14ac:dyDescent="0.65">
      <c r="A2848" s="8">
        <v>44228</v>
      </c>
      <c r="B2848" s="7" t="s">
        <v>48</v>
      </c>
      <c r="C2848" s="7" t="s">
        <v>49</v>
      </c>
      <c r="D2848" s="24" t="s">
        <v>433</v>
      </c>
      <c r="E2848" s="7" t="s">
        <v>6</v>
      </c>
      <c r="F2848" s="24" t="s">
        <v>328</v>
      </c>
      <c r="G2848" s="7" t="s">
        <v>7</v>
      </c>
      <c r="H2848" s="24" t="s">
        <v>338</v>
      </c>
      <c r="I2848" s="9">
        <v>102.6444614643311</v>
      </c>
      <c r="K2848" s="29"/>
      <c r="L2848" s="28"/>
    </row>
    <row r="2849" spans="1:12" x14ac:dyDescent="0.65">
      <c r="A2849" s="8">
        <v>44228</v>
      </c>
      <c r="B2849" s="7" t="s">
        <v>48</v>
      </c>
      <c r="C2849" s="7" t="s">
        <v>49</v>
      </c>
      <c r="D2849" s="24" t="s">
        <v>433</v>
      </c>
      <c r="E2849" s="7" t="s">
        <v>8</v>
      </c>
      <c r="F2849" s="24" t="s">
        <v>329</v>
      </c>
      <c r="G2849" s="7" t="s">
        <v>9</v>
      </c>
      <c r="H2849" s="24" t="s">
        <v>436</v>
      </c>
      <c r="I2849" s="9">
        <v>72.552931447009556</v>
      </c>
      <c r="K2849" s="29"/>
      <c r="L2849" s="28"/>
    </row>
    <row r="2850" spans="1:12" x14ac:dyDescent="0.65">
      <c r="A2850" s="8">
        <v>44228</v>
      </c>
      <c r="B2850" s="7" t="s">
        <v>48</v>
      </c>
      <c r="C2850" s="7" t="s">
        <v>49</v>
      </c>
      <c r="D2850" s="24" t="s">
        <v>433</v>
      </c>
      <c r="E2850" s="7" t="s">
        <v>10</v>
      </c>
      <c r="F2850" s="24" t="s">
        <v>330</v>
      </c>
      <c r="G2850" s="7" t="s">
        <v>11</v>
      </c>
      <c r="H2850" s="24" t="s">
        <v>339</v>
      </c>
      <c r="I2850" s="9">
        <v>168.4151803223819</v>
      </c>
      <c r="K2850" s="29"/>
      <c r="L2850" s="28"/>
    </row>
    <row r="2851" spans="1:12" x14ac:dyDescent="0.65">
      <c r="A2851" s="8">
        <v>44228</v>
      </c>
      <c r="B2851" s="7" t="s">
        <v>48</v>
      </c>
      <c r="C2851" s="7" t="s">
        <v>49</v>
      </c>
      <c r="D2851" s="24" t="s">
        <v>433</v>
      </c>
      <c r="E2851" s="7" t="s">
        <v>12</v>
      </c>
      <c r="F2851" s="24" t="s">
        <v>331</v>
      </c>
      <c r="G2851" s="7" t="s">
        <v>13</v>
      </c>
      <c r="H2851" s="24" t="s">
        <v>340</v>
      </c>
      <c r="I2851" s="9">
        <v>338.29546689876827</v>
      </c>
      <c r="K2851" s="29"/>
      <c r="L2851" s="28"/>
    </row>
    <row r="2852" spans="1:12" x14ac:dyDescent="0.65">
      <c r="A2852" s="8">
        <v>44228</v>
      </c>
      <c r="B2852" s="7" t="s">
        <v>48</v>
      </c>
      <c r="C2852" s="7" t="s">
        <v>49</v>
      </c>
      <c r="D2852" s="24" t="s">
        <v>433</v>
      </c>
      <c r="E2852" s="7" t="s">
        <v>14</v>
      </c>
      <c r="F2852" s="24" t="s">
        <v>332</v>
      </c>
      <c r="G2852" s="7" t="s">
        <v>15</v>
      </c>
      <c r="H2852" s="24" t="s">
        <v>341</v>
      </c>
      <c r="I2852" s="9">
        <v>118.54891135518666</v>
      </c>
      <c r="K2852" s="29"/>
      <c r="L2852" s="28"/>
    </row>
    <row r="2853" spans="1:12" x14ac:dyDescent="0.65">
      <c r="A2853" s="8">
        <v>44228</v>
      </c>
      <c r="B2853" s="7" t="s">
        <v>48</v>
      </c>
      <c r="C2853" s="7" t="s">
        <v>49</v>
      </c>
      <c r="D2853" s="24" t="s">
        <v>433</v>
      </c>
      <c r="E2853" s="7" t="s">
        <v>16</v>
      </c>
      <c r="F2853" s="24" t="s">
        <v>333</v>
      </c>
      <c r="G2853" s="7" t="s">
        <v>17</v>
      </c>
      <c r="H2853" s="24" t="s">
        <v>437</v>
      </c>
      <c r="I2853" s="9">
        <v>114.77243815740508</v>
      </c>
      <c r="K2853" s="29"/>
      <c r="L2853" s="28"/>
    </row>
    <row r="2854" spans="1:12" x14ac:dyDescent="0.65">
      <c r="A2854" s="8">
        <v>44228</v>
      </c>
      <c r="B2854" s="7" t="s">
        <v>48</v>
      </c>
      <c r="C2854" s="7" t="s">
        <v>49</v>
      </c>
      <c r="D2854" s="24" t="s">
        <v>433</v>
      </c>
      <c r="E2854" s="7" t="s">
        <v>18</v>
      </c>
      <c r="F2854" s="24" t="s">
        <v>334</v>
      </c>
      <c r="G2854" s="7" t="s">
        <v>19</v>
      </c>
      <c r="H2854" s="24" t="s">
        <v>342</v>
      </c>
      <c r="I2854" s="9">
        <v>104.04947955521151</v>
      </c>
      <c r="K2854" s="29"/>
      <c r="L2854" s="28"/>
    </row>
    <row r="2855" spans="1:12" x14ac:dyDescent="0.65">
      <c r="A2855" s="8">
        <v>44228</v>
      </c>
      <c r="B2855" s="7" t="s">
        <v>48</v>
      </c>
      <c r="C2855" s="7" t="s">
        <v>49</v>
      </c>
      <c r="D2855" s="24" t="s">
        <v>433</v>
      </c>
      <c r="E2855" s="7" t="s">
        <v>20</v>
      </c>
      <c r="F2855" s="24" t="s">
        <v>335</v>
      </c>
      <c r="G2855" s="7" t="s">
        <v>21</v>
      </c>
      <c r="H2855" s="24" t="s">
        <v>343</v>
      </c>
      <c r="I2855" s="9">
        <v>194.53210608747887</v>
      </c>
      <c r="K2855" s="29"/>
      <c r="L2855" s="28"/>
    </row>
    <row r="2856" spans="1:12" x14ac:dyDescent="0.65">
      <c r="A2856" s="8">
        <v>44228</v>
      </c>
      <c r="B2856" s="7" t="s">
        <v>50</v>
      </c>
      <c r="C2856" s="7" t="s">
        <v>51</v>
      </c>
      <c r="D2856" s="24" t="s">
        <v>321</v>
      </c>
      <c r="E2856" s="7" t="s">
        <v>4</v>
      </c>
      <c r="F2856" s="24" t="s">
        <v>327</v>
      </c>
      <c r="G2856" s="7" t="s">
        <v>5</v>
      </c>
      <c r="H2856" s="24" t="s">
        <v>337</v>
      </c>
      <c r="I2856" s="9">
        <v>2.3251575096883581</v>
      </c>
      <c r="K2856" s="29"/>
      <c r="L2856" s="28"/>
    </row>
    <row r="2857" spans="1:12" x14ac:dyDescent="0.65">
      <c r="A2857" s="8">
        <v>44228</v>
      </c>
      <c r="B2857" s="7" t="s">
        <v>50</v>
      </c>
      <c r="C2857" s="7" t="s">
        <v>51</v>
      </c>
      <c r="D2857" s="24" t="s">
        <v>321</v>
      </c>
      <c r="E2857" s="7" t="s">
        <v>6</v>
      </c>
      <c r="F2857" s="24" t="s">
        <v>328</v>
      </c>
      <c r="G2857" s="7" t="s">
        <v>7</v>
      </c>
      <c r="H2857" s="24" t="s">
        <v>338</v>
      </c>
      <c r="I2857" s="9">
        <v>-0.79590507997528981</v>
      </c>
      <c r="K2857" s="29"/>
      <c r="L2857" s="28"/>
    </row>
    <row r="2858" spans="1:12" x14ac:dyDescent="0.65">
      <c r="A2858" s="8">
        <v>44228</v>
      </c>
      <c r="B2858" s="7" t="s">
        <v>50</v>
      </c>
      <c r="C2858" s="7" t="s">
        <v>51</v>
      </c>
      <c r="D2858" s="24" t="s">
        <v>321</v>
      </c>
      <c r="E2858" s="7" t="s">
        <v>8</v>
      </c>
      <c r="F2858" s="24" t="s">
        <v>329</v>
      </c>
      <c r="G2858" s="7" t="s">
        <v>9</v>
      </c>
      <c r="H2858" s="24" t="s">
        <v>436</v>
      </c>
      <c r="I2858" s="9">
        <v>9.2864932467188623</v>
      </c>
      <c r="K2858" s="29"/>
      <c r="L2858" s="28"/>
    </row>
    <row r="2859" spans="1:12" x14ac:dyDescent="0.65">
      <c r="A2859" s="8">
        <v>44228</v>
      </c>
      <c r="B2859" s="7" t="s">
        <v>50</v>
      </c>
      <c r="C2859" s="7" t="s">
        <v>51</v>
      </c>
      <c r="D2859" s="24" t="s">
        <v>321</v>
      </c>
      <c r="E2859" s="7" t="s">
        <v>10</v>
      </c>
      <c r="F2859" s="24" t="s">
        <v>330</v>
      </c>
      <c r="G2859" s="7" t="s">
        <v>11</v>
      </c>
      <c r="H2859" s="24" t="s">
        <v>339</v>
      </c>
      <c r="I2859" s="9">
        <v>34.213802087735743</v>
      </c>
      <c r="K2859" s="29"/>
      <c r="L2859" s="28"/>
    </row>
    <row r="2860" spans="1:12" x14ac:dyDescent="0.65">
      <c r="A2860" s="8">
        <v>44228</v>
      </c>
      <c r="B2860" s="7" t="s">
        <v>50</v>
      </c>
      <c r="C2860" s="7" t="s">
        <v>51</v>
      </c>
      <c r="D2860" s="24" t="s">
        <v>321</v>
      </c>
      <c r="E2860" s="7" t="s">
        <v>12</v>
      </c>
      <c r="F2860" s="24" t="s">
        <v>331</v>
      </c>
      <c r="G2860" s="7" t="s">
        <v>13</v>
      </c>
      <c r="H2860" s="24" t="s">
        <v>340</v>
      </c>
      <c r="I2860" s="9">
        <v>23.574696503719615</v>
      </c>
      <c r="K2860" s="29"/>
      <c r="L2860" s="28"/>
    </row>
    <row r="2861" spans="1:12" x14ac:dyDescent="0.65">
      <c r="A2861" s="8">
        <v>44228</v>
      </c>
      <c r="B2861" s="7" t="s">
        <v>50</v>
      </c>
      <c r="C2861" s="7" t="s">
        <v>51</v>
      </c>
      <c r="D2861" s="24" t="s">
        <v>321</v>
      </c>
      <c r="E2861" s="7" t="s">
        <v>14</v>
      </c>
      <c r="F2861" s="24" t="s">
        <v>332</v>
      </c>
      <c r="G2861" s="7" t="s">
        <v>15</v>
      </c>
      <c r="H2861" s="24" t="s">
        <v>341</v>
      </c>
      <c r="I2861" s="9">
        <v>-0.5006287592018932</v>
      </c>
      <c r="K2861" s="29"/>
      <c r="L2861" s="28"/>
    </row>
    <row r="2862" spans="1:12" x14ac:dyDescent="0.65">
      <c r="A2862" s="8">
        <v>44228</v>
      </c>
      <c r="B2862" s="7" t="s">
        <v>50</v>
      </c>
      <c r="C2862" s="7" t="s">
        <v>51</v>
      </c>
      <c r="D2862" s="24" t="s">
        <v>321</v>
      </c>
      <c r="E2862" s="7" t="s">
        <v>16</v>
      </c>
      <c r="F2862" s="24" t="s">
        <v>333</v>
      </c>
      <c r="G2862" s="7" t="s">
        <v>17</v>
      </c>
      <c r="H2862" s="24" t="s">
        <v>437</v>
      </c>
      <c r="I2862" s="9">
        <v>-4.3682554423392084</v>
      </c>
      <c r="K2862" s="29"/>
      <c r="L2862" s="28"/>
    </row>
    <row r="2863" spans="1:12" x14ac:dyDescent="0.65">
      <c r="A2863" s="8">
        <v>44228</v>
      </c>
      <c r="B2863" s="7" t="s">
        <v>50</v>
      </c>
      <c r="C2863" s="7" t="s">
        <v>51</v>
      </c>
      <c r="D2863" s="24" t="s">
        <v>321</v>
      </c>
      <c r="E2863" s="7" t="s">
        <v>18</v>
      </c>
      <c r="F2863" s="24" t="s">
        <v>334</v>
      </c>
      <c r="G2863" s="7" t="s">
        <v>19</v>
      </c>
      <c r="H2863" s="24" t="s">
        <v>342</v>
      </c>
      <c r="I2863" s="9">
        <v>1.1100533438243465</v>
      </c>
      <c r="K2863" s="29"/>
      <c r="L2863" s="28"/>
    </row>
    <row r="2864" spans="1:12" x14ac:dyDescent="0.65">
      <c r="A2864" s="8">
        <v>44228</v>
      </c>
      <c r="B2864" s="7" t="s">
        <v>50</v>
      </c>
      <c r="C2864" s="7" t="s">
        <v>51</v>
      </c>
      <c r="D2864" s="24" t="s">
        <v>321</v>
      </c>
      <c r="E2864" s="7" t="s">
        <v>20</v>
      </c>
      <c r="F2864" s="24" t="s">
        <v>335</v>
      </c>
      <c r="G2864" s="7" t="s">
        <v>21</v>
      </c>
      <c r="H2864" s="24" t="s">
        <v>343</v>
      </c>
      <c r="I2864" s="9">
        <v>-7.9661875841527614</v>
      </c>
      <c r="K2864" s="29"/>
      <c r="L2864" s="28"/>
    </row>
    <row r="2865" spans="1:12" x14ac:dyDescent="0.65">
      <c r="A2865" s="8">
        <v>44228</v>
      </c>
      <c r="B2865" s="7" t="s">
        <v>52</v>
      </c>
      <c r="C2865" s="7" t="s">
        <v>53</v>
      </c>
      <c r="D2865" s="24" t="s">
        <v>434</v>
      </c>
      <c r="E2865" s="7" t="s">
        <v>4</v>
      </c>
      <c r="F2865" s="24" t="s">
        <v>327</v>
      </c>
      <c r="G2865" s="7" t="s">
        <v>5</v>
      </c>
      <c r="H2865" s="24" t="s">
        <v>337</v>
      </c>
      <c r="I2865" s="9">
        <v>8.3541751351017055</v>
      </c>
      <c r="K2865" s="29"/>
      <c r="L2865" s="28"/>
    </row>
    <row r="2866" spans="1:12" x14ac:dyDescent="0.65">
      <c r="A2866" s="8">
        <v>44228</v>
      </c>
      <c r="B2866" s="7" t="s">
        <v>52</v>
      </c>
      <c r="C2866" s="7" t="s">
        <v>53</v>
      </c>
      <c r="D2866" s="24" t="s">
        <v>434</v>
      </c>
      <c r="E2866" s="7" t="s">
        <v>6</v>
      </c>
      <c r="F2866" s="24" t="s">
        <v>328</v>
      </c>
      <c r="G2866" s="7" t="s">
        <v>7</v>
      </c>
      <c r="H2866" s="24" t="s">
        <v>338</v>
      </c>
      <c r="I2866" s="9">
        <v>1.1895790532189254</v>
      </c>
      <c r="K2866" s="29"/>
      <c r="L2866" s="28"/>
    </row>
    <row r="2867" spans="1:12" x14ac:dyDescent="0.65">
      <c r="A2867" s="8">
        <v>44228</v>
      </c>
      <c r="B2867" s="7" t="s">
        <v>52</v>
      </c>
      <c r="C2867" s="7" t="s">
        <v>53</v>
      </c>
      <c r="D2867" s="24" t="s">
        <v>434</v>
      </c>
      <c r="E2867" s="7" t="s">
        <v>8</v>
      </c>
      <c r="F2867" s="24" t="s">
        <v>329</v>
      </c>
      <c r="G2867" s="7" t="s">
        <v>9</v>
      </c>
      <c r="H2867" s="24" t="s">
        <v>436</v>
      </c>
      <c r="I2867" s="9">
        <v>6.5321340495831937</v>
      </c>
      <c r="K2867" s="29"/>
      <c r="L2867" s="28"/>
    </row>
    <row r="2868" spans="1:12" x14ac:dyDescent="0.65">
      <c r="A2868" s="8">
        <v>44228</v>
      </c>
      <c r="B2868" s="7" t="s">
        <v>52</v>
      </c>
      <c r="C2868" s="7" t="s">
        <v>53</v>
      </c>
      <c r="D2868" s="24" t="s">
        <v>434</v>
      </c>
      <c r="E2868" s="7" t="s">
        <v>10</v>
      </c>
      <c r="F2868" s="24" t="s">
        <v>330</v>
      </c>
      <c r="G2868" s="7" t="s">
        <v>11</v>
      </c>
      <c r="H2868" s="24" t="s">
        <v>339</v>
      </c>
      <c r="I2868" s="9">
        <v>8.2298220799765573</v>
      </c>
      <c r="K2868" s="29"/>
      <c r="L2868" s="28"/>
    </row>
    <row r="2869" spans="1:12" x14ac:dyDescent="0.65">
      <c r="A2869" s="8">
        <v>44228</v>
      </c>
      <c r="B2869" s="7" t="s">
        <v>52</v>
      </c>
      <c r="C2869" s="7" t="s">
        <v>53</v>
      </c>
      <c r="D2869" s="24" t="s">
        <v>434</v>
      </c>
      <c r="E2869" s="7" t="s">
        <v>12</v>
      </c>
      <c r="F2869" s="24" t="s">
        <v>331</v>
      </c>
      <c r="G2869" s="7" t="s">
        <v>13</v>
      </c>
      <c r="H2869" s="24" t="s">
        <v>340</v>
      </c>
      <c r="I2869" s="9">
        <v>9.7178621533836829</v>
      </c>
      <c r="K2869" s="29"/>
      <c r="L2869" s="28"/>
    </row>
    <row r="2870" spans="1:12" x14ac:dyDescent="0.65">
      <c r="A2870" s="8">
        <v>44228</v>
      </c>
      <c r="B2870" s="7" t="s">
        <v>52</v>
      </c>
      <c r="C2870" s="7" t="s">
        <v>53</v>
      </c>
      <c r="D2870" s="24" t="s">
        <v>434</v>
      </c>
      <c r="E2870" s="7" t="s">
        <v>14</v>
      </c>
      <c r="F2870" s="24" t="s">
        <v>332</v>
      </c>
      <c r="G2870" s="7" t="s">
        <v>15</v>
      </c>
      <c r="H2870" s="24" t="s">
        <v>341</v>
      </c>
      <c r="I2870" s="9">
        <v>25.533319054758131</v>
      </c>
      <c r="K2870" s="29"/>
      <c r="L2870" s="28"/>
    </row>
    <row r="2871" spans="1:12" x14ac:dyDescent="0.65">
      <c r="A2871" s="8">
        <v>44228</v>
      </c>
      <c r="B2871" s="7" t="s">
        <v>52</v>
      </c>
      <c r="C2871" s="7" t="s">
        <v>53</v>
      </c>
      <c r="D2871" s="24" t="s">
        <v>434</v>
      </c>
      <c r="E2871" s="7" t="s">
        <v>16</v>
      </c>
      <c r="F2871" s="24" t="s">
        <v>333</v>
      </c>
      <c r="G2871" s="7" t="s">
        <v>17</v>
      </c>
      <c r="H2871" s="24" t="s">
        <v>437</v>
      </c>
      <c r="I2871" s="9">
        <v>7.1021963820784295</v>
      </c>
      <c r="K2871" s="29"/>
      <c r="L2871" s="28"/>
    </row>
    <row r="2872" spans="1:12" x14ac:dyDescent="0.65">
      <c r="A2872" s="8">
        <v>44228</v>
      </c>
      <c r="B2872" s="7" t="s">
        <v>52</v>
      </c>
      <c r="C2872" s="7" t="s">
        <v>53</v>
      </c>
      <c r="D2872" s="24" t="s">
        <v>434</v>
      </c>
      <c r="E2872" s="7" t="s">
        <v>18</v>
      </c>
      <c r="F2872" s="24" t="s">
        <v>334</v>
      </c>
      <c r="G2872" s="7" t="s">
        <v>19</v>
      </c>
      <c r="H2872" s="24" t="s">
        <v>342</v>
      </c>
      <c r="I2872" s="9">
        <v>7.0961345943578502</v>
      </c>
      <c r="K2872" s="29"/>
      <c r="L2872" s="28"/>
    </row>
    <row r="2873" spans="1:12" x14ac:dyDescent="0.65">
      <c r="A2873" s="8">
        <v>44228</v>
      </c>
      <c r="B2873" s="7" t="s">
        <v>52</v>
      </c>
      <c r="C2873" s="7" t="s">
        <v>53</v>
      </c>
      <c r="D2873" s="24" t="s">
        <v>434</v>
      </c>
      <c r="E2873" s="7" t="s">
        <v>20</v>
      </c>
      <c r="F2873" s="24" t="s">
        <v>335</v>
      </c>
      <c r="G2873" s="7" t="s">
        <v>21</v>
      </c>
      <c r="H2873" s="24" t="s">
        <v>343</v>
      </c>
      <c r="I2873" s="9">
        <v>14.412124722876495</v>
      </c>
      <c r="K2873" s="29"/>
      <c r="L2873" s="28"/>
    </row>
    <row r="2874" spans="1:12" x14ac:dyDescent="0.65">
      <c r="A2874" s="8">
        <v>44228</v>
      </c>
      <c r="B2874" s="7" t="s">
        <v>54</v>
      </c>
      <c r="C2874" s="7" t="s">
        <v>55</v>
      </c>
      <c r="D2874" s="24" t="s">
        <v>435</v>
      </c>
      <c r="E2874" s="7" t="s">
        <v>4</v>
      </c>
      <c r="F2874" s="24" t="s">
        <v>327</v>
      </c>
      <c r="G2874" s="7" t="s">
        <v>5</v>
      </c>
      <c r="H2874" s="24" t="s">
        <v>337</v>
      </c>
      <c r="I2874" s="9">
        <v>-22.491897684752615</v>
      </c>
      <c r="K2874" s="29"/>
      <c r="L2874" s="28"/>
    </row>
    <row r="2875" spans="1:12" x14ac:dyDescent="0.65">
      <c r="A2875" s="8">
        <v>44228</v>
      </c>
      <c r="B2875" s="7" t="s">
        <v>54</v>
      </c>
      <c r="C2875" s="7" t="s">
        <v>55</v>
      </c>
      <c r="D2875" s="24" t="s">
        <v>435</v>
      </c>
      <c r="E2875" s="7" t="s">
        <v>6</v>
      </c>
      <c r="F2875" s="24" t="s">
        <v>328</v>
      </c>
      <c r="G2875" s="7" t="s">
        <v>7</v>
      </c>
      <c r="H2875" s="24" t="s">
        <v>338</v>
      </c>
      <c r="I2875" s="9">
        <v>-25.108966601796901</v>
      </c>
      <c r="K2875" s="29"/>
      <c r="L2875" s="28"/>
    </row>
    <row r="2876" spans="1:12" x14ac:dyDescent="0.65">
      <c r="A2876" s="8">
        <v>44228</v>
      </c>
      <c r="B2876" s="7" t="s">
        <v>54</v>
      </c>
      <c r="C2876" s="7" t="s">
        <v>55</v>
      </c>
      <c r="D2876" s="24" t="s">
        <v>435</v>
      </c>
      <c r="E2876" s="7" t="s">
        <v>8</v>
      </c>
      <c r="F2876" s="24" t="s">
        <v>329</v>
      </c>
      <c r="G2876" s="7" t="s">
        <v>9</v>
      </c>
      <c r="H2876" s="24" t="s">
        <v>436</v>
      </c>
      <c r="I2876" s="9">
        <v>-26.345103521936643</v>
      </c>
      <c r="K2876" s="29"/>
      <c r="L2876" s="28"/>
    </row>
    <row r="2877" spans="1:12" x14ac:dyDescent="0.65">
      <c r="A2877" s="8">
        <v>44228</v>
      </c>
      <c r="B2877" s="7" t="s">
        <v>54</v>
      </c>
      <c r="C2877" s="7" t="s">
        <v>55</v>
      </c>
      <c r="D2877" s="24" t="s">
        <v>435</v>
      </c>
      <c r="E2877" s="7" t="s">
        <v>10</v>
      </c>
      <c r="F2877" s="24" t="s">
        <v>330</v>
      </c>
      <c r="G2877" s="7" t="s">
        <v>11</v>
      </c>
      <c r="H2877" s="24" t="s">
        <v>339</v>
      </c>
      <c r="I2877" s="9">
        <v>-25.160082537973839</v>
      </c>
      <c r="K2877" s="29"/>
      <c r="L2877" s="28"/>
    </row>
    <row r="2878" spans="1:12" x14ac:dyDescent="0.65">
      <c r="A2878" s="8">
        <v>44228</v>
      </c>
      <c r="B2878" s="7" t="s">
        <v>54</v>
      </c>
      <c r="C2878" s="7" t="s">
        <v>55</v>
      </c>
      <c r="D2878" s="24" t="s">
        <v>435</v>
      </c>
      <c r="E2878" s="7" t="s">
        <v>12</v>
      </c>
      <c r="F2878" s="24" t="s">
        <v>331</v>
      </c>
      <c r="G2878" s="7" t="s">
        <v>13</v>
      </c>
      <c r="H2878" s="24" t="s">
        <v>340</v>
      </c>
      <c r="I2878" s="9">
        <v>-8.1997504257065543</v>
      </c>
      <c r="K2878" s="29"/>
      <c r="L2878" s="28"/>
    </row>
    <row r="2879" spans="1:12" x14ac:dyDescent="0.65">
      <c r="A2879" s="8">
        <v>44228</v>
      </c>
      <c r="B2879" s="7" t="s">
        <v>54</v>
      </c>
      <c r="C2879" s="7" t="s">
        <v>55</v>
      </c>
      <c r="D2879" s="24" t="s">
        <v>435</v>
      </c>
      <c r="E2879" s="7" t="s">
        <v>14</v>
      </c>
      <c r="F2879" s="24" t="s">
        <v>332</v>
      </c>
      <c r="G2879" s="7" t="s">
        <v>15</v>
      </c>
      <c r="H2879" s="24" t="s">
        <v>341</v>
      </c>
      <c r="I2879" s="9">
        <v>-21.515135793524141</v>
      </c>
      <c r="K2879" s="29"/>
      <c r="L2879" s="28"/>
    </row>
    <row r="2880" spans="1:12" x14ac:dyDescent="0.65">
      <c r="A2880" s="8">
        <v>44228</v>
      </c>
      <c r="B2880" s="7" t="s">
        <v>54</v>
      </c>
      <c r="C2880" s="7" t="s">
        <v>55</v>
      </c>
      <c r="D2880" s="24" t="s">
        <v>435</v>
      </c>
      <c r="E2880" s="7" t="s">
        <v>16</v>
      </c>
      <c r="F2880" s="24" t="s">
        <v>333</v>
      </c>
      <c r="G2880" s="7" t="s">
        <v>17</v>
      </c>
      <c r="H2880" s="24" t="s">
        <v>437</v>
      </c>
      <c r="I2880" s="9">
        <v>-19.623485732568891</v>
      </c>
      <c r="K2880" s="29"/>
      <c r="L2880" s="28"/>
    </row>
    <row r="2881" spans="1:12" x14ac:dyDescent="0.65">
      <c r="A2881" s="8">
        <v>44228</v>
      </c>
      <c r="B2881" s="7" t="s">
        <v>54</v>
      </c>
      <c r="C2881" s="7" t="s">
        <v>55</v>
      </c>
      <c r="D2881" s="24" t="s">
        <v>435</v>
      </c>
      <c r="E2881" s="7" t="s">
        <v>18</v>
      </c>
      <c r="F2881" s="24" t="s">
        <v>334</v>
      </c>
      <c r="G2881" s="7" t="s">
        <v>19</v>
      </c>
      <c r="H2881" s="24" t="s">
        <v>342</v>
      </c>
      <c r="I2881" s="9">
        <v>13.763676705383276</v>
      </c>
      <c r="K2881" s="29"/>
      <c r="L2881" s="28"/>
    </row>
    <row r="2882" spans="1:12" x14ac:dyDescent="0.65">
      <c r="A2882" s="8">
        <v>44228</v>
      </c>
      <c r="B2882" s="7" t="s">
        <v>54</v>
      </c>
      <c r="C2882" s="7" t="s">
        <v>55</v>
      </c>
      <c r="D2882" s="24" t="s">
        <v>435</v>
      </c>
      <c r="E2882" s="7" t="s">
        <v>20</v>
      </c>
      <c r="F2882" s="24" t="s">
        <v>335</v>
      </c>
      <c r="G2882" s="7" t="s">
        <v>21</v>
      </c>
      <c r="H2882" s="24" t="s">
        <v>343</v>
      </c>
      <c r="I2882" s="9">
        <v>-32.410244587429816</v>
      </c>
      <c r="K2882" s="29"/>
      <c r="L2882" s="28"/>
    </row>
    <row r="2883" spans="1:12" x14ac:dyDescent="0.65">
      <c r="A2883" s="8">
        <v>44228</v>
      </c>
      <c r="B2883" s="7" t="s">
        <v>56</v>
      </c>
      <c r="C2883" s="7" t="s">
        <v>57</v>
      </c>
      <c r="D2883" s="24" t="s">
        <v>322</v>
      </c>
      <c r="E2883" s="7" t="s">
        <v>4</v>
      </c>
      <c r="F2883" s="24" t="s">
        <v>327</v>
      </c>
      <c r="G2883" s="7" t="s">
        <v>5</v>
      </c>
      <c r="H2883" s="24" t="s">
        <v>337</v>
      </c>
      <c r="I2883" s="9">
        <v>-15.559901426110901</v>
      </c>
      <c r="K2883" s="29"/>
      <c r="L2883" s="28"/>
    </row>
    <row r="2884" spans="1:12" x14ac:dyDescent="0.65">
      <c r="A2884" s="8">
        <v>44228</v>
      </c>
      <c r="B2884" s="7" t="s">
        <v>56</v>
      </c>
      <c r="C2884" s="7" t="s">
        <v>57</v>
      </c>
      <c r="D2884" s="24" t="s">
        <v>322</v>
      </c>
      <c r="E2884" s="7" t="s">
        <v>6</v>
      </c>
      <c r="F2884" s="24" t="s">
        <v>328</v>
      </c>
      <c r="G2884" s="7" t="s">
        <v>7</v>
      </c>
      <c r="H2884" s="24" t="s">
        <v>338</v>
      </c>
      <c r="I2884" s="9">
        <v>-17.837365711113861</v>
      </c>
      <c r="K2884" s="29"/>
      <c r="L2884" s="28"/>
    </row>
    <row r="2885" spans="1:12" x14ac:dyDescent="0.65">
      <c r="A2885" s="8">
        <v>44228</v>
      </c>
      <c r="B2885" s="7" t="s">
        <v>56</v>
      </c>
      <c r="C2885" s="7" t="s">
        <v>57</v>
      </c>
      <c r="D2885" s="24" t="s">
        <v>322</v>
      </c>
      <c r="E2885" s="7" t="s">
        <v>8</v>
      </c>
      <c r="F2885" s="24" t="s">
        <v>329</v>
      </c>
      <c r="G2885" s="7" t="s">
        <v>9</v>
      </c>
      <c r="H2885" s="24" t="s">
        <v>436</v>
      </c>
      <c r="I2885" s="9">
        <v>-5.6926353056671486</v>
      </c>
      <c r="K2885" s="29"/>
      <c r="L2885" s="28"/>
    </row>
    <row r="2886" spans="1:12" x14ac:dyDescent="0.65">
      <c r="A2886" s="8">
        <v>44228</v>
      </c>
      <c r="B2886" s="7" t="s">
        <v>56</v>
      </c>
      <c r="C2886" s="7" t="s">
        <v>57</v>
      </c>
      <c r="D2886" s="24" t="s">
        <v>322</v>
      </c>
      <c r="E2886" s="7" t="s">
        <v>10</v>
      </c>
      <c r="F2886" s="24" t="s">
        <v>330</v>
      </c>
      <c r="G2886" s="7" t="s">
        <v>11</v>
      </c>
      <c r="H2886" s="24" t="s">
        <v>339</v>
      </c>
      <c r="I2886" s="9">
        <v>-35.972368641289385</v>
      </c>
      <c r="K2886" s="29"/>
      <c r="L2886" s="28"/>
    </row>
    <row r="2887" spans="1:12" x14ac:dyDescent="0.65">
      <c r="A2887" s="8">
        <v>44228</v>
      </c>
      <c r="B2887" s="7" t="s">
        <v>56</v>
      </c>
      <c r="C2887" s="7" t="s">
        <v>57</v>
      </c>
      <c r="D2887" s="24" t="s">
        <v>322</v>
      </c>
      <c r="E2887" s="7" t="s">
        <v>12</v>
      </c>
      <c r="F2887" s="24" t="s">
        <v>331</v>
      </c>
      <c r="G2887" s="7" t="s">
        <v>13</v>
      </c>
      <c r="H2887" s="24" t="s">
        <v>340</v>
      </c>
      <c r="I2887" s="9">
        <v>4.1657827633966305</v>
      </c>
      <c r="K2887" s="29"/>
      <c r="L2887" s="28"/>
    </row>
    <row r="2888" spans="1:12" x14ac:dyDescent="0.65">
      <c r="A2888" s="8">
        <v>44228</v>
      </c>
      <c r="B2888" s="7" t="s">
        <v>56</v>
      </c>
      <c r="C2888" s="7" t="s">
        <v>57</v>
      </c>
      <c r="D2888" s="24" t="s">
        <v>322</v>
      </c>
      <c r="E2888" s="7" t="s">
        <v>14</v>
      </c>
      <c r="F2888" s="24" t="s">
        <v>332</v>
      </c>
      <c r="G2888" s="7" t="s">
        <v>15</v>
      </c>
      <c r="H2888" s="24" t="s">
        <v>341</v>
      </c>
      <c r="I2888" s="9">
        <v>0.55625692652032654</v>
      </c>
      <c r="K2888" s="29"/>
      <c r="L2888" s="28"/>
    </row>
    <row r="2889" spans="1:12" x14ac:dyDescent="0.65">
      <c r="A2889" s="8">
        <v>44228</v>
      </c>
      <c r="B2889" s="7" t="s">
        <v>56</v>
      </c>
      <c r="C2889" s="7" t="s">
        <v>57</v>
      </c>
      <c r="D2889" s="24" t="s">
        <v>322</v>
      </c>
      <c r="E2889" s="7" t="s">
        <v>16</v>
      </c>
      <c r="F2889" s="24" t="s">
        <v>333</v>
      </c>
      <c r="G2889" s="7" t="s">
        <v>17</v>
      </c>
      <c r="H2889" s="24" t="s">
        <v>437</v>
      </c>
      <c r="I2889" s="9">
        <v>-14.923877358880732</v>
      </c>
      <c r="K2889" s="29"/>
      <c r="L2889" s="28"/>
    </row>
    <row r="2890" spans="1:12" x14ac:dyDescent="0.65">
      <c r="A2890" s="8">
        <v>44228</v>
      </c>
      <c r="B2890" s="7" t="s">
        <v>56</v>
      </c>
      <c r="C2890" s="7" t="s">
        <v>57</v>
      </c>
      <c r="D2890" s="24" t="s">
        <v>322</v>
      </c>
      <c r="E2890" s="7" t="s">
        <v>18</v>
      </c>
      <c r="F2890" s="24" t="s">
        <v>334</v>
      </c>
      <c r="G2890" s="7" t="s">
        <v>19</v>
      </c>
      <c r="H2890" s="24" t="s">
        <v>342</v>
      </c>
      <c r="I2890" s="9">
        <v>-14.09687213873717</v>
      </c>
      <c r="K2890" s="29"/>
      <c r="L2890" s="28"/>
    </row>
    <row r="2891" spans="1:12" x14ac:dyDescent="0.65">
      <c r="A2891" s="8">
        <v>44228</v>
      </c>
      <c r="B2891" s="7" t="s">
        <v>56</v>
      </c>
      <c r="C2891" s="7" t="s">
        <v>57</v>
      </c>
      <c r="D2891" s="24" t="s">
        <v>322</v>
      </c>
      <c r="E2891" s="7" t="s">
        <v>20</v>
      </c>
      <c r="F2891" s="24" t="s">
        <v>335</v>
      </c>
      <c r="G2891" s="7" t="s">
        <v>21</v>
      </c>
      <c r="H2891" s="24" t="s">
        <v>343</v>
      </c>
      <c r="I2891" s="9">
        <v>-15.283517757811715</v>
      </c>
      <c r="K2891" s="29"/>
      <c r="L2891" s="28"/>
    </row>
    <row r="2892" spans="1:12" x14ac:dyDescent="0.65">
      <c r="A2892" s="8">
        <v>44228</v>
      </c>
      <c r="B2892" s="7" t="s">
        <v>58</v>
      </c>
      <c r="C2892" s="7" t="s">
        <v>59</v>
      </c>
      <c r="D2892" s="24" t="s">
        <v>323</v>
      </c>
      <c r="E2892" s="7" t="s">
        <v>4</v>
      </c>
      <c r="F2892" s="24" t="s">
        <v>327</v>
      </c>
      <c r="G2892" s="7" t="s">
        <v>5</v>
      </c>
      <c r="H2892" s="24" t="s">
        <v>337</v>
      </c>
      <c r="I2892" s="9">
        <v>-28.26817988530318</v>
      </c>
      <c r="K2892" s="29"/>
      <c r="L2892" s="28"/>
    </row>
    <row r="2893" spans="1:12" x14ac:dyDescent="0.65">
      <c r="A2893" s="8">
        <v>44228</v>
      </c>
      <c r="B2893" s="7" t="s">
        <v>58</v>
      </c>
      <c r="C2893" s="7" t="s">
        <v>59</v>
      </c>
      <c r="D2893" s="24" t="s">
        <v>323</v>
      </c>
      <c r="E2893" s="7" t="s">
        <v>6</v>
      </c>
      <c r="F2893" s="24" t="s">
        <v>328</v>
      </c>
      <c r="G2893" s="7" t="s">
        <v>7</v>
      </c>
      <c r="H2893" s="24" t="s">
        <v>338</v>
      </c>
      <c r="I2893" s="9">
        <v>-27.956780667575309</v>
      </c>
      <c r="K2893" s="29"/>
      <c r="L2893" s="28"/>
    </row>
    <row r="2894" spans="1:12" x14ac:dyDescent="0.65">
      <c r="A2894" s="8">
        <v>44228</v>
      </c>
      <c r="B2894" s="7" t="s">
        <v>58</v>
      </c>
      <c r="C2894" s="7" t="s">
        <v>59</v>
      </c>
      <c r="D2894" s="24" t="s">
        <v>323</v>
      </c>
      <c r="E2894" s="7" t="s">
        <v>8</v>
      </c>
      <c r="F2894" s="24" t="s">
        <v>329</v>
      </c>
      <c r="G2894" s="7" t="s">
        <v>9</v>
      </c>
      <c r="H2894" s="24" t="s">
        <v>436</v>
      </c>
      <c r="I2894" s="9">
        <v>-70.894224285228447</v>
      </c>
      <c r="K2894" s="29"/>
      <c r="L2894" s="28"/>
    </row>
    <row r="2895" spans="1:12" x14ac:dyDescent="0.65">
      <c r="A2895" s="8">
        <v>44228</v>
      </c>
      <c r="B2895" s="7" t="s">
        <v>58</v>
      </c>
      <c r="C2895" s="7" t="s">
        <v>59</v>
      </c>
      <c r="D2895" s="24" t="s">
        <v>323</v>
      </c>
      <c r="E2895" s="7" t="s">
        <v>10</v>
      </c>
      <c r="F2895" s="24" t="s">
        <v>330</v>
      </c>
      <c r="G2895" s="7" t="s">
        <v>11</v>
      </c>
      <c r="H2895" s="24" t="s">
        <v>339</v>
      </c>
      <c r="I2895" s="9">
        <v>-8.890581174573553</v>
      </c>
      <c r="K2895" s="29"/>
      <c r="L2895" s="28"/>
    </row>
    <row r="2896" spans="1:12" x14ac:dyDescent="0.65">
      <c r="A2896" s="8">
        <v>44228</v>
      </c>
      <c r="B2896" s="7" t="s">
        <v>58</v>
      </c>
      <c r="C2896" s="7" t="s">
        <v>59</v>
      </c>
      <c r="D2896" s="24" t="s">
        <v>323</v>
      </c>
      <c r="E2896" s="7" t="s">
        <v>12</v>
      </c>
      <c r="F2896" s="24" t="s">
        <v>331</v>
      </c>
      <c r="G2896" s="7" t="s">
        <v>13</v>
      </c>
      <c r="H2896" s="24" t="s">
        <v>340</v>
      </c>
      <c r="I2896" s="9">
        <v>146.62215629139075</v>
      </c>
      <c r="K2896" s="29"/>
      <c r="L2896" s="28"/>
    </row>
    <row r="2897" spans="1:12" x14ac:dyDescent="0.65">
      <c r="A2897" s="8">
        <v>44228</v>
      </c>
      <c r="B2897" s="7" t="s">
        <v>58</v>
      </c>
      <c r="C2897" s="7" t="s">
        <v>59</v>
      </c>
      <c r="D2897" s="24" t="s">
        <v>323</v>
      </c>
      <c r="E2897" s="7" t="s">
        <v>14</v>
      </c>
      <c r="F2897" s="24" t="s">
        <v>332</v>
      </c>
      <c r="G2897" s="7" t="s">
        <v>15</v>
      </c>
      <c r="H2897" s="24" t="s">
        <v>341</v>
      </c>
      <c r="I2897" s="9">
        <v>-33.886730429688669</v>
      </c>
      <c r="K2897" s="29"/>
      <c r="L2897" s="28"/>
    </row>
    <row r="2898" spans="1:12" x14ac:dyDescent="0.65">
      <c r="A2898" s="8">
        <v>44228</v>
      </c>
      <c r="B2898" s="7" t="s">
        <v>58</v>
      </c>
      <c r="C2898" s="7" t="s">
        <v>59</v>
      </c>
      <c r="D2898" s="24" t="s">
        <v>323</v>
      </c>
      <c r="E2898" s="7" t="s">
        <v>16</v>
      </c>
      <c r="F2898" s="24" t="s">
        <v>333</v>
      </c>
      <c r="G2898" s="7" t="s">
        <v>17</v>
      </c>
      <c r="H2898" s="24" t="s">
        <v>437</v>
      </c>
      <c r="I2898" s="9">
        <v>-20.513561001973613</v>
      </c>
      <c r="K2898" s="29"/>
      <c r="L2898" s="28"/>
    </row>
    <row r="2899" spans="1:12" x14ac:dyDescent="0.65">
      <c r="A2899" s="8">
        <v>44228</v>
      </c>
      <c r="B2899" s="7" t="s">
        <v>58</v>
      </c>
      <c r="C2899" s="7" t="s">
        <v>59</v>
      </c>
      <c r="D2899" s="24" t="s">
        <v>323</v>
      </c>
      <c r="E2899" s="7" t="s">
        <v>18</v>
      </c>
      <c r="F2899" s="24" t="s">
        <v>334</v>
      </c>
      <c r="G2899" s="7" t="s">
        <v>19</v>
      </c>
      <c r="H2899" s="24" t="s">
        <v>342</v>
      </c>
      <c r="I2899" s="9">
        <v>-30.115801430755873</v>
      </c>
      <c r="K2899" s="29"/>
      <c r="L2899" s="28"/>
    </row>
    <row r="2900" spans="1:12" x14ac:dyDescent="0.65">
      <c r="A2900" s="8">
        <v>44228</v>
      </c>
      <c r="B2900" s="7" t="s">
        <v>58</v>
      </c>
      <c r="C2900" s="7" t="s">
        <v>59</v>
      </c>
      <c r="D2900" s="24" t="s">
        <v>323</v>
      </c>
      <c r="E2900" s="7" t="s">
        <v>20</v>
      </c>
      <c r="F2900" s="24" t="s">
        <v>335</v>
      </c>
      <c r="G2900" s="7" t="s">
        <v>21</v>
      </c>
      <c r="H2900" s="24" t="s">
        <v>343</v>
      </c>
      <c r="I2900" s="9">
        <v>-33.908253848461847</v>
      </c>
      <c r="K2900" s="29"/>
      <c r="L2900" s="28"/>
    </row>
    <row r="2901" spans="1:12" s="46" customFormat="1" x14ac:dyDescent="0.65">
      <c r="A2901" s="8">
        <v>44256</v>
      </c>
      <c r="B2901" s="46">
        <v>1</v>
      </c>
      <c r="C2901" s="46" t="s">
        <v>3</v>
      </c>
      <c r="E2901" s="24" t="s">
        <v>4</v>
      </c>
      <c r="F2901" s="24" t="s">
        <v>327</v>
      </c>
      <c r="G2901" s="46" t="s">
        <v>5</v>
      </c>
      <c r="H2901" s="24" t="s">
        <v>337</v>
      </c>
      <c r="I2901" s="9">
        <v>13.004563167518134</v>
      </c>
      <c r="K2901" s="29"/>
      <c r="L2901" s="28"/>
    </row>
    <row r="2902" spans="1:12" s="46" customFormat="1" x14ac:dyDescent="0.65">
      <c r="A2902" s="8">
        <v>44256</v>
      </c>
      <c r="B2902" s="46">
        <v>1</v>
      </c>
      <c r="C2902" s="46" t="s">
        <v>3</v>
      </c>
      <c r="E2902" s="24" t="s">
        <v>6</v>
      </c>
      <c r="F2902" s="24" t="s">
        <v>328</v>
      </c>
      <c r="G2902" s="46" t="s">
        <v>7</v>
      </c>
      <c r="H2902" s="24" t="s">
        <v>338</v>
      </c>
      <c r="I2902" s="9">
        <v>14.023483413522827</v>
      </c>
      <c r="K2902" s="29"/>
      <c r="L2902" s="28"/>
    </row>
    <row r="2903" spans="1:12" s="46" customFormat="1" x14ac:dyDescent="0.65">
      <c r="A2903" s="8">
        <v>44256</v>
      </c>
      <c r="B2903" s="46">
        <v>1</v>
      </c>
      <c r="C2903" s="46" t="s">
        <v>3</v>
      </c>
      <c r="E2903" s="24" t="s">
        <v>8</v>
      </c>
      <c r="F2903" s="24" t="s">
        <v>329</v>
      </c>
      <c r="G2903" s="46" t="s">
        <v>9</v>
      </c>
      <c r="H2903" s="24" t="s">
        <v>436</v>
      </c>
      <c r="I2903" s="9">
        <v>2.5282396764916806</v>
      </c>
      <c r="K2903" s="29"/>
      <c r="L2903" s="28"/>
    </row>
    <row r="2904" spans="1:12" s="46" customFormat="1" x14ac:dyDescent="0.65">
      <c r="A2904" s="8">
        <v>44256</v>
      </c>
      <c r="B2904" s="46">
        <v>1</v>
      </c>
      <c r="C2904" s="46" t="s">
        <v>3</v>
      </c>
      <c r="E2904" s="24" t="s">
        <v>10</v>
      </c>
      <c r="F2904" s="24" t="s">
        <v>330</v>
      </c>
      <c r="G2904" s="46" t="s">
        <v>11</v>
      </c>
      <c r="H2904" s="24" t="s">
        <v>339</v>
      </c>
      <c r="I2904" s="9">
        <v>-0.92414753410232764</v>
      </c>
      <c r="K2904" s="29"/>
      <c r="L2904" s="28"/>
    </row>
    <row r="2905" spans="1:12" s="46" customFormat="1" x14ac:dyDescent="0.65">
      <c r="A2905" s="8">
        <v>44256</v>
      </c>
      <c r="B2905" s="46">
        <v>1</v>
      </c>
      <c r="C2905" s="46" t="s">
        <v>3</v>
      </c>
      <c r="E2905" s="24" t="s">
        <v>12</v>
      </c>
      <c r="F2905" s="24" t="s">
        <v>331</v>
      </c>
      <c r="G2905" s="46" t="s">
        <v>13</v>
      </c>
      <c r="H2905" s="24" t="s">
        <v>340</v>
      </c>
      <c r="I2905" s="9">
        <v>14.751391174924171</v>
      </c>
      <c r="K2905" s="29"/>
      <c r="L2905" s="28"/>
    </row>
    <row r="2906" spans="1:12" s="46" customFormat="1" x14ac:dyDescent="0.65">
      <c r="A2906" s="8">
        <v>44256</v>
      </c>
      <c r="B2906" s="46">
        <v>1</v>
      </c>
      <c r="C2906" s="46" t="s">
        <v>3</v>
      </c>
      <c r="E2906" s="24" t="s">
        <v>14</v>
      </c>
      <c r="F2906" s="24" t="s">
        <v>332</v>
      </c>
      <c r="G2906" s="46" t="s">
        <v>15</v>
      </c>
      <c r="H2906" s="24" t="s">
        <v>341</v>
      </c>
      <c r="I2906" s="9">
        <v>12.993264540362485</v>
      </c>
      <c r="K2906" s="29"/>
      <c r="L2906" s="28"/>
    </row>
    <row r="2907" spans="1:12" s="46" customFormat="1" x14ac:dyDescent="0.65">
      <c r="A2907" s="8">
        <v>44256</v>
      </c>
      <c r="B2907" s="46">
        <v>1</v>
      </c>
      <c r="C2907" s="46" t="s">
        <v>3</v>
      </c>
      <c r="E2907" s="24" t="s">
        <v>16</v>
      </c>
      <c r="F2907" s="24" t="s">
        <v>333</v>
      </c>
      <c r="G2907" s="46" t="s">
        <v>17</v>
      </c>
      <c r="H2907" s="24" t="s">
        <v>437</v>
      </c>
      <c r="I2907" s="9">
        <v>-1.7495945582261758</v>
      </c>
      <c r="K2907" s="29"/>
      <c r="L2907" s="28"/>
    </row>
    <row r="2908" spans="1:12" s="46" customFormat="1" x14ac:dyDescent="0.65">
      <c r="A2908" s="8">
        <v>44256</v>
      </c>
      <c r="B2908" s="46">
        <v>1</v>
      </c>
      <c r="C2908" s="46" t="s">
        <v>3</v>
      </c>
      <c r="E2908" s="24" t="s">
        <v>18</v>
      </c>
      <c r="F2908" s="24" t="s">
        <v>334</v>
      </c>
      <c r="G2908" s="46" t="s">
        <v>19</v>
      </c>
      <c r="H2908" s="24" t="s">
        <v>342</v>
      </c>
      <c r="I2908" s="9">
        <v>3.8922336471131258</v>
      </c>
      <c r="K2908" s="29"/>
      <c r="L2908" s="28"/>
    </row>
    <row r="2909" spans="1:12" s="46" customFormat="1" x14ac:dyDescent="0.65">
      <c r="A2909" s="8">
        <v>44256</v>
      </c>
      <c r="B2909" s="46">
        <v>1</v>
      </c>
      <c r="C2909" s="46" t="s">
        <v>3</v>
      </c>
      <c r="E2909" s="24" t="s">
        <v>20</v>
      </c>
      <c r="F2909" s="24" t="s">
        <v>335</v>
      </c>
      <c r="G2909" s="46" t="s">
        <v>21</v>
      </c>
      <c r="H2909" s="24" t="s">
        <v>343</v>
      </c>
      <c r="I2909" s="9">
        <v>32.496027846958043</v>
      </c>
      <c r="K2909" s="29"/>
      <c r="L2909" s="28"/>
    </row>
    <row r="2910" spans="1:12" s="46" customFormat="1" x14ac:dyDescent="0.65">
      <c r="A2910" s="8">
        <v>44256</v>
      </c>
      <c r="B2910" s="46">
        <v>2</v>
      </c>
      <c r="C2910" s="46" t="s">
        <v>71</v>
      </c>
      <c r="E2910" s="24" t="s">
        <v>4</v>
      </c>
      <c r="F2910" s="24" t="s">
        <v>327</v>
      </c>
      <c r="G2910" s="46" t="s">
        <v>5</v>
      </c>
      <c r="H2910" s="24" t="s">
        <v>337</v>
      </c>
      <c r="I2910" s="9">
        <v>9.1700726901200831</v>
      </c>
      <c r="K2910" s="29"/>
      <c r="L2910" s="28"/>
    </row>
    <row r="2911" spans="1:12" s="46" customFormat="1" x14ac:dyDescent="0.65">
      <c r="A2911" s="8">
        <v>44256</v>
      </c>
      <c r="B2911" s="46">
        <v>2</v>
      </c>
      <c r="C2911" s="46" t="s">
        <v>71</v>
      </c>
      <c r="E2911" s="24" t="s">
        <v>6</v>
      </c>
      <c r="F2911" s="24" t="s">
        <v>328</v>
      </c>
      <c r="G2911" s="46" t="s">
        <v>7</v>
      </c>
      <c r="H2911" s="24" t="s">
        <v>338</v>
      </c>
      <c r="I2911" s="9">
        <v>13.609329970786044</v>
      </c>
      <c r="K2911" s="29"/>
      <c r="L2911" s="28"/>
    </row>
    <row r="2912" spans="1:12" s="46" customFormat="1" x14ac:dyDescent="0.65">
      <c r="A2912" s="8">
        <v>44256</v>
      </c>
      <c r="B2912" s="46">
        <v>2</v>
      </c>
      <c r="C2912" s="46" t="s">
        <v>71</v>
      </c>
      <c r="E2912" s="24" t="s">
        <v>8</v>
      </c>
      <c r="F2912" s="24" t="s">
        <v>329</v>
      </c>
      <c r="G2912" s="46" t="s">
        <v>9</v>
      </c>
      <c r="H2912" s="24" t="s">
        <v>436</v>
      </c>
      <c r="I2912" s="9">
        <v>4.0813420641862033</v>
      </c>
      <c r="K2912" s="29"/>
      <c r="L2912" s="28"/>
    </row>
    <row r="2913" spans="1:12" s="46" customFormat="1" x14ac:dyDescent="0.65">
      <c r="A2913" s="8">
        <v>44256</v>
      </c>
      <c r="B2913" s="46">
        <v>2</v>
      </c>
      <c r="C2913" s="46" t="s">
        <v>71</v>
      </c>
      <c r="E2913" s="24" t="s">
        <v>10</v>
      </c>
      <c r="F2913" s="24" t="s">
        <v>330</v>
      </c>
      <c r="G2913" s="46" t="s">
        <v>11</v>
      </c>
      <c r="H2913" s="24" t="s">
        <v>339</v>
      </c>
      <c r="I2913" s="9">
        <v>0.56125805119707439</v>
      </c>
      <c r="K2913" s="29"/>
      <c r="L2913" s="28"/>
    </row>
    <row r="2914" spans="1:12" s="46" customFormat="1" x14ac:dyDescent="0.65">
      <c r="A2914" s="8">
        <v>44256</v>
      </c>
      <c r="B2914" s="46">
        <v>2</v>
      </c>
      <c r="C2914" s="46" t="s">
        <v>71</v>
      </c>
      <c r="E2914" s="24" t="s">
        <v>12</v>
      </c>
      <c r="F2914" s="24" t="s">
        <v>331</v>
      </c>
      <c r="G2914" s="46" t="s">
        <v>13</v>
      </c>
      <c r="H2914" s="24" t="s">
        <v>340</v>
      </c>
      <c r="I2914" s="9">
        <v>14.573865551533412</v>
      </c>
      <c r="K2914" s="29"/>
      <c r="L2914" s="28"/>
    </row>
    <row r="2915" spans="1:12" s="46" customFormat="1" x14ac:dyDescent="0.65">
      <c r="A2915" s="8">
        <v>44256</v>
      </c>
      <c r="B2915" s="46">
        <v>2</v>
      </c>
      <c r="C2915" s="46" t="s">
        <v>71</v>
      </c>
      <c r="E2915" s="24" t="s">
        <v>14</v>
      </c>
      <c r="F2915" s="24" t="s">
        <v>332</v>
      </c>
      <c r="G2915" s="46" t="s">
        <v>15</v>
      </c>
      <c r="H2915" s="24" t="s">
        <v>341</v>
      </c>
      <c r="I2915" s="9">
        <v>8.6083099472279123</v>
      </c>
      <c r="K2915" s="29"/>
      <c r="L2915" s="28"/>
    </row>
    <row r="2916" spans="1:12" s="46" customFormat="1" x14ac:dyDescent="0.65">
      <c r="A2916" s="8">
        <v>44256</v>
      </c>
      <c r="B2916" s="46">
        <v>2</v>
      </c>
      <c r="C2916" s="46" t="s">
        <v>71</v>
      </c>
      <c r="E2916" s="24" t="s">
        <v>16</v>
      </c>
      <c r="F2916" s="24" t="s">
        <v>333</v>
      </c>
      <c r="G2916" s="46" t="s">
        <v>17</v>
      </c>
      <c r="H2916" s="24" t="s">
        <v>437</v>
      </c>
      <c r="I2916" s="9">
        <v>1.072828701513469</v>
      </c>
      <c r="K2916" s="29"/>
      <c r="L2916" s="28"/>
    </row>
    <row r="2917" spans="1:12" s="46" customFormat="1" x14ac:dyDescent="0.65">
      <c r="A2917" s="8">
        <v>44256</v>
      </c>
      <c r="B2917" s="46">
        <v>2</v>
      </c>
      <c r="C2917" s="46" t="s">
        <v>71</v>
      </c>
      <c r="E2917" s="24" t="s">
        <v>18</v>
      </c>
      <c r="F2917" s="24" t="s">
        <v>334</v>
      </c>
      <c r="G2917" s="46" t="s">
        <v>19</v>
      </c>
      <c r="H2917" s="24" t="s">
        <v>342</v>
      </c>
      <c r="I2917" s="9">
        <v>7.007825521861534</v>
      </c>
      <c r="K2917" s="29"/>
      <c r="L2917" s="28"/>
    </row>
    <row r="2918" spans="1:12" s="46" customFormat="1" x14ac:dyDescent="0.65">
      <c r="A2918" s="8">
        <v>44256</v>
      </c>
      <c r="B2918" s="46">
        <v>2</v>
      </c>
      <c r="C2918" s="46" t="s">
        <v>71</v>
      </c>
      <c r="E2918" s="24" t="s">
        <v>20</v>
      </c>
      <c r="F2918" s="24" t="s">
        <v>335</v>
      </c>
      <c r="G2918" s="46" t="s">
        <v>21</v>
      </c>
      <c r="H2918" s="24" t="s">
        <v>343</v>
      </c>
      <c r="I2918" s="9">
        <v>-3.4630234821587558</v>
      </c>
      <c r="K2918" s="29"/>
      <c r="L2918" s="28"/>
    </row>
    <row r="2919" spans="1:12" s="46" customFormat="1" x14ac:dyDescent="0.65">
      <c r="A2919" s="8">
        <v>44256</v>
      </c>
      <c r="B2919" s="46">
        <v>3</v>
      </c>
      <c r="C2919" s="46" t="s">
        <v>424</v>
      </c>
      <c r="E2919" s="24" t="s">
        <v>4</v>
      </c>
      <c r="F2919" s="24" t="s">
        <v>327</v>
      </c>
      <c r="G2919" s="46" t="s">
        <v>5</v>
      </c>
      <c r="H2919" s="24" t="s">
        <v>337</v>
      </c>
      <c r="I2919" s="9">
        <v>0.51575207868669426</v>
      </c>
      <c r="K2919" s="29"/>
      <c r="L2919" s="28"/>
    </row>
    <row r="2920" spans="1:12" s="46" customFormat="1" x14ac:dyDescent="0.65">
      <c r="A2920" s="8">
        <v>44256</v>
      </c>
      <c r="B2920" s="46">
        <v>3</v>
      </c>
      <c r="C2920" s="46" t="s">
        <v>424</v>
      </c>
      <c r="E2920" s="24" t="s">
        <v>6</v>
      </c>
      <c r="F2920" s="24" t="s">
        <v>328</v>
      </c>
      <c r="G2920" s="46" t="s">
        <v>7</v>
      </c>
      <c r="H2920" s="24" t="s">
        <v>338</v>
      </c>
      <c r="I2920" s="9">
        <v>4.4617350667138789</v>
      </c>
      <c r="K2920" s="29"/>
      <c r="L2920" s="28"/>
    </row>
    <row r="2921" spans="1:12" s="46" customFormat="1" x14ac:dyDescent="0.65">
      <c r="A2921" s="8">
        <v>44256</v>
      </c>
      <c r="B2921" s="46">
        <v>3</v>
      </c>
      <c r="C2921" s="46" t="s">
        <v>424</v>
      </c>
      <c r="E2921" s="24" t="s">
        <v>8</v>
      </c>
      <c r="F2921" s="24" t="s">
        <v>329</v>
      </c>
      <c r="G2921" s="46" t="s">
        <v>9</v>
      </c>
      <c r="H2921" s="24" t="s">
        <v>436</v>
      </c>
      <c r="I2921" s="9">
        <v>1.2874115067466996</v>
      </c>
      <c r="K2921" s="29"/>
      <c r="L2921" s="28"/>
    </row>
    <row r="2922" spans="1:12" s="46" customFormat="1" x14ac:dyDescent="0.65">
      <c r="A2922" s="8">
        <v>44256</v>
      </c>
      <c r="B2922" s="46">
        <v>3</v>
      </c>
      <c r="C2922" s="46" t="s">
        <v>424</v>
      </c>
      <c r="E2922" s="24" t="s">
        <v>10</v>
      </c>
      <c r="F2922" s="24" t="s">
        <v>330</v>
      </c>
      <c r="G2922" s="46" t="s">
        <v>11</v>
      </c>
      <c r="H2922" s="24" t="s">
        <v>339</v>
      </c>
      <c r="I2922" s="9">
        <v>-5.7209045666541538</v>
      </c>
      <c r="K2922" s="29"/>
      <c r="L2922" s="28"/>
    </row>
    <row r="2923" spans="1:12" s="46" customFormat="1" x14ac:dyDescent="0.65">
      <c r="A2923" s="8">
        <v>44256</v>
      </c>
      <c r="B2923" s="46">
        <v>3</v>
      </c>
      <c r="C2923" s="46" t="s">
        <v>424</v>
      </c>
      <c r="E2923" s="24" t="s">
        <v>12</v>
      </c>
      <c r="F2923" s="24" t="s">
        <v>331</v>
      </c>
      <c r="G2923" s="46" t="s">
        <v>13</v>
      </c>
      <c r="H2923" s="24" t="s">
        <v>340</v>
      </c>
      <c r="I2923" s="9">
        <v>-10.643479778603384</v>
      </c>
      <c r="K2923" s="29"/>
      <c r="L2923" s="28"/>
    </row>
    <row r="2924" spans="1:12" s="46" customFormat="1" x14ac:dyDescent="0.65">
      <c r="A2924" s="8">
        <v>44256</v>
      </c>
      <c r="B2924" s="46">
        <v>3</v>
      </c>
      <c r="C2924" s="46" t="s">
        <v>424</v>
      </c>
      <c r="E2924" s="24" t="s">
        <v>14</v>
      </c>
      <c r="F2924" s="24" t="s">
        <v>332</v>
      </c>
      <c r="G2924" s="46" t="s">
        <v>15</v>
      </c>
      <c r="H2924" s="24" t="s">
        <v>341</v>
      </c>
      <c r="I2924" s="9">
        <v>2.7949434648879028</v>
      </c>
      <c r="K2924" s="29"/>
      <c r="L2924" s="28"/>
    </row>
    <row r="2925" spans="1:12" s="46" customFormat="1" x14ac:dyDescent="0.65">
      <c r="A2925" s="8">
        <v>44256</v>
      </c>
      <c r="B2925" s="46">
        <v>3</v>
      </c>
      <c r="C2925" s="46" t="s">
        <v>424</v>
      </c>
      <c r="E2925" s="24" t="s">
        <v>16</v>
      </c>
      <c r="F2925" s="24" t="s">
        <v>333</v>
      </c>
      <c r="G2925" s="46" t="s">
        <v>17</v>
      </c>
      <c r="H2925" s="24" t="s">
        <v>437</v>
      </c>
      <c r="I2925" s="9">
        <v>-2.2585525666652297</v>
      </c>
      <c r="K2925" s="29"/>
      <c r="L2925" s="28"/>
    </row>
    <row r="2926" spans="1:12" s="46" customFormat="1" x14ac:dyDescent="0.65">
      <c r="A2926" s="8">
        <v>44256</v>
      </c>
      <c r="B2926" s="46">
        <v>3</v>
      </c>
      <c r="C2926" s="46" t="s">
        <v>424</v>
      </c>
      <c r="E2926" s="24" t="s">
        <v>18</v>
      </c>
      <c r="F2926" s="24" t="s">
        <v>334</v>
      </c>
      <c r="G2926" s="46" t="s">
        <v>19</v>
      </c>
      <c r="H2926" s="24" t="s">
        <v>342</v>
      </c>
      <c r="I2926" s="9">
        <v>-3.4528389909801733</v>
      </c>
      <c r="K2926" s="29"/>
      <c r="L2926" s="28"/>
    </row>
    <row r="2927" spans="1:12" s="46" customFormat="1" x14ac:dyDescent="0.65">
      <c r="A2927" s="8">
        <v>44256</v>
      </c>
      <c r="B2927" s="46">
        <v>3</v>
      </c>
      <c r="C2927" s="46" t="s">
        <v>424</v>
      </c>
      <c r="E2927" s="24" t="s">
        <v>20</v>
      </c>
      <c r="F2927" s="24" t="s">
        <v>335</v>
      </c>
      <c r="G2927" s="46" t="s">
        <v>21</v>
      </c>
      <c r="H2927" s="24" t="s">
        <v>343</v>
      </c>
      <c r="I2927" s="9">
        <v>-3.9905820534284264</v>
      </c>
      <c r="K2927" s="29"/>
      <c r="L2927" s="28"/>
    </row>
    <row r="2928" spans="1:12" x14ac:dyDescent="0.65">
      <c r="A2928" s="8">
        <v>44256</v>
      </c>
      <c r="B2928" s="7" t="s">
        <v>22</v>
      </c>
      <c r="C2928" s="7" t="s">
        <v>23</v>
      </c>
      <c r="D2928" s="24" t="s">
        <v>314</v>
      </c>
      <c r="E2928" s="7" t="s">
        <v>4</v>
      </c>
      <c r="F2928" s="24" t="s">
        <v>327</v>
      </c>
      <c r="G2928" s="7" t="s">
        <v>5</v>
      </c>
      <c r="H2928" s="24" t="s">
        <v>337</v>
      </c>
      <c r="I2928" s="9">
        <v>-17.456996028246319</v>
      </c>
    </row>
    <row r="2929" spans="1:9" x14ac:dyDescent="0.65">
      <c r="A2929" s="8">
        <v>44256</v>
      </c>
      <c r="B2929" s="7" t="s">
        <v>22</v>
      </c>
      <c r="C2929" s="7" t="s">
        <v>23</v>
      </c>
      <c r="D2929" s="24" t="s">
        <v>314</v>
      </c>
      <c r="E2929" s="7" t="s">
        <v>6</v>
      </c>
      <c r="F2929" s="24" t="s">
        <v>328</v>
      </c>
      <c r="G2929" s="7" t="s">
        <v>7</v>
      </c>
      <c r="H2929" s="24" t="s">
        <v>338</v>
      </c>
      <c r="I2929" s="9">
        <v>-5.2513561083177844</v>
      </c>
    </row>
    <row r="2930" spans="1:9" x14ac:dyDescent="0.65">
      <c r="A2930" s="8">
        <v>44256</v>
      </c>
      <c r="B2930" s="7" t="s">
        <v>22</v>
      </c>
      <c r="C2930" s="7" t="s">
        <v>23</v>
      </c>
      <c r="D2930" s="24" t="s">
        <v>314</v>
      </c>
      <c r="E2930" s="7" t="s">
        <v>8</v>
      </c>
      <c r="F2930" s="24" t="s">
        <v>329</v>
      </c>
      <c r="G2930" s="7" t="s">
        <v>9</v>
      </c>
      <c r="H2930" s="24" t="s">
        <v>436</v>
      </c>
      <c r="I2930" s="9">
        <v>-10.830606657605358</v>
      </c>
    </row>
    <row r="2931" spans="1:9" x14ac:dyDescent="0.65">
      <c r="A2931" s="8">
        <v>44256</v>
      </c>
      <c r="B2931" s="7" t="s">
        <v>22</v>
      </c>
      <c r="C2931" s="7" t="s">
        <v>23</v>
      </c>
      <c r="D2931" s="24" t="s">
        <v>314</v>
      </c>
      <c r="E2931" s="7" t="s">
        <v>10</v>
      </c>
      <c r="F2931" s="24" t="s">
        <v>330</v>
      </c>
      <c r="G2931" s="7" t="s">
        <v>11</v>
      </c>
      <c r="H2931" s="24" t="s">
        <v>339</v>
      </c>
      <c r="I2931" s="9">
        <v>-39.817285190943821</v>
      </c>
    </row>
    <row r="2932" spans="1:9" x14ac:dyDescent="0.65">
      <c r="A2932" s="8">
        <v>44256</v>
      </c>
      <c r="B2932" s="7" t="s">
        <v>22</v>
      </c>
      <c r="C2932" s="7" t="s">
        <v>23</v>
      </c>
      <c r="D2932" s="24" t="s">
        <v>314</v>
      </c>
      <c r="E2932" s="7" t="s">
        <v>12</v>
      </c>
      <c r="F2932" s="24" t="s">
        <v>331</v>
      </c>
      <c r="G2932" s="7" t="s">
        <v>13</v>
      </c>
      <c r="H2932" s="24" t="s">
        <v>340</v>
      </c>
      <c r="I2932" s="9">
        <v>-34.646035988643952</v>
      </c>
    </row>
    <row r="2933" spans="1:9" x14ac:dyDescent="0.65">
      <c r="A2933" s="8">
        <v>44256</v>
      </c>
      <c r="B2933" s="7" t="s">
        <v>22</v>
      </c>
      <c r="C2933" s="7" t="s">
        <v>23</v>
      </c>
      <c r="D2933" s="24" t="s">
        <v>314</v>
      </c>
      <c r="E2933" s="7" t="s">
        <v>14</v>
      </c>
      <c r="F2933" s="24" t="s">
        <v>332</v>
      </c>
      <c r="G2933" s="7" t="s">
        <v>15</v>
      </c>
      <c r="H2933" s="24" t="s">
        <v>341</v>
      </c>
      <c r="I2933" s="9">
        <v>-19.076752639106353</v>
      </c>
    </row>
    <row r="2934" spans="1:9" x14ac:dyDescent="0.65">
      <c r="A2934" s="8">
        <v>44256</v>
      </c>
      <c r="B2934" s="7" t="s">
        <v>22</v>
      </c>
      <c r="C2934" s="7" t="s">
        <v>23</v>
      </c>
      <c r="D2934" s="24" t="s">
        <v>314</v>
      </c>
      <c r="E2934" s="7" t="s">
        <v>16</v>
      </c>
      <c r="F2934" s="24" t="s">
        <v>333</v>
      </c>
      <c r="G2934" s="7" t="s">
        <v>17</v>
      </c>
      <c r="H2934" s="24" t="s">
        <v>437</v>
      </c>
      <c r="I2934" s="9">
        <v>-21.572806409291967</v>
      </c>
    </row>
    <row r="2935" spans="1:9" x14ac:dyDescent="0.65">
      <c r="A2935" s="8">
        <v>44256</v>
      </c>
      <c r="B2935" s="7" t="s">
        <v>22</v>
      </c>
      <c r="C2935" s="7" t="s">
        <v>23</v>
      </c>
      <c r="D2935" s="24" t="s">
        <v>314</v>
      </c>
      <c r="E2935" s="7" t="s">
        <v>18</v>
      </c>
      <c r="F2935" s="24" t="s">
        <v>334</v>
      </c>
      <c r="G2935" s="7" t="s">
        <v>19</v>
      </c>
      <c r="H2935" s="24" t="s">
        <v>342</v>
      </c>
      <c r="I2935" s="9">
        <v>-14.767477936694128</v>
      </c>
    </row>
    <row r="2936" spans="1:9" x14ac:dyDescent="0.65">
      <c r="A2936" s="8">
        <v>44256</v>
      </c>
      <c r="B2936" s="7" t="s">
        <v>22</v>
      </c>
      <c r="C2936" s="7" t="s">
        <v>23</v>
      </c>
      <c r="D2936" s="24" t="s">
        <v>314</v>
      </c>
      <c r="E2936" s="7" t="s">
        <v>20</v>
      </c>
      <c r="F2936" s="24" t="s">
        <v>335</v>
      </c>
      <c r="G2936" s="7" t="s">
        <v>21</v>
      </c>
      <c r="H2936" s="24" t="s">
        <v>343</v>
      </c>
      <c r="I2936" s="9">
        <v>-19.889014123423131</v>
      </c>
    </row>
    <row r="2937" spans="1:9" x14ac:dyDescent="0.65">
      <c r="A2937" s="8">
        <v>44256</v>
      </c>
      <c r="B2937" s="7" t="s">
        <v>24</v>
      </c>
      <c r="C2937" s="7" t="s">
        <v>25</v>
      </c>
      <c r="D2937" s="24" t="s">
        <v>426</v>
      </c>
      <c r="E2937" s="7" t="s">
        <v>4</v>
      </c>
      <c r="F2937" s="24" t="s">
        <v>327</v>
      </c>
      <c r="G2937" s="7" t="s">
        <v>5</v>
      </c>
      <c r="H2937" s="24" t="s">
        <v>337</v>
      </c>
      <c r="I2937" s="9">
        <v>35.078792131998803</v>
      </c>
    </row>
    <row r="2938" spans="1:9" x14ac:dyDescent="0.65">
      <c r="A2938" s="8">
        <v>44256</v>
      </c>
      <c r="B2938" s="7" t="s">
        <v>24</v>
      </c>
      <c r="C2938" s="7" t="s">
        <v>25</v>
      </c>
      <c r="D2938" s="24" t="s">
        <v>426</v>
      </c>
      <c r="E2938" s="7" t="s">
        <v>6</v>
      </c>
      <c r="F2938" s="24" t="s">
        <v>328</v>
      </c>
      <c r="G2938" s="7" t="s">
        <v>7</v>
      </c>
      <c r="H2938" s="24" t="s">
        <v>338</v>
      </c>
      <c r="I2938" s="9">
        <v>65.37851031288389</v>
      </c>
    </row>
    <row r="2939" spans="1:9" x14ac:dyDescent="0.65">
      <c r="A2939" s="8">
        <v>44256</v>
      </c>
      <c r="B2939" s="7" t="s">
        <v>24</v>
      </c>
      <c r="C2939" s="7" t="s">
        <v>25</v>
      </c>
      <c r="D2939" s="24" t="s">
        <v>426</v>
      </c>
      <c r="E2939" s="7" t="s">
        <v>8</v>
      </c>
      <c r="F2939" s="24" t="s">
        <v>329</v>
      </c>
      <c r="G2939" s="7" t="s">
        <v>9</v>
      </c>
      <c r="H2939" s="24" t="s">
        <v>436</v>
      </c>
      <c r="I2939" s="9">
        <v>-15.332437781995345</v>
      </c>
    </row>
    <row r="2940" spans="1:9" x14ac:dyDescent="0.65">
      <c r="A2940" s="8">
        <v>44256</v>
      </c>
      <c r="B2940" s="7" t="s">
        <v>24</v>
      </c>
      <c r="C2940" s="7" t="s">
        <v>25</v>
      </c>
      <c r="D2940" s="24" t="s">
        <v>426</v>
      </c>
      <c r="E2940" s="7" t="s">
        <v>10</v>
      </c>
      <c r="F2940" s="24" t="s">
        <v>330</v>
      </c>
      <c r="G2940" s="7" t="s">
        <v>11</v>
      </c>
      <c r="H2940" s="24" t="s">
        <v>339</v>
      </c>
      <c r="I2940" s="9">
        <v>-20.966359127055135</v>
      </c>
    </row>
    <row r="2941" spans="1:9" x14ac:dyDescent="0.65">
      <c r="A2941" s="8">
        <v>44256</v>
      </c>
      <c r="B2941" s="7" t="s">
        <v>24</v>
      </c>
      <c r="C2941" s="7" t="s">
        <v>25</v>
      </c>
      <c r="D2941" s="24" t="s">
        <v>426</v>
      </c>
      <c r="E2941" s="7" t="s">
        <v>12</v>
      </c>
      <c r="F2941" s="24" t="s">
        <v>331</v>
      </c>
      <c r="G2941" s="7" t="s">
        <v>13</v>
      </c>
      <c r="H2941" s="24" t="s">
        <v>340</v>
      </c>
      <c r="I2941" s="9">
        <v>39.9346688930708</v>
      </c>
    </row>
    <row r="2942" spans="1:9" x14ac:dyDescent="0.65">
      <c r="A2942" s="8">
        <v>44256</v>
      </c>
      <c r="B2942" s="7" t="s">
        <v>24</v>
      </c>
      <c r="C2942" s="7" t="s">
        <v>25</v>
      </c>
      <c r="D2942" s="24" t="s">
        <v>426</v>
      </c>
      <c r="E2942" s="7" t="s">
        <v>14</v>
      </c>
      <c r="F2942" s="24" t="s">
        <v>332</v>
      </c>
      <c r="G2942" s="7" t="s">
        <v>15</v>
      </c>
      <c r="H2942" s="24" t="s">
        <v>341</v>
      </c>
      <c r="I2942" s="9">
        <v>35.509871868298923</v>
      </c>
    </row>
    <row r="2943" spans="1:9" x14ac:dyDescent="0.65">
      <c r="A2943" s="8">
        <v>44256</v>
      </c>
      <c r="B2943" s="7" t="s">
        <v>24</v>
      </c>
      <c r="C2943" s="7" t="s">
        <v>25</v>
      </c>
      <c r="D2943" s="24" t="s">
        <v>426</v>
      </c>
      <c r="E2943" s="7" t="s">
        <v>16</v>
      </c>
      <c r="F2943" s="24" t="s">
        <v>333</v>
      </c>
      <c r="G2943" s="7" t="s">
        <v>17</v>
      </c>
      <c r="H2943" s="24" t="s">
        <v>437</v>
      </c>
      <c r="I2943" s="9">
        <v>-5.2839804420442888</v>
      </c>
    </row>
    <row r="2944" spans="1:9" x14ac:dyDescent="0.65">
      <c r="A2944" s="8">
        <v>44256</v>
      </c>
      <c r="B2944" s="7" t="s">
        <v>24</v>
      </c>
      <c r="C2944" s="7" t="s">
        <v>25</v>
      </c>
      <c r="D2944" s="24" t="s">
        <v>426</v>
      </c>
      <c r="E2944" s="7" t="s">
        <v>18</v>
      </c>
      <c r="F2944" s="24" t="s">
        <v>334</v>
      </c>
      <c r="G2944" s="7" t="s">
        <v>19</v>
      </c>
      <c r="H2944" s="24" t="s">
        <v>342</v>
      </c>
      <c r="I2944" s="9">
        <v>-7.5510150143459853</v>
      </c>
    </row>
    <row r="2945" spans="1:9" x14ac:dyDescent="0.65">
      <c r="A2945" s="8">
        <v>44256</v>
      </c>
      <c r="B2945" s="7" t="s">
        <v>24</v>
      </c>
      <c r="C2945" s="7" t="s">
        <v>25</v>
      </c>
      <c r="D2945" s="24" t="s">
        <v>426</v>
      </c>
      <c r="E2945" s="7" t="s">
        <v>20</v>
      </c>
      <c r="F2945" s="24" t="s">
        <v>335</v>
      </c>
      <c r="G2945" s="7" t="s">
        <v>21</v>
      </c>
      <c r="H2945" s="24" t="s">
        <v>343</v>
      </c>
      <c r="I2945" s="9">
        <v>108.90901192133127</v>
      </c>
    </row>
    <row r="2946" spans="1:9" x14ac:dyDescent="0.65">
      <c r="A2946" s="8">
        <v>44256</v>
      </c>
      <c r="B2946" s="7" t="s">
        <v>26</v>
      </c>
      <c r="C2946" s="7" t="s">
        <v>27</v>
      </c>
      <c r="D2946" s="24" t="s">
        <v>315</v>
      </c>
      <c r="E2946" s="7" t="s">
        <v>4</v>
      </c>
      <c r="F2946" s="24" t="s">
        <v>327</v>
      </c>
      <c r="G2946" s="7" t="s">
        <v>5</v>
      </c>
      <c r="H2946" s="24" t="s">
        <v>337</v>
      </c>
      <c r="I2946" s="9">
        <v>8.360170713158821</v>
      </c>
    </row>
    <row r="2947" spans="1:9" x14ac:dyDescent="0.65">
      <c r="A2947" s="8">
        <v>44256</v>
      </c>
      <c r="B2947" s="7" t="s">
        <v>26</v>
      </c>
      <c r="C2947" s="7" t="s">
        <v>27</v>
      </c>
      <c r="D2947" s="24" t="s">
        <v>315</v>
      </c>
      <c r="E2947" s="7" t="s">
        <v>6</v>
      </c>
      <c r="F2947" s="24" t="s">
        <v>328</v>
      </c>
      <c r="G2947" s="7" t="s">
        <v>7</v>
      </c>
      <c r="H2947" s="24" t="s">
        <v>338</v>
      </c>
      <c r="I2947" s="9">
        <v>14.679579013084766</v>
      </c>
    </row>
    <row r="2948" spans="1:9" x14ac:dyDescent="0.65">
      <c r="A2948" s="8">
        <v>44256</v>
      </c>
      <c r="B2948" s="7" t="s">
        <v>26</v>
      </c>
      <c r="C2948" s="7" t="s">
        <v>27</v>
      </c>
      <c r="D2948" s="24" t="s">
        <v>315</v>
      </c>
      <c r="E2948" s="7" t="s">
        <v>8</v>
      </c>
      <c r="F2948" s="24" t="s">
        <v>329</v>
      </c>
      <c r="G2948" s="7" t="s">
        <v>9</v>
      </c>
      <c r="H2948" s="24" t="s">
        <v>436</v>
      </c>
      <c r="I2948" s="9">
        <v>0.62736382007813063</v>
      </c>
    </row>
    <row r="2949" spans="1:9" x14ac:dyDescent="0.65">
      <c r="A2949" s="8">
        <v>44256</v>
      </c>
      <c r="B2949" s="7" t="s">
        <v>26</v>
      </c>
      <c r="C2949" s="7" t="s">
        <v>27</v>
      </c>
      <c r="D2949" s="24" t="s">
        <v>315</v>
      </c>
      <c r="E2949" s="7" t="s">
        <v>10</v>
      </c>
      <c r="F2949" s="24" t="s">
        <v>330</v>
      </c>
      <c r="G2949" s="7" t="s">
        <v>11</v>
      </c>
      <c r="H2949" s="24" t="s">
        <v>339</v>
      </c>
      <c r="I2949" s="9">
        <v>13.846235129565155</v>
      </c>
    </row>
    <row r="2950" spans="1:9" x14ac:dyDescent="0.65">
      <c r="A2950" s="8">
        <v>44256</v>
      </c>
      <c r="B2950" s="7" t="s">
        <v>26</v>
      </c>
      <c r="C2950" s="7" t="s">
        <v>27</v>
      </c>
      <c r="D2950" s="24" t="s">
        <v>315</v>
      </c>
      <c r="E2950" s="7" t="s">
        <v>12</v>
      </c>
      <c r="F2950" s="24" t="s">
        <v>331</v>
      </c>
      <c r="G2950" s="7" t="s">
        <v>13</v>
      </c>
      <c r="H2950" s="24" t="s">
        <v>340</v>
      </c>
      <c r="I2950" s="9">
        <v>-7.6769046972022359</v>
      </c>
    </row>
    <row r="2951" spans="1:9" x14ac:dyDescent="0.65">
      <c r="A2951" s="8">
        <v>44256</v>
      </c>
      <c r="B2951" s="7" t="s">
        <v>26</v>
      </c>
      <c r="C2951" s="7" t="s">
        <v>27</v>
      </c>
      <c r="D2951" s="24" t="s">
        <v>315</v>
      </c>
      <c r="E2951" s="7" t="s">
        <v>14</v>
      </c>
      <c r="F2951" s="24" t="s">
        <v>332</v>
      </c>
      <c r="G2951" s="7" t="s">
        <v>15</v>
      </c>
      <c r="H2951" s="24" t="s">
        <v>341</v>
      </c>
      <c r="I2951" s="9">
        <v>10.199258681643197</v>
      </c>
    </row>
    <row r="2952" spans="1:9" x14ac:dyDescent="0.65">
      <c r="A2952" s="8">
        <v>44256</v>
      </c>
      <c r="B2952" s="7" t="s">
        <v>26</v>
      </c>
      <c r="C2952" s="7" t="s">
        <v>27</v>
      </c>
      <c r="D2952" s="24" t="s">
        <v>315</v>
      </c>
      <c r="E2952" s="7" t="s">
        <v>16</v>
      </c>
      <c r="F2952" s="24" t="s">
        <v>333</v>
      </c>
      <c r="G2952" s="7" t="s">
        <v>17</v>
      </c>
      <c r="H2952" s="24" t="s">
        <v>437</v>
      </c>
      <c r="I2952" s="9">
        <v>10.645364307298921</v>
      </c>
    </row>
    <row r="2953" spans="1:9" x14ac:dyDescent="0.65">
      <c r="A2953" s="8">
        <v>44256</v>
      </c>
      <c r="B2953" s="7" t="s">
        <v>26</v>
      </c>
      <c r="C2953" s="7" t="s">
        <v>27</v>
      </c>
      <c r="D2953" s="24" t="s">
        <v>315</v>
      </c>
      <c r="E2953" s="7" t="s">
        <v>18</v>
      </c>
      <c r="F2953" s="24" t="s">
        <v>334</v>
      </c>
      <c r="G2953" s="7" t="s">
        <v>19</v>
      </c>
      <c r="H2953" s="24" t="s">
        <v>342</v>
      </c>
      <c r="I2953" s="9">
        <v>-12.148151603792122</v>
      </c>
    </row>
    <row r="2954" spans="1:9" x14ac:dyDescent="0.65">
      <c r="A2954" s="8">
        <v>44256</v>
      </c>
      <c r="B2954" s="7" t="s">
        <v>26</v>
      </c>
      <c r="C2954" s="7" t="s">
        <v>27</v>
      </c>
      <c r="D2954" s="24" t="s">
        <v>315</v>
      </c>
      <c r="E2954" s="7" t="s">
        <v>20</v>
      </c>
      <c r="F2954" s="24" t="s">
        <v>335</v>
      </c>
      <c r="G2954" s="7" t="s">
        <v>21</v>
      </c>
      <c r="H2954" s="24" t="s">
        <v>343</v>
      </c>
      <c r="I2954" s="9">
        <v>39.043725693715416</v>
      </c>
    </row>
    <row r="2955" spans="1:9" x14ac:dyDescent="0.65">
      <c r="A2955" s="8">
        <v>44256</v>
      </c>
      <c r="B2955" s="7" t="s">
        <v>60</v>
      </c>
      <c r="C2955" s="7" t="s">
        <v>61</v>
      </c>
      <c r="D2955" s="24" t="s">
        <v>316</v>
      </c>
      <c r="E2955" s="7" t="s">
        <v>4</v>
      </c>
      <c r="F2955" s="24" t="s">
        <v>327</v>
      </c>
      <c r="G2955" s="7" t="s">
        <v>5</v>
      </c>
      <c r="H2955" s="24" t="s">
        <v>337</v>
      </c>
      <c r="I2955" s="9">
        <v>-15.278906913497314</v>
      </c>
    </row>
    <row r="2956" spans="1:9" x14ac:dyDescent="0.65">
      <c r="A2956" s="8">
        <v>44256</v>
      </c>
      <c r="B2956" s="7" t="s">
        <v>60</v>
      </c>
      <c r="C2956" s="7" t="s">
        <v>61</v>
      </c>
      <c r="D2956" s="24" t="s">
        <v>316</v>
      </c>
      <c r="E2956" s="7" t="s">
        <v>6</v>
      </c>
      <c r="F2956" s="24" t="s">
        <v>328</v>
      </c>
      <c r="G2956" s="7" t="s">
        <v>7</v>
      </c>
      <c r="H2956" s="24" t="s">
        <v>338</v>
      </c>
      <c r="I2956" s="9">
        <v>-27.02003815706059</v>
      </c>
    </row>
    <row r="2957" spans="1:9" x14ac:dyDescent="0.65">
      <c r="A2957" s="8">
        <v>44256</v>
      </c>
      <c r="B2957" s="7" t="s">
        <v>60</v>
      </c>
      <c r="C2957" s="7" t="s">
        <v>61</v>
      </c>
      <c r="D2957" s="24" t="s">
        <v>316</v>
      </c>
      <c r="E2957" s="7" t="s">
        <v>8</v>
      </c>
      <c r="F2957" s="24" t="s">
        <v>329</v>
      </c>
      <c r="G2957" s="7" t="s">
        <v>9</v>
      </c>
      <c r="H2957" s="24" t="s">
        <v>436</v>
      </c>
      <c r="I2957" s="9">
        <v>-7.6971662404058172</v>
      </c>
    </row>
    <row r="2958" spans="1:9" x14ac:dyDescent="0.65">
      <c r="A2958" s="8">
        <v>44256</v>
      </c>
      <c r="B2958" s="7" t="s">
        <v>60</v>
      </c>
      <c r="C2958" s="7" t="s">
        <v>61</v>
      </c>
      <c r="D2958" s="24" t="s">
        <v>316</v>
      </c>
      <c r="E2958" s="7" t="s">
        <v>10</v>
      </c>
      <c r="F2958" s="24" t="s">
        <v>330</v>
      </c>
      <c r="G2958" s="7" t="s">
        <v>11</v>
      </c>
      <c r="H2958" s="24" t="s">
        <v>339</v>
      </c>
      <c r="I2958" s="9">
        <v>3.431434487868068</v>
      </c>
    </row>
    <row r="2959" spans="1:9" x14ac:dyDescent="0.65">
      <c r="A2959" s="8">
        <v>44256</v>
      </c>
      <c r="B2959" s="7" t="s">
        <v>60</v>
      </c>
      <c r="C2959" s="7" t="s">
        <v>61</v>
      </c>
      <c r="D2959" s="24" t="s">
        <v>316</v>
      </c>
      <c r="E2959" s="7" t="s">
        <v>12</v>
      </c>
      <c r="F2959" s="24" t="s">
        <v>331</v>
      </c>
      <c r="G2959" s="7" t="s">
        <v>13</v>
      </c>
      <c r="H2959" s="24" t="s">
        <v>340</v>
      </c>
      <c r="I2959" s="9">
        <v>-11.107266380065051</v>
      </c>
    </row>
    <row r="2960" spans="1:9" x14ac:dyDescent="0.65">
      <c r="A2960" s="8">
        <v>44256</v>
      </c>
      <c r="B2960" s="7" t="s">
        <v>60</v>
      </c>
      <c r="C2960" s="7" t="s">
        <v>61</v>
      </c>
      <c r="D2960" s="24" t="s">
        <v>316</v>
      </c>
      <c r="E2960" s="7" t="s">
        <v>14</v>
      </c>
      <c r="F2960" s="24" t="s">
        <v>332</v>
      </c>
      <c r="G2960" s="7" t="s">
        <v>15</v>
      </c>
      <c r="H2960" s="24" t="s">
        <v>341</v>
      </c>
      <c r="I2960" s="9">
        <v>10.745532652601808</v>
      </c>
    </row>
    <row r="2961" spans="1:9" x14ac:dyDescent="0.65">
      <c r="A2961" s="8">
        <v>44256</v>
      </c>
      <c r="B2961" s="7" t="s">
        <v>60</v>
      </c>
      <c r="C2961" s="7" t="s">
        <v>61</v>
      </c>
      <c r="D2961" s="24" t="s">
        <v>316</v>
      </c>
      <c r="E2961" s="7" t="s">
        <v>16</v>
      </c>
      <c r="F2961" s="24" t="s">
        <v>333</v>
      </c>
      <c r="G2961" s="7" t="s">
        <v>17</v>
      </c>
      <c r="H2961" s="24" t="s">
        <v>437</v>
      </c>
      <c r="I2961" s="9">
        <v>-11.234724225861081</v>
      </c>
    </row>
    <row r="2962" spans="1:9" x14ac:dyDescent="0.65">
      <c r="A2962" s="8">
        <v>44256</v>
      </c>
      <c r="B2962" s="7" t="s">
        <v>60</v>
      </c>
      <c r="C2962" s="7" t="s">
        <v>61</v>
      </c>
      <c r="D2962" s="24" t="s">
        <v>316</v>
      </c>
      <c r="E2962" s="7" t="s">
        <v>18</v>
      </c>
      <c r="F2962" s="24" t="s">
        <v>334</v>
      </c>
      <c r="G2962" s="7" t="s">
        <v>19</v>
      </c>
      <c r="H2962" s="24" t="s">
        <v>342</v>
      </c>
      <c r="I2962" s="9">
        <v>3.3005034722222382</v>
      </c>
    </row>
    <row r="2963" spans="1:9" x14ac:dyDescent="0.65">
      <c r="A2963" s="8">
        <v>44256</v>
      </c>
      <c r="B2963" s="7" t="s">
        <v>60</v>
      </c>
      <c r="C2963" s="7" t="s">
        <v>61</v>
      </c>
      <c r="D2963" s="24" t="s">
        <v>316</v>
      </c>
      <c r="E2963" s="7" t="s">
        <v>20</v>
      </c>
      <c r="F2963" s="24" t="s">
        <v>335</v>
      </c>
      <c r="G2963" s="7" t="s">
        <v>21</v>
      </c>
      <c r="H2963" s="24" t="s">
        <v>343</v>
      </c>
      <c r="I2963" s="9">
        <v>-23.898191060726926</v>
      </c>
    </row>
    <row r="2964" spans="1:9" x14ac:dyDescent="0.65">
      <c r="A2964" s="8">
        <v>44256</v>
      </c>
      <c r="B2964" s="7" t="s">
        <v>28</v>
      </c>
      <c r="C2964" s="7" t="s">
        <v>29</v>
      </c>
      <c r="D2964" s="24" t="s">
        <v>427</v>
      </c>
      <c r="E2964" s="7" t="s">
        <v>4</v>
      </c>
      <c r="F2964" s="24" t="s">
        <v>327</v>
      </c>
      <c r="G2964" s="7" t="s">
        <v>5</v>
      </c>
      <c r="H2964" s="24" t="s">
        <v>337</v>
      </c>
      <c r="I2964" s="9">
        <v>24.306685067692868</v>
      </c>
    </row>
    <row r="2965" spans="1:9" x14ac:dyDescent="0.65">
      <c r="A2965" s="8">
        <v>44256</v>
      </c>
      <c r="B2965" s="7" t="s">
        <v>28</v>
      </c>
      <c r="C2965" s="7" t="s">
        <v>29</v>
      </c>
      <c r="D2965" s="24" t="s">
        <v>427</v>
      </c>
      <c r="E2965" s="7" t="s">
        <v>6</v>
      </c>
      <c r="F2965" s="24" t="s">
        <v>328</v>
      </c>
      <c r="G2965" s="7" t="s">
        <v>7</v>
      </c>
      <c r="H2965" s="24" t="s">
        <v>338</v>
      </c>
      <c r="I2965" s="9">
        <v>22.223924657587535</v>
      </c>
    </row>
    <row r="2966" spans="1:9" x14ac:dyDescent="0.65">
      <c r="A2966" s="8">
        <v>44256</v>
      </c>
      <c r="B2966" s="7" t="s">
        <v>28</v>
      </c>
      <c r="C2966" s="7" t="s">
        <v>29</v>
      </c>
      <c r="D2966" s="24" t="s">
        <v>427</v>
      </c>
      <c r="E2966" s="7" t="s">
        <v>8</v>
      </c>
      <c r="F2966" s="24" t="s">
        <v>329</v>
      </c>
      <c r="G2966" s="7" t="s">
        <v>9</v>
      </c>
      <c r="H2966" s="24" t="s">
        <v>436</v>
      </c>
      <c r="I2966" s="9">
        <v>6.3291903809340244</v>
      </c>
    </row>
    <row r="2967" spans="1:9" x14ac:dyDescent="0.65">
      <c r="A2967" s="8">
        <v>44256</v>
      </c>
      <c r="B2967" s="7" t="s">
        <v>28</v>
      </c>
      <c r="C2967" s="7" t="s">
        <v>29</v>
      </c>
      <c r="D2967" s="24" t="s">
        <v>427</v>
      </c>
      <c r="E2967" s="7" t="s">
        <v>10</v>
      </c>
      <c r="F2967" s="24" t="s">
        <v>330</v>
      </c>
      <c r="G2967" s="7" t="s">
        <v>11</v>
      </c>
      <c r="H2967" s="24" t="s">
        <v>339</v>
      </c>
      <c r="I2967" s="9">
        <v>-23.450734634224567</v>
      </c>
    </row>
    <row r="2968" spans="1:9" x14ac:dyDescent="0.65">
      <c r="A2968" s="8">
        <v>44256</v>
      </c>
      <c r="B2968" s="7" t="s">
        <v>28</v>
      </c>
      <c r="C2968" s="7" t="s">
        <v>29</v>
      </c>
      <c r="D2968" s="24" t="s">
        <v>427</v>
      </c>
      <c r="E2968" s="7" t="s">
        <v>12</v>
      </c>
      <c r="F2968" s="24" t="s">
        <v>331</v>
      </c>
      <c r="G2968" s="7" t="s">
        <v>13</v>
      </c>
      <c r="H2968" s="24" t="s">
        <v>340</v>
      </c>
      <c r="I2968" s="9">
        <v>29.400404347825358</v>
      </c>
    </row>
    <row r="2969" spans="1:9" x14ac:dyDescent="0.65">
      <c r="A2969" s="8">
        <v>44256</v>
      </c>
      <c r="B2969" s="7" t="s">
        <v>28</v>
      </c>
      <c r="C2969" s="7" t="s">
        <v>29</v>
      </c>
      <c r="D2969" s="24" t="s">
        <v>427</v>
      </c>
      <c r="E2969" s="7" t="s">
        <v>14</v>
      </c>
      <c r="F2969" s="24" t="s">
        <v>332</v>
      </c>
      <c r="G2969" s="7" t="s">
        <v>15</v>
      </c>
      <c r="H2969" s="24" t="s">
        <v>341</v>
      </c>
      <c r="I2969" s="9">
        <v>6.1678559650429898</v>
      </c>
    </row>
    <row r="2970" spans="1:9" x14ac:dyDescent="0.65">
      <c r="A2970" s="8">
        <v>44256</v>
      </c>
      <c r="B2970" s="7" t="s">
        <v>28</v>
      </c>
      <c r="C2970" s="7" t="s">
        <v>29</v>
      </c>
      <c r="D2970" s="24" t="s">
        <v>427</v>
      </c>
      <c r="E2970" s="7" t="s">
        <v>16</v>
      </c>
      <c r="F2970" s="24" t="s">
        <v>333</v>
      </c>
      <c r="G2970" s="7" t="s">
        <v>17</v>
      </c>
      <c r="H2970" s="24" t="s">
        <v>437</v>
      </c>
      <c r="I2970" s="9">
        <v>61.582691866436143</v>
      </c>
    </row>
    <row r="2971" spans="1:9" x14ac:dyDescent="0.65">
      <c r="A2971" s="8">
        <v>44256</v>
      </c>
      <c r="B2971" s="7" t="s">
        <v>28</v>
      </c>
      <c r="C2971" s="7" t="s">
        <v>29</v>
      </c>
      <c r="D2971" s="24" t="s">
        <v>427</v>
      </c>
      <c r="E2971" s="7" t="s">
        <v>18</v>
      </c>
      <c r="F2971" s="24" t="s">
        <v>334</v>
      </c>
      <c r="G2971" s="7" t="s">
        <v>19</v>
      </c>
      <c r="H2971" s="24" t="s">
        <v>342</v>
      </c>
      <c r="I2971" s="9">
        <v>47.208108767252568</v>
      </c>
    </row>
    <row r="2972" spans="1:9" x14ac:dyDescent="0.65">
      <c r="A2972" s="8">
        <v>44256</v>
      </c>
      <c r="B2972" s="7" t="s">
        <v>28</v>
      </c>
      <c r="C2972" s="7" t="s">
        <v>29</v>
      </c>
      <c r="D2972" s="24" t="s">
        <v>427</v>
      </c>
      <c r="E2972" s="7" t="s">
        <v>20</v>
      </c>
      <c r="F2972" s="24" t="s">
        <v>335</v>
      </c>
      <c r="G2972" s="7" t="s">
        <v>21</v>
      </c>
      <c r="H2972" s="24" t="s">
        <v>343</v>
      </c>
      <c r="I2972" s="9">
        <v>143.22284786933116</v>
      </c>
    </row>
    <row r="2973" spans="1:9" x14ac:dyDescent="0.65">
      <c r="A2973" s="8">
        <v>44256</v>
      </c>
      <c r="B2973" s="7" t="s">
        <v>30</v>
      </c>
      <c r="C2973" s="7" t="s">
        <v>31</v>
      </c>
      <c r="D2973" s="24" t="s">
        <v>317</v>
      </c>
      <c r="E2973" s="7" t="s">
        <v>4</v>
      </c>
      <c r="F2973" s="24" t="s">
        <v>327</v>
      </c>
      <c r="G2973" s="7" t="s">
        <v>5</v>
      </c>
      <c r="H2973" s="24" t="s">
        <v>337</v>
      </c>
      <c r="I2973" s="9">
        <v>-6.3283227245556457</v>
      </c>
    </row>
    <row r="2974" spans="1:9" x14ac:dyDescent="0.65">
      <c r="A2974" s="8">
        <v>44256</v>
      </c>
      <c r="B2974" s="7" t="s">
        <v>30</v>
      </c>
      <c r="C2974" s="7" t="s">
        <v>31</v>
      </c>
      <c r="D2974" s="24" t="s">
        <v>317</v>
      </c>
      <c r="E2974" s="7" t="s">
        <v>6</v>
      </c>
      <c r="F2974" s="24" t="s">
        <v>328</v>
      </c>
      <c r="G2974" s="7" t="s">
        <v>7</v>
      </c>
      <c r="H2974" s="24" t="s">
        <v>338</v>
      </c>
      <c r="I2974" s="9">
        <v>-2.4943021824256784</v>
      </c>
    </row>
    <row r="2975" spans="1:9" x14ac:dyDescent="0.65">
      <c r="A2975" s="8">
        <v>44256</v>
      </c>
      <c r="B2975" s="7" t="s">
        <v>30</v>
      </c>
      <c r="C2975" s="7" t="s">
        <v>31</v>
      </c>
      <c r="D2975" s="24" t="s">
        <v>317</v>
      </c>
      <c r="E2975" s="7" t="s">
        <v>8</v>
      </c>
      <c r="F2975" s="24" t="s">
        <v>329</v>
      </c>
      <c r="G2975" s="7" t="s">
        <v>9</v>
      </c>
      <c r="H2975" s="24" t="s">
        <v>436</v>
      </c>
      <c r="I2975" s="9">
        <v>-12.424203552467873</v>
      </c>
    </row>
    <row r="2976" spans="1:9" x14ac:dyDescent="0.65">
      <c r="A2976" s="8">
        <v>44256</v>
      </c>
      <c r="B2976" s="7" t="s">
        <v>30</v>
      </c>
      <c r="C2976" s="7" t="s">
        <v>31</v>
      </c>
      <c r="D2976" s="24" t="s">
        <v>317</v>
      </c>
      <c r="E2976" s="7" t="s">
        <v>10</v>
      </c>
      <c r="F2976" s="24" t="s">
        <v>330</v>
      </c>
      <c r="G2976" s="7" t="s">
        <v>11</v>
      </c>
      <c r="H2976" s="24" t="s">
        <v>339</v>
      </c>
      <c r="I2976" s="9">
        <v>3.689757691758011</v>
      </c>
    </row>
    <row r="2977" spans="1:9" x14ac:dyDescent="0.65">
      <c r="A2977" s="8">
        <v>44256</v>
      </c>
      <c r="B2977" s="7" t="s">
        <v>30</v>
      </c>
      <c r="C2977" s="7" t="s">
        <v>31</v>
      </c>
      <c r="D2977" s="24" t="s">
        <v>317</v>
      </c>
      <c r="E2977" s="7" t="s">
        <v>12</v>
      </c>
      <c r="F2977" s="24" t="s">
        <v>331</v>
      </c>
      <c r="G2977" s="7" t="s">
        <v>13</v>
      </c>
      <c r="H2977" s="24" t="s">
        <v>340</v>
      </c>
      <c r="I2977" s="9">
        <v>9.3681902362533709</v>
      </c>
    </row>
    <row r="2978" spans="1:9" x14ac:dyDescent="0.65">
      <c r="A2978" s="8">
        <v>44256</v>
      </c>
      <c r="B2978" s="7" t="s">
        <v>30</v>
      </c>
      <c r="C2978" s="7" t="s">
        <v>31</v>
      </c>
      <c r="D2978" s="24" t="s">
        <v>317</v>
      </c>
      <c r="E2978" s="7" t="s">
        <v>14</v>
      </c>
      <c r="F2978" s="24" t="s">
        <v>332</v>
      </c>
      <c r="G2978" s="7" t="s">
        <v>15</v>
      </c>
      <c r="H2978" s="24" t="s">
        <v>341</v>
      </c>
      <c r="I2978" s="9">
        <v>-10.12898434748638</v>
      </c>
    </row>
    <row r="2979" spans="1:9" x14ac:dyDescent="0.65">
      <c r="A2979" s="8">
        <v>44256</v>
      </c>
      <c r="B2979" s="7" t="s">
        <v>30</v>
      </c>
      <c r="C2979" s="7" t="s">
        <v>31</v>
      </c>
      <c r="D2979" s="24" t="s">
        <v>317</v>
      </c>
      <c r="E2979" s="7" t="s">
        <v>16</v>
      </c>
      <c r="F2979" s="24" t="s">
        <v>333</v>
      </c>
      <c r="G2979" s="7" t="s">
        <v>17</v>
      </c>
      <c r="H2979" s="24" t="s">
        <v>437</v>
      </c>
      <c r="I2979" s="9">
        <v>-17.331327717053892</v>
      </c>
    </row>
    <row r="2980" spans="1:9" x14ac:dyDescent="0.65">
      <c r="A2980" s="8">
        <v>44256</v>
      </c>
      <c r="B2980" s="7" t="s">
        <v>30</v>
      </c>
      <c r="C2980" s="7" t="s">
        <v>31</v>
      </c>
      <c r="D2980" s="24" t="s">
        <v>317</v>
      </c>
      <c r="E2980" s="7" t="s">
        <v>18</v>
      </c>
      <c r="F2980" s="24" t="s">
        <v>334</v>
      </c>
      <c r="G2980" s="7" t="s">
        <v>19</v>
      </c>
      <c r="H2980" s="24" t="s">
        <v>342</v>
      </c>
      <c r="I2980" s="9">
        <v>-6.4364603935809228</v>
      </c>
    </row>
    <row r="2981" spans="1:9" x14ac:dyDescent="0.65">
      <c r="A2981" s="8">
        <v>44256</v>
      </c>
      <c r="B2981" s="7" t="s">
        <v>30</v>
      </c>
      <c r="C2981" s="7" t="s">
        <v>31</v>
      </c>
      <c r="D2981" s="24" t="s">
        <v>317</v>
      </c>
      <c r="E2981" s="7" t="s">
        <v>20</v>
      </c>
      <c r="F2981" s="24" t="s">
        <v>335</v>
      </c>
      <c r="G2981" s="7" t="s">
        <v>21</v>
      </c>
      <c r="H2981" s="24" t="s">
        <v>343</v>
      </c>
      <c r="I2981" s="9">
        <v>-20.408794137211984</v>
      </c>
    </row>
    <row r="2982" spans="1:9" x14ac:dyDescent="0.65">
      <c r="A2982" s="8">
        <v>44256</v>
      </c>
      <c r="B2982" s="7" t="s">
        <v>32</v>
      </c>
      <c r="C2982" s="7" t="s">
        <v>33</v>
      </c>
      <c r="D2982" s="24" t="s">
        <v>428</v>
      </c>
      <c r="E2982" s="7" t="s">
        <v>4</v>
      </c>
      <c r="F2982" s="24" t="s">
        <v>327</v>
      </c>
      <c r="G2982" s="7" t="s">
        <v>5</v>
      </c>
      <c r="H2982" s="24" t="s">
        <v>337</v>
      </c>
      <c r="I2982" s="9">
        <v>3.85397305620514</v>
      </c>
    </row>
    <row r="2983" spans="1:9" x14ac:dyDescent="0.65">
      <c r="A2983" s="8">
        <v>44256</v>
      </c>
      <c r="B2983" s="7" t="s">
        <v>32</v>
      </c>
      <c r="C2983" s="7" t="s">
        <v>33</v>
      </c>
      <c r="D2983" s="24" t="s">
        <v>428</v>
      </c>
      <c r="E2983" s="7" t="s">
        <v>6</v>
      </c>
      <c r="F2983" s="24" t="s">
        <v>328</v>
      </c>
      <c r="G2983" s="7" t="s">
        <v>7</v>
      </c>
      <c r="H2983" s="24" t="s">
        <v>338</v>
      </c>
      <c r="I2983" s="9">
        <v>5.725909409598029</v>
      </c>
    </row>
    <row r="2984" spans="1:9" x14ac:dyDescent="0.65">
      <c r="A2984" s="8">
        <v>44256</v>
      </c>
      <c r="B2984" s="7" t="s">
        <v>32</v>
      </c>
      <c r="C2984" s="7" t="s">
        <v>33</v>
      </c>
      <c r="D2984" s="24" t="s">
        <v>428</v>
      </c>
      <c r="E2984" s="7" t="s">
        <v>8</v>
      </c>
      <c r="F2984" s="24" t="s">
        <v>329</v>
      </c>
      <c r="G2984" s="7" t="s">
        <v>9</v>
      </c>
      <c r="H2984" s="24" t="s">
        <v>436</v>
      </c>
      <c r="I2984" s="9">
        <v>10.592202017763896</v>
      </c>
    </row>
    <row r="2985" spans="1:9" x14ac:dyDescent="0.65">
      <c r="A2985" s="8">
        <v>44256</v>
      </c>
      <c r="B2985" s="7" t="s">
        <v>32</v>
      </c>
      <c r="C2985" s="7" t="s">
        <v>33</v>
      </c>
      <c r="D2985" s="24" t="s">
        <v>428</v>
      </c>
      <c r="E2985" s="7" t="s">
        <v>10</v>
      </c>
      <c r="F2985" s="24" t="s">
        <v>330</v>
      </c>
      <c r="G2985" s="7" t="s">
        <v>11</v>
      </c>
      <c r="H2985" s="24" t="s">
        <v>339</v>
      </c>
      <c r="I2985" s="9">
        <v>-10.869621748853165</v>
      </c>
    </row>
    <row r="2986" spans="1:9" x14ac:dyDescent="0.65">
      <c r="A2986" s="8">
        <v>44256</v>
      </c>
      <c r="B2986" s="7" t="s">
        <v>32</v>
      </c>
      <c r="C2986" s="7" t="s">
        <v>33</v>
      </c>
      <c r="D2986" s="24" t="s">
        <v>428</v>
      </c>
      <c r="E2986" s="7" t="s">
        <v>12</v>
      </c>
      <c r="F2986" s="24" t="s">
        <v>331</v>
      </c>
      <c r="G2986" s="7" t="s">
        <v>13</v>
      </c>
      <c r="H2986" s="24" t="s">
        <v>340</v>
      </c>
      <c r="I2986" s="9">
        <v>-12.991748647351841</v>
      </c>
    </row>
    <row r="2987" spans="1:9" x14ac:dyDescent="0.65">
      <c r="A2987" s="8">
        <v>44256</v>
      </c>
      <c r="B2987" s="7" t="s">
        <v>32</v>
      </c>
      <c r="C2987" s="7" t="s">
        <v>33</v>
      </c>
      <c r="D2987" s="24" t="s">
        <v>428</v>
      </c>
      <c r="E2987" s="7" t="s">
        <v>14</v>
      </c>
      <c r="F2987" s="24" t="s">
        <v>332</v>
      </c>
      <c r="G2987" s="7" t="s">
        <v>15</v>
      </c>
      <c r="H2987" s="24" t="s">
        <v>341</v>
      </c>
      <c r="I2987" s="9">
        <v>2.9915931642843896</v>
      </c>
    </row>
    <row r="2988" spans="1:9" x14ac:dyDescent="0.65">
      <c r="A2988" s="8">
        <v>44256</v>
      </c>
      <c r="B2988" s="7" t="s">
        <v>32</v>
      </c>
      <c r="C2988" s="7" t="s">
        <v>33</v>
      </c>
      <c r="D2988" s="24" t="s">
        <v>428</v>
      </c>
      <c r="E2988" s="7" t="s">
        <v>16</v>
      </c>
      <c r="F2988" s="24" t="s">
        <v>333</v>
      </c>
      <c r="G2988" s="7" t="s">
        <v>17</v>
      </c>
      <c r="H2988" s="24" t="s">
        <v>437</v>
      </c>
      <c r="I2988" s="9">
        <v>4.1455195100625009</v>
      </c>
    </row>
    <row r="2989" spans="1:9" x14ac:dyDescent="0.65">
      <c r="A2989" s="8">
        <v>44256</v>
      </c>
      <c r="B2989" s="7" t="s">
        <v>32</v>
      </c>
      <c r="C2989" s="7" t="s">
        <v>33</v>
      </c>
      <c r="D2989" s="24" t="s">
        <v>428</v>
      </c>
      <c r="E2989" s="7" t="s">
        <v>18</v>
      </c>
      <c r="F2989" s="24" t="s">
        <v>334</v>
      </c>
      <c r="G2989" s="7" t="s">
        <v>19</v>
      </c>
      <c r="H2989" s="24" t="s">
        <v>342</v>
      </c>
      <c r="I2989" s="9">
        <v>0.75124999603268794</v>
      </c>
    </row>
    <row r="2990" spans="1:9" x14ac:dyDescent="0.65">
      <c r="A2990" s="8">
        <v>44256</v>
      </c>
      <c r="B2990" s="7" t="s">
        <v>32</v>
      </c>
      <c r="C2990" s="7" t="s">
        <v>33</v>
      </c>
      <c r="D2990" s="24" t="s">
        <v>428</v>
      </c>
      <c r="E2990" s="7" t="s">
        <v>20</v>
      </c>
      <c r="F2990" s="24" t="s">
        <v>335</v>
      </c>
      <c r="G2990" s="7" t="s">
        <v>21</v>
      </c>
      <c r="H2990" s="24" t="s">
        <v>343</v>
      </c>
      <c r="I2990" s="9">
        <v>-10.431859519383547</v>
      </c>
    </row>
    <row r="2991" spans="1:9" x14ac:dyDescent="0.65">
      <c r="A2991" s="8">
        <v>44256</v>
      </c>
      <c r="B2991" s="7" t="s">
        <v>34</v>
      </c>
      <c r="C2991" s="7" t="s">
        <v>35</v>
      </c>
      <c r="D2991" s="24" t="s">
        <v>318</v>
      </c>
      <c r="E2991" s="7" t="s">
        <v>4</v>
      </c>
      <c r="F2991" s="24" t="s">
        <v>327</v>
      </c>
      <c r="G2991" s="7" t="s">
        <v>5</v>
      </c>
      <c r="H2991" s="24" t="s">
        <v>337</v>
      </c>
      <c r="I2991" s="9">
        <v>-18.352194010707745</v>
      </c>
    </row>
    <row r="2992" spans="1:9" x14ac:dyDescent="0.65">
      <c r="A2992" s="8">
        <v>44256</v>
      </c>
      <c r="B2992" s="7" t="s">
        <v>34</v>
      </c>
      <c r="C2992" s="7" t="s">
        <v>35</v>
      </c>
      <c r="D2992" s="24" t="s">
        <v>318</v>
      </c>
      <c r="E2992" s="7" t="s">
        <v>6</v>
      </c>
      <c r="F2992" s="24" t="s">
        <v>328</v>
      </c>
      <c r="G2992" s="7" t="s">
        <v>7</v>
      </c>
      <c r="H2992" s="24" t="s">
        <v>338</v>
      </c>
      <c r="I2992" s="9">
        <v>-23.385126709397262</v>
      </c>
    </row>
    <row r="2993" spans="1:9" x14ac:dyDescent="0.65">
      <c r="A2993" s="8">
        <v>44256</v>
      </c>
      <c r="B2993" s="7" t="s">
        <v>34</v>
      </c>
      <c r="C2993" s="7" t="s">
        <v>35</v>
      </c>
      <c r="D2993" s="24" t="s">
        <v>318</v>
      </c>
      <c r="E2993" s="7" t="s">
        <v>8</v>
      </c>
      <c r="F2993" s="24" t="s">
        <v>329</v>
      </c>
      <c r="G2993" s="7" t="s">
        <v>9</v>
      </c>
      <c r="H2993" s="24" t="s">
        <v>436</v>
      </c>
      <c r="I2993" s="9">
        <v>4.4439374816129806E-2</v>
      </c>
    </row>
    <row r="2994" spans="1:9" x14ac:dyDescent="0.65">
      <c r="A2994" s="8">
        <v>44256</v>
      </c>
      <c r="B2994" s="7" t="s">
        <v>34</v>
      </c>
      <c r="C2994" s="7" t="s">
        <v>35</v>
      </c>
      <c r="D2994" s="24" t="s">
        <v>318</v>
      </c>
      <c r="E2994" s="7" t="s">
        <v>10</v>
      </c>
      <c r="F2994" s="24" t="s">
        <v>330</v>
      </c>
      <c r="G2994" s="7" t="s">
        <v>11</v>
      </c>
      <c r="H2994" s="24" t="s">
        <v>339</v>
      </c>
      <c r="I2994" s="9">
        <v>-17.72994502741625</v>
      </c>
    </row>
    <row r="2995" spans="1:9" x14ac:dyDescent="0.65">
      <c r="A2995" s="8">
        <v>44256</v>
      </c>
      <c r="B2995" s="7" t="s">
        <v>34</v>
      </c>
      <c r="C2995" s="7" t="s">
        <v>35</v>
      </c>
      <c r="D2995" s="24" t="s">
        <v>318</v>
      </c>
      <c r="E2995" s="7" t="s">
        <v>12</v>
      </c>
      <c r="F2995" s="24" t="s">
        <v>331</v>
      </c>
      <c r="G2995" s="7" t="s">
        <v>13</v>
      </c>
      <c r="H2995" s="24" t="s">
        <v>340</v>
      </c>
      <c r="I2995" s="9">
        <v>-40.057420198745405</v>
      </c>
    </row>
    <row r="2996" spans="1:9" x14ac:dyDescent="0.65">
      <c r="A2996" s="8">
        <v>44256</v>
      </c>
      <c r="B2996" s="7" t="s">
        <v>34</v>
      </c>
      <c r="C2996" s="7" t="s">
        <v>35</v>
      </c>
      <c r="D2996" s="24" t="s">
        <v>318</v>
      </c>
      <c r="E2996" s="7" t="s">
        <v>14</v>
      </c>
      <c r="F2996" s="24" t="s">
        <v>332</v>
      </c>
      <c r="G2996" s="7" t="s">
        <v>15</v>
      </c>
      <c r="H2996" s="24" t="s">
        <v>341</v>
      </c>
      <c r="I2996" s="9">
        <v>-6.3535512497492004</v>
      </c>
    </row>
    <row r="2997" spans="1:9" x14ac:dyDescent="0.65">
      <c r="A2997" s="8">
        <v>44256</v>
      </c>
      <c r="B2997" s="7" t="s">
        <v>34</v>
      </c>
      <c r="C2997" s="7" t="s">
        <v>35</v>
      </c>
      <c r="D2997" s="24" t="s">
        <v>318</v>
      </c>
      <c r="E2997" s="7" t="s">
        <v>16</v>
      </c>
      <c r="F2997" s="24" t="s">
        <v>333</v>
      </c>
      <c r="G2997" s="7" t="s">
        <v>17</v>
      </c>
      <c r="H2997" s="24" t="s">
        <v>437</v>
      </c>
      <c r="I2997" s="9">
        <v>-18.853520461400407</v>
      </c>
    </row>
    <row r="2998" spans="1:9" x14ac:dyDescent="0.65">
      <c r="A2998" s="8">
        <v>44256</v>
      </c>
      <c r="B2998" s="7" t="s">
        <v>34</v>
      </c>
      <c r="C2998" s="7" t="s">
        <v>35</v>
      </c>
      <c r="D2998" s="24" t="s">
        <v>318</v>
      </c>
      <c r="E2998" s="7" t="s">
        <v>18</v>
      </c>
      <c r="F2998" s="24" t="s">
        <v>334</v>
      </c>
      <c r="G2998" s="7" t="s">
        <v>19</v>
      </c>
      <c r="H2998" s="24" t="s">
        <v>342</v>
      </c>
      <c r="I2998" s="9">
        <v>-6.7185528334778866E-2</v>
      </c>
    </row>
    <row r="2999" spans="1:9" x14ac:dyDescent="0.65">
      <c r="A2999" s="8">
        <v>44256</v>
      </c>
      <c r="B2999" s="7" t="s">
        <v>34</v>
      </c>
      <c r="C2999" s="7" t="s">
        <v>35</v>
      </c>
      <c r="D2999" s="24" t="s">
        <v>318</v>
      </c>
      <c r="E2999" s="7" t="s">
        <v>20</v>
      </c>
      <c r="F2999" s="24" t="s">
        <v>335</v>
      </c>
      <c r="G2999" s="7" t="s">
        <v>21</v>
      </c>
      <c r="H2999" s="24" t="s">
        <v>343</v>
      </c>
      <c r="I2999" s="9">
        <v>3.815228674340676</v>
      </c>
    </row>
    <row r="3000" spans="1:9" x14ac:dyDescent="0.65">
      <c r="A3000" s="8">
        <v>44256</v>
      </c>
      <c r="B3000" s="7" t="s">
        <v>36</v>
      </c>
      <c r="C3000" s="7" t="s">
        <v>37</v>
      </c>
      <c r="D3000" s="24" t="s">
        <v>429</v>
      </c>
      <c r="E3000" s="7" t="s">
        <v>4</v>
      </c>
      <c r="F3000" s="24" t="s">
        <v>327</v>
      </c>
      <c r="G3000" s="7" t="s">
        <v>5</v>
      </c>
      <c r="H3000" s="24" t="s">
        <v>337</v>
      </c>
      <c r="I3000" s="9">
        <v>15.895333897945108</v>
      </c>
    </row>
    <row r="3001" spans="1:9" x14ac:dyDescent="0.65">
      <c r="A3001" s="8">
        <v>44256</v>
      </c>
      <c r="B3001" s="7" t="s">
        <v>36</v>
      </c>
      <c r="C3001" s="7" t="s">
        <v>37</v>
      </c>
      <c r="D3001" s="24" t="s">
        <v>429</v>
      </c>
      <c r="E3001" s="7" t="s">
        <v>6</v>
      </c>
      <c r="F3001" s="24" t="s">
        <v>328</v>
      </c>
      <c r="G3001" s="7" t="s">
        <v>7</v>
      </c>
      <c r="H3001" s="24" t="s">
        <v>338</v>
      </c>
      <c r="I3001" s="9">
        <v>17.958490313970543</v>
      </c>
    </row>
    <row r="3002" spans="1:9" x14ac:dyDescent="0.65">
      <c r="A3002" s="8">
        <v>44256</v>
      </c>
      <c r="B3002" s="7" t="s">
        <v>36</v>
      </c>
      <c r="C3002" s="7" t="s">
        <v>37</v>
      </c>
      <c r="D3002" s="24" t="s">
        <v>429</v>
      </c>
      <c r="E3002" s="7" t="s">
        <v>8</v>
      </c>
      <c r="F3002" s="24" t="s">
        <v>329</v>
      </c>
      <c r="G3002" s="7" t="s">
        <v>9</v>
      </c>
      <c r="H3002" s="24" t="s">
        <v>436</v>
      </c>
      <c r="I3002" s="9">
        <v>-0.95883067718949277</v>
      </c>
    </row>
    <row r="3003" spans="1:9" x14ac:dyDescent="0.65">
      <c r="A3003" s="8">
        <v>44256</v>
      </c>
      <c r="B3003" s="7" t="s">
        <v>36</v>
      </c>
      <c r="C3003" s="7" t="s">
        <v>37</v>
      </c>
      <c r="D3003" s="24" t="s">
        <v>429</v>
      </c>
      <c r="E3003" s="7" t="s">
        <v>10</v>
      </c>
      <c r="F3003" s="24" t="s">
        <v>330</v>
      </c>
      <c r="G3003" s="7" t="s">
        <v>11</v>
      </c>
      <c r="H3003" s="24" t="s">
        <v>339</v>
      </c>
      <c r="I3003" s="9">
        <v>42.311466627783936</v>
      </c>
    </row>
    <row r="3004" spans="1:9" x14ac:dyDescent="0.65">
      <c r="A3004" s="8">
        <v>44256</v>
      </c>
      <c r="B3004" s="7" t="s">
        <v>36</v>
      </c>
      <c r="C3004" s="7" t="s">
        <v>37</v>
      </c>
      <c r="D3004" s="24" t="s">
        <v>429</v>
      </c>
      <c r="E3004" s="7" t="s">
        <v>12</v>
      </c>
      <c r="F3004" s="24" t="s">
        <v>331</v>
      </c>
      <c r="G3004" s="7" t="s">
        <v>13</v>
      </c>
      <c r="H3004" s="24" t="s">
        <v>340</v>
      </c>
      <c r="I3004" s="9">
        <v>2.374107200282638</v>
      </c>
    </row>
    <row r="3005" spans="1:9" x14ac:dyDescent="0.65">
      <c r="A3005" s="8">
        <v>44256</v>
      </c>
      <c r="B3005" s="7" t="s">
        <v>36</v>
      </c>
      <c r="C3005" s="7" t="s">
        <v>37</v>
      </c>
      <c r="D3005" s="24" t="s">
        <v>429</v>
      </c>
      <c r="E3005" s="7" t="s">
        <v>14</v>
      </c>
      <c r="F3005" s="24" t="s">
        <v>332</v>
      </c>
      <c r="G3005" s="7" t="s">
        <v>15</v>
      </c>
      <c r="H3005" s="24" t="s">
        <v>341</v>
      </c>
      <c r="I3005" s="9">
        <v>23.775984004743876</v>
      </c>
    </row>
    <row r="3006" spans="1:9" x14ac:dyDescent="0.65">
      <c r="A3006" s="8">
        <v>44256</v>
      </c>
      <c r="B3006" s="7" t="s">
        <v>36</v>
      </c>
      <c r="C3006" s="7" t="s">
        <v>37</v>
      </c>
      <c r="D3006" s="24" t="s">
        <v>429</v>
      </c>
      <c r="E3006" s="7" t="s">
        <v>16</v>
      </c>
      <c r="F3006" s="24" t="s">
        <v>333</v>
      </c>
      <c r="G3006" s="7" t="s">
        <v>17</v>
      </c>
      <c r="H3006" s="24" t="s">
        <v>437</v>
      </c>
      <c r="I3006" s="9">
        <v>-2.7151032318022295</v>
      </c>
    </row>
    <row r="3007" spans="1:9" x14ac:dyDescent="0.65">
      <c r="A3007" s="8">
        <v>44256</v>
      </c>
      <c r="B3007" s="7" t="s">
        <v>36</v>
      </c>
      <c r="C3007" s="7" t="s">
        <v>37</v>
      </c>
      <c r="D3007" s="24" t="s">
        <v>429</v>
      </c>
      <c r="E3007" s="7" t="s">
        <v>18</v>
      </c>
      <c r="F3007" s="24" t="s">
        <v>334</v>
      </c>
      <c r="G3007" s="7" t="s">
        <v>19</v>
      </c>
      <c r="H3007" s="24" t="s">
        <v>342</v>
      </c>
      <c r="I3007" s="9">
        <v>12.551713039772272</v>
      </c>
    </row>
    <row r="3008" spans="1:9" x14ac:dyDescent="0.65">
      <c r="A3008" s="8">
        <v>44256</v>
      </c>
      <c r="B3008" s="7" t="s">
        <v>36</v>
      </c>
      <c r="C3008" s="7" t="s">
        <v>37</v>
      </c>
      <c r="D3008" s="24" t="s">
        <v>429</v>
      </c>
      <c r="E3008" s="7" t="s">
        <v>20</v>
      </c>
      <c r="F3008" s="24" t="s">
        <v>335</v>
      </c>
      <c r="G3008" s="7" t="s">
        <v>21</v>
      </c>
      <c r="H3008" s="24" t="s">
        <v>343</v>
      </c>
      <c r="I3008" s="9">
        <v>22.98046500460562</v>
      </c>
    </row>
    <row r="3009" spans="1:9" x14ac:dyDescent="0.65">
      <c r="A3009" s="8">
        <v>44256</v>
      </c>
      <c r="B3009" s="7" t="s">
        <v>38</v>
      </c>
      <c r="C3009" s="7" t="s">
        <v>39</v>
      </c>
      <c r="D3009" s="24" t="s">
        <v>430</v>
      </c>
      <c r="E3009" s="7" t="s">
        <v>4</v>
      </c>
      <c r="F3009" s="24" t="s">
        <v>327</v>
      </c>
      <c r="G3009" s="7" t="s">
        <v>5</v>
      </c>
      <c r="H3009" s="24" t="s">
        <v>337</v>
      </c>
      <c r="I3009" s="9">
        <v>0.40611461522326309</v>
      </c>
    </row>
    <row r="3010" spans="1:9" x14ac:dyDescent="0.65">
      <c r="A3010" s="8">
        <v>44256</v>
      </c>
      <c r="B3010" s="7" t="s">
        <v>38</v>
      </c>
      <c r="C3010" s="7" t="s">
        <v>39</v>
      </c>
      <c r="D3010" s="24" t="s">
        <v>430</v>
      </c>
      <c r="E3010" s="7" t="s">
        <v>6</v>
      </c>
      <c r="F3010" s="24" t="s">
        <v>328</v>
      </c>
      <c r="G3010" s="7" t="s">
        <v>7</v>
      </c>
      <c r="H3010" s="24" t="s">
        <v>338</v>
      </c>
      <c r="I3010" s="9">
        <v>3.5306571170985901</v>
      </c>
    </row>
    <row r="3011" spans="1:9" x14ac:dyDescent="0.65">
      <c r="A3011" s="8">
        <v>44256</v>
      </c>
      <c r="B3011" s="7" t="s">
        <v>38</v>
      </c>
      <c r="C3011" s="7" t="s">
        <v>39</v>
      </c>
      <c r="D3011" s="24" t="s">
        <v>430</v>
      </c>
      <c r="E3011" s="7" t="s">
        <v>8</v>
      </c>
      <c r="F3011" s="24" t="s">
        <v>329</v>
      </c>
      <c r="G3011" s="7" t="s">
        <v>9</v>
      </c>
      <c r="H3011" s="24" t="s">
        <v>436</v>
      </c>
      <c r="I3011" s="9">
        <v>-28.874938643811497</v>
      </c>
    </row>
    <row r="3012" spans="1:9" x14ac:dyDescent="0.65">
      <c r="A3012" s="8">
        <v>44256</v>
      </c>
      <c r="B3012" s="7" t="s">
        <v>38</v>
      </c>
      <c r="C3012" s="7" t="s">
        <v>39</v>
      </c>
      <c r="D3012" s="24" t="s">
        <v>430</v>
      </c>
      <c r="E3012" s="7" t="s">
        <v>10</v>
      </c>
      <c r="F3012" s="24" t="s">
        <v>330</v>
      </c>
      <c r="G3012" s="7" t="s">
        <v>11</v>
      </c>
      <c r="H3012" s="24" t="s">
        <v>339</v>
      </c>
      <c r="I3012" s="9">
        <v>0.33773422389229424</v>
      </c>
    </row>
    <row r="3013" spans="1:9" x14ac:dyDescent="0.65">
      <c r="A3013" s="8">
        <v>44256</v>
      </c>
      <c r="B3013" s="7" t="s">
        <v>38</v>
      </c>
      <c r="C3013" s="7" t="s">
        <v>39</v>
      </c>
      <c r="D3013" s="24" t="s">
        <v>430</v>
      </c>
      <c r="E3013" s="7" t="s">
        <v>12</v>
      </c>
      <c r="F3013" s="24" t="s">
        <v>331</v>
      </c>
      <c r="G3013" s="7" t="s">
        <v>13</v>
      </c>
      <c r="H3013" s="24" t="s">
        <v>340</v>
      </c>
      <c r="I3013" s="9">
        <v>-11.660368889377114</v>
      </c>
    </row>
    <row r="3014" spans="1:9" x14ac:dyDescent="0.65">
      <c r="A3014" s="8">
        <v>44256</v>
      </c>
      <c r="B3014" s="7" t="s">
        <v>38</v>
      </c>
      <c r="C3014" s="7" t="s">
        <v>39</v>
      </c>
      <c r="D3014" s="24" t="s">
        <v>430</v>
      </c>
      <c r="E3014" s="7" t="s">
        <v>14</v>
      </c>
      <c r="F3014" s="24" t="s">
        <v>332</v>
      </c>
      <c r="G3014" s="7" t="s">
        <v>15</v>
      </c>
      <c r="H3014" s="24" t="s">
        <v>341</v>
      </c>
      <c r="I3014" s="9">
        <v>-7.148015726628465</v>
      </c>
    </row>
    <row r="3015" spans="1:9" x14ac:dyDescent="0.65">
      <c r="A3015" s="8">
        <v>44256</v>
      </c>
      <c r="B3015" s="7" t="s">
        <v>38</v>
      </c>
      <c r="C3015" s="7" t="s">
        <v>39</v>
      </c>
      <c r="D3015" s="24" t="s">
        <v>430</v>
      </c>
      <c r="E3015" s="7" t="s">
        <v>16</v>
      </c>
      <c r="F3015" s="24" t="s">
        <v>333</v>
      </c>
      <c r="G3015" s="7" t="s">
        <v>17</v>
      </c>
      <c r="H3015" s="24" t="s">
        <v>437</v>
      </c>
      <c r="I3015" s="9">
        <v>8.2016242333027289</v>
      </c>
    </row>
    <row r="3016" spans="1:9" x14ac:dyDescent="0.65">
      <c r="A3016" s="8">
        <v>44256</v>
      </c>
      <c r="B3016" s="7" t="s">
        <v>38</v>
      </c>
      <c r="C3016" s="7" t="s">
        <v>39</v>
      </c>
      <c r="D3016" s="24" t="s">
        <v>430</v>
      </c>
      <c r="E3016" s="7" t="s">
        <v>18</v>
      </c>
      <c r="F3016" s="24" t="s">
        <v>334</v>
      </c>
      <c r="G3016" s="7" t="s">
        <v>19</v>
      </c>
      <c r="H3016" s="24" t="s">
        <v>342</v>
      </c>
      <c r="I3016" s="9">
        <v>-3.8432953786668778</v>
      </c>
    </row>
    <row r="3017" spans="1:9" x14ac:dyDescent="0.65">
      <c r="A3017" s="8">
        <v>44256</v>
      </c>
      <c r="B3017" s="7" t="s">
        <v>38</v>
      </c>
      <c r="C3017" s="7" t="s">
        <v>39</v>
      </c>
      <c r="D3017" s="24" t="s">
        <v>430</v>
      </c>
      <c r="E3017" s="7" t="s">
        <v>20</v>
      </c>
      <c r="F3017" s="24" t="s">
        <v>335</v>
      </c>
      <c r="G3017" s="7" t="s">
        <v>21</v>
      </c>
      <c r="H3017" s="24" t="s">
        <v>343</v>
      </c>
      <c r="I3017" s="9">
        <v>-16.649640562093548</v>
      </c>
    </row>
    <row r="3018" spans="1:9" x14ac:dyDescent="0.65">
      <c r="A3018" s="8">
        <v>44256</v>
      </c>
      <c r="B3018" s="7" t="s">
        <v>40</v>
      </c>
      <c r="C3018" s="7" t="s">
        <v>41</v>
      </c>
      <c r="D3018" s="24" t="s">
        <v>431</v>
      </c>
      <c r="E3018" s="7" t="s">
        <v>4</v>
      </c>
      <c r="F3018" s="24" t="s">
        <v>327</v>
      </c>
      <c r="G3018" s="7" t="s">
        <v>5</v>
      </c>
      <c r="H3018" s="24" t="s">
        <v>337</v>
      </c>
      <c r="I3018" s="9">
        <v>-6.4815614376483204</v>
      </c>
    </row>
    <row r="3019" spans="1:9" x14ac:dyDescent="0.65">
      <c r="A3019" s="8">
        <v>44256</v>
      </c>
      <c r="B3019" s="7" t="s">
        <v>40</v>
      </c>
      <c r="C3019" s="7" t="s">
        <v>41</v>
      </c>
      <c r="D3019" s="24" t="s">
        <v>431</v>
      </c>
      <c r="E3019" s="7" t="s">
        <v>6</v>
      </c>
      <c r="F3019" s="24" t="s">
        <v>328</v>
      </c>
      <c r="G3019" s="7" t="s">
        <v>7</v>
      </c>
      <c r="H3019" s="24" t="s">
        <v>338</v>
      </c>
      <c r="I3019" s="9">
        <v>-6.7420165041089275</v>
      </c>
    </row>
    <row r="3020" spans="1:9" x14ac:dyDescent="0.65">
      <c r="A3020" s="8">
        <v>44256</v>
      </c>
      <c r="B3020" s="7" t="s">
        <v>40</v>
      </c>
      <c r="C3020" s="7" t="s">
        <v>41</v>
      </c>
      <c r="D3020" s="24" t="s">
        <v>431</v>
      </c>
      <c r="E3020" s="7" t="s">
        <v>8</v>
      </c>
      <c r="F3020" s="24" t="s">
        <v>329</v>
      </c>
      <c r="G3020" s="7" t="s">
        <v>9</v>
      </c>
      <c r="H3020" s="24" t="s">
        <v>436</v>
      </c>
      <c r="I3020" s="9">
        <v>-10.652880213130111</v>
      </c>
    </row>
    <row r="3021" spans="1:9" x14ac:dyDescent="0.65">
      <c r="A3021" s="8">
        <v>44256</v>
      </c>
      <c r="B3021" s="7" t="s">
        <v>40</v>
      </c>
      <c r="C3021" s="7" t="s">
        <v>41</v>
      </c>
      <c r="D3021" s="24" t="s">
        <v>431</v>
      </c>
      <c r="E3021" s="7" t="s">
        <v>10</v>
      </c>
      <c r="F3021" s="24" t="s">
        <v>330</v>
      </c>
      <c r="G3021" s="7" t="s">
        <v>11</v>
      </c>
      <c r="H3021" s="24" t="s">
        <v>339</v>
      </c>
      <c r="I3021" s="9">
        <v>-18.841716060165815</v>
      </c>
    </row>
    <row r="3022" spans="1:9" x14ac:dyDescent="0.65">
      <c r="A3022" s="8">
        <v>44256</v>
      </c>
      <c r="B3022" s="7" t="s">
        <v>40</v>
      </c>
      <c r="C3022" s="7" t="s">
        <v>41</v>
      </c>
      <c r="D3022" s="24" t="s">
        <v>431</v>
      </c>
      <c r="E3022" s="7" t="s">
        <v>12</v>
      </c>
      <c r="F3022" s="24" t="s">
        <v>331</v>
      </c>
      <c r="G3022" s="7" t="s">
        <v>13</v>
      </c>
      <c r="H3022" s="24" t="s">
        <v>340</v>
      </c>
      <c r="I3022" s="9">
        <v>-25.863076859173429</v>
      </c>
    </row>
    <row r="3023" spans="1:9" x14ac:dyDescent="0.65">
      <c r="A3023" s="8">
        <v>44256</v>
      </c>
      <c r="B3023" s="7" t="s">
        <v>40</v>
      </c>
      <c r="C3023" s="7" t="s">
        <v>41</v>
      </c>
      <c r="D3023" s="24" t="s">
        <v>431</v>
      </c>
      <c r="E3023" s="7" t="s">
        <v>14</v>
      </c>
      <c r="F3023" s="24" t="s">
        <v>332</v>
      </c>
      <c r="G3023" s="7" t="s">
        <v>15</v>
      </c>
      <c r="H3023" s="24" t="s">
        <v>341</v>
      </c>
      <c r="I3023" s="9">
        <v>-4.6721423412628749</v>
      </c>
    </row>
    <row r="3024" spans="1:9" x14ac:dyDescent="0.65">
      <c r="A3024" s="8">
        <v>44256</v>
      </c>
      <c r="B3024" s="7" t="s">
        <v>40</v>
      </c>
      <c r="C3024" s="7" t="s">
        <v>41</v>
      </c>
      <c r="D3024" s="24" t="s">
        <v>431</v>
      </c>
      <c r="E3024" s="7" t="s">
        <v>16</v>
      </c>
      <c r="F3024" s="24" t="s">
        <v>333</v>
      </c>
      <c r="G3024" s="7" t="s">
        <v>17</v>
      </c>
      <c r="H3024" s="24" t="s">
        <v>437</v>
      </c>
      <c r="I3024" s="9">
        <v>10.900099062586065</v>
      </c>
    </row>
    <row r="3025" spans="1:9" x14ac:dyDescent="0.65">
      <c r="A3025" s="8">
        <v>44256</v>
      </c>
      <c r="B3025" s="7" t="s">
        <v>40</v>
      </c>
      <c r="C3025" s="7" t="s">
        <v>41</v>
      </c>
      <c r="D3025" s="24" t="s">
        <v>431</v>
      </c>
      <c r="E3025" s="7" t="s">
        <v>18</v>
      </c>
      <c r="F3025" s="24" t="s">
        <v>334</v>
      </c>
      <c r="G3025" s="7" t="s">
        <v>19</v>
      </c>
      <c r="H3025" s="24" t="s">
        <v>342</v>
      </c>
      <c r="I3025" s="9">
        <v>10.281228493622407</v>
      </c>
    </row>
    <row r="3026" spans="1:9" x14ac:dyDescent="0.65">
      <c r="A3026" s="8">
        <v>44256</v>
      </c>
      <c r="B3026" s="7" t="s">
        <v>40</v>
      </c>
      <c r="C3026" s="7" t="s">
        <v>41</v>
      </c>
      <c r="D3026" s="24" t="s">
        <v>431</v>
      </c>
      <c r="E3026" s="7" t="s">
        <v>20</v>
      </c>
      <c r="F3026" s="24" t="s">
        <v>335</v>
      </c>
      <c r="G3026" s="7" t="s">
        <v>21</v>
      </c>
      <c r="H3026" s="24" t="s">
        <v>343</v>
      </c>
      <c r="I3026" s="9">
        <v>15.930283854660509</v>
      </c>
    </row>
    <row r="3027" spans="1:9" x14ac:dyDescent="0.65">
      <c r="A3027" s="8">
        <v>44256</v>
      </c>
      <c r="B3027" s="7" t="s">
        <v>42</v>
      </c>
      <c r="C3027" s="7" t="s">
        <v>43</v>
      </c>
      <c r="D3027" s="24" t="s">
        <v>432</v>
      </c>
      <c r="E3027" s="7" t="s">
        <v>4</v>
      </c>
      <c r="F3027" s="24" t="s">
        <v>327</v>
      </c>
      <c r="G3027" s="7" t="s">
        <v>5</v>
      </c>
      <c r="H3027" s="24" t="s">
        <v>337</v>
      </c>
      <c r="I3027" s="9">
        <v>2.6530393653496853</v>
      </c>
    </row>
    <row r="3028" spans="1:9" x14ac:dyDescent="0.65">
      <c r="A3028" s="8">
        <v>44256</v>
      </c>
      <c r="B3028" s="7" t="s">
        <v>42</v>
      </c>
      <c r="C3028" s="7" t="s">
        <v>43</v>
      </c>
      <c r="D3028" s="24" t="s">
        <v>432</v>
      </c>
      <c r="E3028" s="7" t="s">
        <v>6</v>
      </c>
      <c r="F3028" s="24" t="s">
        <v>328</v>
      </c>
      <c r="G3028" s="7" t="s">
        <v>7</v>
      </c>
      <c r="H3028" s="24" t="s">
        <v>338</v>
      </c>
      <c r="I3028" s="9">
        <v>8.2284497065294069</v>
      </c>
    </row>
    <row r="3029" spans="1:9" x14ac:dyDescent="0.65">
      <c r="A3029" s="8">
        <v>44256</v>
      </c>
      <c r="B3029" s="7" t="s">
        <v>42</v>
      </c>
      <c r="C3029" s="7" t="s">
        <v>43</v>
      </c>
      <c r="D3029" s="24" t="s">
        <v>432</v>
      </c>
      <c r="E3029" s="7" t="s">
        <v>8</v>
      </c>
      <c r="F3029" s="24" t="s">
        <v>329</v>
      </c>
      <c r="G3029" s="7" t="s">
        <v>9</v>
      </c>
      <c r="H3029" s="24" t="s">
        <v>436</v>
      </c>
      <c r="I3029" s="9">
        <v>24.725610592865799</v>
      </c>
    </row>
    <row r="3030" spans="1:9" x14ac:dyDescent="0.65">
      <c r="A3030" s="8">
        <v>44256</v>
      </c>
      <c r="B3030" s="7" t="s">
        <v>42</v>
      </c>
      <c r="C3030" s="7" t="s">
        <v>43</v>
      </c>
      <c r="D3030" s="24" t="s">
        <v>432</v>
      </c>
      <c r="E3030" s="7" t="s">
        <v>10</v>
      </c>
      <c r="F3030" s="24" t="s">
        <v>330</v>
      </c>
      <c r="G3030" s="7" t="s">
        <v>11</v>
      </c>
      <c r="H3030" s="24" t="s">
        <v>339</v>
      </c>
      <c r="I3030" s="9">
        <v>-42.191306515461001</v>
      </c>
    </row>
    <row r="3031" spans="1:9" x14ac:dyDescent="0.65">
      <c r="A3031" s="8">
        <v>44256</v>
      </c>
      <c r="B3031" s="7" t="s">
        <v>42</v>
      </c>
      <c r="C3031" s="7" t="s">
        <v>43</v>
      </c>
      <c r="D3031" s="24" t="s">
        <v>432</v>
      </c>
      <c r="E3031" s="7" t="s">
        <v>12</v>
      </c>
      <c r="F3031" s="24" t="s">
        <v>331</v>
      </c>
      <c r="G3031" s="7" t="s">
        <v>13</v>
      </c>
      <c r="H3031" s="24" t="s">
        <v>340</v>
      </c>
      <c r="I3031" s="9">
        <v>-9.8099802683275783</v>
      </c>
    </row>
    <row r="3032" spans="1:9" x14ac:dyDescent="0.65">
      <c r="A3032" s="8">
        <v>44256</v>
      </c>
      <c r="B3032" s="7" t="s">
        <v>42</v>
      </c>
      <c r="C3032" s="7" t="s">
        <v>43</v>
      </c>
      <c r="D3032" s="24" t="s">
        <v>432</v>
      </c>
      <c r="E3032" s="7" t="s">
        <v>14</v>
      </c>
      <c r="F3032" s="24" t="s">
        <v>332</v>
      </c>
      <c r="G3032" s="7" t="s">
        <v>15</v>
      </c>
      <c r="H3032" s="24" t="s">
        <v>341</v>
      </c>
      <c r="I3032" s="9">
        <v>4.9353922479916434</v>
      </c>
    </row>
    <row r="3033" spans="1:9" x14ac:dyDescent="0.65">
      <c r="A3033" s="8">
        <v>44256</v>
      </c>
      <c r="B3033" s="7" t="s">
        <v>42</v>
      </c>
      <c r="C3033" s="7" t="s">
        <v>43</v>
      </c>
      <c r="D3033" s="24" t="s">
        <v>432</v>
      </c>
      <c r="E3033" s="7" t="s">
        <v>16</v>
      </c>
      <c r="F3033" s="24" t="s">
        <v>333</v>
      </c>
      <c r="G3033" s="7" t="s">
        <v>17</v>
      </c>
      <c r="H3033" s="24" t="s">
        <v>437</v>
      </c>
      <c r="I3033" s="9">
        <v>-4.0189044001505358</v>
      </c>
    </row>
    <row r="3034" spans="1:9" x14ac:dyDescent="0.65">
      <c r="A3034" s="8">
        <v>44256</v>
      </c>
      <c r="B3034" s="7" t="s">
        <v>42</v>
      </c>
      <c r="C3034" s="7" t="s">
        <v>43</v>
      </c>
      <c r="D3034" s="24" t="s">
        <v>432</v>
      </c>
      <c r="E3034" s="7" t="s">
        <v>18</v>
      </c>
      <c r="F3034" s="24" t="s">
        <v>334</v>
      </c>
      <c r="G3034" s="7" t="s">
        <v>19</v>
      </c>
      <c r="H3034" s="24" t="s">
        <v>342</v>
      </c>
      <c r="I3034" s="9">
        <v>-6.567290768404499</v>
      </c>
    </row>
    <row r="3035" spans="1:9" x14ac:dyDescent="0.65">
      <c r="A3035" s="8">
        <v>44256</v>
      </c>
      <c r="B3035" s="7" t="s">
        <v>42</v>
      </c>
      <c r="C3035" s="7" t="s">
        <v>43</v>
      </c>
      <c r="D3035" s="24" t="s">
        <v>432</v>
      </c>
      <c r="E3035" s="7" t="s">
        <v>20</v>
      </c>
      <c r="F3035" s="24" t="s">
        <v>335</v>
      </c>
      <c r="G3035" s="7" t="s">
        <v>21</v>
      </c>
      <c r="H3035" s="24" t="s">
        <v>343</v>
      </c>
      <c r="I3035" s="9">
        <v>-18.604068717214439</v>
      </c>
    </row>
    <row r="3036" spans="1:9" x14ac:dyDescent="0.65">
      <c r="A3036" s="8">
        <v>44256</v>
      </c>
      <c r="B3036" s="7" t="s">
        <v>44</v>
      </c>
      <c r="C3036" s="7" t="s">
        <v>45</v>
      </c>
      <c r="D3036" s="24" t="s">
        <v>319</v>
      </c>
      <c r="E3036" s="7" t="s">
        <v>4</v>
      </c>
      <c r="F3036" s="24" t="s">
        <v>327</v>
      </c>
      <c r="G3036" s="7" t="s">
        <v>5</v>
      </c>
      <c r="H3036" s="24" t="s">
        <v>337</v>
      </c>
      <c r="I3036" s="9">
        <v>6.2938480094691052</v>
      </c>
    </row>
    <row r="3037" spans="1:9" x14ac:dyDescent="0.65">
      <c r="A3037" s="8">
        <v>44256</v>
      </c>
      <c r="B3037" s="7" t="s">
        <v>44</v>
      </c>
      <c r="C3037" s="7" t="s">
        <v>45</v>
      </c>
      <c r="D3037" s="24" t="s">
        <v>319</v>
      </c>
      <c r="E3037" s="7" t="s">
        <v>6</v>
      </c>
      <c r="F3037" s="24" t="s">
        <v>328</v>
      </c>
      <c r="G3037" s="7" t="s">
        <v>7</v>
      </c>
      <c r="H3037" s="24" t="s">
        <v>338</v>
      </c>
      <c r="I3037" s="9">
        <v>8.9286453719515038</v>
      </c>
    </row>
    <row r="3038" spans="1:9" x14ac:dyDescent="0.65">
      <c r="A3038" s="8">
        <v>44256</v>
      </c>
      <c r="B3038" s="7" t="s">
        <v>44</v>
      </c>
      <c r="C3038" s="7" t="s">
        <v>45</v>
      </c>
      <c r="D3038" s="24" t="s">
        <v>319</v>
      </c>
      <c r="E3038" s="7" t="s">
        <v>8</v>
      </c>
      <c r="F3038" s="24" t="s">
        <v>329</v>
      </c>
      <c r="G3038" s="7" t="s">
        <v>9</v>
      </c>
      <c r="H3038" s="24" t="s">
        <v>436</v>
      </c>
      <c r="I3038" s="9">
        <v>-15.746994265806336</v>
      </c>
    </row>
    <row r="3039" spans="1:9" x14ac:dyDescent="0.65">
      <c r="A3039" s="8">
        <v>44256</v>
      </c>
      <c r="B3039" s="7" t="s">
        <v>44</v>
      </c>
      <c r="C3039" s="7" t="s">
        <v>45</v>
      </c>
      <c r="D3039" s="24" t="s">
        <v>319</v>
      </c>
      <c r="E3039" s="7" t="s">
        <v>10</v>
      </c>
      <c r="F3039" s="24" t="s">
        <v>330</v>
      </c>
      <c r="G3039" s="7" t="s">
        <v>11</v>
      </c>
      <c r="H3039" s="24" t="s">
        <v>339</v>
      </c>
      <c r="I3039" s="9">
        <v>4.21965207610977</v>
      </c>
    </row>
    <row r="3040" spans="1:9" x14ac:dyDescent="0.65">
      <c r="A3040" s="8">
        <v>44256</v>
      </c>
      <c r="B3040" s="7" t="s">
        <v>44</v>
      </c>
      <c r="C3040" s="7" t="s">
        <v>45</v>
      </c>
      <c r="D3040" s="24" t="s">
        <v>319</v>
      </c>
      <c r="E3040" s="7" t="s">
        <v>12</v>
      </c>
      <c r="F3040" s="24" t="s">
        <v>331</v>
      </c>
      <c r="G3040" s="7" t="s">
        <v>13</v>
      </c>
      <c r="H3040" s="24" t="s">
        <v>340</v>
      </c>
      <c r="I3040" s="9">
        <v>-16.887179988741597</v>
      </c>
    </row>
    <row r="3041" spans="1:9" x14ac:dyDescent="0.65">
      <c r="A3041" s="8">
        <v>44256</v>
      </c>
      <c r="B3041" s="7" t="s">
        <v>44</v>
      </c>
      <c r="C3041" s="7" t="s">
        <v>45</v>
      </c>
      <c r="D3041" s="24" t="s">
        <v>319</v>
      </c>
      <c r="E3041" s="7" t="s">
        <v>14</v>
      </c>
      <c r="F3041" s="24" t="s">
        <v>332</v>
      </c>
      <c r="G3041" s="7" t="s">
        <v>15</v>
      </c>
      <c r="H3041" s="24" t="s">
        <v>341</v>
      </c>
      <c r="I3041" s="9">
        <v>12.656771627717234</v>
      </c>
    </row>
    <row r="3042" spans="1:9" x14ac:dyDescent="0.65">
      <c r="A3042" s="8">
        <v>44256</v>
      </c>
      <c r="B3042" s="7" t="s">
        <v>44</v>
      </c>
      <c r="C3042" s="7" t="s">
        <v>45</v>
      </c>
      <c r="D3042" s="24" t="s">
        <v>319</v>
      </c>
      <c r="E3042" s="7" t="s">
        <v>16</v>
      </c>
      <c r="F3042" s="24" t="s">
        <v>333</v>
      </c>
      <c r="G3042" s="7" t="s">
        <v>17</v>
      </c>
      <c r="H3042" s="24" t="s">
        <v>437</v>
      </c>
      <c r="I3042" s="9">
        <v>18.123980264495376</v>
      </c>
    </row>
    <row r="3043" spans="1:9" x14ac:dyDescent="0.65">
      <c r="A3043" s="8">
        <v>44256</v>
      </c>
      <c r="B3043" s="7" t="s">
        <v>44</v>
      </c>
      <c r="C3043" s="7" t="s">
        <v>45</v>
      </c>
      <c r="D3043" s="24" t="s">
        <v>319</v>
      </c>
      <c r="E3043" s="7" t="s">
        <v>18</v>
      </c>
      <c r="F3043" s="24" t="s">
        <v>334</v>
      </c>
      <c r="G3043" s="7" t="s">
        <v>19</v>
      </c>
      <c r="H3043" s="24" t="s">
        <v>342</v>
      </c>
      <c r="I3043" s="9">
        <v>-2.7525256829505906</v>
      </c>
    </row>
    <row r="3044" spans="1:9" x14ac:dyDescent="0.65">
      <c r="A3044" s="8">
        <v>44256</v>
      </c>
      <c r="B3044" s="7" t="s">
        <v>44</v>
      </c>
      <c r="C3044" s="7" t="s">
        <v>45</v>
      </c>
      <c r="D3044" s="24" t="s">
        <v>319</v>
      </c>
      <c r="E3044" s="7" t="s">
        <v>20</v>
      </c>
      <c r="F3044" s="24" t="s">
        <v>335</v>
      </c>
      <c r="G3044" s="7" t="s">
        <v>21</v>
      </c>
      <c r="H3044" s="24" t="s">
        <v>343</v>
      </c>
      <c r="I3044" s="9">
        <v>-2.9751030112912913</v>
      </c>
    </row>
    <row r="3045" spans="1:9" x14ac:dyDescent="0.65">
      <c r="A3045" s="8">
        <v>44256</v>
      </c>
      <c r="B3045" s="7" t="s">
        <v>46</v>
      </c>
      <c r="C3045" s="7" t="s">
        <v>47</v>
      </c>
      <c r="D3045" s="24" t="s">
        <v>320</v>
      </c>
      <c r="E3045" s="7" t="s">
        <v>4</v>
      </c>
      <c r="F3045" s="24" t="s">
        <v>327</v>
      </c>
      <c r="G3045" s="7" t="s">
        <v>5</v>
      </c>
      <c r="H3045" s="24" t="s">
        <v>337</v>
      </c>
      <c r="I3045" s="9">
        <v>5.0964129018969517</v>
      </c>
    </row>
    <row r="3046" spans="1:9" x14ac:dyDescent="0.65">
      <c r="A3046" s="8">
        <v>44256</v>
      </c>
      <c r="B3046" s="7" t="s">
        <v>46</v>
      </c>
      <c r="C3046" s="7" t="s">
        <v>47</v>
      </c>
      <c r="D3046" s="24" t="s">
        <v>320</v>
      </c>
      <c r="E3046" s="7" t="s">
        <v>6</v>
      </c>
      <c r="F3046" s="24" t="s">
        <v>328</v>
      </c>
      <c r="G3046" s="7" t="s">
        <v>7</v>
      </c>
      <c r="H3046" s="24" t="s">
        <v>338</v>
      </c>
      <c r="I3046" s="9">
        <v>12.799451965972075</v>
      </c>
    </row>
    <row r="3047" spans="1:9" x14ac:dyDescent="0.65">
      <c r="A3047" s="8">
        <v>44256</v>
      </c>
      <c r="B3047" s="7" t="s">
        <v>46</v>
      </c>
      <c r="C3047" s="7" t="s">
        <v>47</v>
      </c>
      <c r="D3047" s="24" t="s">
        <v>320</v>
      </c>
      <c r="E3047" s="7" t="s">
        <v>8</v>
      </c>
      <c r="F3047" s="24" t="s">
        <v>329</v>
      </c>
      <c r="G3047" s="7" t="s">
        <v>9</v>
      </c>
      <c r="H3047" s="24" t="s">
        <v>436</v>
      </c>
      <c r="I3047" s="9">
        <v>10.234637994535966</v>
      </c>
    </row>
    <row r="3048" spans="1:9" x14ac:dyDescent="0.65">
      <c r="A3048" s="8">
        <v>44256</v>
      </c>
      <c r="B3048" s="7" t="s">
        <v>46</v>
      </c>
      <c r="C3048" s="7" t="s">
        <v>47</v>
      </c>
      <c r="D3048" s="24" t="s">
        <v>320</v>
      </c>
      <c r="E3048" s="7" t="s">
        <v>10</v>
      </c>
      <c r="F3048" s="24" t="s">
        <v>330</v>
      </c>
      <c r="G3048" s="7" t="s">
        <v>11</v>
      </c>
      <c r="H3048" s="24" t="s">
        <v>339</v>
      </c>
      <c r="I3048" s="9">
        <v>9.2972883633978487</v>
      </c>
    </row>
    <row r="3049" spans="1:9" x14ac:dyDescent="0.65">
      <c r="A3049" s="8">
        <v>44256</v>
      </c>
      <c r="B3049" s="7" t="s">
        <v>46</v>
      </c>
      <c r="C3049" s="7" t="s">
        <v>47</v>
      </c>
      <c r="D3049" s="24" t="s">
        <v>320</v>
      </c>
      <c r="E3049" s="7" t="s">
        <v>12</v>
      </c>
      <c r="F3049" s="24" t="s">
        <v>331</v>
      </c>
      <c r="G3049" s="7" t="s">
        <v>13</v>
      </c>
      <c r="H3049" s="24" t="s">
        <v>340</v>
      </c>
      <c r="I3049" s="9">
        <v>8.0704036360799147</v>
      </c>
    </row>
    <row r="3050" spans="1:9" x14ac:dyDescent="0.65">
      <c r="A3050" s="8">
        <v>44256</v>
      </c>
      <c r="B3050" s="7" t="s">
        <v>46</v>
      </c>
      <c r="C3050" s="7" t="s">
        <v>47</v>
      </c>
      <c r="D3050" s="24" t="s">
        <v>320</v>
      </c>
      <c r="E3050" s="7" t="s">
        <v>14</v>
      </c>
      <c r="F3050" s="24" t="s">
        <v>332</v>
      </c>
      <c r="G3050" s="7" t="s">
        <v>15</v>
      </c>
      <c r="H3050" s="24" t="s">
        <v>341</v>
      </c>
      <c r="I3050" s="9">
        <v>-0.77168184517759641</v>
      </c>
    </row>
    <row r="3051" spans="1:9" x14ac:dyDescent="0.65">
      <c r="A3051" s="8">
        <v>44256</v>
      </c>
      <c r="B3051" s="7" t="s">
        <v>46</v>
      </c>
      <c r="C3051" s="7" t="s">
        <v>47</v>
      </c>
      <c r="D3051" s="24" t="s">
        <v>320</v>
      </c>
      <c r="E3051" s="7" t="s">
        <v>16</v>
      </c>
      <c r="F3051" s="24" t="s">
        <v>333</v>
      </c>
      <c r="G3051" s="7" t="s">
        <v>17</v>
      </c>
      <c r="H3051" s="24" t="s">
        <v>437</v>
      </c>
      <c r="I3051" s="9">
        <v>-30.423556880117442</v>
      </c>
    </row>
    <row r="3052" spans="1:9" x14ac:dyDescent="0.65">
      <c r="A3052" s="8">
        <v>44256</v>
      </c>
      <c r="B3052" s="7" t="s">
        <v>46</v>
      </c>
      <c r="C3052" s="7" t="s">
        <v>47</v>
      </c>
      <c r="D3052" s="24" t="s">
        <v>320</v>
      </c>
      <c r="E3052" s="7" t="s">
        <v>18</v>
      </c>
      <c r="F3052" s="24" t="s">
        <v>334</v>
      </c>
      <c r="G3052" s="7" t="s">
        <v>19</v>
      </c>
      <c r="H3052" s="24" t="s">
        <v>342</v>
      </c>
      <c r="I3052" s="9">
        <v>-1.8264794664324735</v>
      </c>
    </row>
    <row r="3053" spans="1:9" x14ac:dyDescent="0.65">
      <c r="A3053" s="8">
        <v>44256</v>
      </c>
      <c r="B3053" s="7" t="s">
        <v>46</v>
      </c>
      <c r="C3053" s="7" t="s">
        <v>47</v>
      </c>
      <c r="D3053" s="24" t="s">
        <v>320</v>
      </c>
      <c r="E3053" s="7" t="s">
        <v>20</v>
      </c>
      <c r="F3053" s="24" t="s">
        <v>335</v>
      </c>
      <c r="G3053" s="7" t="s">
        <v>21</v>
      </c>
      <c r="H3053" s="24" t="s">
        <v>343</v>
      </c>
      <c r="I3053" s="9">
        <v>-11.021983727499817</v>
      </c>
    </row>
    <row r="3054" spans="1:9" x14ac:dyDescent="0.65">
      <c r="A3054" s="8">
        <v>44256</v>
      </c>
      <c r="B3054" s="7" t="s">
        <v>48</v>
      </c>
      <c r="C3054" s="7" t="s">
        <v>49</v>
      </c>
      <c r="D3054" s="24" t="s">
        <v>433</v>
      </c>
      <c r="E3054" s="7" t="s">
        <v>4</v>
      </c>
      <c r="F3054" s="24" t="s">
        <v>327</v>
      </c>
      <c r="G3054" s="7" t="s">
        <v>5</v>
      </c>
      <c r="H3054" s="24" t="s">
        <v>337</v>
      </c>
      <c r="I3054" s="9">
        <v>164.3708889884922</v>
      </c>
    </row>
    <row r="3055" spans="1:9" x14ac:dyDescent="0.65">
      <c r="A3055" s="8">
        <v>44256</v>
      </c>
      <c r="B3055" s="7" t="s">
        <v>48</v>
      </c>
      <c r="C3055" s="7" t="s">
        <v>49</v>
      </c>
      <c r="D3055" s="24" t="s">
        <v>433</v>
      </c>
      <c r="E3055" s="7" t="s">
        <v>6</v>
      </c>
      <c r="F3055" s="24" t="s">
        <v>328</v>
      </c>
      <c r="G3055" s="7" t="s">
        <v>7</v>
      </c>
      <c r="H3055" s="24" t="s">
        <v>338</v>
      </c>
      <c r="I3055" s="9">
        <v>206.11538272981579</v>
      </c>
    </row>
    <row r="3056" spans="1:9" x14ac:dyDescent="0.65">
      <c r="A3056" s="8">
        <v>44256</v>
      </c>
      <c r="B3056" s="7" t="s">
        <v>48</v>
      </c>
      <c r="C3056" s="7" t="s">
        <v>49</v>
      </c>
      <c r="D3056" s="24" t="s">
        <v>433</v>
      </c>
      <c r="E3056" s="7" t="s">
        <v>8</v>
      </c>
      <c r="F3056" s="24" t="s">
        <v>329</v>
      </c>
      <c r="G3056" s="7" t="s">
        <v>9</v>
      </c>
      <c r="H3056" s="24" t="s">
        <v>436</v>
      </c>
      <c r="I3056" s="9">
        <v>59.705959525936336</v>
      </c>
    </row>
    <row r="3057" spans="1:9" x14ac:dyDescent="0.65">
      <c r="A3057" s="8">
        <v>44256</v>
      </c>
      <c r="B3057" s="7" t="s">
        <v>48</v>
      </c>
      <c r="C3057" s="7" t="s">
        <v>49</v>
      </c>
      <c r="D3057" s="24" t="s">
        <v>433</v>
      </c>
      <c r="E3057" s="7" t="s">
        <v>10</v>
      </c>
      <c r="F3057" s="24" t="s">
        <v>330</v>
      </c>
      <c r="G3057" s="7" t="s">
        <v>11</v>
      </c>
      <c r="H3057" s="24" t="s">
        <v>339</v>
      </c>
      <c r="I3057" s="9">
        <v>102.58823241889199</v>
      </c>
    </row>
    <row r="3058" spans="1:9" x14ac:dyDescent="0.65">
      <c r="A3058" s="8">
        <v>44256</v>
      </c>
      <c r="B3058" s="7" t="s">
        <v>48</v>
      </c>
      <c r="C3058" s="7" t="s">
        <v>49</v>
      </c>
      <c r="D3058" s="24" t="s">
        <v>433</v>
      </c>
      <c r="E3058" s="7" t="s">
        <v>12</v>
      </c>
      <c r="F3058" s="24" t="s">
        <v>331</v>
      </c>
      <c r="G3058" s="7" t="s">
        <v>13</v>
      </c>
      <c r="H3058" s="24" t="s">
        <v>340</v>
      </c>
      <c r="I3058" s="9">
        <v>250.19843597999909</v>
      </c>
    </row>
    <row r="3059" spans="1:9" x14ac:dyDescent="0.65">
      <c r="A3059" s="8">
        <v>44256</v>
      </c>
      <c r="B3059" s="7" t="s">
        <v>48</v>
      </c>
      <c r="C3059" s="7" t="s">
        <v>49</v>
      </c>
      <c r="D3059" s="24" t="s">
        <v>433</v>
      </c>
      <c r="E3059" s="7" t="s">
        <v>14</v>
      </c>
      <c r="F3059" s="24" t="s">
        <v>332</v>
      </c>
      <c r="G3059" s="7" t="s">
        <v>15</v>
      </c>
      <c r="H3059" s="24" t="s">
        <v>341</v>
      </c>
      <c r="I3059" s="9">
        <v>121.47269336046324</v>
      </c>
    </row>
    <row r="3060" spans="1:9" x14ac:dyDescent="0.65">
      <c r="A3060" s="8">
        <v>44256</v>
      </c>
      <c r="B3060" s="7" t="s">
        <v>48</v>
      </c>
      <c r="C3060" s="7" t="s">
        <v>49</v>
      </c>
      <c r="D3060" s="24" t="s">
        <v>433</v>
      </c>
      <c r="E3060" s="7" t="s">
        <v>16</v>
      </c>
      <c r="F3060" s="24" t="s">
        <v>333</v>
      </c>
      <c r="G3060" s="7" t="s">
        <v>17</v>
      </c>
      <c r="H3060" s="24" t="s">
        <v>437</v>
      </c>
      <c r="I3060" s="9">
        <v>71.831366837629005</v>
      </c>
    </row>
    <row r="3061" spans="1:9" x14ac:dyDescent="0.65">
      <c r="A3061" s="8">
        <v>44256</v>
      </c>
      <c r="B3061" s="7" t="s">
        <v>48</v>
      </c>
      <c r="C3061" s="7" t="s">
        <v>49</v>
      </c>
      <c r="D3061" s="24" t="s">
        <v>433</v>
      </c>
      <c r="E3061" s="7" t="s">
        <v>18</v>
      </c>
      <c r="F3061" s="24" t="s">
        <v>334</v>
      </c>
      <c r="G3061" s="7" t="s">
        <v>19</v>
      </c>
      <c r="H3061" s="24" t="s">
        <v>342</v>
      </c>
      <c r="I3061" s="9">
        <v>167.8405424068028</v>
      </c>
    </row>
    <row r="3062" spans="1:9" x14ac:dyDescent="0.65">
      <c r="A3062" s="8">
        <v>44256</v>
      </c>
      <c r="B3062" s="7" t="s">
        <v>48</v>
      </c>
      <c r="C3062" s="7" t="s">
        <v>49</v>
      </c>
      <c r="D3062" s="24" t="s">
        <v>433</v>
      </c>
      <c r="E3062" s="7" t="s">
        <v>20</v>
      </c>
      <c r="F3062" s="24" t="s">
        <v>335</v>
      </c>
      <c r="G3062" s="7" t="s">
        <v>21</v>
      </c>
      <c r="H3062" s="24" t="s">
        <v>343</v>
      </c>
      <c r="I3062" s="9">
        <v>1.5284922306235238</v>
      </c>
    </row>
    <row r="3063" spans="1:9" x14ac:dyDescent="0.65">
      <c r="A3063" s="8">
        <v>44256</v>
      </c>
      <c r="B3063" s="7" t="s">
        <v>50</v>
      </c>
      <c r="C3063" s="7" t="s">
        <v>51</v>
      </c>
      <c r="D3063" s="24" t="s">
        <v>321</v>
      </c>
      <c r="E3063" s="7" t="s">
        <v>4</v>
      </c>
      <c r="F3063" s="24" t="s">
        <v>327</v>
      </c>
      <c r="G3063" s="7" t="s">
        <v>5</v>
      </c>
      <c r="H3063" s="24" t="s">
        <v>337</v>
      </c>
      <c r="I3063" s="9">
        <v>9.6394664530814023</v>
      </c>
    </row>
    <row r="3064" spans="1:9" x14ac:dyDescent="0.65">
      <c r="A3064" s="8">
        <v>44256</v>
      </c>
      <c r="B3064" s="7" t="s">
        <v>50</v>
      </c>
      <c r="C3064" s="7" t="s">
        <v>51</v>
      </c>
      <c r="D3064" s="24" t="s">
        <v>321</v>
      </c>
      <c r="E3064" s="7" t="s">
        <v>6</v>
      </c>
      <c r="F3064" s="24" t="s">
        <v>328</v>
      </c>
      <c r="G3064" s="7" t="s">
        <v>7</v>
      </c>
      <c r="H3064" s="24" t="s">
        <v>338</v>
      </c>
      <c r="I3064" s="9">
        <v>9.9289171704555645</v>
      </c>
    </row>
    <row r="3065" spans="1:9" x14ac:dyDescent="0.65">
      <c r="A3065" s="8">
        <v>44256</v>
      </c>
      <c r="B3065" s="7" t="s">
        <v>50</v>
      </c>
      <c r="C3065" s="7" t="s">
        <v>51</v>
      </c>
      <c r="D3065" s="24" t="s">
        <v>321</v>
      </c>
      <c r="E3065" s="7" t="s">
        <v>8</v>
      </c>
      <c r="F3065" s="24" t="s">
        <v>329</v>
      </c>
      <c r="G3065" s="7" t="s">
        <v>9</v>
      </c>
      <c r="H3065" s="24" t="s">
        <v>436</v>
      </c>
      <c r="I3065" s="9">
        <v>11.349048929539784</v>
      </c>
    </row>
    <row r="3066" spans="1:9" x14ac:dyDescent="0.65">
      <c r="A3066" s="8">
        <v>44256</v>
      </c>
      <c r="B3066" s="7" t="s">
        <v>50</v>
      </c>
      <c r="C3066" s="7" t="s">
        <v>51</v>
      </c>
      <c r="D3066" s="24" t="s">
        <v>321</v>
      </c>
      <c r="E3066" s="7" t="s">
        <v>10</v>
      </c>
      <c r="F3066" s="24" t="s">
        <v>330</v>
      </c>
      <c r="G3066" s="7" t="s">
        <v>11</v>
      </c>
      <c r="H3066" s="24" t="s">
        <v>339</v>
      </c>
      <c r="I3066" s="9">
        <v>32.864513184684839</v>
      </c>
    </row>
    <row r="3067" spans="1:9" x14ac:dyDescent="0.65">
      <c r="A3067" s="8">
        <v>44256</v>
      </c>
      <c r="B3067" s="7" t="s">
        <v>50</v>
      </c>
      <c r="C3067" s="7" t="s">
        <v>51</v>
      </c>
      <c r="D3067" s="24" t="s">
        <v>321</v>
      </c>
      <c r="E3067" s="7" t="s">
        <v>12</v>
      </c>
      <c r="F3067" s="24" t="s">
        <v>331</v>
      </c>
      <c r="G3067" s="7" t="s">
        <v>13</v>
      </c>
      <c r="H3067" s="24" t="s">
        <v>340</v>
      </c>
      <c r="I3067" s="9">
        <v>22.038389263730206</v>
      </c>
    </row>
    <row r="3068" spans="1:9" x14ac:dyDescent="0.65">
      <c r="A3068" s="8">
        <v>44256</v>
      </c>
      <c r="B3068" s="7" t="s">
        <v>50</v>
      </c>
      <c r="C3068" s="7" t="s">
        <v>51</v>
      </c>
      <c r="D3068" s="24" t="s">
        <v>321</v>
      </c>
      <c r="E3068" s="7" t="s">
        <v>14</v>
      </c>
      <c r="F3068" s="24" t="s">
        <v>332</v>
      </c>
      <c r="G3068" s="7" t="s">
        <v>15</v>
      </c>
      <c r="H3068" s="24" t="s">
        <v>341</v>
      </c>
      <c r="I3068" s="9">
        <v>3.2217723475714388</v>
      </c>
    </row>
    <row r="3069" spans="1:9" x14ac:dyDescent="0.65">
      <c r="A3069" s="8">
        <v>44256</v>
      </c>
      <c r="B3069" s="7" t="s">
        <v>50</v>
      </c>
      <c r="C3069" s="7" t="s">
        <v>51</v>
      </c>
      <c r="D3069" s="24" t="s">
        <v>321</v>
      </c>
      <c r="E3069" s="7" t="s">
        <v>16</v>
      </c>
      <c r="F3069" s="24" t="s">
        <v>333</v>
      </c>
      <c r="G3069" s="7" t="s">
        <v>17</v>
      </c>
      <c r="H3069" s="24" t="s">
        <v>437</v>
      </c>
      <c r="I3069" s="9">
        <v>-6.8338857191868385</v>
      </c>
    </row>
    <row r="3070" spans="1:9" x14ac:dyDescent="0.65">
      <c r="A3070" s="8">
        <v>44256</v>
      </c>
      <c r="B3070" s="7" t="s">
        <v>50</v>
      </c>
      <c r="C3070" s="7" t="s">
        <v>51</v>
      </c>
      <c r="D3070" s="24" t="s">
        <v>321</v>
      </c>
      <c r="E3070" s="7" t="s">
        <v>18</v>
      </c>
      <c r="F3070" s="24" t="s">
        <v>334</v>
      </c>
      <c r="G3070" s="7" t="s">
        <v>19</v>
      </c>
      <c r="H3070" s="24" t="s">
        <v>342</v>
      </c>
      <c r="I3070" s="9">
        <v>16.589315947861859</v>
      </c>
    </row>
    <row r="3071" spans="1:9" x14ac:dyDescent="0.65">
      <c r="A3071" s="8">
        <v>44256</v>
      </c>
      <c r="B3071" s="7" t="s">
        <v>50</v>
      </c>
      <c r="C3071" s="7" t="s">
        <v>51</v>
      </c>
      <c r="D3071" s="24" t="s">
        <v>321</v>
      </c>
      <c r="E3071" s="7" t="s">
        <v>20</v>
      </c>
      <c r="F3071" s="24" t="s">
        <v>335</v>
      </c>
      <c r="G3071" s="7" t="s">
        <v>21</v>
      </c>
      <c r="H3071" s="24" t="s">
        <v>343</v>
      </c>
      <c r="I3071" s="9">
        <v>-1.0312356360749009</v>
      </c>
    </row>
    <row r="3072" spans="1:9" x14ac:dyDescent="0.65">
      <c r="A3072" s="8">
        <v>44256</v>
      </c>
      <c r="B3072" s="7" t="s">
        <v>52</v>
      </c>
      <c r="C3072" s="7" t="s">
        <v>53</v>
      </c>
      <c r="D3072" s="24" t="s">
        <v>434</v>
      </c>
      <c r="E3072" s="7" t="s">
        <v>4</v>
      </c>
      <c r="F3072" s="24" t="s">
        <v>327</v>
      </c>
      <c r="G3072" s="7" t="s">
        <v>5</v>
      </c>
      <c r="H3072" s="24" t="s">
        <v>337</v>
      </c>
      <c r="I3072" s="9">
        <v>5.9578968451820646</v>
      </c>
    </row>
    <row r="3073" spans="1:9" x14ac:dyDescent="0.65">
      <c r="A3073" s="8">
        <v>44256</v>
      </c>
      <c r="B3073" s="7" t="s">
        <v>52</v>
      </c>
      <c r="C3073" s="7" t="s">
        <v>53</v>
      </c>
      <c r="D3073" s="24" t="s">
        <v>434</v>
      </c>
      <c r="E3073" s="7" t="s">
        <v>6</v>
      </c>
      <c r="F3073" s="24" t="s">
        <v>328</v>
      </c>
      <c r="G3073" s="7" t="s">
        <v>7</v>
      </c>
      <c r="H3073" s="24" t="s">
        <v>338</v>
      </c>
      <c r="I3073" s="9">
        <v>11.829676431348425</v>
      </c>
    </row>
    <row r="3074" spans="1:9" x14ac:dyDescent="0.65">
      <c r="A3074" s="8">
        <v>44256</v>
      </c>
      <c r="B3074" s="7" t="s">
        <v>52</v>
      </c>
      <c r="C3074" s="7" t="s">
        <v>53</v>
      </c>
      <c r="D3074" s="24" t="s">
        <v>434</v>
      </c>
      <c r="E3074" s="7" t="s">
        <v>8</v>
      </c>
      <c r="F3074" s="24" t="s">
        <v>329</v>
      </c>
      <c r="G3074" s="7" t="s">
        <v>9</v>
      </c>
      <c r="H3074" s="24" t="s">
        <v>436</v>
      </c>
      <c r="I3074" s="9">
        <v>2.7979080261013367</v>
      </c>
    </row>
    <row r="3075" spans="1:9" x14ac:dyDescent="0.65">
      <c r="A3075" s="8">
        <v>44256</v>
      </c>
      <c r="B3075" s="7" t="s">
        <v>52</v>
      </c>
      <c r="C3075" s="7" t="s">
        <v>53</v>
      </c>
      <c r="D3075" s="24" t="s">
        <v>434</v>
      </c>
      <c r="E3075" s="7" t="s">
        <v>10</v>
      </c>
      <c r="F3075" s="24" t="s">
        <v>330</v>
      </c>
      <c r="G3075" s="7" t="s">
        <v>11</v>
      </c>
      <c r="H3075" s="24" t="s">
        <v>339</v>
      </c>
      <c r="I3075" s="9">
        <v>1.6502709348105826</v>
      </c>
    </row>
    <row r="3076" spans="1:9" x14ac:dyDescent="0.65">
      <c r="A3076" s="8">
        <v>44256</v>
      </c>
      <c r="B3076" s="7" t="s">
        <v>52</v>
      </c>
      <c r="C3076" s="7" t="s">
        <v>53</v>
      </c>
      <c r="D3076" s="24" t="s">
        <v>434</v>
      </c>
      <c r="E3076" s="7" t="s">
        <v>12</v>
      </c>
      <c r="F3076" s="24" t="s">
        <v>331</v>
      </c>
      <c r="G3076" s="7" t="s">
        <v>13</v>
      </c>
      <c r="H3076" s="24" t="s">
        <v>340</v>
      </c>
      <c r="I3076" s="9">
        <v>-3.0629391618554824</v>
      </c>
    </row>
    <row r="3077" spans="1:9" x14ac:dyDescent="0.65">
      <c r="A3077" s="8">
        <v>44256</v>
      </c>
      <c r="B3077" s="7" t="s">
        <v>52</v>
      </c>
      <c r="C3077" s="7" t="s">
        <v>53</v>
      </c>
      <c r="D3077" s="24" t="s">
        <v>434</v>
      </c>
      <c r="E3077" s="7" t="s">
        <v>14</v>
      </c>
      <c r="F3077" s="24" t="s">
        <v>332</v>
      </c>
      <c r="G3077" s="7" t="s">
        <v>15</v>
      </c>
      <c r="H3077" s="24" t="s">
        <v>341</v>
      </c>
      <c r="I3077" s="9">
        <v>10.101210052544252</v>
      </c>
    </row>
    <row r="3078" spans="1:9" x14ac:dyDescent="0.65">
      <c r="A3078" s="8">
        <v>44256</v>
      </c>
      <c r="B3078" s="7" t="s">
        <v>52</v>
      </c>
      <c r="C3078" s="7" t="s">
        <v>53</v>
      </c>
      <c r="D3078" s="24" t="s">
        <v>434</v>
      </c>
      <c r="E3078" s="7" t="s">
        <v>16</v>
      </c>
      <c r="F3078" s="24" t="s">
        <v>333</v>
      </c>
      <c r="G3078" s="7" t="s">
        <v>17</v>
      </c>
      <c r="H3078" s="24" t="s">
        <v>437</v>
      </c>
      <c r="I3078" s="9">
        <v>6.1559700057004285</v>
      </c>
    </row>
    <row r="3079" spans="1:9" x14ac:dyDescent="0.65">
      <c r="A3079" s="8">
        <v>44256</v>
      </c>
      <c r="B3079" s="7" t="s">
        <v>52</v>
      </c>
      <c r="C3079" s="7" t="s">
        <v>53</v>
      </c>
      <c r="D3079" s="24" t="s">
        <v>434</v>
      </c>
      <c r="E3079" s="7" t="s">
        <v>18</v>
      </c>
      <c r="F3079" s="24" t="s">
        <v>334</v>
      </c>
      <c r="G3079" s="7" t="s">
        <v>19</v>
      </c>
      <c r="H3079" s="24" t="s">
        <v>342</v>
      </c>
      <c r="I3079" s="9">
        <v>3.5137760379851279</v>
      </c>
    </row>
    <row r="3080" spans="1:9" x14ac:dyDescent="0.65">
      <c r="A3080" s="8">
        <v>44256</v>
      </c>
      <c r="B3080" s="7" t="s">
        <v>52</v>
      </c>
      <c r="C3080" s="7" t="s">
        <v>53</v>
      </c>
      <c r="D3080" s="24" t="s">
        <v>434</v>
      </c>
      <c r="E3080" s="7" t="s">
        <v>20</v>
      </c>
      <c r="F3080" s="24" t="s">
        <v>335</v>
      </c>
      <c r="G3080" s="7" t="s">
        <v>21</v>
      </c>
      <c r="H3080" s="24" t="s">
        <v>343</v>
      </c>
      <c r="I3080" s="9">
        <v>-6.7853603238472671</v>
      </c>
    </row>
    <row r="3081" spans="1:9" x14ac:dyDescent="0.65">
      <c r="A3081" s="8">
        <v>44256</v>
      </c>
      <c r="B3081" s="7" t="s">
        <v>54</v>
      </c>
      <c r="C3081" s="7" t="s">
        <v>55</v>
      </c>
      <c r="D3081" s="24" t="s">
        <v>435</v>
      </c>
      <c r="E3081" s="7" t="s">
        <v>4</v>
      </c>
      <c r="F3081" s="24" t="s">
        <v>327</v>
      </c>
      <c r="G3081" s="7" t="s">
        <v>5</v>
      </c>
      <c r="H3081" s="24" t="s">
        <v>337</v>
      </c>
      <c r="I3081" s="9">
        <v>2.2189062688138694</v>
      </c>
    </row>
    <row r="3082" spans="1:9" x14ac:dyDescent="0.65">
      <c r="A3082" s="8">
        <v>44256</v>
      </c>
      <c r="B3082" s="7" t="s">
        <v>54</v>
      </c>
      <c r="C3082" s="7" t="s">
        <v>55</v>
      </c>
      <c r="D3082" s="24" t="s">
        <v>435</v>
      </c>
      <c r="E3082" s="7" t="s">
        <v>6</v>
      </c>
      <c r="F3082" s="24" t="s">
        <v>328</v>
      </c>
      <c r="G3082" s="7" t="s">
        <v>7</v>
      </c>
      <c r="H3082" s="24" t="s">
        <v>338</v>
      </c>
      <c r="I3082" s="9">
        <v>6.6489951768807343</v>
      </c>
    </row>
    <row r="3083" spans="1:9" x14ac:dyDescent="0.65">
      <c r="A3083" s="8">
        <v>44256</v>
      </c>
      <c r="B3083" s="7" t="s">
        <v>54</v>
      </c>
      <c r="C3083" s="7" t="s">
        <v>55</v>
      </c>
      <c r="D3083" s="24" t="s">
        <v>435</v>
      </c>
      <c r="E3083" s="7" t="s">
        <v>8</v>
      </c>
      <c r="F3083" s="24" t="s">
        <v>329</v>
      </c>
      <c r="G3083" s="7" t="s">
        <v>9</v>
      </c>
      <c r="H3083" s="24" t="s">
        <v>436</v>
      </c>
      <c r="I3083" s="9">
        <v>-8.1421499183871973</v>
      </c>
    </row>
    <row r="3084" spans="1:9" x14ac:dyDescent="0.65">
      <c r="A3084" s="8">
        <v>44256</v>
      </c>
      <c r="B3084" s="7" t="s">
        <v>54</v>
      </c>
      <c r="C3084" s="7" t="s">
        <v>55</v>
      </c>
      <c r="D3084" s="24" t="s">
        <v>435</v>
      </c>
      <c r="E3084" s="7" t="s">
        <v>10</v>
      </c>
      <c r="F3084" s="24" t="s">
        <v>330</v>
      </c>
      <c r="G3084" s="7" t="s">
        <v>11</v>
      </c>
      <c r="H3084" s="24" t="s">
        <v>339</v>
      </c>
      <c r="I3084" s="9">
        <v>41.11825179185233</v>
      </c>
    </row>
    <row r="3085" spans="1:9" x14ac:dyDescent="0.65">
      <c r="A3085" s="8">
        <v>44256</v>
      </c>
      <c r="B3085" s="7" t="s">
        <v>54</v>
      </c>
      <c r="C3085" s="7" t="s">
        <v>55</v>
      </c>
      <c r="D3085" s="24" t="s">
        <v>435</v>
      </c>
      <c r="E3085" s="7" t="s">
        <v>12</v>
      </c>
      <c r="F3085" s="24" t="s">
        <v>331</v>
      </c>
      <c r="G3085" s="7" t="s">
        <v>13</v>
      </c>
      <c r="H3085" s="24" t="s">
        <v>340</v>
      </c>
      <c r="I3085" s="9">
        <v>2.8743687661361816</v>
      </c>
    </row>
    <row r="3086" spans="1:9" x14ac:dyDescent="0.65">
      <c r="A3086" s="8">
        <v>44256</v>
      </c>
      <c r="B3086" s="7" t="s">
        <v>54</v>
      </c>
      <c r="C3086" s="7" t="s">
        <v>55</v>
      </c>
      <c r="D3086" s="24" t="s">
        <v>435</v>
      </c>
      <c r="E3086" s="7" t="s">
        <v>14</v>
      </c>
      <c r="F3086" s="24" t="s">
        <v>332</v>
      </c>
      <c r="G3086" s="7" t="s">
        <v>15</v>
      </c>
      <c r="H3086" s="24" t="s">
        <v>341</v>
      </c>
      <c r="I3086" s="9">
        <v>-12.034455181489934</v>
      </c>
    </row>
    <row r="3087" spans="1:9" x14ac:dyDescent="0.65">
      <c r="A3087" s="8">
        <v>44256</v>
      </c>
      <c r="B3087" s="7" t="s">
        <v>54</v>
      </c>
      <c r="C3087" s="7" t="s">
        <v>55</v>
      </c>
      <c r="D3087" s="24" t="s">
        <v>435</v>
      </c>
      <c r="E3087" s="7" t="s">
        <v>16</v>
      </c>
      <c r="F3087" s="24" t="s">
        <v>333</v>
      </c>
      <c r="G3087" s="7" t="s">
        <v>17</v>
      </c>
      <c r="H3087" s="24" t="s">
        <v>437</v>
      </c>
      <c r="I3087" s="9">
        <v>-22.329025839826389</v>
      </c>
    </row>
    <row r="3088" spans="1:9" x14ac:dyDescent="0.65">
      <c r="A3088" s="8">
        <v>44256</v>
      </c>
      <c r="B3088" s="7" t="s">
        <v>54</v>
      </c>
      <c r="C3088" s="7" t="s">
        <v>55</v>
      </c>
      <c r="D3088" s="24" t="s">
        <v>435</v>
      </c>
      <c r="E3088" s="7" t="s">
        <v>18</v>
      </c>
      <c r="F3088" s="24" t="s">
        <v>334</v>
      </c>
      <c r="G3088" s="7" t="s">
        <v>19</v>
      </c>
      <c r="H3088" s="24" t="s">
        <v>342</v>
      </c>
      <c r="I3088" s="9">
        <v>17.796000355787967</v>
      </c>
    </row>
    <row r="3089" spans="1:9" x14ac:dyDescent="0.65">
      <c r="A3089" s="8">
        <v>44256</v>
      </c>
      <c r="B3089" s="7" t="s">
        <v>54</v>
      </c>
      <c r="C3089" s="7" t="s">
        <v>55</v>
      </c>
      <c r="D3089" s="24" t="s">
        <v>435</v>
      </c>
      <c r="E3089" s="7" t="s">
        <v>20</v>
      </c>
      <c r="F3089" s="24" t="s">
        <v>335</v>
      </c>
      <c r="G3089" s="7" t="s">
        <v>21</v>
      </c>
      <c r="H3089" s="24" t="s">
        <v>343</v>
      </c>
      <c r="I3089" s="9">
        <v>-23.055493040992936</v>
      </c>
    </row>
    <row r="3090" spans="1:9" x14ac:dyDescent="0.65">
      <c r="A3090" s="8">
        <v>44256</v>
      </c>
      <c r="B3090" s="7" t="s">
        <v>56</v>
      </c>
      <c r="C3090" s="7" t="s">
        <v>57</v>
      </c>
      <c r="D3090" s="24" t="s">
        <v>322</v>
      </c>
      <c r="E3090" s="7" t="s">
        <v>4</v>
      </c>
      <c r="F3090" s="24" t="s">
        <v>327</v>
      </c>
      <c r="G3090" s="7" t="s">
        <v>5</v>
      </c>
      <c r="H3090" s="24" t="s">
        <v>337</v>
      </c>
      <c r="I3090" s="9">
        <v>-19.561860405532617</v>
      </c>
    </row>
    <row r="3091" spans="1:9" x14ac:dyDescent="0.65">
      <c r="A3091" s="8">
        <v>44256</v>
      </c>
      <c r="B3091" s="7" t="s">
        <v>56</v>
      </c>
      <c r="C3091" s="7" t="s">
        <v>57</v>
      </c>
      <c r="D3091" s="24" t="s">
        <v>322</v>
      </c>
      <c r="E3091" s="7" t="s">
        <v>6</v>
      </c>
      <c r="F3091" s="24" t="s">
        <v>328</v>
      </c>
      <c r="G3091" s="7" t="s">
        <v>7</v>
      </c>
      <c r="H3091" s="24" t="s">
        <v>338</v>
      </c>
      <c r="I3091" s="9">
        <v>-27.831470482903509</v>
      </c>
    </row>
    <row r="3092" spans="1:9" x14ac:dyDescent="0.65">
      <c r="A3092" s="8">
        <v>44256</v>
      </c>
      <c r="B3092" s="7" t="s">
        <v>56</v>
      </c>
      <c r="C3092" s="7" t="s">
        <v>57</v>
      </c>
      <c r="D3092" s="24" t="s">
        <v>322</v>
      </c>
      <c r="E3092" s="7" t="s">
        <v>8</v>
      </c>
      <c r="F3092" s="24" t="s">
        <v>329</v>
      </c>
      <c r="G3092" s="7" t="s">
        <v>9</v>
      </c>
      <c r="H3092" s="24" t="s">
        <v>436</v>
      </c>
      <c r="I3092" s="9">
        <v>8.6178843797162674</v>
      </c>
    </row>
    <row r="3093" spans="1:9" x14ac:dyDescent="0.65">
      <c r="A3093" s="8">
        <v>44256</v>
      </c>
      <c r="B3093" s="7" t="s">
        <v>56</v>
      </c>
      <c r="C3093" s="7" t="s">
        <v>57</v>
      </c>
      <c r="D3093" s="24" t="s">
        <v>322</v>
      </c>
      <c r="E3093" s="7" t="s">
        <v>10</v>
      </c>
      <c r="F3093" s="24" t="s">
        <v>330</v>
      </c>
      <c r="G3093" s="7" t="s">
        <v>11</v>
      </c>
      <c r="H3093" s="24" t="s">
        <v>339</v>
      </c>
      <c r="I3093" s="9">
        <v>-6.2117425390656571</v>
      </c>
    </row>
    <row r="3094" spans="1:9" x14ac:dyDescent="0.65">
      <c r="A3094" s="8">
        <v>44256</v>
      </c>
      <c r="B3094" s="7" t="s">
        <v>56</v>
      </c>
      <c r="C3094" s="7" t="s">
        <v>57</v>
      </c>
      <c r="D3094" s="24" t="s">
        <v>322</v>
      </c>
      <c r="E3094" s="7" t="s">
        <v>12</v>
      </c>
      <c r="F3094" s="24" t="s">
        <v>331</v>
      </c>
      <c r="G3094" s="7" t="s">
        <v>13</v>
      </c>
      <c r="H3094" s="24" t="s">
        <v>340</v>
      </c>
      <c r="I3094" s="9">
        <v>-34.602872455317979</v>
      </c>
    </row>
    <row r="3095" spans="1:9" x14ac:dyDescent="0.65">
      <c r="A3095" s="8">
        <v>44256</v>
      </c>
      <c r="B3095" s="7" t="s">
        <v>56</v>
      </c>
      <c r="C3095" s="7" t="s">
        <v>57</v>
      </c>
      <c r="D3095" s="24" t="s">
        <v>322</v>
      </c>
      <c r="E3095" s="7" t="s">
        <v>14</v>
      </c>
      <c r="F3095" s="24" t="s">
        <v>332</v>
      </c>
      <c r="G3095" s="7" t="s">
        <v>15</v>
      </c>
      <c r="H3095" s="24" t="s">
        <v>341</v>
      </c>
      <c r="I3095" s="9">
        <v>-6.5820301815402544</v>
      </c>
    </row>
    <row r="3096" spans="1:9" x14ac:dyDescent="0.65">
      <c r="A3096" s="8">
        <v>44256</v>
      </c>
      <c r="B3096" s="7" t="s">
        <v>56</v>
      </c>
      <c r="C3096" s="7" t="s">
        <v>57</v>
      </c>
      <c r="D3096" s="24" t="s">
        <v>322</v>
      </c>
      <c r="E3096" s="7" t="s">
        <v>16</v>
      </c>
      <c r="F3096" s="24" t="s">
        <v>333</v>
      </c>
      <c r="G3096" s="7" t="s">
        <v>17</v>
      </c>
      <c r="H3096" s="24" t="s">
        <v>437</v>
      </c>
      <c r="I3096" s="9">
        <v>-8.4235409335729265</v>
      </c>
    </row>
    <row r="3097" spans="1:9" x14ac:dyDescent="0.65">
      <c r="A3097" s="8">
        <v>44256</v>
      </c>
      <c r="B3097" s="7" t="s">
        <v>56</v>
      </c>
      <c r="C3097" s="7" t="s">
        <v>57</v>
      </c>
      <c r="D3097" s="24" t="s">
        <v>322</v>
      </c>
      <c r="E3097" s="7" t="s">
        <v>18</v>
      </c>
      <c r="F3097" s="24" t="s">
        <v>334</v>
      </c>
      <c r="G3097" s="7" t="s">
        <v>19</v>
      </c>
      <c r="H3097" s="24" t="s">
        <v>342</v>
      </c>
      <c r="I3097" s="9">
        <v>-5.0017382571130753</v>
      </c>
    </row>
    <row r="3098" spans="1:9" x14ac:dyDescent="0.65">
      <c r="A3098" s="8">
        <v>44256</v>
      </c>
      <c r="B3098" s="7" t="s">
        <v>56</v>
      </c>
      <c r="C3098" s="7" t="s">
        <v>57</v>
      </c>
      <c r="D3098" s="24" t="s">
        <v>322</v>
      </c>
      <c r="E3098" s="7" t="s">
        <v>20</v>
      </c>
      <c r="F3098" s="24" t="s">
        <v>335</v>
      </c>
      <c r="G3098" s="7" t="s">
        <v>21</v>
      </c>
      <c r="H3098" s="24" t="s">
        <v>343</v>
      </c>
      <c r="I3098" s="9">
        <v>-18.85035155506327</v>
      </c>
    </row>
    <row r="3099" spans="1:9" x14ac:dyDescent="0.65">
      <c r="A3099" s="8">
        <v>44256</v>
      </c>
      <c r="B3099" s="7" t="s">
        <v>58</v>
      </c>
      <c r="C3099" s="7" t="s">
        <v>59</v>
      </c>
      <c r="D3099" s="24" t="s">
        <v>323</v>
      </c>
      <c r="E3099" s="7" t="s">
        <v>4</v>
      </c>
      <c r="F3099" s="24" t="s">
        <v>327</v>
      </c>
      <c r="G3099" s="7" t="s">
        <v>5</v>
      </c>
      <c r="H3099" s="24" t="s">
        <v>337</v>
      </c>
      <c r="I3099" s="9">
        <v>-62.574009352065943</v>
      </c>
    </row>
    <row r="3100" spans="1:9" x14ac:dyDescent="0.65">
      <c r="A3100" s="8">
        <v>44256</v>
      </c>
      <c r="B3100" s="7" t="s">
        <v>58</v>
      </c>
      <c r="C3100" s="7" t="s">
        <v>59</v>
      </c>
      <c r="D3100" s="24" t="s">
        <v>323</v>
      </c>
      <c r="E3100" s="7" t="s">
        <v>6</v>
      </c>
      <c r="F3100" s="24" t="s">
        <v>328</v>
      </c>
      <c r="G3100" s="7" t="s">
        <v>7</v>
      </c>
      <c r="H3100" s="24" t="s">
        <v>338</v>
      </c>
      <c r="I3100" s="9">
        <v>-39.480142205039535</v>
      </c>
    </row>
    <row r="3101" spans="1:9" x14ac:dyDescent="0.65">
      <c r="A3101" s="8">
        <v>44256</v>
      </c>
      <c r="B3101" s="7" t="s">
        <v>58</v>
      </c>
      <c r="C3101" s="7" t="s">
        <v>59</v>
      </c>
      <c r="D3101" s="24" t="s">
        <v>323</v>
      </c>
      <c r="E3101" s="7" t="s">
        <v>8</v>
      </c>
      <c r="F3101" s="24" t="s">
        <v>329</v>
      </c>
      <c r="G3101" s="7" t="s">
        <v>9</v>
      </c>
      <c r="H3101" s="24" t="s">
        <v>436</v>
      </c>
      <c r="I3101" s="9">
        <v>-91.525549425081479</v>
      </c>
    </row>
    <row r="3102" spans="1:9" x14ac:dyDescent="0.65">
      <c r="A3102" s="8">
        <v>44256</v>
      </c>
      <c r="B3102" s="7" t="s">
        <v>58</v>
      </c>
      <c r="C3102" s="7" t="s">
        <v>59</v>
      </c>
      <c r="D3102" s="24" t="s">
        <v>323</v>
      </c>
      <c r="E3102" s="7" t="s">
        <v>10</v>
      </c>
      <c r="F3102" s="24" t="s">
        <v>330</v>
      </c>
      <c r="G3102" s="7" t="s">
        <v>11</v>
      </c>
      <c r="H3102" s="24" t="s">
        <v>339</v>
      </c>
      <c r="I3102" s="9">
        <v>-6.1445817280648463</v>
      </c>
    </row>
    <row r="3103" spans="1:9" x14ac:dyDescent="0.65">
      <c r="A3103" s="8">
        <v>44256</v>
      </c>
      <c r="B3103" s="7" t="s">
        <v>58</v>
      </c>
      <c r="C3103" s="7" t="s">
        <v>59</v>
      </c>
      <c r="D3103" s="24" t="s">
        <v>323</v>
      </c>
      <c r="E3103" s="7" t="s">
        <v>12</v>
      </c>
      <c r="F3103" s="24" t="s">
        <v>331</v>
      </c>
      <c r="G3103" s="7" t="s">
        <v>13</v>
      </c>
      <c r="H3103" s="24" t="s">
        <v>340</v>
      </c>
      <c r="I3103" s="9">
        <v>153.91252747252747</v>
      </c>
    </row>
    <row r="3104" spans="1:9" x14ac:dyDescent="0.65">
      <c r="A3104" s="8">
        <v>44256</v>
      </c>
      <c r="B3104" s="7" t="s">
        <v>58</v>
      </c>
      <c r="C3104" s="7" t="s">
        <v>59</v>
      </c>
      <c r="D3104" s="24" t="s">
        <v>323</v>
      </c>
      <c r="E3104" s="7" t="s">
        <v>14</v>
      </c>
      <c r="F3104" s="24" t="s">
        <v>332</v>
      </c>
      <c r="G3104" s="7" t="s">
        <v>15</v>
      </c>
      <c r="H3104" s="24" t="s">
        <v>341</v>
      </c>
      <c r="I3104" s="9">
        <v>-58.508663372745943</v>
      </c>
    </row>
    <row r="3105" spans="1:9" x14ac:dyDescent="0.65">
      <c r="A3105" s="8">
        <v>44256</v>
      </c>
      <c r="B3105" s="7" t="s">
        <v>58</v>
      </c>
      <c r="C3105" s="7" t="s">
        <v>59</v>
      </c>
      <c r="D3105" s="24" t="s">
        <v>323</v>
      </c>
      <c r="E3105" s="7" t="s">
        <v>16</v>
      </c>
      <c r="F3105" s="24" t="s">
        <v>333</v>
      </c>
      <c r="G3105" s="7" t="s">
        <v>17</v>
      </c>
      <c r="H3105" s="24" t="s">
        <v>437</v>
      </c>
      <c r="I3105" s="9">
        <v>-54.139093218386748</v>
      </c>
    </row>
    <row r="3106" spans="1:9" x14ac:dyDescent="0.65">
      <c r="A3106" s="8">
        <v>44256</v>
      </c>
      <c r="B3106" s="7" t="s">
        <v>58</v>
      </c>
      <c r="C3106" s="7" t="s">
        <v>59</v>
      </c>
      <c r="D3106" s="24" t="s">
        <v>323</v>
      </c>
      <c r="E3106" s="7" t="s">
        <v>18</v>
      </c>
      <c r="F3106" s="24" t="s">
        <v>334</v>
      </c>
      <c r="G3106" s="7" t="s">
        <v>19</v>
      </c>
      <c r="H3106" s="24" t="s">
        <v>342</v>
      </c>
      <c r="I3106" s="9">
        <v>-81.06561335181452</v>
      </c>
    </row>
    <row r="3107" spans="1:9" x14ac:dyDescent="0.65">
      <c r="A3107" s="8">
        <v>44256</v>
      </c>
      <c r="B3107" s="7" t="s">
        <v>58</v>
      </c>
      <c r="C3107" s="7" t="s">
        <v>59</v>
      </c>
      <c r="D3107" s="24" t="s">
        <v>323</v>
      </c>
      <c r="E3107" s="7" t="s">
        <v>20</v>
      </c>
      <c r="F3107" s="24" t="s">
        <v>335</v>
      </c>
      <c r="G3107" s="7" t="s">
        <v>21</v>
      </c>
      <c r="H3107" s="24" t="s">
        <v>343</v>
      </c>
      <c r="I3107" s="9">
        <v>-21.702972594268054</v>
      </c>
    </row>
    <row r="3108" spans="1:9" x14ac:dyDescent="0.65">
      <c r="A3108" s="8">
        <v>44287</v>
      </c>
      <c r="B3108" s="46">
        <v>1</v>
      </c>
      <c r="C3108" s="46" t="s">
        <v>3</v>
      </c>
      <c r="D3108" s="46" t="s">
        <v>422</v>
      </c>
      <c r="E3108" s="46" t="s">
        <v>4</v>
      </c>
      <c r="F3108" s="46" t="s">
        <v>327</v>
      </c>
      <c r="G3108" s="46" t="s">
        <v>5</v>
      </c>
      <c r="H3108" s="46" t="s">
        <v>337</v>
      </c>
      <c r="I3108" s="9">
        <v>40.294202746202608</v>
      </c>
    </row>
    <row r="3109" spans="1:9" x14ac:dyDescent="0.65">
      <c r="A3109" s="8">
        <v>44287</v>
      </c>
      <c r="B3109" s="46">
        <v>1</v>
      </c>
      <c r="C3109" s="46" t="s">
        <v>3</v>
      </c>
      <c r="D3109" s="46" t="s">
        <v>422</v>
      </c>
      <c r="E3109" s="46" t="s">
        <v>6</v>
      </c>
      <c r="F3109" s="46" t="s">
        <v>328</v>
      </c>
      <c r="G3109" s="46" t="s">
        <v>7</v>
      </c>
      <c r="H3109" s="46" t="s">
        <v>338</v>
      </c>
      <c r="I3109" s="9">
        <v>46.568372232470828</v>
      </c>
    </row>
    <row r="3110" spans="1:9" x14ac:dyDescent="0.65">
      <c r="A3110" s="8">
        <v>44287</v>
      </c>
      <c r="B3110" s="46">
        <v>1</v>
      </c>
      <c r="C3110" s="46" t="s">
        <v>3</v>
      </c>
      <c r="D3110" s="46" t="s">
        <v>422</v>
      </c>
      <c r="E3110" s="46" t="s">
        <v>8</v>
      </c>
      <c r="F3110" s="46" t="s">
        <v>329</v>
      </c>
      <c r="G3110" s="46" t="s">
        <v>9</v>
      </c>
      <c r="H3110" s="46" t="s">
        <v>436</v>
      </c>
      <c r="I3110" s="9">
        <v>27.012896993453946</v>
      </c>
    </row>
    <row r="3111" spans="1:9" x14ac:dyDescent="0.65">
      <c r="A3111" s="8">
        <v>44287</v>
      </c>
      <c r="B3111" s="46">
        <v>1</v>
      </c>
      <c r="C3111" s="46" t="s">
        <v>3</v>
      </c>
      <c r="D3111" s="46" t="s">
        <v>422</v>
      </c>
      <c r="E3111" s="46" t="s">
        <v>10</v>
      </c>
      <c r="F3111" s="46" t="s">
        <v>330</v>
      </c>
      <c r="G3111" s="46" t="s">
        <v>11</v>
      </c>
      <c r="H3111" s="46" t="s">
        <v>339</v>
      </c>
      <c r="I3111" s="9">
        <v>28.840737921234123</v>
      </c>
    </row>
    <row r="3112" spans="1:9" x14ac:dyDescent="0.65">
      <c r="A3112" s="8">
        <v>44287</v>
      </c>
      <c r="B3112" s="46">
        <v>1</v>
      </c>
      <c r="C3112" s="46" t="s">
        <v>3</v>
      </c>
      <c r="D3112" s="46" t="s">
        <v>422</v>
      </c>
      <c r="E3112" s="46" t="s">
        <v>12</v>
      </c>
      <c r="F3112" s="46" t="s">
        <v>331</v>
      </c>
      <c r="G3112" s="46" t="s">
        <v>13</v>
      </c>
      <c r="H3112" s="46" t="s">
        <v>340</v>
      </c>
      <c r="I3112" s="9">
        <v>50.090228509047897</v>
      </c>
    </row>
    <row r="3113" spans="1:9" x14ac:dyDescent="0.65">
      <c r="A3113" s="8">
        <v>44287</v>
      </c>
      <c r="B3113" s="46">
        <v>1</v>
      </c>
      <c r="C3113" s="46" t="s">
        <v>3</v>
      </c>
      <c r="D3113" s="46" t="s">
        <v>422</v>
      </c>
      <c r="E3113" s="46" t="s">
        <v>14</v>
      </c>
      <c r="F3113" s="46" t="s">
        <v>332</v>
      </c>
      <c r="G3113" s="46" t="s">
        <v>15</v>
      </c>
      <c r="H3113" s="46" t="s">
        <v>341</v>
      </c>
      <c r="I3113" s="9">
        <v>47.184105518295091</v>
      </c>
    </row>
    <row r="3114" spans="1:9" x14ac:dyDescent="0.65">
      <c r="A3114" s="8">
        <v>44287</v>
      </c>
      <c r="B3114" s="46">
        <v>1</v>
      </c>
      <c r="C3114" s="46" t="s">
        <v>3</v>
      </c>
      <c r="D3114" s="46" t="s">
        <v>422</v>
      </c>
      <c r="E3114" s="46" t="s">
        <v>16</v>
      </c>
      <c r="F3114" s="46" t="s">
        <v>333</v>
      </c>
      <c r="G3114" s="46" t="s">
        <v>17</v>
      </c>
      <c r="H3114" s="46" t="s">
        <v>437</v>
      </c>
      <c r="I3114" s="9">
        <v>19.422195963512504</v>
      </c>
    </row>
    <row r="3115" spans="1:9" x14ac:dyDescent="0.65">
      <c r="A3115" s="8">
        <v>44287</v>
      </c>
      <c r="B3115" s="46">
        <v>1</v>
      </c>
      <c r="C3115" s="46" t="s">
        <v>3</v>
      </c>
      <c r="D3115" s="46" t="s">
        <v>422</v>
      </c>
      <c r="E3115" s="46" t="s">
        <v>18</v>
      </c>
      <c r="F3115" s="46" t="s">
        <v>334</v>
      </c>
      <c r="G3115" s="46" t="s">
        <v>19</v>
      </c>
      <c r="H3115" s="46" t="s">
        <v>342</v>
      </c>
      <c r="I3115" s="9">
        <v>40.540389244847219</v>
      </c>
    </row>
    <row r="3116" spans="1:9" x14ac:dyDescent="0.65">
      <c r="A3116" s="8">
        <v>44287</v>
      </c>
      <c r="B3116" s="46">
        <v>1</v>
      </c>
      <c r="C3116" s="46" t="s">
        <v>3</v>
      </c>
      <c r="D3116" s="46" t="s">
        <v>422</v>
      </c>
      <c r="E3116" s="46" t="s">
        <v>20</v>
      </c>
      <c r="F3116" s="46" t="s">
        <v>335</v>
      </c>
      <c r="G3116" s="46" t="s">
        <v>21</v>
      </c>
      <c r="H3116" s="46" t="s">
        <v>343</v>
      </c>
      <c r="I3116" s="9">
        <v>-4.4673926279147347</v>
      </c>
    </row>
    <row r="3117" spans="1:9" x14ac:dyDescent="0.65">
      <c r="A3117" s="8">
        <v>44287</v>
      </c>
      <c r="B3117" s="46">
        <v>2</v>
      </c>
      <c r="C3117" s="46" t="s">
        <v>71</v>
      </c>
      <c r="D3117" s="46" t="s">
        <v>423</v>
      </c>
      <c r="E3117" s="46" t="s">
        <v>4</v>
      </c>
      <c r="F3117" s="46" t="s">
        <v>327</v>
      </c>
      <c r="G3117" s="46" t="s">
        <v>5</v>
      </c>
      <c r="H3117" s="46" t="s">
        <v>337</v>
      </c>
      <c r="I3117" s="9">
        <v>38.551878526527595</v>
      </c>
    </row>
    <row r="3118" spans="1:9" x14ac:dyDescent="0.65">
      <c r="A3118" s="8">
        <v>44287</v>
      </c>
      <c r="B3118" s="46">
        <v>2</v>
      </c>
      <c r="C3118" s="46" t="s">
        <v>71</v>
      </c>
      <c r="D3118" s="46" t="s">
        <v>423</v>
      </c>
      <c r="E3118" s="46" t="s">
        <v>6</v>
      </c>
      <c r="F3118" s="46" t="s">
        <v>328</v>
      </c>
      <c r="G3118" s="46" t="s">
        <v>7</v>
      </c>
      <c r="H3118" s="46" t="s">
        <v>338</v>
      </c>
      <c r="I3118" s="9">
        <v>46.313901773580525</v>
      </c>
    </row>
    <row r="3119" spans="1:9" x14ac:dyDescent="0.65">
      <c r="A3119" s="8">
        <v>44287</v>
      </c>
      <c r="B3119" s="46">
        <v>2</v>
      </c>
      <c r="C3119" s="46" t="s">
        <v>71</v>
      </c>
      <c r="D3119" s="46" t="s">
        <v>423</v>
      </c>
      <c r="E3119" s="46" t="s">
        <v>8</v>
      </c>
      <c r="F3119" s="46" t="s">
        <v>329</v>
      </c>
      <c r="G3119" s="46" t="s">
        <v>9</v>
      </c>
      <c r="H3119" s="46" t="s">
        <v>436</v>
      </c>
      <c r="I3119" s="9">
        <v>23.500450466883066</v>
      </c>
    </row>
    <row r="3120" spans="1:9" x14ac:dyDescent="0.65">
      <c r="A3120" s="8">
        <v>44287</v>
      </c>
      <c r="B3120" s="46">
        <v>2</v>
      </c>
      <c r="C3120" s="46" t="s">
        <v>71</v>
      </c>
      <c r="D3120" s="46" t="s">
        <v>423</v>
      </c>
      <c r="E3120" s="46" t="s">
        <v>10</v>
      </c>
      <c r="F3120" s="46" t="s">
        <v>330</v>
      </c>
      <c r="G3120" s="46" t="s">
        <v>11</v>
      </c>
      <c r="H3120" s="46" t="s">
        <v>339</v>
      </c>
      <c r="I3120" s="9">
        <v>32.084759529068741</v>
      </c>
    </row>
    <row r="3121" spans="1:9" x14ac:dyDescent="0.65">
      <c r="A3121" s="8">
        <v>44287</v>
      </c>
      <c r="B3121" s="46">
        <v>2</v>
      </c>
      <c r="C3121" s="46" t="s">
        <v>71</v>
      </c>
      <c r="D3121" s="46" t="s">
        <v>423</v>
      </c>
      <c r="E3121" s="46" t="s">
        <v>12</v>
      </c>
      <c r="F3121" s="46" t="s">
        <v>331</v>
      </c>
      <c r="G3121" s="46" t="s">
        <v>13</v>
      </c>
      <c r="H3121" s="46" t="s">
        <v>340</v>
      </c>
      <c r="I3121" s="9">
        <v>50.042947850165824</v>
      </c>
    </row>
    <row r="3122" spans="1:9" x14ac:dyDescent="0.65">
      <c r="A3122" s="8">
        <v>44287</v>
      </c>
      <c r="B3122" s="46">
        <v>2</v>
      </c>
      <c r="C3122" s="46" t="s">
        <v>71</v>
      </c>
      <c r="D3122" s="46" t="s">
        <v>423</v>
      </c>
      <c r="E3122" s="46" t="s">
        <v>14</v>
      </c>
      <c r="F3122" s="46" t="s">
        <v>332</v>
      </c>
      <c r="G3122" s="46" t="s">
        <v>15</v>
      </c>
      <c r="H3122" s="46" t="s">
        <v>341</v>
      </c>
      <c r="I3122" s="9">
        <v>39.82015307531141</v>
      </c>
    </row>
    <row r="3123" spans="1:9" x14ac:dyDescent="0.65">
      <c r="A3123" s="8">
        <v>44287</v>
      </c>
      <c r="B3123" s="46">
        <v>2</v>
      </c>
      <c r="C3123" s="46" t="s">
        <v>71</v>
      </c>
      <c r="D3123" s="46" t="s">
        <v>423</v>
      </c>
      <c r="E3123" s="46" t="s">
        <v>16</v>
      </c>
      <c r="F3123" s="46" t="s">
        <v>333</v>
      </c>
      <c r="G3123" s="46" t="s">
        <v>17</v>
      </c>
      <c r="H3123" s="46" t="s">
        <v>437</v>
      </c>
      <c r="I3123" s="9">
        <v>18.867575762963327</v>
      </c>
    </row>
    <row r="3124" spans="1:9" x14ac:dyDescent="0.65">
      <c r="A3124" s="8">
        <v>44287</v>
      </c>
      <c r="B3124" s="46">
        <v>2</v>
      </c>
      <c r="C3124" s="46" t="s">
        <v>71</v>
      </c>
      <c r="D3124" s="46" t="s">
        <v>423</v>
      </c>
      <c r="E3124" s="46" t="s">
        <v>18</v>
      </c>
      <c r="F3124" s="46" t="s">
        <v>334</v>
      </c>
      <c r="G3124" s="46" t="s">
        <v>19</v>
      </c>
      <c r="H3124" s="46" t="s">
        <v>342</v>
      </c>
      <c r="I3124" s="9">
        <v>38.503305394435358</v>
      </c>
    </row>
    <row r="3125" spans="1:9" x14ac:dyDescent="0.65">
      <c r="A3125" s="8">
        <v>44287</v>
      </c>
      <c r="B3125" s="46">
        <v>2</v>
      </c>
      <c r="C3125" s="46" t="s">
        <v>71</v>
      </c>
      <c r="D3125" s="46" t="s">
        <v>423</v>
      </c>
      <c r="E3125" s="46" t="s">
        <v>20</v>
      </c>
      <c r="F3125" s="46" t="s">
        <v>335</v>
      </c>
      <c r="G3125" s="46" t="s">
        <v>21</v>
      </c>
      <c r="H3125" s="46" t="s">
        <v>343</v>
      </c>
      <c r="I3125" s="9">
        <v>13.130447418427989</v>
      </c>
    </row>
    <row r="3126" spans="1:9" x14ac:dyDescent="0.65">
      <c r="A3126" s="8">
        <v>44287</v>
      </c>
      <c r="B3126" s="46">
        <v>3</v>
      </c>
      <c r="C3126" s="46" t="s">
        <v>424</v>
      </c>
      <c r="D3126" s="46" t="s">
        <v>543</v>
      </c>
      <c r="E3126" s="46" t="s">
        <v>4</v>
      </c>
      <c r="F3126" s="46" t="s">
        <v>327</v>
      </c>
      <c r="G3126" s="46" t="s">
        <v>5</v>
      </c>
      <c r="H3126" s="46" t="s">
        <v>337</v>
      </c>
      <c r="I3126" s="9">
        <v>26.663512520313574</v>
      </c>
    </row>
    <row r="3127" spans="1:9" x14ac:dyDescent="0.65">
      <c r="A3127" s="8">
        <v>44287</v>
      </c>
      <c r="B3127" s="46">
        <v>3</v>
      </c>
      <c r="C3127" s="46" t="s">
        <v>424</v>
      </c>
      <c r="D3127" s="46" t="s">
        <v>543</v>
      </c>
      <c r="E3127" s="46" t="s">
        <v>6</v>
      </c>
      <c r="F3127" s="46" t="s">
        <v>328</v>
      </c>
      <c r="G3127" s="46" t="s">
        <v>7</v>
      </c>
      <c r="H3127" s="46" t="s">
        <v>338</v>
      </c>
      <c r="I3127" s="9">
        <v>33.908838954134112</v>
      </c>
    </row>
    <row r="3128" spans="1:9" x14ac:dyDescent="0.65">
      <c r="A3128" s="8">
        <v>44287</v>
      </c>
      <c r="B3128" s="46">
        <v>3</v>
      </c>
      <c r="C3128" s="46" t="s">
        <v>424</v>
      </c>
      <c r="D3128" s="46" t="s">
        <v>543</v>
      </c>
      <c r="E3128" s="46" t="s">
        <v>8</v>
      </c>
      <c r="F3128" s="46" t="s">
        <v>329</v>
      </c>
      <c r="G3128" s="46" t="s">
        <v>9</v>
      </c>
      <c r="H3128" s="46" t="s">
        <v>436</v>
      </c>
      <c r="I3128" s="9">
        <v>23.653481547353358</v>
      </c>
    </row>
    <row r="3129" spans="1:9" x14ac:dyDescent="0.65">
      <c r="A3129" s="8">
        <v>44287</v>
      </c>
      <c r="B3129" s="46">
        <v>3</v>
      </c>
      <c r="C3129" s="46" t="s">
        <v>424</v>
      </c>
      <c r="D3129" s="46" t="s">
        <v>543</v>
      </c>
      <c r="E3129" s="46" t="s">
        <v>10</v>
      </c>
      <c r="F3129" s="46" t="s">
        <v>330</v>
      </c>
      <c r="G3129" s="46" t="s">
        <v>11</v>
      </c>
      <c r="H3129" s="46" t="s">
        <v>339</v>
      </c>
      <c r="I3129" s="9">
        <v>22.622221332128042</v>
      </c>
    </row>
    <row r="3130" spans="1:9" x14ac:dyDescent="0.65">
      <c r="A3130" s="8">
        <v>44287</v>
      </c>
      <c r="B3130" s="46">
        <v>3</v>
      </c>
      <c r="C3130" s="46" t="s">
        <v>424</v>
      </c>
      <c r="D3130" s="46" t="s">
        <v>543</v>
      </c>
      <c r="E3130" s="46" t="s">
        <v>12</v>
      </c>
      <c r="F3130" s="46" t="s">
        <v>331</v>
      </c>
      <c r="G3130" s="46" t="s">
        <v>13</v>
      </c>
      <c r="H3130" s="46" t="s">
        <v>340</v>
      </c>
      <c r="I3130" s="9">
        <v>14.028197584513686</v>
      </c>
    </row>
    <row r="3131" spans="1:9" x14ac:dyDescent="0.65">
      <c r="A3131" s="8">
        <v>44287</v>
      </c>
      <c r="B3131" s="46">
        <v>3</v>
      </c>
      <c r="C3131" s="46" t="s">
        <v>424</v>
      </c>
      <c r="D3131" s="46" t="s">
        <v>543</v>
      </c>
      <c r="E3131" s="46" t="s">
        <v>14</v>
      </c>
      <c r="F3131" s="46" t="s">
        <v>332</v>
      </c>
      <c r="G3131" s="46" t="s">
        <v>15</v>
      </c>
      <c r="H3131" s="46" t="s">
        <v>341</v>
      </c>
      <c r="I3131" s="9">
        <v>33.165622665714288</v>
      </c>
    </row>
    <row r="3132" spans="1:9" x14ac:dyDescent="0.65">
      <c r="A3132" s="8">
        <v>44287</v>
      </c>
      <c r="B3132" s="46">
        <v>3</v>
      </c>
      <c r="C3132" s="46" t="s">
        <v>424</v>
      </c>
      <c r="D3132" s="46" t="s">
        <v>543</v>
      </c>
      <c r="E3132" s="46" t="s">
        <v>16</v>
      </c>
      <c r="F3132" s="46" t="s">
        <v>333</v>
      </c>
      <c r="G3132" s="46" t="s">
        <v>17</v>
      </c>
      <c r="H3132" s="46" t="s">
        <v>437</v>
      </c>
      <c r="I3132" s="9">
        <v>12.923071825214832</v>
      </c>
    </row>
    <row r="3133" spans="1:9" x14ac:dyDescent="0.65">
      <c r="A3133" s="8">
        <v>44287</v>
      </c>
      <c r="B3133" s="46">
        <v>3</v>
      </c>
      <c r="C3133" s="46" t="s">
        <v>424</v>
      </c>
      <c r="D3133" s="46" t="s">
        <v>543</v>
      </c>
      <c r="E3133" s="46" t="s">
        <v>18</v>
      </c>
      <c r="F3133" s="46" t="s">
        <v>334</v>
      </c>
      <c r="G3133" s="46" t="s">
        <v>19</v>
      </c>
      <c r="H3133" s="46" t="s">
        <v>342</v>
      </c>
      <c r="I3133" s="9">
        <v>30.358738577033307</v>
      </c>
    </row>
    <row r="3134" spans="1:9" x14ac:dyDescent="0.65">
      <c r="A3134" s="8">
        <v>44287</v>
      </c>
      <c r="B3134" s="46">
        <v>3</v>
      </c>
      <c r="C3134" s="46" t="s">
        <v>424</v>
      </c>
      <c r="D3134" s="46" t="s">
        <v>543</v>
      </c>
      <c r="E3134" s="46" t="s">
        <v>20</v>
      </c>
      <c r="F3134" s="46" t="s">
        <v>335</v>
      </c>
      <c r="G3134" s="46" t="s">
        <v>21</v>
      </c>
      <c r="H3134" s="46" t="s">
        <v>343</v>
      </c>
      <c r="I3134" s="9">
        <v>-0.2183977262161389</v>
      </c>
    </row>
    <row r="3135" spans="1:9" x14ac:dyDescent="0.65">
      <c r="A3135" s="8">
        <v>44287</v>
      </c>
      <c r="B3135" s="46" t="s">
        <v>22</v>
      </c>
      <c r="C3135" s="46" t="s">
        <v>23</v>
      </c>
      <c r="D3135" s="46" t="s">
        <v>314</v>
      </c>
      <c r="E3135" s="46" t="s">
        <v>4</v>
      </c>
      <c r="F3135" s="46" t="s">
        <v>327</v>
      </c>
      <c r="G3135" s="46" t="s">
        <v>5</v>
      </c>
      <c r="H3135" s="46" t="s">
        <v>337</v>
      </c>
      <c r="I3135" s="9">
        <v>2.4671795546842512</v>
      </c>
    </row>
    <row r="3136" spans="1:9" x14ac:dyDescent="0.65">
      <c r="A3136" s="8">
        <v>44287</v>
      </c>
      <c r="B3136" s="46" t="s">
        <v>22</v>
      </c>
      <c r="C3136" s="46" t="s">
        <v>23</v>
      </c>
      <c r="D3136" s="46" t="s">
        <v>314</v>
      </c>
      <c r="E3136" s="46" t="s">
        <v>6</v>
      </c>
      <c r="F3136" s="46" t="s">
        <v>328</v>
      </c>
      <c r="G3136" s="46" t="s">
        <v>7</v>
      </c>
      <c r="H3136" s="46" t="s">
        <v>338</v>
      </c>
      <c r="I3136" s="9">
        <v>41.54566923541487</v>
      </c>
    </row>
    <row r="3137" spans="1:9" x14ac:dyDescent="0.65">
      <c r="A3137" s="8">
        <v>44287</v>
      </c>
      <c r="B3137" s="46" t="s">
        <v>22</v>
      </c>
      <c r="C3137" s="46" t="s">
        <v>23</v>
      </c>
      <c r="D3137" s="46" t="s">
        <v>314</v>
      </c>
      <c r="E3137" s="46" t="s">
        <v>8</v>
      </c>
      <c r="F3137" s="46" t="s">
        <v>329</v>
      </c>
      <c r="G3137" s="46" t="s">
        <v>9</v>
      </c>
      <c r="H3137" s="46" t="s">
        <v>436</v>
      </c>
      <c r="I3137" s="9">
        <v>-12.647644322085172</v>
      </c>
    </row>
    <row r="3138" spans="1:9" x14ac:dyDescent="0.65">
      <c r="A3138" s="8">
        <v>44287</v>
      </c>
      <c r="B3138" s="46" t="s">
        <v>22</v>
      </c>
      <c r="C3138" s="46" t="s">
        <v>23</v>
      </c>
      <c r="D3138" s="46" t="s">
        <v>314</v>
      </c>
      <c r="E3138" s="46" t="s">
        <v>10</v>
      </c>
      <c r="F3138" s="46" t="s">
        <v>330</v>
      </c>
      <c r="G3138" s="46" t="s">
        <v>11</v>
      </c>
      <c r="H3138" s="46" t="s">
        <v>339</v>
      </c>
      <c r="I3138" s="9">
        <v>-29.30633575658549</v>
      </c>
    </row>
    <row r="3139" spans="1:9" x14ac:dyDescent="0.65">
      <c r="A3139" s="8">
        <v>44287</v>
      </c>
      <c r="B3139" s="46" t="s">
        <v>22</v>
      </c>
      <c r="C3139" s="46" t="s">
        <v>23</v>
      </c>
      <c r="D3139" s="46" t="s">
        <v>314</v>
      </c>
      <c r="E3139" s="46" t="s">
        <v>12</v>
      </c>
      <c r="F3139" s="46" t="s">
        <v>331</v>
      </c>
      <c r="G3139" s="46" t="s">
        <v>13</v>
      </c>
      <c r="H3139" s="46" t="s">
        <v>340</v>
      </c>
      <c r="I3139" s="9">
        <v>-26.205912128069464</v>
      </c>
    </row>
    <row r="3140" spans="1:9" x14ac:dyDescent="0.65">
      <c r="A3140" s="8">
        <v>44287</v>
      </c>
      <c r="B3140" s="46" t="s">
        <v>22</v>
      </c>
      <c r="C3140" s="46" t="s">
        <v>23</v>
      </c>
      <c r="D3140" s="46" t="s">
        <v>314</v>
      </c>
      <c r="E3140" s="46" t="s">
        <v>14</v>
      </c>
      <c r="F3140" s="46" t="s">
        <v>332</v>
      </c>
      <c r="G3140" s="46" t="s">
        <v>15</v>
      </c>
      <c r="H3140" s="46" t="s">
        <v>341</v>
      </c>
      <c r="I3140" s="9">
        <v>-11.663380041195847</v>
      </c>
    </row>
    <row r="3141" spans="1:9" x14ac:dyDescent="0.65">
      <c r="A3141" s="8">
        <v>44287</v>
      </c>
      <c r="B3141" s="46" t="s">
        <v>22</v>
      </c>
      <c r="C3141" s="46" t="s">
        <v>23</v>
      </c>
      <c r="D3141" s="46" t="s">
        <v>314</v>
      </c>
      <c r="E3141" s="46" t="s">
        <v>16</v>
      </c>
      <c r="F3141" s="46" t="s">
        <v>333</v>
      </c>
      <c r="G3141" s="46" t="s">
        <v>17</v>
      </c>
      <c r="H3141" s="46" t="s">
        <v>437</v>
      </c>
      <c r="I3141" s="9">
        <v>-32.666797454742593</v>
      </c>
    </row>
    <row r="3142" spans="1:9" x14ac:dyDescent="0.65">
      <c r="A3142" s="8">
        <v>44287</v>
      </c>
      <c r="B3142" s="46" t="s">
        <v>22</v>
      </c>
      <c r="C3142" s="46" t="s">
        <v>23</v>
      </c>
      <c r="D3142" s="46" t="s">
        <v>314</v>
      </c>
      <c r="E3142" s="46" t="s">
        <v>18</v>
      </c>
      <c r="F3142" s="46" t="s">
        <v>334</v>
      </c>
      <c r="G3142" s="46" t="s">
        <v>19</v>
      </c>
      <c r="H3142" s="46" t="s">
        <v>342</v>
      </c>
      <c r="I3142" s="9">
        <v>2.7866298421089786</v>
      </c>
    </row>
    <row r="3143" spans="1:9" x14ac:dyDescent="0.65">
      <c r="A3143" s="8">
        <v>44287</v>
      </c>
      <c r="B3143" s="46" t="s">
        <v>22</v>
      </c>
      <c r="C3143" s="46" t="s">
        <v>23</v>
      </c>
      <c r="D3143" s="46" t="s">
        <v>314</v>
      </c>
      <c r="E3143" s="46" t="s">
        <v>20</v>
      </c>
      <c r="F3143" s="46" t="s">
        <v>335</v>
      </c>
      <c r="G3143" s="46" t="s">
        <v>21</v>
      </c>
      <c r="H3143" s="46" t="s">
        <v>343</v>
      </c>
      <c r="I3143" s="9">
        <v>-15.880680958972492</v>
      </c>
    </row>
    <row r="3144" spans="1:9" x14ac:dyDescent="0.65">
      <c r="A3144" s="8">
        <v>44287</v>
      </c>
      <c r="B3144" s="46" t="s">
        <v>24</v>
      </c>
      <c r="C3144" s="46" t="s">
        <v>25</v>
      </c>
      <c r="D3144" s="46" t="s">
        <v>426</v>
      </c>
      <c r="E3144" s="46" t="s">
        <v>4</v>
      </c>
      <c r="F3144" s="46" t="s">
        <v>327</v>
      </c>
      <c r="G3144" s="46" t="s">
        <v>5</v>
      </c>
      <c r="H3144" s="46" t="s">
        <v>337</v>
      </c>
      <c r="I3144" s="9">
        <v>50.324339470277636</v>
      </c>
    </row>
    <row r="3145" spans="1:9" x14ac:dyDescent="0.65">
      <c r="A3145" s="8">
        <v>44287</v>
      </c>
      <c r="B3145" s="46" t="s">
        <v>24</v>
      </c>
      <c r="C3145" s="46" t="s">
        <v>25</v>
      </c>
      <c r="D3145" s="46" t="s">
        <v>426</v>
      </c>
      <c r="E3145" s="46" t="s">
        <v>6</v>
      </c>
      <c r="F3145" s="46" t="s">
        <v>328</v>
      </c>
      <c r="G3145" s="46" t="s">
        <v>7</v>
      </c>
      <c r="H3145" s="46" t="s">
        <v>338</v>
      </c>
      <c r="I3145" s="9">
        <v>78.122709134868231</v>
      </c>
    </row>
    <row r="3146" spans="1:9" x14ac:dyDescent="0.65">
      <c r="A3146" s="8">
        <v>44287</v>
      </c>
      <c r="B3146" s="46" t="s">
        <v>24</v>
      </c>
      <c r="C3146" s="46" t="s">
        <v>25</v>
      </c>
      <c r="D3146" s="46" t="s">
        <v>426</v>
      </c>
      <c r="E3146" s="46" t="s">
        <v>8</v>
      </c>
      <c r="F3146" s="46" t="s">
        <v>329</v>
      </c>
      <c r="G3146" s="46" t="s">
        <v>9</v>
      </c>
      <c r="H3146" s="46" t="s">
        <v>436</v>
      </c>
      <c r="I3146" s="9">
        <v>67.406032049018989</v>
      </c>
    </row>
    <row r="3147" spans="1:9" x14ac:dyDescent="0.65">
      <c r="A3147" s="8">
        <v>44287</v>
      </c>
      <c r="B3147" s="46" t="s">
        <v>24</v>
      </c>
      <c r="C3147" s="46" t="s">
        <v>25</v>
      </c>
      <c r="D3147" s="46" t="s">
        <v>426</v>
      </c>
      <c r="E3147" s="46" t="s">
        <v>10</v>
      </c>
      <c r="F3147" s="46" t="s">
        <v>330</v>
      </c>
      <c r="G3147" s="46" t="s">
        <v>11</v>
      </c>
      <c r="H3147" s="46" t="s">
        <v>339</v>
      </c>
      <c r="I3147" s="9">
        <v>-14.930046381577943</v>
      </c>
    </row>
    <row r="3148" spans="1:9" x14ac:dyDescent="0.65">
      <c r="A3148" s="8">
        <v>44287</v>
      </c>
      <c r="B3148" s="46" t="s">
        <v>24</v>
      </c>
      <c r="C3148" s="46" t="s">
        <v>25</v>
      </c>
      <c r="D3148" s="46" t="s">
        <v>426</v>
      </c>
      <c r="E3148" s="46" t="s">
        <v>12</v>
      </c>
      <c r="F3148" s="46" t="s">
        <v>331</v>
      </c>
      <c r="G3148" s="46" t="s">
        <v>13</v>
      </c>
      <c r="H3148" s="46" t="s">
        <v>340</v>
      </c>
      <c r="I3148" s="9">
        <v>56.797327690460506</v>
      </c>
    </row>
    <row r="3149" spans="1:9" x14ac:dyDescent="0.65">
      <c r="A3149" s="8">
        <v>44287</v>
      </c>
      <c r="B3149" s="46" t="s">
        <v>24</v>
      </c>
      <c r="C3149" s="46" t="s">
        <v>25</v>
      </c>
      <c r="D3149" s="46" t="s">
        <v>426</v>
      </c>
      <c r="E3149" s="46" t="s">
        <v>14</v>
      </c>
      <c r="F3149" s="46" t="s">
        <v>332</v>
      </c>
      <c r="G3149" s="46" t="s">
        <v>15</v>
      </c>
      <c r="H3149" s="46" t="s">
        <v>341</v>
      </c>
      <c r="I3149" s="9">
        <v>84.997775424904546</v>
      </c>
    </row>
    <row r="3150" spans="1:9" x14ac:dyDescent="0.65">
      <c r="A3150" s="8">
        <v>44287</v>
      </c>
      <c r="B3150" s="46" t="s">
        <v>24</v>
      </c>
      <c r="C3150" s="46" t="s">
        <v>25</v>
      </c>
      <c r="D3150" s="46" t="s">
        <v>426</v>
      </c>
      <c r="E3150" s="46" t="s">
        <v>16</v>
      </c>
      <c r="F3150" s="46" t="s">
        <v>333</v>
      </c>
      <c r="G3150" s="46" t="s">
        <v>17</v>
      </c>
      <c r="H3150" s="46" t="s">
        <v>437</v>
      </c>
      <c r="I3150" s="9">
        <v>20.116720358794794</v>
      </c>
    </row>
    <row r="3151" spans="1:9" x14ac:dyDescent="0.65">
      <c r="A3151" s="8">
        <v>44287</v>
      </c>
      <c r="B3151" s="46" t="s">
        <v>24</v>
      </c>
      <c r="C3151" s="46" t="s">
        <v>25</v>
      </c>
      <c r="D3151" s="46" t="s">
        <v>426</v>
      </c>
      <c r="E3151" s="46" t="s">
        <v>18</v>
      </c>
      <c r="F3151" s="46" t="s">
        <v>334</v>
      </c>
      <c r="G3151" s="46" t="s">
        <v>19</v>
      </c>
      <c r="H3151" s="46" t="s">
        <v>342</v>
      </c>
      <c r="I3151" s="9">
        <v>48.022388807574899</v>
      </c>
    </row>
    <row r="3152" spans="1:9" x14ac:dyDescent="0.65">
      <c r="A3152" s="8">
        <v>44287</v>
      </c>
      <c r="B3152" s="46" t="s">
        <v>24</v>
      </c>
      <c r="C3152" s="46" t="s">
        <v>25</v>
      </c>
      <c r="D3152" s="46" t="s">
        <v>426</v>
      </c>
      <c r="E3152" s="46" t="s">
        <v>20</v>
      </c>
      <c r="F3152" s="46" t="s">
        <v>335</v>
      </c>
      <c r="G3152" s="46" t="s">
        <v>21</v>
      </c>
      <c r="H3152" s="46" t="s">
        <v>343</v>
      </c>
      <c r="I3152" s="9">
        <v>-41.862802726393014</v>
      </c>
    </row>
    <row r="3153" spans="1:9" x14ac:dyDescent="0.65">
      <c r="A3153" s="8">
        <v>44287</v>
      </c>
      <c r="B3153" s="46" t="s">
        <v>26</v>
      </c>
      <c r="C3153" s="46" t="s">
        <v>27</v>
      </c>
      <c r="D3153" s="46" t="s">
        <v>315</v>
      </c>
      <c r="E3153" s="46" t="s">
        <v>4</v>
      </c>
      <c r="F3153" s="46" t="s">
        <v>327</v>
      </c>
      <c r="G3153" s="46" t="s">
        <v>5</v>
      </c>
      <c r="H3153" s="46" t="s">
        <v>337</v>
      </c>
      <c r="I3153" s="9">
        <v>33.019562571430953</v>
      </c>
    </row>
    <row r="3154" spans="1:9" x14ac:dyDescent="0.65">
      <c r="A3154" s="8">
        <v>44287</v>
      </c>
      <c r="B3154" s="46" t="s">
        <v>26</v>
      </c>
      <c r="C3154" s="46" t="s">
        <v>27</v>
      </c>
      <c r="D3154" s="46" t="s">
        <v>315</v>
      </c>
      <c r="E3154" s="46" t="s">
        <v>6</v>
      </c>
      <c r="F3154" s="46" t="s">
        <v>328</v>
      </c>
      <c r="G3154" s="46" t="s">
        <v>7</v>
      </c>
      <c r="H3154" s="46" t="s">
        <v>338</v>
      </c>
      <c r="I3154" s="9">
        <v>32.730616009790104</v>
      </c>
    </row>
    <row r="3155" spans="1:9" x14ac:dyDescent="0.65">
      <c r="A3155" s="8">
        <v>44287</v>
      </c>
      <c r="B3155" s="46" t="s">
        <v>26</v>
      </c>
      <c r="C3155" s="46" t="s">
        <v>27</v>
      </c>
      <c r="D3155" s="46" t="s">
        <v>315</v>
      </c>
      <c r="E3155" s="46" t="s">
        <v>8</v>
      </c>
      <c r="F3155" s="46" t="s">
        <v>329</v>
      </c>
      <c r="G3155" s="46" t="s">
        <v>9</v>
      </c>
      <c r="H3155" s="46" t="s">
        <v>436</v>
      </c>
      <c r="I3155" s="9">
        <v>17.557595159244354</v>
      </c>
    </row>
    <row r="3156" spans="1:9" x14ac:dyDescent="0.65">
      <c r="A3156" s="8">
        <v>44287</v>
      </c>
      <c r="B3156" s="46" t="s">
        <v>26</v>
      </c>
      <c r="C3156" s="46" t="s">
        <v>27</v>
      </c>
      <c r="D3156" s="46" t="s">
        <v>315</v>
      </c>
      <c r="E3156" s="46" t="s">
        <v>10</v>
      </c>
      <c r="F3156" s="46" t="s">
        <v>330</v>
      </c>
      <c r="G3156" s="46" t="s">
        <v>11</v>
      </c>
      <c r="H3156" s="46" t="s">
        <v>339</v>
      </c>
      <c r="I3156" s="9">
        <v>25.853533761533587</v>
      </c>
    </row>
    <row r="3157" spans="1:9" x14ac:dyDescent="0.65">
      <c r="A3157" s="8">
        <v>44287</v>
      </c>
      <c r="B3157" s="46" t="s">
        <v>26</v>
      </c>
      <c r="C3157" s="46" t="s">
        <v>27</v>
      </c>
      <c r="D3157" s="46" t="s">
        <v>315</v>
      </c>
      <c r="E3157" s="46" t="s">
        <v>12</v>
      </c>
      <c r="F3157" s="46" t="s">
        <v>331</v>
      </c>
      <c r="G3157" s="46" t="s">
        <v>13</v>
      </c>
      <c r="H3157" s="46" t="s">
        <v>340</v>
      </c>
      <c r="I3157" s="9">
        <v>24.213736399120833</v>
      </c>
    </row>
    <row r="3158" spans="1:9" x14ac:dyDescent="0.65">
      <c r="A3158" s="8">
        <v>44287</v>
      </c>
      <c r="B3158" s="46" t="s">
        <v>26</v>
      </c>
      <c r="C3158" s="46" t="s">
        <v>27</v>
      </c>
      <c r="D3158" s="46" t="s">
        <v>315</v>
      </c>
      <c r="E3158" s="46" t="s">
        <v>14</v>
      </c>
      <c r="F3158" s="46" t="s">
        <v>332</v>
      </c>
      <c r="G3158" s="46" t="s">
        <v>15</v>
      </c>
      <c r="H3158" s="46" t="s">
        <v>341</v>
      </c>
      <c r="I3158" s="9">
        <v>59.274153640758477</v>
      </c>
    </row>
    <row r="3159" spans="1:9" x14ac:dyDescent="0.65">
      <c r="A3159" s="8">
        <v>44287</v>
      </c>
      <c r="B3159" s="46" t="s">
        <v>26</v>
      </c>
      <c r="C3159" s="46" t="s">
        <v>27</v>
      </c>
      <c r="D3159" s="46" t="s">
        <v>315</v>
      </c>
      <c r="E3159" s="46" t="s">
        <v>16</v>
      </c>
      <c r="F3159" s="46" t="s">
        <v>333</v>
      </c>
      <c r="G3159" s="46" t="s">
        <v>17</v>
      </c>
      <c r="H3159" s="46" t="s">
        <v>437</v>
      </c>
      <c r="I3159" s="9">
        <v>18.902521986283773</v>
      </c>
    </row>
    <row r="3160" spans="1:9" x14ac:dyDescent="0.65">
      <c r="A3160" s="8">
        <v>44287</v>
      </c>
      <c r="B3160" s="46" t="s">
        <v>26</v>
      </c>
      <c r="C3160" s="46" t="s">
        <v>27</v>
      </c>
      <c r="D3160" s="46" t="s">
        <v>315</v>
      </c>
      <c r="E3160" s="46" t="s">
        <v>18</v>
      </c>
      <c r="F3160" s="46" t="s">
        <v>334</v>
      </c>
      <c r="G3160" s="46" t="s">
        <v>19</v>
      </c>
      <c r="H3160" s="46" t="s">
        <v>342</v>
      </c>
      <c r="I3160" s="9">
        <v>49.887596826613859</v>
      </c>
    </row>
    <row r="3161" spans="1:9" x14ac:dyDescent="0.65">
      <c r="A3161" s="8">
        <v>44287</v>
      </c>
      <c r="B3161" s="46" t="s">
        <v>26</v>
      </c>
      <c r="C3161" s="46" t="s">
        <v>27</v>
      </c>
      <c r="D3161" s="46" t="s">
        <v>315</v>
      </c>
      <c r="E3161" s="46" t="s">
        <v>20</v>
      </c>
      <c r="F3161" s="46" t="s">
        <v>335</v>
      </c>
      <c r="G3161" s="46" t="s">
        <v>21</v>
      </c>
      <c r="H3161" s="46" t="s">
        <v>343</v>
      </c>
      <c r="I3161" s="9">
        <v>-19.824021534532086</v>
      </c>
    </row>
    <row r="3162" spans="1:9" x14ac:dyDescent="0.65">
      <c r="A3162" s="8">
        <v>44287</v>
      </c>
      <c r="B3162" s="46" t="s">
        <v>60</v>
      </c>
      <c r="C3162" s="46" t="s">
        <v>61</v>
      </c>
      <c r="D3162" s="46" t="s">
        <v>316</v>
      </c>
      <c r="E3162" s="46" t="s">
        <v>4</v>
      </c>
      <c r="F3162" s="46" t="s">
        <v>327</v>
      </c>
      <c r="G3162" s="46" t="s">
        <v>5</v>
      </c>
      <c r="H3162" s="46" t="s">
        <v>337</v>
      </c>
      <c r="I3162" s="9">
        <v>-1.3471539013854672</v>
      </c>
    </row>
    <row r="3163" spans="1:9" x14ac:dyDescent="0.65">
      <c r="A3163" s="8">
        <v>44287</v>
      </c>
      <c r="B3163" s="46" t="s">
        <v>60</v>
      </c>
      <c r="C3163" s="46" t="s">
        <v>61</v>
      </c>
      <c r="D3163" s="46" t="s">
        <v>316</v>
      </c>
      <c r="E3163" s="46" t="s">
        <v>6</v>
      </c>
      <c r="F3163" s="46" t="s">
        <v>328</v>
      </c>
      <c r="G3163" s="46" t="s">
        <v>7</v>
      </c>
      <c r="H3163" s="46" t="s">
        <v>338</v>
      </c>
      <c r="I3163" s="9">
        <v>-5.4066078453934185</v>
      </c>
    </row>
    <row r="3164" spans="1:9" x14ac:dyDescent="0.65">
      <c r="A3164" s="8">
        <v>44287</v>
      </c>
      <c r="B3164" s="46" t="s">
        <v>60</v>
      </c>
      <c r="C3164" s="46" t="s">
        <v>61</v>
      </c>
      <c r="D3164" s="46" t="s">
        <v>316</v>
      </c>
      <c r="E3164" s="46" t="s">
        <v>8</v>
      </c>
      <c r="F3164" s="46" t="s">
        <v>329</v>
      </c>
      <c r="G3164" s="46" t="s">
        <v>9</v>
      </c>
      <c r="H3164" s="46" t="s">
        <v>436</v>
      </c>
      <c r="I3164" s="9">
        <v>13.794110651481217</v>
      </c>
    </row>
    <row r="3165" spans="1:9" x14ac:dyDescent="0.65">
      <c r="A3165" s="8">
        <v>44287</v>
      </c>
      <c r="B3165" s="46" t="s">
        <v>60</v>
      </c>
      <c r="C3165" s="46" t="s">
        <v>61</v>
      </c>
      <c r="D3165" s="46" t="s">
        <v>316</v>
      </c>
      <c r="E3165" s="46" t="s">
        <v>10</v>
      </c>
      <c r="F3165" s="46" t="s">
        <v>330</v>
      </c>
      <c r="G3165" s="46" t="s">
        <v>11</v>
      </c>
      <c r="H3165" s="46" t="s">
        <v>339</v>
      </c>
      <c r="I3165" s="9">
        <v>10.111835364642484</v>
      </c>
    </row>
    <row r="3166" spans="1:9" x14ac:dyDescent="0.65">
      <c r="A3166" s="8">
        <v>44287</v>
      </c>
      <c r="B3166" s="46" t="s">
        <v>60</v>
      </c>
      <c r="C3166" s="46" t="s">
        <v>61</v>
      </c>
      <c r="D3166" s="46" t="s">
        <v>316</v>
      </c>
      <c r="E3166" s="46" t="s">
        <v>12</v>
      </c>
      <c r="F3166" s="46" t="s">
        <v>331</v>
      </c>
      <c r="G3166" s="46" t="s">
        <v>13</v>
      </c>
      <c r="H3166" s="46" t="s">
        <v>340</v>
      </c>
      <c r="I3166" s="9">
        <v>20.984553981634456</v>
      </c>
    </row>
    <row r="3167" spans="1:9" x14ac:dyDescent="0.65">
      <c r="A3167" s="8">
        <v>44287</v>
      </c>
      <c r="B3167" s="46" t="s">
        <v>60</v>
      </c>
      <c r="C3167" s="46" t="s">
        <v>61</v>
      </c>
      <c r="D3167" s="46" t="s">
        <v>316</v>
      </c>
      <c r="E3167" s="46" t="s">
        <v>14</v>
      </c>
      <c r="F3167" s="46" t="s">
        <v>332</v>
      </c>
      <c r="G3167" s="46" t="s">
        <v>15</v>
      </c>
      <c r="H3167" s="46" t="s">
        <v>341</v>
      </c>
      <c r="I3167" s="9">
        <v>-2.6556236071197281</v>
      </c>
    </row>
    <row r="3168" spans="1:9" x14ac:dyDescent="0.65">
      <c r="A3168" s="8">
        <v>44287</v>
      </c>
      <c r="B3168" s="46" t="s">
        <v>60</v>
      </c>
      <c r="C3168" s="46" t="s">
        <v>61</v>
      </c>
      <c r="D3168" s="46" t="s">
        <v>316</v>
      </c>
      <c r="E3168" s="46" t="s">
        <v>16</v>
      </c>
      <c r="F3168" s="46" t="s">
        <v>333</v>
      </c>
      <c r="G3168" s="46" t="s">
        <v>17</v>
      </c>
      <c r="H3168" s="46" t="s">
        <v>437</v>
      </c>
      <c r="I3168" s="9">
        <v>1.1541118987674182</v>
      </c>
    </row>
    <row r="3169" spans="1:9" x14ac:dyDescent="0.65">
      <c r="A3169" s="8">
        <v>44287</v>
      </c>
      <c r="B3169" s="46" t="s">
        <v>60</v>
      </c>
      <c r="C3169" s="46" t="s">
        <v>61</v>
      </c>
      <c r="D3169" s="46" t="s">
        <v>316</v>
      </c>
      <c r="E3169" s="46" t="s">
        <v>18</v>
      </c>
      <c r="F3169" s="46" t="s">
        <v>334</v>
      </c>
      <c r="G3169" s="46" t="s">
        <v>19</v>
      </c>
      <c r="H3169" s="46" t="s">
        <v>342</v>
      </c>
      <c r="I3169" s="9">
        <v>8.7267534352804645</v>
      </c>
    </row>
    <row r="3170" spans="1:9" x14ac:dyDescent="0.65">
      <c r="A3170" s="8">
        <v>44287</v>
      </c>
      <c r="B3170" s="46" t="s">
        <v>60</v>
      </c>
      <c r="C3170" s="46" t="s">
        <v>61</v>
      </c>
      <c r="D3170" s="46" t="s">
        <v>316</v>
      </c>
      <c r="E3170" s="46" t="s">
        <v>20</v>
      </c>
      <c r="F3170" s="46" t="s">
        <v>335</v>
      </c>
      <c r="G3170" s="46" t="s">
        <v>21</v>
      </c>
      <c r="H3170" s="46" t="s">
        <v>343</v>
      </c>
      <c r="I3170" s="9">
        <v>-27.688654975201022</v>
      </c>
    </row>
    <row r="3171" spans="1:9" x14ac:dyDescent="0.65">
      <c r="A3171" s="8">
        <v>44287</v>
      </c>
      <c r="B3171" s="46" t="s">
        <v>28</v>
      </c>
      <c r="C3171" s="46" t="s">
        <v>29</v>
      </c>
      <c r="D3171" s="46" t="s">
        <v>427</v>
      </c>
      <c r="E3171" s="46" t="s">
        <v>4</v>
      </c>
      <c r="F3171" s="46" t="s">
        <v>327</v>
      </c>
      <c r="G3171" s="46" t="s">
        <v>5</v>
      </c>
      <c r="H3171" s="46" t="s">
        <v>337</v>
      </c>
      <c r="I3171" s="9">
        <v>50.010628109942346</v>
      </c>
    </row>
    <row r="3172" spans="1:9" x14ac:dyDescent="0.65">
      <c r="A3172" s="8">
        <v>44287</v>
      </c>
      <c r="B3172" s="46" t="s">
        <v>28</v>
      </c>
      <c r="C3172" s="46" t="s">
        <v>29</v>
      </c>
      <c r="D3172" s="46" t="s">
        <v>427</v>
      </c>
      <c r="E3172" s="46" t="s">
        <v>6</v>
      </c>
      <c r="F3172" s="46" t="s">
        <v>328</v>
      </c>
      <c r="G3172" s="46" t="s">
        <v>7</v>
      </c>
      <c r="H3172" s="46" t="s">
        <v>338</v>
      </c>
      <c r="I3172" s="9">
        <v>61.340789745925647</v>
      </c>
    </row>
    <row r="3173" spans="1:9" x14ac:dyDescent="0.65">
      <c r="A3173" s="8">
        <v>44287</v>
      </c>
      <c r="B3173" s="46" t="s">
        <v>28</v>
      </c>
      <c r="C3173" s="46" t="s">
        <v>29</v>
      </c>
      <c r="D3173" s="46" t="s">
        <v>427</v>
      </c>
      <c r="E3173" s="46" t="s">
        <v>8</v>
      </c>
      <c r="F3173" s="46" t="s">
        <v>329</v>
      </c>
      <c r="G3173" s="46" t="s">
        <v>9</v>
      </c>
      <c r="H3173" s="46" t="s">
        <v>436</v>
      </c>
      <c r="I3173" s="9">
        <v>19.078773302956886</v>
      </c>
    </row>
    <row r="3174" spans="1:9" x14ac:dyDescent="0.65">
      <c r="A3174" s="8">
        <v>44287</v>
      </c>
      <c r="B3174" s="46" t="s">
        <v>28</v>
      </c>
      <c r="C3174" s="46" t="s">
        <v>29</v>
      </c>
      <c r="D3174" s="46" t="s">
        <v>427</v>
      </c>
      <c r="E3174" s="46" t="s">
        <v>10</v>
      </c>
      <c r="F3174" s="46" t="s">
        <v>330</v>
      </c>
      <c r="G3174" s="46" t="s">
        <v>11</v>
      </c>
      <c r="H3174" s="46" t="s">
        <v>339</v>
      </c>
      <c r="I3174" s="9">
        <v>-11.088405239422139</v>
      </c>
    </row>
    <row r="3175" spans="1:9" x14ac:dyDescent="0.65">
      <c r="A3175" s="8">
        <v>44287</v>
      </c>
      <c r="B3175" s="46" t="s">
        <v>28</v>
      </c>
      <c r="C3175" s="46" t="s">
        <v>29</v>
      </c>
      <c r="D3175" s="46" t="s">
        <v>427</v>
      </c>
      <c r="E3175" s="46" t="s">
        <v>12</v>
      </c>
      <c r="F3175" s="46" t="s">
        <v>331</v>
      </c>
      <c r="G3175" s="46" t="s">
        <v>13</v>
      </c>
      <c r="H3175" s="46" t="s">
        <v>340</v>
      </c>
      <c r="I3175" s="9">
        <v>36.180260014306008</v>
      </c>
    </row>
    <row r="3176" spans="1:9" x14ac:dyDescent="0.65">
      <c r="A3176" s="8">
        <v>44287</v>
      </c>
      <c r="B3176" s="46" t="s">
        <v>28</v>
      </c>
      <c r="C3176" s="46" t="s">
        <v>29</v>
      </c>
      <c r="D3176" s="46" t="s">
        <v>427</v>
      </c>
      <c r="E3176" s="46" t="s">
        <v>14</v>
      </c>
      <c r="F3176" s="46" t="s">
        <v>332</v>
      </c>
      <c r="G3176" s="46" t="s">
        <v>15</v>
      </c>
      <c r="H3176" s="46" t="s">
        <v>341</v>
      </c>
      <c r="I3176" s="9">
        <v>47.470315725656384</v>
      </c>
    </row>
    <row r="3177" spans="1:9" x14ac:dyDescent="0.65">
      <c r="A3177" s="8">
        <v>44287</v>
      </c>
      <c r="B3177" s="46" t="s">
        <v>28</v>
      </c>
      <c r="C3177" s="46" t="s">
        <v>29</v>
      </c>
      <c r="D3177" s="46" t="s">
        <v>427</v>
      </c>
      <c r="E3177" s="46" t="s">
        <v>16</v>
      </c>
      <c r="F3177" s="46" t="s">
        <v>333</v>
      </c>
      <c r="G3177" s="46" t="s">
        <v>17</v>
      </c>
      <c r="H3177" s="46" t="s">
        <v>437</v>
      </c>
      <c r="I3177" s="9">
        <v>60.757163276220716</v>
      </c>
    </row>
    <row r="3178" spans="1:9" x14ac:dyDescent="0.65">
      <c r="A3178" s="8">
        <v>44287</v>
      </c>
      <c r="B3178" s="46" t="s">
        <v>28</v>
      </c>
      <c r="C3178" s="46" t="s">
        <v>29</v>
      </c>
      <c r="D3178" s="46" t="s">
        <v>427</v>
      </c>
      <c r="E3178" s="46" t="s">
        <v>18</v>
      </c>
      <c r="F3178" s="46" t="s">
        <v>334</v>
      </c>
      <c r="G3178" s="46" t="s">
        <v>19</v>
      </c>
      <c r="H3178" s="46" t="s">
        <v>342</v>
      </c>
      <c r="I3178" s="9">
        <v>80.812944347180164</v>
      </c>
    </row>
    <row r="3179" spans="1:9" x14ac:dyDescent="0.65">
      <c r="A3179" s="8">
        <v>44287</v>
      </c>
      <c r="B3179" s="46" t="s">
        <v>28</v>
      </c>
      <c r="C3179" s="46" t="s">
        <v>29</v>
      </c>
      <c r="D3179" s="46" t="s">
        <v>427</v>
      </c>
      <c r="E3179" s="46" t="s">
        <v>20</v>
      </c>
      <c r="F3179" s="46" t="s">
        <v>335</v>
      </c>
      <c r="G3179" s="46" t="s">
        <v>21</v>
      </c>
      <c r="H3179" s="46" t="s">
        <v>343</v>
      </c>
      <c r="I3179" s="9">
        <v>94.346373342758199</v>
      </c>
    </row>
    <row r="3180" spans="1:9" x14ac:dyDescent="0.65">
      <c r="A3180" s="8">
        <v>44287</v>
      </c>
      <c r="B3180" s="46" t="s">
        <v>30</v>
      </c>
      <c r="C3180" s="46" t="s">
        <v>31</v>
      </c>
      <c r="D3180" s="46" t="s">
        <v>317</v>
      </c>
      <c r="E3180" s="46" t="s">
        <v>4</v>
      </c>
      <c r="F3180" s="46" t="s">
        <v>327</v>
      </c>
      <c r="G3180" s="46" t="s">
        <v>5</v>
      </c>
      <c r="H3180" s="46" t="s">
        <v>337</v>
      </c>
      <c r="I3180" s="9">
        <v>5.1887031620104329</v>
      </c>
    </row>
    <row r="3181" spans="1:9" x14ac:dyDescent="0.65">
      <c r="A3181" s="8">
        <v>44287</v>
      </c>
      <c r="B3181" s="46" t="s">
        <v>30</v>
      </c>
      <c r="C3181" s="46" t="s">
        <v>31</v>
      </c>
      <c r="D3181" s="46" t="s">
        <v>317</v>
      </c>
      <c r="E3181" s="46" t="s">
        <v>6</v>
      </c>
      <c r="F3181" s="46" t="s">
        <v>328</v>
      </c>
      <c r="G3181" s="46" t="s">
        <v>7</v>
      </c>
      <c r="H3181" s="46" t="s">
        <v>338</v>
      </c>
      <c r="I3181" s="9">
        <v>13.568670837056928</v>
      </c>
    </row>
    <row r="3182" spans="1:9" x14ac:dyDescent="0.65">
      <c r="A3182" s="8">
        <v>44287</v>
      </c>
      <c r="B3182" s="46" t="s">
        <v>30</v>
      </c>
      <c r="C3182" s="46" t="s">
        <v>31</v>
      </c>
      <c r="D3182" s="46" t="s">
        <v>317</v>
      </c>
      <c r="E3182" s="46" t="s">
        <v>8</v>
      </c>
      <c r="F3182" s="46" t="s">
        <v>329</v>
      </c>
      <c r="G3182" s="46" t="s">
        <v>9</v>
      </c>
      <c r="H3182" s="46" t="s">
        <v>436</v>
      </c>
      <c r="I3182" s="9">
        <v>4.9535078202506799</v>
      </c>
    </row>
    <row r="3183" spans="1:9" x14ac:dyDescent="0.65">
      <c r="A3183" s="8">
        <v>44287</v>
      </c>
      <c r="B3183" s="46" t="s">
        <v>30</v>
      </c>
      <c r="C3183" s="46" t="s">
        <v>31</v>
      </c>
      <c r="D3183" s="46" t="s">
        <v>317</v>
      </c>
      <c r="E3183" s="46" t="s">
        <v>10</v>
      </c>
      <c r="F3183" s="46" t="s">
        <v>330</v>
      </c>
      <c r="G3183" s="46" t="s">
        <v>11</v>
      </c>
      <c r="H3183" s="46" t="s">
        <v>339</v>
      </c>
      <c r="I3183" s="9">
        <v>11.46024337101692</v>
      </c>
    </row>
    <row r="3184" spans="1:9" x14ac:dyDescent="0.65">
      <c r="A3184" s="8">
        <v>44287</v>
      </c>
      <c r="B3184" s="46" t="s">
        <v>30</v>
      </c>
      <c r="C3184" s="46" t="s">
        <v>31</v>
      </c>
      <c r="D3184" s="46" t="s">
        <v>317</v>
      </c>
      <c r="E3184" s="46" t="s">
        <v>12</v>
      </c>
      <c r="F3184" s="46" t="s">
        <v>331</v>
      </c>
      <c r="G3184" s="46" t="s">
        <v>13</v>
      </c>
      <c r="H3184" s="46" t="s">
        <v>340</v>
      </c>
      <c r="I3184" s="9">
        <v>6.6888704057928239</v>
      </c>
    </row>
    <row r="3185" spans="1:9" x14ac:dyDescent="0.65">
      <c r="A3185" s="8">
        <v>44287</v>
      </c>
      <c r="B3185" s="46" t="s">
        <v>30</v>
      </c>
      <c r="C3185" s="46" t="s">
        <v>31</v>
      </c>
      <c r="D3185" s="46" t="s">
        <v>317</v>
      </c>
      <c r="E3185" s="46" t="s">
        <v>14</v>
      </c>
      <c r="F3185" s="46" t="s">
        <v>332</v>
      </c>
      <c r="G3185" s="46" t="s">
        <v>15</v>
      </c>
      <c r="H3185" s="46" t="s">
        <v>341</v>
      </c>
      <c r="I3185" s="9">
        <v>-7.5380285114478918</v>
      </c>
    </row>
    <row r="3186" spans="1:9" x14ac:dyDescent="0.65">
      <c r="A3186" s="8">
        <v>44287</v>
      </c>
      <c r="B3186" s="46" t="s">
        <v>30</v>
      </c>
      <c r="C3186" s="46" t="s">
        <v>31</v>
      </c>
      <c r="D3186" s="46" t="s">
        <v>317</v>
      </c>
      <c r="E3186" s="46" t="s">
        <v>16</v>
      </c>
      <c r="F3186" s="46" t="s">
        <v>333</v>
      </c>
      <c r="G3186" s="46" t="s">
        <v>17</v>
      </c>
      <c r="H3186" s="46" t="s">
        <v>437</v>
      </c>
      <c r="I3186" s="9">
        <v>-7.3459231920620098</v>
      </c>
    </row>
    <row r="3187" spans="1:9" x14ac:dyDescent="0.65">
      <c r="A3187" s="8">
        <v>44287</v>
      </c>
      <c r="B3187" s="46" t="s">
        <v>30</v>
      </c>
      <c r="C3187" s="46" t="s">
        <v>31</v>
      </c>
      <c r="D3187" s="46" t="s">
        <v>317</v>
      </c>
      <c r="E3187" s="46" t="s">
        <v>18</v>
      </c>
      <c r="F3187" s="46" t="s">
        <v>334</v>
      </c>
      <c r="G3187" s="46" t="s">
        <v>19</v>
      </c>
      <c r="H3187" s="46" t="s">
        <v>342</v>
      </c>
      <c r="I3187" s="9">
        <v>6.8638683454191884E-2</v>
      </c>
    </row>
    <row r="3188" spans="1:9" x14ac:dyDescent="0.65">
      <c r="A3188" s="8">
        <v>44287</v>
      </c>
      <c r="B3188" s="46" t="s">
        <v>30</v>
      </c>
      <c r="C3188" s="46" t="s">
        <v>31</v>
      </c>
      <c r="D3188" s="46" t="s">
        <v>317</v>
      </c>
      <c r="E3188" s="46" t="s">
        <v>20</v>
      </c>
      <c r="F3188" s="46" t="s">
        <v>335</v>
      </c>
      <c r="G3188" s="46" t="s">
        <v>21</v>
      </c>
      <c r="H3188" s="46" t="s">
        <v>343</v>
      </c>
      <c r="I3188" s="9">
        <v>-19.978629699475302</v>
      </c>
    </row>
    <row r="3189" spans="1:9" x14ac:dyDescent="0.65">
      <c r="A3189" s="8">
        <v>44287</v>
      </c>
      <c r="B3189" s="46" t="s">
        <v>32</v>
      </c>
      <c r="C3189" s="46" t="s">
        <v>33</v>
      </c>
      <c r="D3189" s="46" t="s">
        <v>428</v>
      </c>
      <c r="E3189" s="46" t="s">
        <v>4</v>
      </c>
      <c r="F3189" s="46" t="s">
        <v>327</v>
      </c>
      <c r="G3189" s="46" t="s">
        <v>5</v>
      </c>
      <c r="H3189" s="46" t="s">
        <v>337</v>
      </c>
      <c r="I3189" s="9">
        <v>32.099804907184051</v>
      </c>
    </row>
    <row r="3190" spans="1:9" x14ac:dyDescent="0.65">
      <c r="A3190" s="8">
        <v>44287</v>
      </c>
      <c r="B3190" s="46" t="s">
        <v>32</v>
      </c>
      <c r="C3190" s="46" t="s">
        <v>33</v>
      </c>
      <c r="D3190" s="46" t="s">
        <v>428</v>
      </c>
      <c r="E3190" s="46" t="s">
        <v>6</v>
      </c>
      <c r="F3190" s="46" t="s">
        <v>328</v>
      </c>
      <c r="G3190" s="46" t="s">
        <v>7</v>
      </c>
      <c r="H3190" s="46" t="s">
        <v>338</v>
      </c>
      <c r="I3190" s="9">
        <v>35.561544086317333</v>
      </c>
    </row>
    <row r="3191" spans="1:9" x14ac:dyDescent="0.65">
      <c r="A3191" s="8">
        <v>44287</v>
      </c>
      <c r="B3191" s="46" t="s">
        <v>32</v>
      </c>
      <c r="C3191" s="46" t="s">
        <v>33</v>
      </c>
      <c r="D3191" s="46" t="s">
        <v>428</v>
      </c>
      <c r="E3191" s="46" t="s">
        <v>8</v>
      </c>
      <c r="F3191" s="46" t="s">
        <v>329</v>
      </c>
      <c r="G3191" s="46" t="s">
        <v>9</v>
      </c>
      <c r="H3191" s="46" t="s">
        <v>436</v>
      </c>
      <c r="I3191" s="9">
        <v>29.046256248515</v>
      </c>
    </row>
    <row r="3192" spans="1:9" x14ac:dyDescent="0.65">
      <c r="A3192" s="8">
        <v>44287</v>
      </c>
      <c r="B3192" s="46" t="s">
        <v>32</v>
      </c>
      <c r="C3192" s="46" t="s">
        <v>33</v>
      </c>
      <c r="D3192" s="46" t="s">
        <v>428</v>
      </c>
      <c r="E3192" s="46" t="s">
        <v>10</v>
      </c>
      <c r="F3192" s="46" t="s">
        <v>330</v>
      </c>
      <c r="G3192" s="46" t="s">
        <v>11</v>
      </c>
      <c r="H3192" s="46" t="s">
        <v>339</v>
      </c>
      <c r="I3192" s="9">
        <v>20.064367769332712</v>
      </c>
    </row>
    <row r="3193" spans="1:9" x14ac:dyDescent="0.65">
      <c r="A3193" s="8">
        <v>44287</v>
      </c>
      <c r="B3193" s="46" t="s">
        <v>32</v>
      </c>
      <c r="C3193" s="46" t="s">
        <v>33</v>
      </c>
      <c r="D3193" s="46" t="s">
        <v>428</v>
      </c>
      <c r="E3193" s="46" t="s">
        <v>12</v>
      </c>
      <c r="F3193" s="46" t="s">
        <v>331</v>
      </c>
      <c r="G3193" s="46" t="s">
        <v>13</v>
      </c>
      <c r="H3193" s="46" t="s">
        <v>340</v>
      </c>
      <c r="I3193" s="9">
        <v>5.1723419008699922</v>
      </c>
    </row>
    <row r="3194" spans="1:9" x14ac:dyDescent="0.65">
      <c r="A3194" s="8">
        <v>44287</v>
      </c>
      <c r="B3194" s="46" t="s">
        <v>32</v>
      </c>
      <c r="C3194" s="46" t="s">
        <v>33</v>
      </c>
      <c r="D3194" s="46" t="s">
        <v>428</v>
      </c>
      <c r="E3194" s="46" t="s">
        <v>14</v>
      </c>
      <c r="F3194" s="46" t="s">
        <v>332</v>
      </c>
      <c r="G3194" s="46" t="s">
        <v>15</v>
      </c>
      <c r="H3194" s="46" t="s">
        <v>341</v>
      </c>
      <c r="I3194" s="9">
        <v>28.087458784491794</v>
      </c>
    </row>
    <row r="3195" spans="1:9" x14ac:dyDescent="0.65">
      <c r="A3195" s="8">
        <v>44287</v>
      </c>
      <c r="B3195" s="46" t="s">
        <v>32</v>
      </c>
      <c r="C3195" s="46" t="s">
        <v>33</v>
      </c>
      <c r="D3195" s="46" t="s">
        <v>428</v>
      </c>
      <c r="E3195" s="46" t="s">
        <v>16</v>
      </c>
      <c r="F3195" s="46" t="s">
        <v>333</v>
      </c>
      <c r="G3195" s="46" t="s">
        <v>17</v>
      </c>
      <c r="H3195" s="46" t="s">
        <v>437</v>
      </c>
      <c r="I3195" s="9">
        <v>24.686266821528811</v>
      </c>
    </row>
    <row r="3196" spans="1:9" x14ac:dyDescent="0.65">
      <c r="A3196" s="8">
        <v>44287</v>
      </c>
      <c r="B3196" s="46" t="s">
        <v>32</v>
      </c>
      <c r="C3196" s="46" t="s">
        <v>33</v>
      </c>
      <c r="D3196" s="46" t="s">
        <v>428</v>
      </c>
      <c r="E3196" s="46" t="s">
        <v>18</v>
      </c>
      <c r="F3196" s="46" t="s">
        <v>334</v>
      </c>
      <c r="G3196" s="46" t="s">
        <v>19</v>
      </c>
      <c r="H3196" s="46" t="s">
        <v>342</v>
      </c>
      <c r="I3196" s="9">
        <v>44.151912705018773</v>
      </c>
    </row>
    <row r="3197" spans="1:9" x14ac:dyDescent="0.65">
      <c r="A3197" s="8">
        <v>44287</v>
      </c>
      <c r="B3197" s="46" t="s">
        <v>32</v>
      </c>
      <c r="C3197" s="46" t="s">
        <v>33</v>
      </c>
      <c r="D3197" s="46" t="s">
        <v>428</v>
      </c>
      <c r="E3197" s="46" t="s">
        <v>20</v>
      </c>
      <c r="F3197" s="46" t="s">
        <v>335</v>
      </c>
      <c r="G3197" s="46" t="s">
        <v>21</v>
      </c>
      <c r="H3197" s="46" t="s">
        <v>343</v>
      </c>
      <c r="I3197" s="9">
        <v>1.9593015559079108</v>
      </c>
    </row>
    <row r="3198" spans="1:9" x14ac:dyDescent="0.65">
      <c r="A3198" s="8">
        <v>44287</v>
      </c>
      <c r="B3198" s="46" t="s">
        <v>34</v>
      </c>
      <c r="C3198" s="46" t="s">
        <v>35</v>
      </c>
      <c r="D3198" s="46" t="s">
        <v>318</v>
      </c>
      <c r="E3198" s="46" t="s">
        <v>4</v>
      </c>
      <c r="F3198" s="46" t="s">
        <v>327</v>
      </c>
      <c r="G3198" s="46" t="s">
        <v>5</v>
      </c>
      <c r="H3198" s="46" t="s">
        <v>337</v>
      </c>
      <c r="I3198" s="9">
        <v>-15.393478246104786</v>
      </c>
    </row>
    <row r="3199" spans="1:9" x14ac:dyDescent="0.65">
      <c r="A3199" s="8">
        <v>44287</v>
      </c>
      <c r="B3199" s="46" t="s">
        <v>34</v>
      </c>
      <c r="C3199" s="46" t="s">
        <v>35</v>
      </c>
      <c r="D3199" s="46" t="s">
        <v>318</v>
      </c>
      <c r="E3199" s="46" t="s">
        <v>6</v>
      </c>
      <c r="F3199" s="46" t="s">
        <v>328</v>
      </c>
      <c r="G3199" s="46" t="s">
        <v>7</v>
      </c>
      <c r="H3199" s="46" t="s">
        <v>338</v>
      </c>
      <c r="I3199" s="9">
        <v>-24.445509142703671</v>
      </c>
    </row>
    <row r="3200" spans="1:9" x14ac:dyDescent="0.65">
      <c r="A3200" s="8">
        <v>44287</v>
      </c>
      <c r="B3200" s="46" t="s">
        <v>34</v>
      </c>
      <c r="C3200" s="46" t="s">
        <v>35</v>
      </c>
      <c r="D3200" s="46" t="s">
        <v>318</v>
      </c>
      <c r="E3200" s="46" t="s">
        <v>8</v>
      </c>
      <c r="F3200" s="46" t="s">
        <v>329</v>
      </c>
      <c r="G3200" s="46" t="s">
        <v>9</v>
      </c>
      <c r="H3200" s="46" t="s">
        <v>436</v>
      </c>
      <c r="I3200" s="9">
        <v>15.926254334857038</v>
      </c>
    </row>
    <row r="3201" spans="1:9" x14ac:dyDescent="0.65">
      <c r="A3201" s="8">
        <v>44287</v>
      </c>
      <c r="B3201" s="46" t="s">
        <v>34</v>
      </c>
      <c r="C3201" s="46" t="s">
        <v>35</v>
      </c>
      <c r="D3201" s="46" t="s">
        <v>318</v>
      </c>
      <c r="E3201" s="46" t="s">
        <v>10</v>
      </c>
      <c r="F3201" s="46" t="s">
        <v>330</v>
      </c>
      <c r="G3201" s="46" t="s">
        <v>11</v>
      </c>
      <c r="H3201" s="46" t="s">
        <v>339</v>
      </c>
      <c r="I3201" s="9">
        <v>1.0796120809928977</v>
      </c>
    </row>
    <row r="3202" spans="1:9" x14ac:dyDescent="0.65">
      <c r="A3202" s="8">
        <v>44287</v>
      </c>
      <c r="B3202" s="46" t="s">
        <v>34</v>
      </c>
      <c r="C3202" s="46" t="s">
        <v>35</v>
      </c>
      <c r="D3202" s="46" t="s">
        <v>318</v>
      </c>
      <c r="E3202" s="46" t="s">
        <v>12</v>
      </c>
      <c r="F3202" s="46" t="s">
        <v>331</v>
      </c>
      <c r="G3202" s="46" t="s">
        <v>13</v>
      </c>
      <c r="H3202" s="46" t="s">
        <v>340</v>
      </c>
      <c r="I3202" s="9">
        <v>9.6460721386343096</v>
      </c>
    </row>
    <row r="3203" spans="1:9" x14ac:dyDescent="0.65">
      <c r="A3203" s="8">
        <v>44287</v>
      </c>
      <c r="B3203" s="46" t="s">
        <v>34</v>
      </c>
      <c r="C3203" s="46" t="s">
        <v>35</v>
      </c>
      <c r="D3203" s="46" t="s">
        <v>318</v>
      </c>
      <c r="E3203" s="46" t="s">
        <v>14</v>
      </c>
      <c r="F3203" s="46" t="s">
        <v>332</v>
      </c>
      <c r="G3203" s="46" t="s">
        <v>15</v>
      </c>
      <c r="H3203" s="46" t="s">
        <v>341</v>
      </c>
      <c r="I3203" s="9">
        <v>5.8125561593652675</v>
      </c>
    </row>
    <row r="3204" spans="1:9" x14ac:dyDescent="0.65">
      <c r="A3204" s="8">
        <v>44287</v>
      </c>
      <c r="B3204" s="46" t="s">
        <v>34</v>
      </c>
      <c r="C3204" s="46" t="s">
        <v>35</v>
      </c>
      <c r="D3204" s="46" t="s">
        <v>318</v>
      </c>
      <c r="E3204" s="46" t="s">
        <v>16</v>
      </c>
      <c r="F3204" s="46" t="s">
        <v>333</v>
      </c>
      <c r="G3204" s="46" t="s">
        <v>17</v>
      </c>
      <c r="H3204" s="46" t="s">
        <v>437</v>
      </c>
      <c r="I3204" s="9">
        <v>2.9359345931630587</v>
      </c>
    </row>
    <row r="3205" spans="1:9" x14ac:dyDescent="0.65">
      <c r="A3205" s="8">
        <v>44287</v>
      </c>
      <c r="B3205" s="46" t="s">
        <v>34</v>
      </c>
      <c r="C3205" s="46" t="s">
        <v>35</v>
      </c>
      <c r="D3205" s="46" t="s">
        <v>318</v>
      </c>
      <c r="E3205" s="46" t="s">
        <v>18</v>
      </c>
      <c r="F3205" s="46" t="s">
        <v>334</v>
      </c>
      <c r="G3205" s="46" t="s">
        <v>19</v>
      </c>
      <c r="H3205" s="46" t="s">
        <v>342</v>
      </c>
      <c r="I3205" s="9">
        <v>10.190737823101115</v>
      </c>
    </row>
    <row r="3206" spans="1:9" x14ac:dyDescent="0.65">
      <c r="A3206" s="8">
        <v>44287</v>
      </c>
      <c r="B3206" s="46" t="s">
        <v>34</v>
      </c>
      <c r="C3206" s="46" t="s">
        <v>35</v>
      </c>
      <c r="D3206" s="46" t="s">
        <v>318</v>
      </c>
      <c r="E3206" s="46" t="s">
        <v>20</v>
      </c>
      <c r="F3206" s="46" t="s">
        <v>335</v>
      </c>
      <c r="G3206" s="46" t="s">
        <v>21</v>
      </c>
      <c r="H3206" s="46" t="s">
        <v>343</v>
      </c>
      <c r="I3206" s="9">
        <v>9.8065505248173146</v>
      </c>
    </row>
    <row r="3207" spans="1:9" x14ac:dyDescent="0.65">
      <c r="A3207" s="8">
        <v>44287</v>
      </c>
      <c r="B3207" s="46" t="s">
        <v>36</v>
      </c>
      <c r="C3207" s="46" t="s">
        <v>37</v>
      </c>
      <c r="D3207" s="46" t="s">
        <v>429</v>
      </c>
      <c r="E3207" s="46" t="s">
        <v>4</v>
      </c>
      <c r="F3207" s="46" t="s">
        <v>327</v>
      </c>
      <c r="G3207" s="46" t="s">
        <v>5</v>
      </c>
      <c r="H3207" s="46" t="s">
        <v>337</v>
      </c>
      <c r="I3207" s="9">
        <v>89.283170003103393</v>
      </c>
    </row>
    <row r="3208" spans="1:9" x14ac:dyDescent="0.65">
      <c r="A3208" s="8">
        <v>44287</v>
      </c>
      <c r="B3208" s="46" t="s">
        <v>36</v>
      </c>
      <c r="C3208" s="46" t="s">
        <v>37</v>
      </c>
      <c r="D3208" s="46" t="s">
        <v>429</v>
      </c>
      <c r="E3208" s="46" t="s">
        <v>6</v>
      </c>
      <c r="F3208" s="46" t="s">
        <v>328</v>
      </c>
      <c r="G3208" s="46" t="s">
        <v>7</v>
      </c>
      <c r="H3208" s="46" t="s">
        <v>338</v>
      </c>
      <c r="I3208" s="9">
        <v>93.57244720229518</v>
      </c>
    </row>
    <row r="3209" spans="1:9" x14ac:dyDescent="0.65">
      <c r="A3209" s="8">
        <v>44287</v>
      </c>
      <c r="B3209" s="46" t="s">
        <v>36</v>
      </c>
      <c r="C3209" s="46" t="s">
        <v>37</v>
      </c>
      <c r="D3209" s="46" t="s">
        <v>429</v>
      </c>
      <c r="E3209" s="46" t="s">
        <v>8</v>
      </c>
      <c r="F3209" s="46" t="s">
        <v>329</v>
      </c>
      <c r="G3209" s="46" t="s">
        <v>9</v>
      </c>
      <c r="H3209" s="46" t="s">
        <v>436</v>
      </c>
      <c r="I3209" s="9">
        <v>67.691412873314576</v>
      </c>
    </row>
    <row r="3210" spans="1:9" x14ac:dyDescent="0.65">
      <c r="A3210" s="8">
        <v>44287</v>
      </c>
      <c r="B3210" s="46" t="s">
        <v>36</v>
      </c>
      <c r="C3210" s="46" t="s">
        <v>37</v>
      </c>
      <c r="D3210" s="46" t="s">
        <v>429</v>
      </c>
      <c r="E3210" s="46" t="s">
        <v>10</v>
      </c>
      <c r="F3210" s="46" t="s">
        <v>330</v>
      </c>
      <c r="G3210" s="46" t="s">
        <v>11</v>
      </c>
      <c r="H3210" s="46" t="s">
        <v>339</v>
      </c>
      <c r="I3210" s="9">
        <v>156.48789236904275</v>
      </c>
    </row>
    <row r="3211" spans="1:9" x14ac:dyDescent="0.65">
      <c r="A3211" s="8">
        <v>44287</v>
      </c>
      <c r="B3211" s="46" t="s">
        <v>36</v>
      </c>
      <c r="C3211" s="46" t="s">
        <v>37</v>
      </c>
      <c r="D3211" s="46" t="s">
        <v>429</v>
      </c>
      <c r="E3211" s="46" t="s">
        <v>12</v>
      </c>
      <c r="F3211" s="46" t="s">
        <v>331</v>
      </c>
      <c r="G3211" s="46" t="s">
        <v>13</v>
      </c>
      <c r="H3211" s="46" t="s">
        <v>340</v>
      </c>
      <c r="I3211" s="9">
        <v>78.954185687084944</v>
      </c>
    </row>
    <row r="3212" spans="1:9" x14ac:dyDescent="0.65">
      <c r="A3212" s="8">
        <v>44287</v>
      </c>
      <c r="B3212" s="46" t="s">
        <v>36</v>
      </c>
      <c r="C3212" s="46" t="s">
        <v>37</v>
      </c>
      <c r="D3212" s="46" t="s">
        <v>429</v>
      </c>
      <c r="E3212" s="46" t="s">
        <v>14</v>
      </c>
      <c r="F3212" s="46" t="s">
        <v>332</v>
      </c>
      <c r="G3212" s="46" t="s">
        <v>15</v>
      </c>
      <c r="H3212" s="46" t="s">
        <v>341</v>
      </c>
      <c r="I3212" s="9">
        <v>109.76048059197736</v>
      </c>
    </row>
    <row r="3213" spans="1:9" x14ac:dyDescent="0.65">
      <c r="A3213" s="8">
        <v>44287</v>
      </c>
      <c r="B3213" s="46" t="s">
        <v>36</v>
      </c>
      <c r="C3213" s="46" t="s">
        <v>37</v>
      </c>
      <c r="D3213" s="46" t="s">
        <v>429</v>
      </c>
      <c r="E3213" s="46" t="s">
        <v>16</v>
      </c>
      <c r="F3213" s="46" t="s">
        <v>333</v>
      </c>
      <c r="G3213" s="46" t="s">
        <v>17</v>
      </c>
      <c r="H3213" s="46" t="s">
        <v>437</v>
      </c>
      <c r="I3213" s="9">
        <v>47.572026201576413</v>
      </c>
    </row>
    <row r="3214" spans="1:9" x14ac:dyDescent="0.65">
      <c r="A3214" s="8">
        <v>44287</v>
      </c>
      <c r="B3214" s="46" t="s">
        <v>36</v>
      </c>
      <c r="C3214" s="46" t="s">
        <v>37</v>
      </c>
      <c r="D3214" s="46" t="s">
        <v>429</v>
      </c>
      <c r="E3214" s="46" t="s">
        <v>18</v>
      </c>
      <c r="F3214" s="46" t="s">
        <v>334</v>
      </c>
      <c r="G3214" s="46" t="s">
        <v>19</v>
      </c>
      <c r="H3214" s="46" t="s">
        <v>342</v>
      </c>
      <c r="I3214" s="9">
        <v>95.637828430929673</v>
      </c>
    </row>
    <row r="3215" spans="1:9" x14ac:dyDescent="0.65">
      <c r="A3215" s="8">
        <v>44287</v>
      </c>
      <c r="B3215" s="46" t="s">
        <v>36</v>
      </c>
      <c r="C3215" s="46" t="s">
        <v>37</v>
      </c>
      <c r="D3215" s="46" t="s">
        <v>429</v>
      </c>
      <c r="E3215" s="46" t="s">
        <v>20</v>
      </c>
      <c r="F3215" s="46" t="s">
        <v>335</v>
      </c>
      <c r="G3215" s="46" t="s">
        <v>21</v>
      </c>
      <c r="H3215" s="46" t="s">
        <v>343</v>
      </c>
      <c r="I3215" s="9">
        <v>26.466784801668641</v>
      </c>
    </row>
    <row r="3216" spans="1:9" x14ac:dyDescent="0.65">
      <c r="A3216" s="8">
        <v>44287</v>
      </c>
      <c r="B3216" s="46" t="s">
        <v>38</v>
      </c>
      <c r="C3216" s="46" t="s">
        <v>39</v>
      </c>
      <c r="D3216" s="46" t="s">
        <v>430</v>
      </c>
      <c r="E3216" s="46" t="s">
        <v>4</v>
      </c>
      <c r="F3216" s="46" t="s">
        <v>327</v>
      </c>
      <c r="G3216" s="46" t="s">
        <v>5</v>
      </c>
      <c r="H3216" s="46" t="s">
        <v>337</v>
      </c>
      <c r="I3216" s="9">
        <v>55.436165837910508</v>
      </c>
    </row>
    <row r="3217" spans="1:9" x14ac:dyDescent="0.65">
      <c r="A3217" s="8">
        <v>44287</v>
      </c>
      <c r="B3217" s="46" t="s">
        <v>38</v>
      </c>
      <c r="C3217" s="46" t="s">
        <v>39</v>
      </c>
      <c r="D3217" s="46" t="s">
        <v>430</v>
      </c>
      <c r="E3217" s="46" t="s">
        <v>6</v>
      </c>
      <c r="F3217" s="46" t="s">
        <v>328</v>
      </c>
      <c r="G3217" s="46" t="s">
        <v>7</v>
      </c>
      <c r="H3217" s="46" t="s">
        <v>338</v>
      </c>
      <c r="I3217" s="9">
        <v>64.29601312726372</v>
      </c>
    </row>
    <row r="3218" spans="1:9" x14ac:dyDescent="0.65">
      <c r="A3218" s="8">
        <v>44287</v>
      </c>
      <c r="B3218" s="46" t="s">
        <v>38</v>
      </c>
      <c r="C3218" s="46" t="s">
        <v>39</v>
      </c>
      <c r="D3218" s="46" t="s">
        <v>430</v>
      </c>
      <c r="E3218" s="46" t="s">
        <v>8</v>
      </c>
      <c r="F3218" s="46" t="s">
        <v>329</v>
      </c>
      <c r="G3218" s="46" t="s">
        <v>9</v>
      </c>
      <c r="H3218" s="46" t="s">
        <v>436</v>
      </c>
      <c r="I3218" s="9">
        <v>0.61593668111752375</v>
      </c>
    </row>
    <row r="3219" spans="1:9" x14ac:dyDescent="0.65">
      <c r="A3219" s="8">
        <v>44287</v>
      </c>
      <c r="B3219" s="46" t="s">
        <v>38</v>
      </c>
      <c r="C3219" s="46" t="s">
        <v>39</v>
      </c>
      <c r="D3219" s="46" t="s">
        <v>430</v>
      </c>
      <c r="E3219" s="46" t="s">
        <v>10</v>
      </c>
      <c r="F3219" s="46" t="s">
        <v>330</v>
      </c>
      <c r="G3219" s="46" t="s">
        <v>11</v>
      </c>
      <c r="H3219" s="46" t="s">
        <v>339</v>
      </c>
      <c r="I3219" s="9">
        <v>21.099426397832065</v>
      </c>
    </row>
    <row r="3220" spans="1:9" x14ac:dyDescent="0.65">
      <c r="A3220" s="8">
        <v>44287</v>
      </c>
      <c r="B3220" s="46" t="s">
        <v>38</v>
      </c>
      <c r="C3220" s="46" t="s">
        <v>39</v>
      </c>
      <c r="D3220" s="46" t="s">
        <v>430</v>
      </c>
      <c r="E3220" s="46" t="s">
        <v>12</v>
      </c>
      <c r="F3220" s="46" t="s">
        <v>331</v>
      </c>
      <c r="G3220" s="46" t="s">
        <v>13</v>
      </c>
      <c r="H3220" s="46" t="s">
        <v>340</v>
      </c>
      <c r="I3220" s="9">
        <v>-5.7685842530710634</v>
      </c>
    </row>
    <row r="3221" spans="1:9" x14ac:dyDescent="0.65">
      <c r="A3221" s="8">
        <v>44287</v>
      </c>
      <c r="B3221" s="46" t="s">
        <v>38</v>
      </c>
      <c r="C3221" s="46" t="s">
        <v>39</v>
      </c>
      <c r="D3221" s="46" t="s">
        <v>430</v>
      </c>
      <c r="E3221" s="46" t="s">
        <v>14</v>
      </c>
      <c r="F3221" s="46" t="s">
        <v>332</v>
      </c>
      <c r="G3221" s="46" t="s">
        <v>15</v>
      </c>
      <c r="H3221" s="46" t="s">
        <v>341</v>
      </c>
      <c r="I3221" s="9">
        <v>39.400714167281528</v>
      </c>
    </row>
    <row r="3222" spans="1:9" x14ac:dyDescent="0.65">
      <c r="A3222" s="8">
        <v>44287</v>
      </c>
      <c r="B3222" s="46" t="s">
        <v>38</v>
      </c>
      <c r="C3222" s="46" t="s">
        <v>39</v>
      </c>
      <c r="D3222" s="46" t="s">
        <v>430</v>
      </c>
      <c r="E3222" s="46" t="s">
        <v>16</v>
      </c>
      <c r="F3222" s="46" t="s">
        <v>333</v>
      </c>
      <c r="G3222" s="46" t="s">
        <v>17</v>
      </c>
      <c r="H3222" s="46" t="s">
        <v>437</v>
      </c>
      <c r="I3222" s="9">
        <v>23.944914869277632</v>
      </c>
    </row>
    <row r="3223" spans="1:9" x14ac:dyDescent="0.65">
      <c r="A3223" s="8">
        <v>44287</v>
      </c>
      <c r="B3223" s="46" t="s">
        <v>38</v>
      </c>
      <c r="C3223" s="46" t="s">
        <v>39</v>
      </c>
      <c r="D3223" s="46" t="s">
        <v>430</v>
      </c>
      <c r="E3223" s="46" t="s">
        <v>18</v>
      </c>
      <c r="F3223" s="46" t="s">
        <v>334</v>
      </c>
      <c r="G3223" s="46" t="s">
        <v>19</v>
      </c>
      <c r="H3223" s="46" t="s">
        <v>342</v>
      </c>
      <c r="I3223" s="9">
        <v>8.8733479194253118</v>
      </c>
    </row>
    <row r="3224" spans="1:9" x14ac:dyDescent="0.65">
      <c r="A3224" s="8">
        <v>44287</v>
      </c>
      <c r="B3224" s="46" t="s">
        <v>38</v>
      </c>
      <c r="C3224" s="46" t="s">
        <v>39</v>
      </c>
      <c r="D3224" s="46" t="s">
        <v>430</v>
      </c>
      <c r="E3224" s="46" t="s">
        <v>20</v>
      </c>
      <c r="F3224" s="46" t="s">
        <v>335</v>
      </c>
      <c r="G3224" s="46" t="s">
        <v>21</v>
      </c>
      <c r="H3224" s="46" t="s">
        <v>343</v>
      </c>
      <c r="I3224" s="9">
        <v>-0.40546303930240057</v>
      </c>
    </row>
    <row r="3225" spans="1:9" x14ac:dyDescent="0.65">
      <c r="A3225" s="8">
        <v>44287</v>
      </c>
      <c r="B3225" s="46" t="s">
        <v>40</v>
      </c>
      <c r="C3225" s="46" t="s">
        <v>41</v>
      </c>
      <c r="D3225" s="46" t="s">
        <v>431</v>
      </c>
      <c r="E3225" s="46" t="s">
        <v>4</v>
      </c>
      <c r="F3225" s="46" t="s">
        <v>327</v>
      </c>
      <c r="G3225" s="46" t="s">
        <v>5</v>
      </c>
      <c r="H3225" s="46" t="s">
        <v>337</v>
      </c>
      <c r="I3225" s="9">
        <v>5.194919826921307</v>
      </c>
    </row>
    <row r="3226" spans="1:9" x14ac:dyDescent="0.65">
      <c r="A3226" s="8">
        <v>44287</v>
      </c>
      <c r="B3226" s="46" t="s">
        <v>40</v>
      </c>
      <c r="C3226" s="46" t="s">
        <v>41</v>
      </c>
      <c r="D3226" s="46" t="s">
        <v>431</v>
      </c>
      <c r="E3226" s="46" t="s">
        <v>6</v>
      </c>
      <c r="F3226" s="46" t="s">
        <v>328</v>
      </c>
      <c r="G3226" s="46" t="s">
        <v>7</v>
      </c>
      <c r="H3226" s="46" t="s">
        <v>338</v>
      </c>
      <c r="I3226" s="9">
        <v>7.0003112674167589</v>
      </c>
    </row>
    <row r="3227" spans="1:9" x14ac:dyDescent="0.65">
      <c r="A3227" s="8">
        <v>44287</v>
      </c>
      <c r="B3227" s="46" t="s">
        <v>40</v>
      </c>
      <c r="C3227" s="46" t="s">
        <v>41</v>
      </c>
      <c r="D3227" s="46" t="s">
        <v>431</v>
      </c>
      <c r="E3227" s="46" t="s">
        <v>8</v>
      </c>
      <c r="F3227" s="46" t="s">
        <v>329</v>
      </c>
      <c r="G3227" s="46" t="s">
        <v>9</v>
      </c>
      <c r="H3227" s="46" t="s">
        <v>436</v>
      </c>
      <c r="I3227" s="9">
        <v>-13.560970587447263</v>
      </c>
    </row>
    <row r="3228" spans="1:9" x14ac:dyDescent="0.65">
      <c r="A3228" s="8">
        <v>44287</v>
      </c>
      <c r="B3228" s="46" t="s">
        <v>40</v>
      </c>
      <c r="C3228" s="46" t="s">
        <v>41</v>
      </c>
      <c r="D3228" s="46" t="s">
        <v>431</v>
      </c>
      <c r="E3228" s="46" t="s">
        <v>10</v>
      </c>
      <c r="F3228" s="46" t="s">
        <v>330</v>
      </c>
      <c r="G3228" s="46" t="s">
        <v>11</v>
      </c>
      <c r="H3228" s="46" t="s">
        <v>339</v>
      </c>
      <c r="I3228" s="9">
        <v>-42.254552357148647</v>
      </c>
    </row>
    <row r="3229" spans="1:9" x14ac:dyDescent="0.65">
      <c r="A3229" s="8">
        <v>44287</v>
      </c>
      <c r="B3229" s="46" t="s">
        <v>40</v>
      </c>
      <c r="C3229" s="46" t="s">
        <v>41</v>
      </c>
      <c r="D3229" s="46" t="s">
        <v>431</v>
      </c>
      <c r="E3229" s="46" t="s">
        <v>12</v>
      </c>
      <c r="F3229" s="46" t="s">
        <v>331</v>
      </c>
      <c r="G3229" s="46" t="s">
        <v>13</v>
      </c>
      <c r="H3229" s="46" t="s">
        <v>340</v>
      </c>
      <c r="I3229" s="9">
        <v>-19.109966716784832</v>
      </c>
    </row>
    <row r="3230" spans="1:9" x14ac:dyDescent="0.65">
      <c r="A3230" s="8">
        <v>44287</v>
      </c>
      <c r="B3230" s="46" t="s">
        <v>40</v>
      </c>
      <c r="C3230" s="46" t="s">
        <v>41</v>
      </c>
      <c r="D3230" s="46" t="s">
        <v>431</v>
      </c>
      <c r="E3230" s="46" t="s">
        <v>14</v>
      </c>
      <c r="F3230" s="46" t="s">
        <v>332</v>
      </c>
      <c r="G3230" s="46" t="s">
        <v>15</v>
      </c>
      <c r="H3230" s="46" t="s">
        <v>341</v>
      </c>
      <c r="I3230" s="9">
        <v>-13.429097342700514</v>
      </c>
    </row>
    <row r="3231" spans="1:9" x14ac:dyDescent="0.65">
      <c r="A3231" s="8">
        <v>44287</v>
      </c>
      <c r="B3231" s="46" t="s">
        <v>40</v>
      </c>
      <c r="C3231" s="46" t="s">
        <v>41</v>
      </c>
      <c r="D3231" s="46" t="s">
        <v>431</v>
      </c>
      <c r="E3231" s="46" t="s">
        <v>16</v>
      </c>
      <c r="F3231" s="46" t="s">
        <v>333</v>
      </c>
      <c r="G3231" s="46" t="s">
        <v>17</v>
      </c>
      <c r="H3231" s="46" t="s">
        <v>437</v>
      </c>
      <c r="I3231" s="9">
        <v>-1.5128997858995907</v>
      </c>
    </row>
    <row r="3232" spans="1:9" x14ac:dyDescent="0.65">
      <c r="A3232" s="8">
        <v>44287</v>
      </c>
      <c r="B3232" s="46" t="s">
        <v>40</v>
      </c>
      <c r="C3232" s="46" t="s">
        <v>41</v>
      </c>
      <c r="D3232" s="46" t="s">
        <v>431</v>
      </c>
      <c r="E3232" s="46" t="s">
        <v>18</v>
      </c>
      <c r="F3232" s="46" t="s">
        <v>334</v>
      </c>
      <c r="G3232" s="46" t="s">
        <v>19</v>
      </c>
      <c r="H3232" s="46" t="s">
        <v>342</v>
      </c>
      <c r="I3232" s="9">
        <v>1.1274244970008951</v>
      </c>
    </row>
    <row r="3233" spans="1:9" x14ac:dyDescent="0.65">
      <c r="A3233" s="8">
        <v>44287</v>
      </c>
      <c r="B3233" s="46" t="s">
        <v>40</v>
      </c>
      <c r="C3233" s="46" t="s">
        <v>41</v>
      </c>
      <c r="D3233" s="46" t="s">
        <v>431</v>
      </c>
      <c r="E3233" s="46" t="s">
        <v>20</v>
      </c>
      <c r="F3233" s="46" t="s">
        <v>335</v>
      </c>
      <c r="G3233" s="46" t="s">
        <v>21</v>
      </c>
      <c r="H3233" s="46" t="s">
        <v>343</v>
      </c>
      <c r="I3233" s="9">
        <v>-8.4521634606335212</v>
      </c>
    </row>
    <row r="3234" spans="1:9" x14ac:dyDescent="0.65">
      <c r="A3234" s="8">
        <v>44287</v>
      </c>
      <c r="B3234" s="46" t="s">
        <v>42</v>
      </c>
      <c r="C3234" s="46" t="s">
        <v>43</v>
      </c>
      <c r="D3234" s="46" t="s">
        <v>432</v>
      </c>
      <c r="E3234" s="46" t="s">
        <v>4</v>
      </c>
      <c r="F3234" s="46" t="s">
        <v>327</v>
      </c>
      <c r="G3234" s="46" t="s">
        <v>5</v>
      </c>
      <c r="H3234" s="46" t="s">
        <v>337</v>
      </c>
      <c r="I3234" s="9">
        <v>45.406928673829185</v>
      </c>
    </row>
    <row r="3235" spans="1:9" x14ac:dyDescent="0.65">
      <c r="A3235" s="8">
        <v>44287</v>
      </c>
      <c r="B3235" s="46" t="s">
        <v>42</v>
      </c>
      <c r="C3235" s="46" t="s">
        <v>43</v>
      </c>
      <c r="D3235" s="46" t="s">
        <v>432</v>
      </c>
      <c r="E3235" s="46" t="s">
        <v>6</v>
      </c>
      <c r="F3235" s="46" t="s">
        <v>328</v>
      </c>
      <c r="G3235" s="46" t="s">
        <v>7</v>
      </c>
      <c r="H3235" s="46" t="s">
        <v>338</v>
      </c>
      <c r="I3235" s="9">
        <v>58.671109031811895</v>
      </c>
    </row>
    <row r="3236" spans="1:9" x14ac:dyDescent="0.65">
      <c r="A3236" s="8">
        <v>44287</v>
      </c>
      <c r="B3236" s="46" t="s">
        <v>42</v>
      </c>
      <c r="C3236" s="46" t="s">
        <v>43</v>
      </c>
      <c r="D3236" s="46" t="s">
        <v>432</v>
      </c>
      <c r="E3236" s="46" t="s">
        <v>8</v>
      </c>
      <c r="F3236" s="46" t="s">
        <v>329</v>
      </c>
      <c r="G3236" s="46" t="s">
        <v>9</v>
      </c>
      <c r="H3236" s="46" t="s">
        <v>436</v>
      </c>
      <c r="I3236" s="9">
        <v>43.538005285371881</v>
      </c>
    </row>
    <row r="3237" spans="1:9" x14ac:dyDescent="0.65">
      <c r="A3237" s="8">
        <v>44287</v>
      </c>
      <c r="B3237" s="46" t="s">
        <v>42</v>
      </c>
      <c r="C3237" s="46" t="s">
        <v>43</v>
      </c>
      <c r="D3237" s="46" t="s">
        <v>432</v>
      </c>
      <c r="E3237" s="46" t="s">
        <v>10</v>
      </c>
      <c r="F3237" s="46" t="s">
        <v>330</v>
      </c>
      <c r="G3237" s="46" t="s">
        <v>11</v>
      </c>
      <c r="H3237" s="46" t="s">
        <v>339</v>
      </c>
      <c r="I3237" s="9">
        <v>60.538842731096352</v>
      </c>
    </row>
    <row r="3238" spans="1:9" x14ac:dyDescent="0.65">
      <c r="A3238" s="8">
        <v>44287</v>
      </c>
      <c r="B3238" s="46" t="s">
        <v>42</v>
      </c>
      <c r="C3238" s="46" t="s">
        <v>43</v>
      </c>
      <c r="D3238" s="46" t="s">
        <v>432</v>
      </c>
      <c r="E3238" s="46" t="s">
        <v>12</v>
      </c>
      <c r="F3238" s="46" t="s">
        <v>331</v>
      </c>
      <c r="G3238" s="46" t="s">
        <v>13</v>
      </c>
      <c r="H3238" s="46" t="s">
        <v>340</v>
      </c>
      <c r="I3238" s="9">
        <v>20.12144006584635</v>
      </c>
    </row>
    <row r="3239" spans="1:9" x14ac:dyDescent="0.65">
      <c r="A3239" s="8">
        <v>44287</v>
      </c>
      <c r="B3239" s="46" t="s">
        <v>42</v>
      </c>
      <c r="C3239" s="46" t="s">
        <v>43</v>
      </c>
      <c r="D3239" s="46" t="s">
        <v>432</v>
      </c>
      <c r="E3239" s="46" t="s">
        <v>14</v>
      </c>
      <c r="F3239" s="46" t="s">
        <v>332</v>
      </c>
      <c r="G3239" s="46" t="s">
        <v>15</v>
      </c>
      <c r="H3239" s="46" t="s">
        <v>341</v>
      </c>
      <c r="I3239" s="9">
        <v>23.031739708287468</v>
      </c>
    </row>
    <row r="3240" spans="1:9" x14ac:dyDescent="0.65">
      <c r="A3240" s="8">
        <v>44287</v>
      </c>
      <c r="B3240" s="46" t="s">
        <v>42</v>
      </c>
      <c r="C3240" s="46" t="s">
        <v>43</v>
      </c>
      <c r="D3240" s="46" t="s">
        <v>432</v>
      </c>
      <c r="E3240" s="46" t="s">
        <v>16</v>
      </c>
      <c r="F3240" s="46" t="s">
        <v>333</v>
      </c>
      <c r="G3240" s="46" t="s">
        <v>17</v>
      </c>
      <c r="H3240" s="46" t="s">
        <v>437</v>
      </c>
      <c r="I3240" s="9">
        <v>18.509720249527774</v>
      </c>
    </row>
    <row r="3241" spans="1:9" x14ac:dyDescent="0.65">
      <c r="A3241" s="8">
        <v>44287</v>
      </c>
      <c r="B3241" s="46" t="s">
        <v>42</v>
      </c>
      <c r="C3241" s="46" t="s">
        <v>43</v>
      </c>
      <c r="D3241" s="46" t="s">
        <v>432</v>
      </c>
      <c r="E3241" s="46" t="s">
        <v>18</v>
      </c>
      <c r="F3241" s="46" t="s">
        <v>334</v>
      </c>
      <c r="G3241" s="46" t="s">
        <v>19</v>
      </c>
      <c r="H3241" s="46" t="s">
        <v>342</v>
      </c>
      <c r="I3241" s="9">
        <v>20.058074228611567</v>
      </c>
    </row>
    <row r="3242" spans="1:9" x14ac:dyDescent="0.65">
      <c r="A3242" s="8">
        <v>44287</v>
      </c>
      <c r="B3242" s="46" t="s">
        <v>42</v>
      </c>
      <c r="C3242" s="46" t="s">
        <v>43</v>
      </c>
      <c r="D3242" s="46" t="s">
        <v>432</v>
      </c>
      <c r="E3242" s="46" t="s">
        <v>20</v>
      </c>
      <c r="F3242" s="46" t="s">
        <v>335</v>
      </c>
      <c r="G3242" s="46" t="s">
        <v>21</v>
      </c>
      <c r="H3242" s="46" t="s">
        <v>343</v>
      </c>
      <c r="I3242" s="9">
        <v>-1.3275132787147093</v>
      </c>
    </row>
    <row r="3243" spans="1:9" x14ac:dyDescent="0.65">
      <c r="A3243" s="8">
        <v>44287</v>
      </c>
      <c r="B3243" s="46" t="s">
        <v>44</v>
      </c>
      <c r="C3243" s="46" t="s">
        <v>45</v>
      </c>
      <c r="D3243" s="46" t="s">
        <v>319</v>
      </c>
      <c r="E3243" s="46" t="s">
        <v>4</v>
      </c>
      <c r="F3243" s="46" t="s">
        <v>327</v>
      </c>
      <c r="G3243" s="46" t="s">
        <v>5</v>
      </c>
      <c r="H3243" s="46" t="s">
        <v>337</v>
      </c>
      <c r="I3243" s="9">
        <v>33.247242648255735</v>
      </c>
    </row>
    <row r="3244" spans="1:9" x14ac:dyDescent="0.65">
      <c r="A3244" s="8">
        <v>44287</v>
      </c>
      <c r="B3244" s="46" t="s">
        <v>44</v>
      </c>
      <c r="C3244" s="46" t="s">
        <v>45</v>
      </c>
      <c r="D3244" s="46" t="s">
        <v>319</v>
      </c>
      <c r="E3244" s="46" t="s">
        <v>6</v>
      </c>
      <c r="F3244" s="46" t="s">
        <v>328</v>
      </c>
      <c r="G3244" s="46" t="s">
        <v>7</v>
      </c>
      <c r="H3244" s="46" t="s">
        <v>338</v>
      </c>
      <c r="I3244" s="9">
        <v>35.274151206195057</v>
      </c>
    </row>
    <row r="3245" spans="1:9" x14ac:dyDescent="0.65">
      <c r="A3245" s="8">
        <v>44287</v>
      </c>
      <c r="B3245" s="46" t="s">
        <v>44</v>
      </c>
      <c r="C3245" s="46" t="s">
        <v>45</v>
      </c>
      <c r="D3245" s="46" t="s">
        <v>319</v>
      </c>
      <c r="E3245" s="46" t="s">
        <v>8</v>
      </c>
      <c r="F3245" s="46" t="s">
        <v>329</v>
      </c>
      <c r="G3245" s="46" t="s">
        <v>9</v>
      </c>
      <c r="H3245" s="46" t="s">
        <v>436</v>
      </c>
      <c r="I3245" s="9">
        <v>30.110862004690976</v>
      </c>
    </row>
    <row r="3246" spans="1:9" x14ac:dyDescent="0.65">
      <c r="A3246" s="8">
        <v>44287</v>
      </c>
      <c r="B3246" s="46" t="s">
        <v>44</v>
      </c>
      <c r="C3246" s="46" t="s">
        <v>45</v>
      </c>
      <c r="D3246" s="46" t="s">
        <v>319</v>
      </c>
      <c r="E3246" s="46" t="s">
        <v>10</v>
      </c>
      <c r="F3246" s="46" t="s">
        <v>330</v>
      </c>
      <c r="G3246" s="46" t="s">
        <v>11</v>
      </c>
      <c r="H3246" s="46" t="s">
        <v>339</v>
      </c>
      <c r="I3246" s="9">
        <v>27.048315342683928</v>
      </c>
    </row>
    <row r="3247" spans="1:9" x14ac:dyDescent="0.65">
      <c r="A3247" s="8">
        <v>44287</v>
      </c>
      <c r="B3247" s="46" t="s">
        <v>44</v>
      </c>
      <c r="C3247" s="46" t="s">
        <v>45</v>
      </c>
      <c r="D3247" s="46" t="s">
        <v>319</v>
      </c>
      <c r="E3247" s="46" t="s">
        <v>12</v>
      </c>
      <c r="F3247" s="46" t="s">
        <v>331</v>
      </c>
      <c r="G3247" s="46" t="s">
        <v>13</v>
      </c>
      <c r="H3247" s="46" t="s">
        <v>340</v>
      </c>
      <c r="I3247" s="9">
        <v>11.780548842290983</v>
      </c>
    </row>
    <row r="3248" spans="1:9" x14ac:dyDescent="0.65">
      <c r="A3248" s="8">
        <v>44287</v>
      </c>
      <c r="B3248" s="46" t="s">
        <v>44</v>
      </c>
      <c r="C3248" s="46" t="s">
        <v>45</v>
      </c>
      <c r="D3248" s="46" t="s">
        <v>319</v>
      </c>
      <c r="E3248" s="46" t="s">
        <v>14</v>
      </c>
      <c r="F3248" s="46" t="s">
        <v>332</v>
      </c>
      <c r="G3248" s="46" t="s">
        <v>15</v>
      </c>
      <c r="H3248" s="46" t="s">
        <v>341</v>
      </c>
      <c r="I3248" s="9">
        <v>44.728391503542127</v>
      </c>
    </row>
    <row r="3249" spans="1:9" x14ac:dyDescent="0.65">
      <c r="A3249" s="8">
        <v>44287</v>
      </c>
      <c r="B3249" s="46" t="s">
        <v>44</v>
      </c>
      <c r="C3249" s="46" t="s">
        <v>45</v>
      </c>
      <c r="D3249" s="46" t="s">
        <v>319</v>
      </c>
      <c r="E3249" s="46" t="s">
        <v>16</v>
      </c>
      <c r="F3249" s="46" t="s">
        <v>333</v>
      </c>
      <c r="G3249" s="46" t="s">
        <v>17</v>
      </c>
      <c r="H3249" s="46" t="s">
        <v>437</v>
      </c>
      <c r="I3249" s="9">
        <v>34.159962005786952</v>
      </c>
    </row>
    <row r="3250" spans="1:9" x14ac:dyDescent="0.65">
      <c r="A3250" s="8">
        <v>44287</v>
      </c>
      <c r="B3250" s="46" t="s">
        <v>44</v>
      </c>
      <c r="C3250" s="46" t="s">
        <v>45</v>
      </c>
      <c r="D3250" s="46" t="s">
        <v>319</v>
      </c>
      <c r="E3250" s="46" t="s">
        <v>18</v>
      </c>
      <c r="F3250" s="46" t="s">
        <v>334</v>
      </c>
      <c r="G3250" s="46" t="s">
        <v>19</v>
      </c>
      <c r="H3250" s="46" t="s">
        <v>342</v>
      </c>
      <c r="I3250" s="9">
        <v>-6.3022993007202155</v>
      </c>
    </row>
    <row r="3251" spans="1:9" x14ac:dyDescent="0.65">
      <c r="A3251" s="8">
        <v>44287</v>
      </c>
      <c r="B3251" s="46" t="s">
        <v>44</v>
      </c>
      <c r="C3251" s="46" t="s">
        <v>45</v>
      </c>
      <c r="D3251" s="46" t="s">
        <v>319</v>
      </c>
      <c r="E3251" s="46" t="s">
        <v>20</v>
      </c>
      <c r="F3251" s="46" t="s">
        <v>335</v>
      </c>
      <c r="G3251" s="46" t="s">
        <v>21</v>
      </c>
      <c r="H3251" s="46" t="s">
        <v>343</v>
      </c>
      <c r="I3251" s="9">
        <v>7.3846613955708129</v>
      </c>
    </row>
    <row r="3252" spans="1:9" x14ac:dyDescent="0.65">
      <c r="A3252" s="8">
        <v>44287</v>
      </c>
      <c r="B3252" s="46" t="s">
        <v>46</v>
      </c>
      <c r="C3252" s="46" t="s">
        <v>47</v>
      </c>
      <c r="D3252" s="46" t="s">
        <v>320</v>
      </c>
      <c r="E3252" s="46" t="s">
        <v>4</v>
      </c>
      <c r="F3252" s="46" t="s">
        <v>327</v>
      </c>
      <c r="G3252" s="46" t="s">
        <v>5</v>
      </c>
      <c r="H3252" s="46" t="s">
        <v>337</v>
      </c>
      <c r="I3252" s="9">
        <v>53.846392076956874</v>
      </c>
    </row>
    <row r="3253" spans="1:9" x14ac:dyDescent="0.65">
      <c r="A3253" s="8">
        <v>44287</v>
      </c>
      <c r="B3253" s="46" t="s">
        <v>46</v>
      </c>
      <c r="C3253" s="46" t="s">
        <v>47</v>
      </c>
      <c r="D3253" s="46" t="s">
        <v>320</v>
      </c>
      <c r="E3253" s="46" t="s">
        <v>6</v>
      </c>
      <c r="F3253" s="46" t="s">
        <v>328</v>
      </c>
      <c r="G3253" s="46" t="s">
        <v>7</v>
      </c>
      <c r="H3253" s="46" t="s">
        <v>338</v>
      </c>
      <c r="I3253" s="9">
        <v>63.927246371713032</v>
      </c>
    </row>
    <row r="3254" spans="1:9" x14ac:dyDescent="0.65">
      <c r="A3254" s="8">
        <v>44287</v>
      </c>
      <c r="B3254" s="46" t="s">
        <v>46</v>
      </c>
      <c r="C3254" s="46" t="s">
        <v>47</v>
      </c>
      <c r="D3254" s="46" t="s">
        <v>320</v>
      </c>
      <c r="E3254" s="46" t="s">
        <v>8</v>
      </c>
      <c r="F3254" s="46" t="s">
        <v>329</v>
      </c>
      <c r="G3254" s="46" t="s">
        <v>9</v>
      </c>
      <c r="H3254" s="46" t="s">
        <v>436</v>
      </c>
      <c r="I3254" s="9">
        <v>68.635539771058234</v>
      </c>
    </row>
    <row r="3255" spans="1:9" x14ac:dyDescent="0.65">
      <c r="A3255" s="8">
        <v>44287</v>
      </c>
      <c r="B3255" s="46" t="s">
        <v>46</v>
      </c>
      <c r="C3255" s="46" t="s">
        <v>47</v>
      </c>
      <c r="D3255" s="46" t="s">
        <v>320</v>
      </c>
      <c r="E3255" s="46" t="s">
        <v>10</v>
      </c>
      <c r="F3255" s="46" t="s">
        <v>330</v>
      </c>
      <c r="G3255" s="46" t="s">
        <v>11</v>
      </c>
      <c r="H3255" s="46" t="s">
        <v>339</v>
      </c>
      <c r="I3255" s="9">
        <v>59.865066982437028</v>
      </c>
    </row>
    <row r="3256" spans="1:9" x14ac:dyDescent="0.65">
      <c r="A3256" s="8">
        <v>44287</v>
      </c>
      <c r="B3256" s="46" t="s">
        <v>46</v>
      </c>
      <c r="C3256" s="46" t="s">
        <v>47</v>
      </c>
      <c r="D3256" s="46" t="s">
        <v>320</v>
      </c>
      <c r="E3256" s="46" t="s">
        <v>12</v>
      </c>
      <c r="F3256" s="46" t="s">
        <v>331</v>
      </c>
      <c r="G3256" s="46" t="s">
        <v>13</v>
      </c>
      <c r="H3256" s="46" t="s">
        <v>340</v>
      </c>
      <c r="I3256" s="9">
        <v>67.833677648892802</v>
      </c>
    </row>
    <row r="3257" spans="1:9" x14ac:dyDescent="0.65">
      <c r="A3257" s="8">
        <v>44287</v>
      </c>
      <c r="B3257" s="46" t="s">
        <v>46</v>
      </c>
      <c r="C3257" s="46" t="s">
        <v>47</v>
      </c>
      <c r="D3257" s="46" t="s">
        <v>320</v>
      </c>
      <c r="E3257" s="46" t="s">
        <v>14</v>
      </c>
      <c r="F3257" s="46" t="s">
        <v>332</v>
      </c>
      <c r="G3257" s="46" t="s">
        <v>15</v>
      </c>
      <c r="H3257" s="46" t="s">
        <v>341</v>
      </c>
      <c r="I3257" s="9">
        <v>43.645444073924253</v>
      </c>
    </row>
    <row r="3258" spans="1:9" x14ac:dyDescent="0.65">
      <c r="A3258" s="8">
        <v>44287</v>
      </c>
      <c r="B3258" s="46" t="s">
        <v>46</v>
      </c>
      <c r="C3258" s="46" t="s">
        <v>47</v>
      </c>
      <c r="D3258" s="46" t="s">
        <v>320</v>
      </c>
      <c r="E3258" s="46" t="s">
        <v>16</v>
      </c>
      <c r="F3258" s="46" t="s">
        <v>333</v>
      </c>
      <c r="G3258" s="46" t="s">
        <v>17</v>
      </c>
      <c r="H3258" s="46" t="s">
        <v>437</v>
      </c>
      <c r="I3258" s="9">
        <v>-6.8061550501614558</v>
      </c>
    </row>
    <row r="3259" spans="1:9" x14ac:dyDescent="0.65">
      <c r="A3259" s="8">
        <v>44287</v>
      </c>
      <c r="B3259" s="46" t="s">
        <v>46</v>
      </c>
      <c r="C3259" s="46" t="s">
        <v>47</v>
      </c>
      <c r="D3259" s="46" t="s">
        <v>320</v>
      </c>
      <c r="E3259" s="46" t="s">
        <v>18</v>
      </c>
      <c r="F3259" s="46" t="s">
        <v>334</v>
      </c>
      <c r="G3259" s="46" t="s">
        <v>19</v>
      </c>
      <c r="H3259" s="46" t="s">
        <v>342</v>
      </c>
      <c r="I3259" s="9">
        <v>67.948681786178938</v>
      </c>
    </row>
    <row r="3260" spans="1:9" x14ac:dyDescent="0.65">
      <c r="A3260" s="8">
        <v>44287</v>
      </c>
      <c r="B3260" s="46" t="s">
        <v>46</v>
      </c>
      <c r="C3260" s="46" t="s">
        <v>47</v>
      </c>
      <c r="D3260" s="46" t="s">
        <v>320</v>
      </c>
      <c r="E3260" s="46" t="s">
        <v>20</v>
      </c>
      <c r="F3260" s="46" t="s">
        <v>335</v>
      </c>
      <c r="G3260" s="46" t="s">
        <v>21</v>
      </c>
      <c r="H3260" s="46" t="s">
        <v>343</v>
      </c>
      <c r="I3260" s="9">
        <v>16.844785759653512</v>
      </c>
    </row>
    <row r="3261" spans="1:9" x14ac:dyDescent="0.65">
      <c r="A3261" s="8">
        <v>44287</v>
      </c>
      <c r="B3261" s="46" t="s">
        <v>48</v>
      </c>
      <c r="C3261" s="46" t="s">
        <v>49</v>
      </c>
      <c r="D3261" s="46" t="s">
        <v>433</v>
      </c>
      <c r="E3261" s="46" t="s">
        <v>4</v>
      </c>
      <c r="F3261" s="46" t="s">
        <v>327</v>
      </c>
      <c r="G3261" s="46" t="s">
        <v>5</v>
      </c>
      <c r="H3261" s="46" t="s">
        <v>337</v>
      </c>
      <c r="I3261" s="9">
        <v>251.74990890463243</v>
      </c>
    </row>
    <row r="3262" spans="1:9" x14ac:dyDescent="0.65">
      <c r="A3262" s="8">
        <v>44287</v>
      </c>
      <c r="B3262" s="46" t="s">
        <v>48</v>
      </c>
      <c r="C3262" s="46" t="s">
        <v>49</v>
      </c>
      <c r="D3262" s="46" t="s">
        <v>433</v>
      </c>
      <c r="E3262" s="46" t="s">
        <v>6</v>
      </c>
      <c r="F3262" s="46" t="s">
        <v>328</v>
      </c>
      <c r="G3262" s="46" t="s">
        <v>7</v>
      </c>
      <c r="H3262" s="46" t="s">
        <v>338</v>
      </c>
      <c r="I3262" s="9">
        <v>307.3715571072641</v>
      </c>
    </row>
    <row r="3263" spans="1:9" x14ac:dyDescent="0.65">
      <c r="A3263" s="8">
        <v>44287</v>
      </c>
      <c r="B3263" s="46" t="s">
        <v>48</v>
      </c>
      <c r="C3263" s="46" t="s">
        <v>49</v>
      </c>
      <c r="D3263" s="46" t="s">
        <v>433</v>
      </c>
      <c r="E3263" s="46" t="s">
        <v>8</v>
      </c>
      <c r="F3263" s="46" t="s">
        <v>329</v>
      </c>
      <c r="G3263" s="46" t="s">
        <v>9</v>
      </c>
      <c r="H3263" s="46" t="s">
        <v>436</v>
      </c>
      <c r="I3263" s="9">
        <v>20.453740773883709</v>
      </c>
    </row>
    <row r="3264" spans="1:9" x14ac:dyDescent="0.65">
      <c r="A3264" s="8">
        <v>44287</v>
      </c>
      <c r="B3264" s="46" t="s">
        <v>48</v>
      </c>
      <c r="C3264" s="46" t="s">
        <v>49</v>
      </c>
      <c r="D3264" s="46" t="s">
        <v>433</v>
      </c>
      <c r="E3264" s="46" t="s">
        <v>10</v>
      </c>
      <c r="F3264" s="46" t="s">
        <v>330</v>
      </c>
      <c r="G3264" s="46" t="s">
        <v>11</v>
      </c>
      <c r="H3264" s="46" t="s">
        <v>339</v>
      </c>
      <c r="I3264" s="9">
        <v>185.76338913493902</v>
      </c>
    </row>
    <row r="3265" spans="1:9" x14ac:dyDescent="0.65">
      <c r="A3265" s="8">
        <v>44287</v>
      </c>
      <c r="B3265" s="46" t="s">
        <v>48</v>
      </c>
      <c r="C3265" s="46" t="s">
        <v>49</v>
      </c>
      <c r="D3265" s="46" t="s">
        <v>433</v>
      </c>
      <c r="E3265" s="46" t="s">
        <v>12</v>
      </c>
      <c r="F3265" s="46" t="s">
        <v>331</v>
      </c>
      <c r="G3265" s="46" t="s">
        <v>13</v>
      </c>
      <c r="H3265" s="46" t="s">
        <v>340</v>
      </c>
      <c r="I3265" s="9">
        <v>386.555770644853</v>
      </c>
    </row>
    <row r="3266" spans="1:9" x14ac:dyDescent="0.65">
      <c r="A3266" s="8">
        <v>44287</v>
      </c>
      <c r="B3266" s="46" t="s">
        <v>48</v>
      </c>
      <c r="C3266" s="46" t="s">
        <v>49</v>
      </c>
      <c r="D3266" s="46" t="s">
        <v>433</v>
      </c>
      <c r="E3266" s="46" t="s">
        <v>14</v>
      </c>
      <c r="F3266" s="46" t="s">
        <v>332</v>
      </c>
      <c r="G3266" s="46" t="s">
        <v>15</v>
      </c>
      <c r="H3266" s="46" t="s">
        <v>341</v>
      </c>
      <c r="I3266" s="9">
        <v>169.01542639334326</v>
      </c>
    </row>
    <row r="3267" spans="1:9" x14ac:dyDescent="0.65">
      <c r="A3267" s="8">
        <v>44287</v>
      </c>
      <c r="B3267" s="46" t="s">
        <v>48</v>
      </c>
      <c r="C3267" s="46" t="s">
        <v>49</v>
      </c>
      <c r="D3267" s="46" t="s">
        <v>433</v>
      </c>
      <c r="E3267" s="46" t="s">
        <v>16</v>
      </c>
      <c r="F3267" s="46" t="s">
        <v>333</v>
      </c>
      <c r="G3267" s="46" t="s">
        <v>17</v>
      </c>
      <c r="H3267" s="46" t="s">
        <v>437</v>
      </c>
      <c r="I3267" s="9">
        <v>145.12883940074138</v>
      </c>
    </row>
    <row r="3268" spans="1:9" x14ac:dyDescent="0.65">
      <c r="A3268" s="8">
        <v>44287</v>
      </c>
      <c r="B3268" s="46" t="s">
        <v>48</v>
      </c>
      <c r="C3268" s="46" t="s">
        <v>49</v>
      </c>
      <c r="D3268" s="46" t="s">
        <v>433</v>
      </c>
      <c r="E3268" s="46" t="s">
        <v>18</v>
      </c>
      <c r="F3268" s="46" t="s">
        <v>334</v>
      </c>
      <c r="G3268" s="46" t="s">
        <v>19</v>
      </c>
      <c r="H3268" s="46" t="s">
        <v>342</v>
      </c>
      <c r="I3268" s="9">
        <v>163.72602021199177</v>
      </c>
    </row>
    <row r="3269" spans="1:9" x14ac:dyDescent="0.65">
      <c r="A3269" s="8">
        <v>44287</v>
      </c>
      <c r="B3269" s="46" t="s">
        <v>48</v>
      </c>
      <c r="C3269" s="46" t="s">
        <v>49</v>
      </c>
      <c r="D3269" s="46" t="s">
        <v>433</v>
      </c>
      <c r="E3269" s="46" t="s">
        <v>20</v>
      </c>
      <c r="F3269" s="46" t="s">
        <v>335</v>
      </c>
      <c r="G3269" s="46" t="s">
        <v>21</v>
      </c>
      <c r="H3269" s="46" t="s">
        <v>343</v>
      </c>
      <c r="I3269" s="9">
        <v>139.43105917159934</v>
      </c>
    </row>
    <row r="3270" spans="1:9" x14ac:dyDescent="0.65">
      <c r="A3270" s="8">
        <v>44287</v>
      </c>
      <c r="B3270" s="46" t="s">
        <v>50</v>
      </c>
      <c r="C3270" s="46" t="s">
        <v>51</v>
      </c>
      <c r="D3270" s="46" t="s">
        <v>321</v>
      </c>
      <c r="E3270" s="46" t="s">
        <v>4</v>
      </c>
      <c r="F3270" s="46" t="s">
        <v>327</v>
      </c>
      <c r="G3270" s="46" t="s">
        <v>5</v>
      </c>
      <c r="H3270" s="46" t="s">
        <v>337</v>
      </c>
      <c r="I3270" s="9">
        <v>52.647998971841915</v>
      </c>
    </row>
    <row r="3271" spans="1:9" x14ac:dyDescent="0.65">
      <c r="A3271" s="8">
        <v>44287</v>
      </c>
      <c r="B3271" s="46" t="s">
        <v>50</v>
      </c>
      <c r="C3271" s="46" t="s">
        <v>51</v>
      </c>
      <c r="D3271" s="46" t="s">
        <v>321</v>
      </c>
      <c r="E3271" s="46" t="s">
        <v>6</v>
      </c>
      <c r="F3271" s="46" t="s">
        <v>328</v>
      </c>
      <c r="G3271" s="46" t="s">
        <v>7</v>
      </c>
      <c r="H3271" s="46" t="s">
        <v>338</v>
      </c>
      <c r="I3271" s="9">
        <v>67.514909865556305</v>
      </c>
    </row>
    <row r="3272" spans="1:9" x14ac:dyDescent="0.65">
      <c r="A3272" s="8">
        <v>44287</v>
      </c>
      <c r="B3272" s="46" t="s">
        <v>50</v>
      </c>
      <c r="C3272" s="46" t="s">
        <v>51</v>
      </c>
      <c r="D3272" s="46" t="s">
        <v>321</v>
      </c>
      <c r="E3272" s="46" t="s">
        <v>8</v>
      </c>
      <c r="F3272" s="46" t="s">
        <v>329</v>
      </c>
      <c r="G3272" s="46" t="s">
        <v>9</v>
      </c>
      <c r="H3272" s="46" t="s">
        <v>436</v>
      </c>
      <c r="I3272" s="9">
        <v>29.829180669521449</v>
      </c>
    </row>
    <row r="3273" spans="1:9" x14ac:dyDescent="0.65">
      <c r="A3273" s="8">
        <v>44287</v>
      </c>
      <c r="B3273" s="46" t="s">
        <v>50</v>
      </c>
      <c r="C3273" s="46" t="s">
        <v>51</v>
      </c>
      <c r="D3273" s="46" t="s">
        <v>321</v>
      </c>
      <c r="E3273" s="46" t="s">
        <v>10</v>
      </c>
      <c r="F3273" s="46" t="s">
        <v>330</v>
      </c>
      <c r="G3273" s="46" t="s">
        <v>11</v>
      </c>
      <c r="H3273" s="46" t="s">
        <v>339</v>
      </c>
      <c r="I3273" s="9">
        <v>91.720640670940455</v>
      </c>
    </row>
    <row r="3274" spans="1:9" x14ac:dyDescent="0.65">
      <c r="A3274" s="8">
        <v>44287</v>
      </c>
      <c r="B3274" s="46" t="s">
        <v>50</v>
      </c>
      <c r="C3274" s="46" t="s">
        <v>51</v>
      </c>
      <c r="D3274" s="46" t="s">
        <v>321</v>
      </c>
      <c r="E3274" s="46" t="s">
        <v>12</v>
      </c>
      <c r="F3274" s="46" t="s">
        <v>331</v>
      </c>
      <c r="G3274" s="46" t="s">
        <v>13</v>
      </c>
      <c r="H3274" s="46" t="s">
        <v>340</v>
      </c>
      <c r="I3274" s="9">
        <v>124.44292339467862</v>
      </c>
    </row>
    <row r="3275" spans="1:9" x14ac:dyDescent="0.65">
      <c r="A3275" s="8">
        <v>44287</v>
      </c>
      <c r="B3275" s="46" t="s">
        <v>50</v>
      </c>
      <c r="C3275" s="46" t="s">
        <v>51</v>
      </c>
      <c r="D3275" s="46" t="s">
        <v>321</v>
      </c>
      <c r="E3275" s="46" t="s">
        <v>14</v>
      </c>
      <c r="F3275" s="46" t="s">
        <v>332</v>
      </c>
      <c r="G3275" s="46" t="s">
        <v>15</v>
      </c>
      <c r="H3275" s="46" t="s">
        <v>341</v>
      </c>
      <c r="I3275" s="9">
        <v>58.909396912138725</v>
      </c>
    </row>
    <row r="3276" spans="1:9" x14ac:dyDescent="0.65">
      <c r="A3276" s="8">
        <v>44287</v>
      </c>
      <c r="B3276" s="46" t="s">
        <v>50</v>
      </c>
      <c r="C3276" s="46" t="s">
        <v>51</v>
      </c>
      <c r="D3276" s="46" t="s">
        <v>321</v>
      </c>
      <c r="E3276" s="46" t="s">
        <v>16</v>
      </c>
      <c r="F3276" s="46" t="s">
        <v>333</v>
      </c>
      <c r="G3276" s="46" t="s">
        <v>17</v>
      </c>
      <c r="H3276" s="46" t="s">
        <v>437</v>
      </c>
      <c r="I3276" s="9">
        <v>21.234900726678909</v>
      </c>
    </row>
    <row r="3277" spans="1:9" x14ac:dyDescent="0.65">
      <c r="A3277" s="8">
        <v>44287</v>
      </c>
      <c r="B3277" s="46" t="s">
        <v>50</v>
      </c>
      <c r="C3277" s="46" t="s">
        <v>51</v>
      </c>
      <c r="D3277" s="46" t="s">
        <v>321</v>
      </c>
      <c r="E3277" s="46" t="s">
        <v>18</v>
      </c>
      <c r="F3277" s="46" t="s">
        <v>334</v>
      </c>
      <c r="G3277" s="46" t="s">
        <v>19</v>
      </c>
      <c r="H3277" s="46" t="s">
        <v>342</v>
      </c>
      <c r="I3277" s="9">
        <v>50.146020225335654</v>
      </c>
    </row>
    <row r="3278" spans="1:9" x14ac:dyDescent="0.65">
      <c r="A3278" s="8">
        <v>44287</v>
      </c>
      <c r="B3278" s="46" t="s">
        <v>50</v>
      </c>
      <c r="C3278" s="46" t="s">
        <v>51</v>
      </c>
      <c r="D3278" s="46" t="s">
        <v>321</v>
      </c>
      <c r="E3278" s="46" t="s">
        <v>20</v>
      </c>
      <c r="F3278" s="46" t="s">
        <v>335</v>
      </c>
      <c r="G3278" s="46" t="s">
        <v>21</v>
      </c>
      <c r="H3278" s="46" t="s">
        <v>343</v>
      </c>
      <c r="I3278" s="9">
        <v>32.734712288724225</v>
      </c>
    </row>
    <row r="3279" spans="1:9" x14ac:dyDescent="0.65">
      <c r="A3279" s="8">
        <v>44287</v>
      </c>
      <c r="B3279" s="46" t="s">
        <v>52</v>
      </c>
      <c r="C3279" s="46" t="s">
        <v>53</v>
      </c>
      <c r="D3279" s="46" t="s">
        <v>434</v>
      </c>
      <c r="E3279" s="46" t="s">
        <v>4</v>
      </c>
      <c r="F3279" s="46" t="s">
        <v>327</v>
      </c>
      <c r="G3279" s="46" t="s">
        <v>5</v>
      </c>
      <c r="H3279" s="46" t="s">
        <v>337</v>
      </c>
      <c r="I3279" s="9">
        <v>12.129433525779664</v>
      </c>
    </row>
    <row r="3280" spans="1:9" x14ac:dyDescent="0.65">
      <c r="A3280" s="8">
        <v>44287</v>
      </c>
      <c r="B3280" s="46" t="s">
        <v>52</v>
      </c>
      <c r="C3280" s="46" t="s">
        <v>53</v>
      </c>
      <c r="D3280" s="46" t="s">
        <v>434</v>
      </c>
      <c r="E3280" s="46" t="s">
        <v>6</v>
      </c>
      <c r="F3280" s="46" t="s">
        <v>328</v>
      </c>
      <c r="G3280" s="46" t="s">
        <v>7</v>
      </c>
      <c r="H3280" s="46" t="s">
        <v>338</v>
      </c>
      <c r="I3280" s="9">
        <v>11.298724880214683</v>
      </c>
    </row>
    <row r="3281" spans="1:9" x14ac:dyDescent="0.65">
      <c r="A3281" s="8">
        <v>44287</v>
      </c>
      <c r="B3281" s="46" t="s">
        <v>52</v>
      </c>
      <c r="C3281" s="46" t="s">
        <v>53</v>
      </c>
      <c r="D3281" s="46" t="s">
        <v>434</v>
      </c>
      <c r="E3281" s="46" t="s">
        <v>8</v>
      </c>
      <c r="F3281" s="46" t="s">
        <v>329</v>
      </c>
      <c r="G3281" s="46" t="s">
        <v>9</v>
      </c>
      <c r="H3281" s="46" t="s">
        <v>436</v>
      </c>
      <c r="I3281" s="9">
        <v>14.252827520424848</v>
      </c>
    </row>
    <row r="3282" spans="1:9" x14ac:dyDescent="0.65">
      <c r="A3282" s="8">
        <v>44287</v>
      </c>
      <c r="B3282" s="46" t="s">
        <v>52</v>
      </c>
      <c r="C3282" s="46" t="s">
        <v>53</v>
      </c>
      <c r="D3282" s="46" t="s">
        <v>434</v>
      </c>
      <c r="E3282" s="46" t="s">
        <v>10</v>
      </c>
      <c r="F3282" s="46" t="s">
        <v>330</v>
      </c>
      <c r="G3282" s="46" t="s">
        <v>11</v>
      </c>
      <c r="H3282" s="46" t="s">
        <v>339</v>
      </c>
      <c r="I3282" s="9">
        <v>9.4265007067488185</v>
      </c>
    </row>
    <row r="3283" spans="1:9" x14ac:dyDescent="0.65">
      <c r="A3283" s="8">
        <v>44287</v>
      </c>
      <c r="B3283" s="46" t="s">
        <v>52</v>
      </c>
      <c r="C3283" s="46" t="s">
        <v>53</v>
      </c>
      <c r="D3283" s="46" t="s">
        <v>434</v>
      </c>
      <c r="E3283" s="46" t="s">
        <v>12</v>
      </c>
      <c r="F3283" s="46" t="s">
        <v>331</v>
      </c>
      <c r="G3283" s="46" t="s">
        <v>13</v>
      </c>
      <c r="H3283" s="46" t="s">
        <v>340</v>
      </c>
      <c r="I3283" s="9">
        <v>-10.947786102094048</v>
      </c>
    </row>
    <row r="3284" spans="1:9" x14ac:dyDescent="0.65">
      <c r="A3284" s="8">
        <v>44287</v>
      </c>
      <c r="B3284" s="46" t="s">
        <v>52</v>
      </c>
      <c r="C3284" s="46" t="s">
        <v>53</v>
      </c>
      <c r="D3284" s="46" t="s">
        <v>434</v>
      </c>
      <c r="E3284" s="46" t="s">
        <v>14</v>
      </c>
      <c r="F3284" s="46" t="s">
        <v>332</v>
      </c>
      <c r="G3284" s="46" t="s">
        <v>15</v>
      </c>
      <c r="H3284" s="46" t="s">
        <v>341</v>
      </c>
      <c r="I3284" s="9">
        <v>28.510540548772823</v>
      </c>
    </row>
    <row r="3285" spans="1:9" x14ac:dyDescent="0.65">
      <c r="A3285" s="8">
        <v>44287</v>
      </c>
      <c r="B3285" s="46" t="s">
        <v>52</v>
      </c>
      <c r="C3285" s="46" t="s">
        <v>53</v>
      </c>
      <c r="D3285" s="46" t="s">
        <v>434</v>
      </c>
      <c r="E3285" s="46" t="s">
        <v>16</v>
      </c>
      <c r="F3285" s="46" t="s">
        <v>333</v>
      </c>
      <c r="G3285" s="46" t="s">
        <v>17</v>
      </c>
      <c r="H3285" s="46" t="s">
        <v>437</v>
      </c>
      <c r="I3285" s="9">
        <v>20.890977132104638</v>
      </c>
    </row>
    <row r="3286" spans="1:9" x14ac:dyDescent="0.65">
      <c r="A3286" s="8">
        <v>44287</v>
      </c>
      <c r="B3286" s="46" t="s">
        <v>52</v>
      </c>
      <c r="C3286" s="46" t="s">
        <v>53</v>
      </c>
      <c r="D3286" s="46" t="s">
        <v>434</v>
      </c>
      <c r="E3286" s="46" t="s">
        <v>18</v>
      </c>
      <c r="F3286" s="46" t="s">
        <v>334</v>
      </c>
      <c r="G3286" s="46" t="s">
        <v>19</v>
      </c>
      <c r="H3286" s="46" t="s">
        <v>342</v>
      </c>
      <c r="I3286" s="9">
        <v>2.9715612946185521</v>
      </c>
    </row>
    <row r="3287" spans="1:9" x14ac:dyDescent="0.65">
      <c r="A3287" s="8">
        <v>44287</v>
      </c>
      <c r="B3287" s="46" t="s">
        <v>52</v>
      </c>
      <c r="C3287" s="46" t="s">
        <v>53</v>
      </c>
      <c r="D3287" s="46" t="s">
        <v>434</v>
      </c>
      <c r="E3287" s="46" t="s">
        <v>20</v>
      </c>
      <c r="F3287" s="46" t="s">
        <v>335</v>
      </c>
      <c r="G3287" s="46" t="s">
        <v>21</v>
      </c>
      <c r="H3287" s="46" t="s">
        <v>343</v>
      </c>
      <c r="I3287" s="9">
        <v>4.4236516618102462</v>
      </c>
    </row>
    <row r="3288" spans="1:9" x14ac:dyDescent="0.65">
      <c r="A3288" s="8">
        <v>44287</v>
      </c>
      <c r="B3288" s="46" t="s">
        <v>54</v>
      </c>
      <c r="C3288" s="46" t="s">
        <v>55</v>
      </c>
      <c r="D3288" s="46" t="s">
        <v>435</v>
      </c>
      <c r="E3288" s="46" t="s">
        <v>4</v>
      </c>
      <c r="F3288" s="46" t="s">
        <v>327</v>
      </c>
      <c r="G3288" s="46" t="s">
        <v>5</v>
      </c>
      <c r="H3288" s="46" t="s">
        <v>337</v>
      </c>
      <c r="I3288" s="9">
        <v>83.699586713131552</v>
      </c>
    </row>
    <row r="3289" spans="1:9" x14ac:dyDescent="0.65">
      <c r="A3289" s="8">
        <v>44287</v>
      </c>
      <c r="B3289" s="46" t="s">
        <v>54</v>
      </c>
      <c r="C3289" s="46" t="s">
        <v>55</v>
      </c>
      <c r="D3289" s="46" t="s">
        <v>435</v>
      </c>
      <c r="E3289" s="46" t="s">
        <v>6</v>
      </c>
      <c r="F3289" s="46" t="s">
        <v>328</v>
      </c>
      <c r="G3289" s="46" t="s">
        <v>7</v>
      </c>
      <c r="H3289" s="46" t="s">
        <v>338</v>
      </c>
      <c r="I3289" s="9">
        <v>76.193144679982623</v>
      </c>
    </row>
    <row r="3290" spans="1:9" x14ac:dyDescent="0.65">
      <c r="A3290" s="8">
        <v>44287</v>
      </c>
      <c r="B3290" s="46" t="s">
        <v>54</v>
      </c>
      <c r="C3290" s="46" t="s">
        <v>55</v>
      </c>
      <c r="D3290" s="46" t="s">
        <v>435</v>
      </c>
      <c r="E3290" s="46" t="s">
        <v>8</v>
      </c>
      <c r="F3290" s="46" t="s">
        <v>329</v>
      </c>
      <c r="G3290" s="46" t="s">
        <v>9</v>
      </c>
      <c r="H3290" s="46" t="s">
        <v>436</v>
      </c>
      <c r="I3290" s="9">
        <v>135.82877438952451</v>
      </c>
    </row>
    <row r="3291" spans="1:9" x14ac:dyDescent="0.65">
      <c r="A3291" s="8">
        <v>44287</v>
      </c>
      <c r="B3291" s="46" t="s">
        <v>54</v>
      </c>
      <c r="C3291" s="46" t="s">
        <v>55</v>
      </c>
      <c r="D3291" s="46" t="s">
        <v>435</v>
      </c>
      <c r="E3291" s="46" t="s">
        <v>10</v>
      </c>
      <c r="F3291" s="46" t="s">
        <v>330</v>
      </c>
      <c r="G3291" s="46" t="s">
        <v>11</v>
      </c>
      <c r="H3291" s="46" t="s">
        <v>339</v>
      </c>
      <c r="I3291" s="9">
        <v>103.24393827570537</v>
      </c>
    </row>
    <row r="3292" spans="1:9" x14ac:dyDescent="0.65">
      <c r="A3292" s="8">
        <v>44287</v>
      </c>
      <c r="B3292" s="46" t="s">
        <v>54</v>
      </c>
      <c r="C3292" s="46" t="s">
        <v>55</v>
      </c>
      <c r="D3292" s="46" t="s">
        <v>435</v>
      </c>
      <c r="E3292" s="46" t="s">
        <v>12</v>
      </c>
      <c r="F3292" s="46" t="s">
        <v>331</v>
      </c>
      <c r="G3292" s="46" t="s">
        <v>13</v>
      </c>
      <c r="H3292" s="46" t="s">
        <v>340</v>
      </c>
      <c r="I3292" s="9">
        <v>38.44503057095632</v>
      </c>
    </row>
    <row r="3293" spans="1:9" x14ac:dyDescent="0.65">
      <c r="A3293" s="8">
        <v>44287</v>
      </c>
      <c r="B3293" s="46" t="s">
        <v>54</v>
      </c>
      <c r="C3293" s="46" t="s">
        <v>55</v>
      </c>
      <c r="D3293" s="46" t="s">
        <v>435</v>
      </c>
      <c r="E3293" s="46" t="s">
        <v>14</v>
      </c>
      <c r="F3293" s="46" t="s">
        <v>332</v>
      </c>
      <c r="G3293" s="46" t="s">
        <v>15</v>
      </c>
      <c r="H3293" s="46" t="s">
        <v>341</v>
      </c>
      <c r="I3293" s="9">
        <v>101.12737566539751</v>
      </c>
    </row>
    <row r="3294" spans="1:9" x14ac:dyDescent="0.65">
      <c r="A3294" s="8">
        <v>44287</v>
      </c>
      <c r="B3294" s="46" t="s">
        <v>54</v>
      </c>
      <c r="C3294" s="46" t="s">
        <v>55</v>
      </c>
      <c r="D3294" s="46" t="s">
        <v>435</v>
      </c>
      <c r="E3294" s="46" t="s">
        <v>16</v>
      </c>
      <c r="F3294" s="46" t="s">
        <v>333</v>
      </c>
      <c r="G3294" s="46" t="s">
        <v>17</v>
      </c>
      <c r="H3294" s="46" t="s">
        <v>437</v>
      </c>
      <c r="I3294" s="9">
        <v>51.122364653747979</v>
      </c>
    </row>
    <row r="3295" spans="1:9" x14ac:dyDescent="0.65">
      <c r="A3295" s="8">
        <v>44287</v>
      </c>
      <c r="B3295" s="46" t="s">
        <v>54</v>
      </c>
      <c r="C3295" s="46" t="s">
        <v>55</v>
      </c>
      <c r="D3295" s="46" t="s">
        <v>435</v>
      </c>
      <c r="E3295" s="46" t="s">
        <v>18</v>
      </c>
      <c r="F3295" s="46" t="s">
        <v>334</v>
      </c>
      <c r="G3295" s="46" t="s">
        <v>19</v>
      </c>
      <c r="H3295" s="46" t="s">
        <v>342</v>
      </c>
      <c r="I3295" s="9">
        <v>99.69427397579453</v>
      </c>
    </row>
    <row r="3296" spans="1:9" x14ac:dyDescent="0.65">
      <c r="A3296" s="8">
        <v>44287</v>
      </c>
      <c r="B3296" s="46" t="s">
        <v>54</v>
      </c>
      <c r="C3296" s="46" t="s">
        <v>55</v>
      </c>
      <c r="D3296" s="46" t="s">
        <v>435</v>
      </c>
      <c r="E3296" s="46" t="s">
        <v>20</v>
      </c>
      <c r="F3296" s="46" t="s">
        <v>335</v>
      </c>
      <c r="G3296" s="46" t="s">
        <v>21</v>
      </c>
      <c r="H3296" s="46" t="s">
        <v>343</v>
      </c>
      <c r="I3296" s="9">
        <v>10.249754744341688</v>
      </c>
    </row>
    <row r="3297" spans="1:9" x14ac:dyDescent="0.65">
      <c r="A3297" s="8">
        <v>44287</v>
      </c>
      <c r="B3297" s="46" t="s">
        <v>56</v>
      </c>
      <c r="C3297" s="46" t="s">
        <v>57</v>
      </c>
      <c r="D3297" s="46" t="s">
        <v>322</v>
      </c>
      <c r="E3297" s="46" t="s">
        <v>4</v>
      </c>
      <c r="F3297" s="46" t="s">
        <v>327</v>
      </c>
      <c r="G3297" s="46" t="s">
        <v>5</v>
      </c>
      <c r="H3297" s="46" t="s">
        <v>337</v>
      </c>
      <c r="I3297" s="9">
        <v>34.941638194866819</v>
      </c>
    </row>
    <row r="3298" spans="1:9" x14ac:dyDescent="0.65">
      <c r="A3298" s="8">
        <v>44287</v>
      </c>
      <c r="B3298" s="46" t="s">
        <v>56</v>
      </c>
      <c r="C3298" s="46" t="s">
        <v>57</v>
      </c>
      <c r="D3298" s="46" t="s">
        <v>322</v>
      </c>
      <c r="E3298" s="46" t="s">
        <v>6</v>
      </c>
      <c r="F3298" s="46" t="s">
        <v>328</v>
      </c>
      <c r="G3298" s="46" t="s">
        <v>7</v>
      </c>
      <c r="H3298" s="46" t="s">
        <v>338</v>
      </c>
      <c r="I3298" s="9">
        <v>46.185062912915306</v>
      </c>
    </row>
    <row r="3299" spans="1:9" x14ac:dyDescent="0.65">
      <c r="A3299" s="8">
        <v>44287</v>
      </c>
      <c r="B3299" s="46" t="s">
        <v>56</v>
      </c>
      <c r="C3299" s="46" t="s">
        <v>57</v>
      </c>
      <c r="D3299" s="46" t="s">
        <v>322</v>
      </c>
      <c r="E3299" s="46" t="s">
        <v>8</v>
      </c>
      <c r="F3299" s="46" t="s">
        <v>329</v>
      </c>
      <c r="G3299" s="46" t="s">
        <v>9</v>
      </c>
      <c r="H3299" s="46" t="s">
        <v>436</v>
      </c>
      <c r="I3299" s="9">
        <v>30.250123229973404</v>
      </c>
    </row>
    <row r="3300" spans="1:9" x14ac:dyDescent="0.65">
      <c r="A3300" s="8">
        <v>44287</v>
      </c>
      <c r="B3300" s="46" t="s">
        <v>56</v>
      </c>
      <c r="C3300" s="46" t="s">
        <v>57</v>
      </c>
      <c r="D3300" s="46" t="s">
        <v>322</v>
      </c>
      <c r="E3300" s="46" t="s">
        <v>10</v>
      </c>
      <c r="F3300" s="46" t="s">
        <v>330</v>
      </c>
      <c r="G3300" s="46" t="s">
        <v>11</v>
      </c>
      <c r="H3300" s="46" t="s">
        <v>339</v>
      </c>
      <c r="I3300" s="9">
        <v>58.471699749157665</v>
      </c>
    </row>
    <row r="3301" spans="1:9" x14ac:dyDescent="0.65">
      <c r="A3301" s="8">
        <v>44287</v>
      </c>
      <c r="B3301" s="46" t="s">
        <v>56</v>
      </c>
      <c r="C3301" s="46" t="s">
        <v>57</v>
      </c>
      <c r="D3301" s="46" t="s">
        <v>322</v>
      </c>
      <c r="E3301" s="46" t="s">
        <v>12</v>
      </c>
      <c r="F3301" s="46" t="s">
        <v>331</v>
      </c>
      <c r="G3301" s="46" t="s">
        <v>13</v>
      </c>
      <c r="H3301" s="46" t="s">
        <v>340</v>
      </c>
      <c r="I3301" s="9">
        <v>19.074161697399596</v>
      </c>
    </row>
    <row r="3302" spans="1:9" x14ac:dyDescent="0.65">
      <c r="A3302" s="8">
        <v>44287</v>
      </c>
      <c r="B3302" s="46" t="s">
        <v>56</v>
      </c>
      <c r="C3302" s="46" t="s">
        <v>57</v>
      </c>
      <c r="D3302" s="46" t="s">
        <v>322</v>
      </c>
      <c r="E3302" s="46" t="s">
        <v>14</v>
      </c>
      <c r="F3302" s="46" t="s">
        <v>332</v>
      </c>
      <c r="G3302" s="46" t="s">
        <v>15</v>
      </c>
      <c r="H3302" s="46" t="s">
        <v>341</v>
      </c>
      <c r="I3302" s="9">
        <v>19.300490417341365</v>
      </c>
    </row>
    <row r="3303" spans="1:9" x14ac:dyDescent="0.65">
      <c r="A3303" s="8">
        <v>44287</v>
      </c>
      <c r="B3303" s="46" t="s">
        <v>56</v>
      </c>
      <c r="C3303" s="46" t="s">
        <v>57</v>
      </c>
      <c r="D3303" s="46" t="s">
        <v>322</v>
      </c>
      <c r="E3303" s="46" t="s">
        <v>16</v>
      </c>
      <c r="F3303" s="46" t="s">
        <v>333</v>
      </c>
      <c r="G3303" s="46" t="s">
        <v>17</v>
      </c>
      <c r="H3303" s="46" t="s">
        <v>437</v>
      </c>
      <c r="I3303" s="9">
        <v>13.354946971833858</v>
      </c>
    </row>
    <row r="3304" spans="1:9" x14ac:dyDescent="0.65">
      <c r="A3304" s="8">
        <v>44287</v>
      </c>
      <c r="B3304" s="46" t="s">
        <v>56</v>
      </c>
      <c r="C3304" s="46" t="s">
        <v>57</v>
      </c>
      <c r="D3304" s="46" t="s">
        <v>322</v>
      </c>
      <c r="E3304" s="46" t="s">
        <v>18</v>
      </c>
      <c r="F3304" s="46" t="s">
        <v>334</v>
      </c>
      <c r="G3304" s="46" t="s">
        <v>19</v>
      </c>
      <c r="H3304" s="46" t="s">
        <v>342</v>
      </c>
      <c r="I3304" s="9">
        <v>8.0004842218326377</v>
      </c>
    </row>
    <row r="3305" spans="1:9" x14ac:dyDescent="0.65">
      <c r="A3305" s="8">
        <v>44287</v>
      </c>
      <c r="B3305" s="46" t="s">
        <v>56</v>
      </c>
      <c r="C3305" s="46" t="s">
        <v>57</v>
      </c>
      <c r="D3305" s="46" t="s">
        <v>322</v>
      </c>
      <c r="E3305" s="46" t="s">
        <v>20</v>
      </c>
      <c r="F3305" s="46" t="s">
        <v>335</v>
      </c>
      <c r="G3305" s="46" t="s">
        <v>21</v>
      </c>
      <c r="H3305" s="46" t="s">
        <v>343</v>
      </c>
      <c r="I3305" s="9">
        <v>-6.9751742543965882</v>
      </c>
    </row>
    <row r="3306" spans="1:9" x14ac:dyDescent="0.65">
      <c r="A3306" s="8">
        <v>44287</v>
      </c>
      <c r="B3306" s="46" t="s">
        <v>58</v>
      </c>
      <c r="C3306" s="46" t="s">
        <v>59</v>
      </c>
      <c r="D3306" s="46" t="s">
        <v>323</v>
      </c>
      <c r="E3306" s="46" t="s">
        <v>4</v>
      </c>
      <c r="F3306" s="46" t="s">
        <v>327</v>
      </c>
      <c r="G3306" s="46" t="s">
        <v>5</v>
      </c>
      <c r="H3306" s="46" t="s">
        <v>337</v>
      </c>
      <c r="I3306" s="9">
        <v>-27.953539529805425</v>
      </c>
    </row>
    <row r="3307" spans="1:9" x14ac:dyDescent="0.65">
      <c r="A3307" s="8">
        <v>44287</v>
      </c>
      <c r="B3307" s="46" t="s">
        <v>58</v>
      </c>
      <c r="C3307" s="46" t="s">
        <v>59</v>
      </c>
      <c r="D3307" s="46" t="s">
        <v>323</v>
      </c>
      <c r="E3307" s="46" t="s">
        <v>6</v>
      </c>
      <c r="F3307" s="46" t="s">
        <v>328</v>
      </c>
      <c r="G3307" s="46" t="s">
        <v>7</v>
      </c>
      <c r="H3307" s="46" t="s">
        <v>338</v>
      </c>
      <c r="I3307" s="9">
        <v>4.3420834876520154</v>
      </c>
    </row>
    <row r="3308" spans="1:9" x14ac:dyDescent="0.65">
      <c r="A3308" s="8">
        <v>44287</v>
      </c>
      <c r="B3308" s="46" t="s">
        <v>58</v>
      </c>
      <c r="C3308" s="46" t="s">
        <v>59</v>
      </c>
      <c r="D3308" s="46" t="s">
        <v>323</v>
      </c>
      <c r="E3308" s="46" t="s">
        <v>8</v>
      </c>
      <c r="F3308" s="46" t="s">
        <v>329</v>
      </c>
      <c r="G3308" s="46" t="s">
        <v>9</v>
      </c>
      <c r="H3308" s="46" t="s">
        <v>436</v>
      </c>
      <c r="I3308" s="9">
        <v>-19.234348147499979</v>
      </c>
    </row>
    <row r="3309" spans="1:9" x14ac:dyDescent="0.65">
      <c r="A3309" s="8">
        <v>44287</v>
      </c>
      <c r="B3309" s="46" t="s">
        <v>58</v>
      </c>
      <c r="C3309" s="46" t="s">
        <v>59</v>
      </c>
      <c r="D3309" s="46" t="s">
        <v>323</v>
      </c>
      <c r="E3309" s="46" t="s">
        <v>10</v>
      </c>
      <c r="F3309" s="46" t="s">
        <v>330</v>
      </c>
      <c r="G3309" s="46" t="s">
        <v>11</v>
      </c>
      <c r="H3309" s="46" t="s">
        <v>339</v>
      </c>
      <c r="I3309" s="9">
        <v>68.358067329484257</v>
      </c>
    </row>
    <row r="3310" spans="1:9" x14ac:dyDescent="0.65">
      <c r="A3310" s="8">
        <v>44287</v>
      </c>
      <c r="B3310" s="46" t="s">
        <v>58</v>
      </c>
      <c r="C3310" s="46" t="s">
        <v>59</v>
      </c>
      <c r="D3310" s="46" t="s">
        <v>323</v>
      </c>
      <c r="E3310" s="46" t="s">
        <v>12</v>
      </c>
      <c r="F3310" s="46" t="s">
        <v>331</v>
      </c>
      <c r="G3310" s="46" t="s">
        <v>13</v>
      </c>
      <c r="H3310" s="46" t="s">
        <v>340</v>
      </c>
      <c r="I3310" s="9">
        <v>11.191195644340212</v>
      </c>
    </row>
    <row r="3311" spans="1:9" x14ac:dyDescent="0.65">
      <c r="A3311" s="8">
        <v>44287</v>
      </c>
      <c r="B3311" s="46" t="s">
        <v>58</v>
      </c>
      <c r="C3311" s="46" t="s">
        <v>59</v>
      </c>
      <c r="D3311" s="46" t="s">
        <v>323</v>
      </c>
      <c r="E3311" s="46" t="s">
        <v>14</v>
      </c>
      <c r="F3311" s="46" t="s">
        <v>332</v>
      </c>
      <c r="G3311" s="46" t="s">
        <v>15</v>
      </c>
      <c r="H3311" s="46" t="s">
        <v>341</v>
      </c>
      <c r="I3311" s="9">
        <v>-29.173282458937511</v>
      </c>
    </row>
    <row r="3312" spans="1:9" x14ac:dyDescent="0.65">
      <c r="A3312" s="8">
        <v>44287</v>
      </c>
      <c r="B3312" s="46" t="s">
        <v>58</v>
      </c>
      <c r="C3312" s="46" t="s">
        <v>59</v>
      </c>
      <c r="D3312" s="46" t="s">
        <v>323</v>
      </c>
      <c r="E3312" s="46" t="s">
        <v>16</v>
      </c>
      <c r="F3312" s="46" t="s">
        <v>333</v>
      </c>
      <c r="G3312" s="46" t="s">
        <v>17</v>
      </c>
      <c r="H3312" s="46" t="s">
        <v>437</v>
      </c>
      <c r="I3312" s="9">
        <v>-40.651420342084641</v>
      </c>
    </row>
    <row r="3313" spans="1:9" x14ac:dyDescent="0.65">
      <c r="A3313" s="8">
        <v>44287</v>
      </c>
      <c r="B3313" s="46" t="s">
        <v>58</v>
      </c>
      <c r="C3313" s="46" t="s">
        <v>59</v>
      </c>
      <c r="D3313" s="46" t="s">
        <v>323</v>
      </c>
      <c r="E3313" s="46" t="s">
        <v>18</v>
      </c>
      <c r="F3313" s="46" t="s">
        <v>334</v>
      </c>
      <c r="G3313" s="46" t="s">
        <v>19</v>
      </c>
      <c r="H3313" s="46" t="s">
        <v>342</v>
      </c>
      <c r="I3313" s="9">
        <v>-70.523217268697721</v>
      </c>
    </row>
    <row r="3314" spans="1:9" x14ac:dyDescent="0.65">
      <c r="A3314" s="8">
        <v>44287</v>
      </c>
      <c r="B3314" s="46" t="s">
        <v>58</v>
      </c>
      <c r="C3314" s="46" t="s">
        <v>59</v>
      </c>
      <c r="D3314" s="46" t="s">
        <v>323</v>
      </c>
      <c r="E3314" s="46" t="s">
        <v>20</v>
      </c>
      <c r="F3314" s="46" t="s">
        <v>335</v>
      </c>
      <c r="G3314" s="46" t="s">
        <v>21</v>
      </c>
      <c r="H3314" s="46" t="s">
        <v>343</v>
      </c>
      <c r="I3314" s="9">
        <v>-16.257298206517103</v>
      </c>
    </row>
    <row r="3315" spans="1:9" x14ac:dyDescent="0.65">
      <c r="A3315" s="82">
        <v>44317</v>
      </c>
      <c r="B3315" s="24">
        <v>1</v>
      </c>
      <c r="C3315" s="24" t="s">
        <v>3</v>
      </c>
      <c r="D3315" s="24" t="s">
        <v>422</v>
      </c>
      <c r="E3315" s="24" t="s">
        <v>4</v>
      </c>
      <c r="F3315" s="24" t="s">
        <v>327</v>
      </c>
      <c r="G3315" s="24" t="s">
        <v>5</v>
      </c>
      <c r="H3315" s="24" t="s">
        <v>337</v>
      </c>
      <c r="I3315" s="83">
        <v>26.155418008887121</v>
      </c>
    </row>
    <row r="3316" spans="1:9" x14ac:dyDescent="0.65">
      <c r="A3316" s="82">
        <v>44317</v>
      </c>
      <c r="B3316" s="24">
        <v>1</v>
      </c>
      <c r="C3316" s="24" t="s">
        <v>3</v>
      </c>
      <c r="D3316" s="24" t="s">
        <v>422</v>
      </c>
      <c r="E3316" s="24" t="s">
        <v>6</v>
      </c>
      <c r="F3316" s="24" t="s">
        <v>328</v>
      </c>
      <c r="G3316" s="24" t="s">
        <v>7</v>
      </c>
      <c r="H3316" s="24" t="s">
        <v>338</v>
      </c>
      <c r="I3316" s="83">
        <v>35.962387779252104</v>
      </c>
    </row>
    <row r="3317" spans="1:9" x14ac:dyDescent="0.65">
      <c r="A3317" s="82">
        <v>44317</v>
      </c>
      <c r="B3317" s="24">
        <v>1</v>
      </c>
      <c r="C3317" s="24" t="s">
        <v>3</v>
      </c>
      <c r="D3317" s="24" t="s">
        <v>422</v>
      </c>
      <c r="E3317" s="24" t="s">
        <v>8</v>
      </c>
      <c r="F3317" s="24" t="s">
        <v>329</v>
      </c>
      <c r="G3317" s="24" t="s">
        <v>9</v>
      </c>
      <c r="H3317" s="24" t="s">
        <v>436</v>
      </c>
      <c r="I3317" s="83">
        <v>13.510639348493301</v>
      </c>
    </row>
    <row r="3318" spans="1:9" x14ac:dyDescent="0.65">
      <c r="A3318" s="82">
        <v>44317</v>
      </c>
      <c r="B3318" s="24">
        <v>1</v>
      </c>
      <c r="C3318" s="24" t="s">
        <v>3</v>
      </c>
      <c r="D3318" s="24" t="s">
        <v>422</v>
      </c>
      <c r="E3318" s="24" t="s">
        <v>10</v>
      </c>
      <c r="F3318" s="24" t="s">
        <v>330</v>
      </c>
      <c r="G3318" s="24" t="s">
        <v>11</v>
      </c>
      <c r="H3318" s="24" t="s">
        <v>339</v>
      </c>
      <c r="I3318" s="83">
        <v>17.050280019400095</v>
      </c>
    </row>
    <row r="3319" spans="1:9" x14ac:dyDescent="0.65">
      <c r="A3319" s="82">
        <v>44317</v>
      </c>
      <c r="B3319" s="24">
        <v>1</v>
      </c>
      <c r="C3319" s="24" t="s">
        <v>3</v>
      </c>
      <c r="D3319" s="24" t="s">
        <v>422</v>
      </c>
      <c r="E3319" s="24" t="s">
        <v>12</v>
      </c>
      <c r="F3319" s="24" t="s">
        <v>331</v>
      </c>
      <c r="G3319" s="24" t="s">
        <v>13</v>
      </c>
      <c r="H3319" s="24" t="s">
        <v>340</v>
      </c>
      <c r="I3319" s="83">
        <v>-1.9090748821402808</v>
      </c>
    </row>
    <row r="3320" spans="1:9" x14ac:dyDescent="0.65">
      <c r="A3320" s="82">
        <v>44317</v>
      </c>
      <c r="B3320" s="24">
        <v>1</v>
      </c>
      <c r="C3320" s="24" t="s">
        <v>3</v>
      </c>
      <c r="D3320" s="24" t="s">
        <v>422</v>
      </c>
      <c r="E3320" s="24" t="s">
        <v>14</v>
      </c>
      <c r="F3320" s="24" t="s">
        <v>332</v>
      </c>
      <c r="G3320" s="24" t="s">
        <v>15</v>
      </c>
      <c r="H3320" s="24" t="s">
        <v>341</v>
      </c>
      <c r="I3320" s="83">
        <v>34.1513478581887</v>
      </c>
    </row>
    <row r="3321" spans="1:9" x14ac:dyDescent="0.65">
      <c r="A3321" s="82">
        <v>44317</v>
      </c>
      <c r="B3321" s="24">
        <v>1</v>
      </c>
      <c r="C3321" s="24" t="s">
        <v>3</v>
      </c>
      <c r="D3321" s="24" t="s">
        <v>422</v>
      </c>
      <c r="E3321" s="24" t="s">
        <v>16</v>
      </c>
      <c r="F3321" s="24" t="s">
        <v>333</v>
      </c>
      <c r="G3321" s="24" t="s">
        <v>17</v>
      </c>
      <c r="H3321" s="24" t="s">
        <v>437</v>
      </c>
      <c r="I3321" s="83">
        <v>15.429156717329709</v>
      </c>
    </row>
    <row r="3322" spans="1:9" x14ac:dyDescent="0.65">
      <c r="A3322" s="82">
        <v>44317</v>
      </c>
      <c r="B3322" s="24">
        <v>1</v>
      </c>
      <c r="C3322" s="24" t="s">
        <v>3</v>
      </c>
      <c r="D3322" s="24" t="s">
        <v>422</v>
      </c>
      <c r="E3322" s="24" t="s">
        <v>18</v>
      </c>
      <c r="F3322" s="24" t="s">
        <v>334</v>
      </c>
      <c r="G3322" s="24" t="s">
        <v>19</v>
      </c>
      <c r="H3322" s="24" t="s">
        <v>342</v>
      </c>
      <c r="I3322" s="83">
        <v>8.5157478839213212</v>
      </c>
    </row>
    <row r="3323" spans="1:9" x14ac:dyDescent="0.65">
      <c r="A3323" s="82">
        <v>44317</v>
      </c>
      <c r="B3323" s="24">
        <v>1</v>
      </c>
      <c r="C3323" s="24" t="s">
        <v>3</v>
      </c>
      <c r="D3323" s="24" t="s">
        <v>422</v>
      </c>
      <c r="E3323" s="24" t="s">
        <v>20</v>
      </c>
      <c r="F3323" s="24" t="s">
        <v>335</v>
      </c>
      <c r="G3323" s="24" t="s">
        <v>21</v>
      </c>
      <c r="H3323" s="24" t="s">
        <v>343</v>
      </c>
      <c r="I3323" s="83">
        <v>-11.721685637779055</v>
      </c>
    </row>
    <row r="3324" spans="1:9" x14ac:dyDescent="0.65">
      <c r="A3324" s="82">
        <v>44317</v>
      </c>
      <c r="B3324" s="24">
        <v>2</v>
      </c>
      <c r="C3324" s="24" t="s">
        <v>71</v>
      </c>
      <c r="D3324" s="24" t="s">
        <v>423</v>
      </c>
      <c r="E3324" s="24" t="s">
        <v>4</v>
      </c>
      <c r="F3324" s="24" t="s">
        <v>327</v>
      </c>
      <c r="G3324" s="24" t="s">
        <v>5</v>
      </c>
      <c r="H3324" s="24" t="s">
        <v>337</v>
      </c>
      <c r="I3324" s="83">
        <v>24.088949109358463</v>
      </c>
    </row>
    <row r="3325" spans="1:9" x14ac:dyDescent="0.65">
      <c r="A3325" s="82">
        <v>44317</v>
      </c>
      <c r="B3325" s="24">
        <v>2</v>
      </c>
      <c r="C3325" s="24" t="s">
        <v>71</v>
      </c>
      <c r="D3325" s="24" t="s">
        <v>423</v>
      </c>
      <c r="E3325" s="24" t="s">
        <v>6</v>
      </c>
      <c r="F3325" s="24" t="s">
        <v>328</v>
      </c>
      <c r="G3325" s="24" t="s">
        <v>7</v>
      </c>
      <c r="H3325" s="24" t="s">
        <v>338</v>
      </c>
      <c r="I3325" s="83">
        <v>35.786390680971223</v>
      </c>
    </row>
    <row r="3326" spans="1:9" x14ac:dyDescent="0.65">
      <c r="A3326" s="82">
        <v>44317</v>
      </c>
      <c r="B3326" s="24">
        <v>2</v>
      </c>
      <c r="C3326" s="24" t="s">
        <v>71</v>
      </c>
      <c r="D3326" s="24" t="s">
        <v>423</v>
      </c>
      <c r="E3326" s="24" t="s">
        <v>8</v>
      </c>
      <c r="F3326" s="24" t="s">
        <v>329</v>
      </c>
      <c r="G3326" s="24" t="s">
        <v>9</v>
      </c>
      <c r="H3326" s="24" t="s">
        <v>436</v>
      </c>
      <c r="I3326" s="83">
        <v>11.418214829096071</v>
      </c>
    </row>
    <row r="3327" spans="1:9" x14ac:dyDescent="0.65">
      <c r="A3327" s="82">
        <v>44317</v>
      </c>
      <c r="B3327" s="24">
        <v>2</v>
      </c>
      <c r="C3327" s="24" t="s">
        <v>71</v>
      </c>
      <c r="D3327" s="24" t="s">
        <v>423</v>
      </c>
      <c r="E3327" s="24" t="s">
        <v>10</v>
      </c>
      <c r="F3327" s="24" t="s">
        <v>330</v>
      </c>
      <c r="G3327" s="24" t="s">
        <v>11</v>
      </c>
      <c r="H3327" s="24" t="s">
        <v>339</v>
      </c>
      <c r="I3327" s="83">
        <v>19.669214358276914</v>
      </c>
    </row>
    <row r="3328" spans="1:9" x14ac:dyDescent="0.65">
      <c r="A3328" s="82">
        <v>44317</v>
      </c>
      <c r="B3328" s="24">
        <v>2</v>
      </c>
      <c r="C3328" s="24" t="s">
        <v>71</v>
      </c>
      <c r="D3328" s="24" t="s">
        <v>423</v>
      </c>
      <c r="E3328" s="24" t="s">
        <v>12</v>
      </c>
      <c r="F3328" s="24" t="s">
        <v>331</v>
      </c>
      <c r="G3328" s="24" t="s">
        <v>13</v>
      </c>
      <c r="H3328" s="24" t="s">
        <v>340</v>
      </c>
      <c r="I3328" s="83">
        <v>-1.7103977851244432</v>
      </c>
    </row>
    <row r="3329" spans="1:9" x14ac:dyDescent="0.65">
      <c r="A3329" s="82">
        <v>44317</v>
      </c>
      <c r="B3329" s="24">
        <v>2</v>
      </c>
      <c r="C3329" s="24" t="s">
        <v>71</v>
      </c>
      <c r="D3329" s="24" t="s">
        <v>423</v>
      </c>
      <c r="E3329" s="24" t="s">
        <v>14</v>
      </c>
      <c r="F3329" s="24" t="s">
        <v>332</v>
      </c>
      <c r="G3329" s="24" t="s">
        <v>15</v>
      </c>
      <c r="H3329" s="24" t="s">
        <v>341</v>
      </c>
      <c r="I3329" s="83">
        <v>12.019619954244162</v>
      </c>
    </row>
    <row r="3330" spans="1:9" x14ac:dyDescent="0.65">
      <c r="A3330" s="82">
        <v>44317</v>
      </c>
      <c r="B3330" s="24">
        <v>2</v>
      </c>
      <c r="C3330" s="24" t="s">
        <v>71</v>
      </c>
      <c r="D3330" s="24" t="s">
        <v>423</v>
      </c>
      <c r="E3330" s="24" t="s">
        <v>16</v>
      </c>
      <c r="F3330" s="24" t="s">
        <v>333</v>
      </c>
      <c r="G3330" s="24" t="s">
        <v>17</v>
      </c>
      <c r="H3330" s="24" t="s">
        <v>437</v>
      </c>
      <c r="I3330" s="83">
        <v>4.9016846988111933</v>
      </c>
    </row>
    <row r="3331" spans="1:9" x14ac:dyDescent="0.65">
      <c r="A3331" s="82">
        <v>44317</v>
      </c>
      <c r="B3331" s="24">
        <v>2</v>
      </c>
      <c r="C3331" s="24" t="s">
        <v>71</v>
      </c>
      <c r="D3331" s="24" t="s">
        <v>423</v>
      </c>
      <c r="E3331" s="24" t="s">
        <v>18</v>
      </c>
      <c r="F3331" s="24" t="s">
        <v>334</v>
      </c>
      <c r="G3331" s="24" t="s">
        <v>19</v>
      </c>
      <c r="H3331" s="24" t="s">
        <v>342</v>
      </c>
      <c r="I3331" s="83">
        <v>11.538277832403283</v>
      </c>
    </row>
    <row r="3332" spans="1:9" x14ac:dyDescent="0.65">
      <c r="A3332" s="82">
        <v>44317</v>
      </c>
      <c r="B3332" s="24">
        <v>2</v>
      </c>
      <c r="C3332" s="24" t="s">
        <v>71</v>
      </c>
      <c r="D3332" s="24" t="s">
        <v>423</v>
      </c>
      <c r="E3332" s="24" t="s">
        <v>20</v>
      </c>
      <c r="F3332" s="24" t="s">
        <v>335</v>
      </c>
      <c r="G3332" s="24" t="s">
        <v>21</v>
      </c>
      <c r="H3332" s="24" t="s">
        <v>343</v>
      </c>
      <c r="I3332" s="83">
        <v>4.931172893898049</v>
      </c>
    </row>
    <row r="3333" spans="1:9" x14ac:dyDescent="0.65">
      <c r="A3333" s="82">
        <v>44317</v>
      </c>
      <c r="B3333" s="24">
        <v>3</v>
      </c>
      <c r="C3333" s="24" t="s">
        <v>424</v>
      </c>
      <c r="D3333" s="24" t="s">
        <v>543</v>
      </c>
      <c r="E3333" s="24" t="s">
        <v>4</v>
      </c>
      <c r="F3333" s="24" t="s">
        <v>327</v>
      </c>
      <c r="G3333" s="24" t="s">
        <v>5</v>
      </c>
      <c r="H3333" s="24" t="s">
        <v>337</v>
      </c>
      <c r="I3333" s="83">
        <v>17.141332008015844</v>
      </c>
    </row>
    <row r="3334" spans="1:9" x14ac:dyDescent="0.65">
      <c r="A3334" s="82">
        <v>44317</v>
      </c>
      <c r="B3334" s="24">
        <v>3</v>
      </c>
      <c r="C3334" s="24" t="s">
        <v>424</v>
      </c>
      <c r="D3334" s="24" t="s">
        <v>543</v>
      </c>
      <c r="E3334" s="24" t="s">
        <v>6</v>
      </c>
      <c r="F3334" s="24" t="s">
        <v>328</v>
      </c>
      <c r="G3334" s="24" t="s">
        <v>7</v>
      </c>
      <c r="H3334" s="24" t="s">
        <v>338</v>
      </c>
      <c r="I3334" s="83">
        <v>28.733702224407597</v>
      </c>
    </row>
    <row r="3335" spans="1:9" x14ac:dyDescent="0.65">
      <c r="A3335" s="82">
        <v>44317</v>
      </c>
      <c r="B3335" s="24">
        <v>3</v>
      </c>
      <c r="C3335" s="24" t="s">
        <v>424</v>
      </c>
      <c r="D3335" s="24" t="s">
        <v>543</v>
      </c>
      <c r="E3335" s="24" t="s">
        <v>8</v>
      </c>
      <c r="F3335" s="24" t="s">
        <v>329</v>
      </c>
      <c r="G3335" s="24" t="s">
        <v>9</v>
      </c>
      <c r="H3335" s="24" t="s">
        <v>436</v>
      </c>
      <c r="I3335" s="83">
        <v>10.813165277743398</v>
      </c>
    </row>
    <row r="3336" spans="1:9" x14ac:dyDescent="0.65">
      <c r="A3336" s="82">
        <v>44317</v>
      </c>
      <c r="B3336" s="24">
        <v>3</v>
      </c>
      <c r="C3336" s="24" t="s">
        <v>424</v>
      </c>
      <c r="D3336" s="24" t="s">
        <v>543</v>
      </c>
      <c r="E3336" s="24" t="s">
        <v>10</v>
      </c>
      <c r="F3336" s="24" t="s">
        <v>330</v>
      </c>
      <c r="G3336" s="24" t="s">
        <v>11</v>
      </c>
      <c r="H3336" s="24" t="s">
        <v>339</v>
      </c>
      <c r="I3336" s="83">
        <v>19.100427559473598</v>
      </c>
    </row>
    <row r="3337" spans="1:9" x14ac:dyDescent="0.65">
      <c r="A3337" s="82">
        <v>44317</v>
      </c>
      <c r="B3337" s="24">
        <v>3</v>
      </c>
      <c r="C3337" s="24" t="s">
        <v>424</v>
      </c>
      <c r="D3337" s="24" t="s">
        <v>543</v>
      </c>
      <c r="E3337" s="24" t="s">
        <v>12</v>
      </c>
      <c r="F3337" s="24" t="s">
        <v>331</v>
      </c>
      <c r="G3337" s="24" t="s">
        <v>13</v>
      </c>
      <c r="H3337" s="24" t="s">
        <v>340</v>
      </c>
      <c r="I3337" s="83">
        <v>-3.9974614479327855</v>
      </c>
    </row>
    <row r="3338" spans="1:9" x14ac:dyDescent="0.65">
      <c r="A3338" s="82">
        <v>44317</v>
      </c>
      <c r="B3338" s="24">
        <v>3</v>
      </c>
      <c r="C3338" s="24" t="s">
        <v>424</v>
      </c>
      <c r="D3338" s="24" t="s">
        <v>543</v>
      </c>
      <c r="E3338" s="24" t="s">
        <v>14</v>
      </c>
      <c r="F3338" s="24" t="s">
        <v>332</v>
      </c>
      <c r="G3338" s="24" t="s">
        <v>15</v>
      </c>
      <c r="H3338" s="24" t="s">
        <v>341</v>
      </c>
      <c r="I3338" s="83">
        <v>10.018988230071596</v>
      </c>
    </row>
    <row r="3339" spans="1:9" x14ac:dyDescent="0.65">
      <c r="A3339" s="82">
        <v>44317</v>
      </c>
      <c r="B3339" s="24">
        <v>3</v>
      </c>
      <c r="C3339" s="24" t="s">
        <v>424</v>
      </c>
      <c r="D3339" s="24" t="s">
        <v>543</v>
      </c>
      <c r="E3339" s="24" t="s">
        <v>16</v>
      </c>
      <c r="F3339" s="24" t="s">
        <v>333</v>
      </c>
      <c r="G3339" s="24" t="s">
        <v>17</v>
      </c>
      <c r="H3339" s="24" t="s">
        <v>437</v>
      </c>
      <c r="I3339" s="83">
        <v>1.8895271809468168</v>
      </c>
    </row>
    <row r="3340" spans="1:9" x14ac:dyDescent="0.65">
      <c r="A3340" s="82">
        <v>44317</v>
      </c>
      <c r="B3340" s="24">
        <v>3</v>
      </c>
      <c r="C3340" s="24" t="s">
        <v>424</v>
      </c>
      <c r="D3340" s="24" t="s">
        <v>543</v>
      </c>
      <c r="E3340" s="24" t="s">
        <v>18</v>
      </c>
      <c r="F3340" s="24" t="s">
        <v>334</v>
      </c>
      <c r="G3340" s="24" t="s">
        <v>19</v>
      </c>
      <c r="H3340" s="24" t="s">
        <v>342</v>
      </c>
      <c r="I3340" s="83">
        <v>8.0725379006398708</v>
      </c>
    </row>
    <row r="3341" spans="1:9" x14ac:dyDescent="0.65">
      <c r="A3341" s="82">
        <v>44317</v>
      </c>
      <c r="B3341" s="24">
        <v>3</v>
      </c>
      <c r="C3341" s="24" t="s">
        <v>424</v>
      </c>
      <c r="D3341" s="24" t="s">
        <v>543</v>
      </c>
      <c r="E3341" s="24" t="s">
        <v>20</v>
      </c>
      <c r="F3341" s="24" t="s">
        <v>335</v>
      </c>
      <c r="G3341" s="24" t="s">
        <v>21</v>
      </c>
      <c r="H3341" s="24" t="s">
        <v>343</v>
      </c>
      <c r="I3341" s="83">
        <v>-1.5870762559376606</v>
      </c>
    </row>
    <row r="3342" spans="1:9" x14ac:dyDescent="0.65">
      <c r="A3342" s="82">
        <v>44317</v>
      </c>
      <c r="B3342" s="24" t="s">
        <v>22</v>
      </c>
      <c r="C3342" s="24" t="s">
        <v>23</v>
      </c>
      <c r="D3342" s="24" t="s">
        <v>314</v>
      </c>
      <c r="E3342" s="24" t="s">
        <v>4</v>
      </c>
      <c r="F3342" s="24" t="s">
        <v>327</v>
      </c>
      <c r="G3342" s="24" t="s">
        <v>5</v>
      </c>
      <c r="H3342" s="24" t="s">
        <v>337</v>
      </c>
      <c r="I3342" s="83">
        <v>-5.5148491715635846</v>
      </c>
    </row>
    <row r="3343" spans="1:9" x14ac:dyDescent="0.65">
      <c r="A3343" s="82">
        <v>44317</v>
      </c>
      <c r="B3343" s="24" t="s">
        <v>22</v>
      </c>
      <c r="C3343" s="24" t="s">
        <v>23</v>
      </c>
      <c r="D3343" s="24" t="s">
        <v>314</v>
      </c>
      <c r="E3343" s="24" t="s">
        <v>6</v>
      </c>
      <c r="F3343" s="24" t="s">
        <v>328</v>
      </c>
      <c r="G3343" s="24" t="s">
        <v>7</v>
      </c>
      <c r="H3343" s="24" t="s">
        <v>338</v>
      </c>
      <c r="I3343" s="83">
        <v>-0.19328903184678836</v>
      </c>
    </row>
    <row r="3344" spans="1:9" x14ac:dyDescent="0.65">
      <c r="A3344" s="82">
        <v>44317</v>
      </c>
      <c r="B3344" s="24" t="s">
        <v>22</v>
      </c>
      <c r="C3344" s="24" t="s">
        <v>23</v>
      </c>
      <c r="D3344" s="24" t="s">
        <v>314</v>
      </c>
      <c r="E3344" s="24" t="s">
        <v>8</v>
      </c>
      <c r="F3344" s="24" t="s">
        <v>329</v>
      </c>
      <c r="G3344" s="24" t="s">
        <v>9</v>
      </c>
      <c r="H3344" s="24" t="s">
        <v>436</v>
      </c>
      <c r="I3344" s="83">
        <v>-4.3697140562284575</v>
      </c>
    </row>
    <row r="3345" spans="1:9" x14ac:dyDescent="0.65">
      <c r="A3345" s="82">
        <v>44317</v>
      </c>
      <c r="B3345" s="24" t="s">
        <v>22</v>
      </c>
      <c r="C3345" s="24" t="s">
        <v>23</v>
      </c>
      <c r="D3345" s="24" t="s">
        <v>314</v>
      </c>
      <c r="E3345" s="24" t="s">
        <v>10</v>
      </c>
      <c r="F3345" s="24" t="s">
        <v>330</v>
      </c>
      <c r="G3345" s="24" t="s">
        <v>11</v>
      </c>
      <c r="H3345" s="24" t="s">
        <v>339</v>
      </c>
      <c r="I3345" s="83">
        <v>-2.673971066969838</v>
      </c>
    </row>
    <row r="3346" spans="1:9" x14ac:dyDescent="0.65">
      <c r="A3346" s="82">
        <v>44317</v>
      </c>
      <c r="B3346" s="24" t="s">
        <v>22</v>
      </c>
      <c r="C3346" s="24" t="s">
        <v>23</v>
      </c>
      <c r="D3346" s="24" t="s">
        <v>314</v>
      </c>
      <c r="E3346" s="24" t="s">
        <v>12</v>
      </c>
      <c r="F3346" s="24" t="s">
        <v>331</v>
      </c>
      <c r="G3346" s="24" t="s">
        <v>13</v>
      </c>
      <c r="H3346" s="24" t="s">
        <v>340</v>
      </c>
      <c r="I3346" s="83">
        <v>-3.6731613610030966</v>
      </c>
    </row>
    <row r="3347" spans="1:9" x14ac:dyDescent="0.65">
      <c r="A3347" s="82">
        <v>44317</v>
      </c>
      <c r="B3347" s="24" t="s">
        <v>22</v>
      </c>
      <c r="C3347" s="24" t="s">
        <v>23</v>
      </c>
      <c r="D3347" s="24" t="s">
        <v>314</v>
      </c>
      <c r="E3347" s="24" t="s">
        <v>14</v>
      </c>
      <c r="F3347" s="24" t="s">
        <v>332</v>
      </c>
      <c r="G3347" s="24" t="s">
        <v>15</v>
      </c>
      <c r="H3347" s="24" t="s">
        <v>341</v>
      </c>
      <c r="I3347" s="83">
        <v>-11.364175474005567</v>
      </c>
    </row>
    <row r="3348" spans="1:9" x14ac:dyDescent="0.65">
      <c r="A3348" s="82">
        <v>44317</v>
      </c>
      <c r="B3348" s="24" t="s">
        <v>22</v>
      </c>
      <c r="C3348" s="24" t="s">
        <v>23</v>
      </c>
      <c r="D3348" s="24" t="s">
        <v>314</v>
      </c>
      <c r="E3348" s="24" t="s">
        <v>16</v>
      </c>
      <c r="F3348" s="24" t="s">
        <v>333</v>
      </c>
      <c r="G3348" s="24" t="s">
        <v>17</v>
      </c>
      <c r="H3348" s="24" t="s">
        <v>437</v>
      </c>
      <c r="I3348" s="83">
        <v>-23.321815649957166</v>
      </c>
    </row>
    <row r="3349" spans="1:9" x14ac:dyDescent="0.65">
      <c r="A3349" s="82">
        <v>44317</v>
      </c>
      <c r="B3349" s="24" t="s">
        <v>22</v>
      </c>
      <c r="C3349" s="24" t="s">
        <v>23</v>
      </c>
      <c r="D3349" s="24" t="s">
        <v>314</v>
      </c>
      <c r="E3349" s="24" t="s">
        <v>18</v>
      </c>
      <c r="F3349" s="24" t="s">
        <v>334</v>
      </c>
      <c r="G3349" s="24" t="s">
        <v>19</v>
      </c>
      <c r="H3349" s="24" t="s">
        <v>342</v>
      </c>
      <c r="I3349" s="83">
        <v>-11.735341296351764</v>
      </c>
    </row>
    <row r="3350" spans="1:9" x14ac:dyDescent="0.65">
      <c r="A3350" s="82">
        <v>44317</v>
      </c>
      <c r="B3350" s="24" t="s">
        <v>22</v>
      </c>
      <c r="C3350" s="24" t="s">
        <v>23</v>
      </c>
      <c r="D3350" s="24" t="s">
        <v>314</v>
      </c>
      <c r="E3350" s="24" t="s">
        <v>20</v>
      </c>
      <c r="F3350" s="24" t="s">
        <v>335</v>
      </c>
      <c r="G3350" s="24" t="s">
        <v>21</v>
      </c>
      <c r="H3350" s="24" t="s">
        <v>343</v>
      </c>
      <c r="I3350" s="83">
        <v>-1.8062248473843523</v>
      </c>
    </row>
    <row r="3351" spans="1:9" x14ac:dyDescent="0.65">
      <c r="A3351" s="82">
        <v>44317</v>
      </c>
      <c r="B3351" s="24" t="s">
        <v>24</v>
      </c>
      <c r="C3351" s="24" t="s">
        <v>25</v>
      </c>
      <c r="D3351" s="24" t="s">
        <v>426</v>
      </c>
      <c r="E3351" s="24" t="s">
        <v>4</v>
      </c>
      <c r="F3351" s="24" t="s">
        <v>327</v>
      </c>
      <c r="G3351" s="24" t="s">
        <v>5</v>
      </c>
      <c r="H3351" s="24" t="s">
        <v>337</v>
      </c>
      <c r="I3351" s="83">
        <v>38.051576808876433</v>
      </c>
    </row>
    <row r="3352" spans="1:9" x14ac:dyDescent="0.65">
      <c r="A3352" s="82">
        <v>44317</v>
      </c>
      <c r="B3352" s="24" t="s">
        <v>24</v>
      </c>
      <c r="C3352" s="24" t="s">
        <v>25</v>
      </c>
      <c r="D3352" s="24" t="s">
        <v>426</v>
      </c>
      <c r="E3352" s="24" t="s">
        <v>6</v>
      </c>
      <c r="F3352" s="24" t="s">
        <v>328</v>
      </c>
      <c r="G3352" s="24" t="s">
        <v>7</v>
      </c>
      <c r="H3352" s="24" t="s">
        <v>338</v>
      </c>
      <c r="I3352" s="83">
        <v>57.786027966079814</v>
      </c>
    </row>
    <row r="3353" spans="1:9" x14ac:dyDescent="0.65">
      <c r="A3353" s="82">
        <v>44317</v>
      </c>
      <c r="B3353" s="24" t="s">
        <v>24</v>
      </c>
      <c r="C3353" s="24" t="s">
        <v>25</v>
      </c>
      <c r="D3353" s="24" t="s">
        <v>426</v>
      </c>
      <c r="E3353" s="24" t="s">
        <v>8</v>
      </c>
      <c r="F3353" s="24" t="s">
        <v>329</v>
      </c>
      <c r="G3353" s="24" t="s">
        <v>9</v>
      </c>
      <c r="H3353" s="24" t="s">
        <v>436</v>
      </c>
      <c r="I3353" s="83">
        <v>37.573521321561465</v>
      </c>
    </row>
    <row r="3354" spans="1:9" x14ac:dyDescent="0.65">
      <c r="A3354" s="82">
        <v>44317</v>
      </c>
      <c r="B3354" s="24" t="s">
        <v>24</v>
      </c>
      <c r="C3354" s="24" t="s">
        <v>25</v>
      </c>
      <c r="D3354" s="24" t="s">
        <v>426</v>
      </c>
      <c r="E3354" s="24" t="s">
        <v>10</v>
      </c>
      <c r="F3354" s="24" t="s">
        <v>330</v>
      </c>
      <c r="G3354" s="24" t="s">
        <v>11</v>
      </c>
      <c r="H3354" s="24" t="s">
        <v>339</v>
      </c>
      <c r="I3354" s="83">
        <v>-18.286355770372676</v>
      </c>
    </row>
    <row r="3355" spans="1:9" x14ac:dyDescent="0.65">
      <c r="A3355" s="82">
        <v>44317</v>
      </c>
      <c r="B3355" s="24" t="s">
        <v>24</v>
      </c>
      <c r="C3355" s="24" t="s">
        <v>25</v>
      </c>
      <c r="D3355" s="24" t="s">
        <v>426</v>
      </c>
      <c r="E3355" s="24" t="s">
        <v>12</v>
      </c>
      <c r="F3355" s="24" t="s">
        <v>331</v>
      </c>
      <c r="G3355" s="24" t="s">
        <v>13</v>
      </c>
      <c r="H3355" s="24" t="s">
        <v>340</v>
      </c>
      <c r="I3355" s="83">
        <v>-30.092840215958439</v>
      </c>
    </row>
    <row r="3356" spans="1:9" x14ac:dyDescent="0.65">
      <c r="A3356" s="82">
        <v>44317</v>
      </c>
      <c r="B3356" s="24" t="s">
        <v>24</v>
      </c>
      <c r="C3356" s="24" t="s">
        <v>25</v>
      </c>
      <c r="D3356" s="24" t="s">
        <v>426</v>
      </c>
      <c r="E3356" s="24" t="s">
        <v>14</v>
      </c>
      <c r="F3356" s="24" t="s">
        <v>332</v>
      </c>
      <c r="G3356" s="24" t="s">
        <v>15</v>
      </c>
      <c r="H3356" s="24" t="s">
        <v>341</v>
      </c>
      <c r="I3356" s="83">
        <v>147.79709175758495</v>
      </c>
    </row>
    <row r="3357" spans="1:9" x14ac:dyDescent="0.65">
      <c r="A3357" s="82">
        <v>44317</v>
      </c>
      <c r="B3357" s="24" t="s">
        <v>24</v>
      </c>
      <c r="C3357" s="24" t="s">
        <v>25</v>
      </c>
      <c r="D3357" s="24" t="s">
        <v>426</v>
      </c>
      <c r="E3357" s="24" t="s">
        <v>16</v>
      </c>
      <c r="F3357" s="24" t="s">
        <v>333</v>
      </c>
      <c r="G3357" s="24" t="s">
        <v>17</v>
      </c>
      <c r="H3357" s="24" t="s">
        <v>437</v>
      </c>
      <c r="I3357" s="83">
        <v>28.612207263042077</v>
      </c>
    </row>
    <row r="3358" spans="1:9" x14ac:dyDescent="0.65">
      <c r="A3358" s="82">
        <v>44317</v>
      </c>
      <c r="B3358" s="24" t="s">
        <v>24</v>
      </c>
      <c r="C3358" s="24" t="s">
        <v>25</v>
      </c>
      <c r="D3358" s="24" t="s">
        <v>426</v>
      </c>
      <c r="E3358" s="24" t="s">
        <v>18</v>
      </c>
      <c r="F3358" s="24" t="s">
        <v>334</v>
      </c>
      <c r="G3358" s="24" t="s">
        <v>19</v>
      </c>
      <c r="H3358" s="24" t="s">
        <v>342</v>
      </c>
      <c r="I3358" s="83">
        <v>-2.5856938894750381</v>
      </c>
    </row>
    <row r="3359" spans="1:9" x14ac:dyDescent="0.65">
      <c r="A3359" s="82">
        <v>44317</v>
      </c>
      <c r="B3359" s="24" t="s">
        <v>24</v>
      </c>
      <c r="C3359" s="24" t="s">
        <v>25</v>
      </c>
      <c r="D3359" s="24" t="s">
        <v>426</v>
      </c>
      <c r="E3359" s="24" t="s">
        <v>20</v>
      </c>
      <c r="F3359" s="24" t="s">
        <v>335</v>
      </c>
      <c r="G3359" s="24" t="s">
        <v>21</v>
      </c>
      <c r="H3359" s="24" t="s">
        <v>343</v>
      </c>
      <c r="I3359" s="83">
        <v>-47.109010017592908</v>
      </c>
    </row>
    <row r="3360" spans="1:9" x14ac:dyDescent="0.65">
      <c r="A3360" s="82">
        <v>44317</v>
      </c>
      <c r="B3360" s="24" t="s">
        <v>26</v>
      </c>
      <c r="C3360" s="24" t="s">
        <v>27</v>
      </c>
      <c r="D3360" s="24" t="s">
        <v>315</v>
      </c>
      <c r="E3360" s="24" t="s">
        <v>4</v>
      </c>
      <c r="F3360" s="24" t="s">
        <v>327</v>
      </c>
      <c r="G3360" s="24" t="s">
        <v>5</v>
      </c>
      <c r="H3360" s="24" t="s">
        <v>337</v>
      </c>
      <c r="I3360" s="83">
        <v>16.218012049870765</v>
      </c>
    </row>
    <row r="3361" spans="1:9" x14ac:dyDescent="0.65">
      <c r="A3361" s="82">
        <v>44317</v>
      </c>
      <c r="B3361" s="24" t="s">
        <v>26</v>
      </c>
      <c r="C3361" s="24" t="s">
        <v>27</v>
      </c>
      <c r="D3361" s="24" t="s">
        <v>315</v>
      </c>
      <c r="E3361" s="24" t="s">
        <v>6</v>
      </c>
      <c r="F3361" s="24" t="s">
        <v>328</v>
      </c>
      <c r="G3361" s="24" t="s">
        <v>7</v>
      </c>
      <c r="H3361" s="24" t="s">
        <v>338</v>
      </c>
      <c r="I3361" s="83">
        <v>26.697985773021561</v>
      </c>
    </row>
    <row r="3362" spans="1:9" x14ac:dyDescent="0.65">
      <c r="A3362" s="82">
        <v>44317</v>
      </c>
      <c r="B3362" s="24" t="s">
        <v>26</v>
      </c>
      <c r="C3362" s="24" t="s">
        <v>27</v>
      </c>
      <c r="D3362" s="24" t="s">
        <v>315</v>
      </c>
      <c r="E3362" s="24" t="s">
        <v>8</v>
      </c>
      <c r="F3362" s="24" t="s">
        <v>329</v>
      </c>
      <c r="G3362" s="24" t="s">
        <v>9</v>
      </c>
      <c r="H3362" s="24" t="s">
        <v>436</v>
      </c>
      <c r="I3362" s="83">
        <v>-5.2912638512761507</v>
      </c>
    </row>
    <row r="3363" spans="1:9" x14ac:dyDescent="0.65">
      <c r="A3363" s="82">
        <v>44317</v>
      </c>
      <c r="B3363" s="24" t="s">
        <v>26</v>
      </c>
      <c r="C3363" s="24" t="s">
        <v>27</v>
      </c>
      <c r="D3363" s="24" t="s">
        <v>315</v>
      </c>
      <c r="E3363" s="24" t="s">
        <v>10</v>
      </c>
      <c r="F3363" s="24" t="s">
        <v>330</v>
      </c>
      <c r="G3363" s="24" t="s">
        <v>11</v>
      </c>
      <c r="H3363" s="24" t="s">
        <v>339</v>
      </c>
      <c r="I3363" s="83">
        <v>17.759731054999861</v>
      </c>
    </row>
    <row r="3364" spans="1:9" x14ac:dyDescent="0.65">
      <c r="A3364" s="82">
        <v>44317</v>
      </c>
      <c r="B3364" s="24" t="s">
        <v>26</v>
      </c>
      <c r="C3364" s="24" t="s">
        <v>27</v>
      </c>
      <c r="D3364" s="24" t="s">
        <v>315</v>
      </c>
      <c r="E3364" s="24" t="s">
        <v>12</v>
      </c>
      <c r="F3364" s="24" t="s">
        <v>331</v>
      </c>
      <c r="G3364" s="24" t="s">
        <v>13</v>
      </c>
      <c r="H3364" s="24" t="s">
        <v>340</v>
      </c>
      <c r="I3364" s="83">
        <v>-11.857061000545077</v>
      </c>
    </row>
    <row r="3365" spans="1:9" x14ac:dyDescent="0.65">
      <c r="A3365" s="82">
        <v>44317</v>
      </c>
      <c r="B3365" s="24" t="s">
        <v>26</v>
      </c>
      <c r="C3365" s="24" t="s">
        <v>27</v>
      </c>
      <c r="D3365" s="24" t="s">
        <v>315</v>
      </c>
      <c r="E3365" s="24" t="s">
        <v>14</v>
      </c>
      <c r="F3365" s="24" t="s">
        <v>332</v>
      </c>
      <c r="G3365" s="24" t="s">
        <v>15</v>
      </c>
      <c r="H3365" s="24" t="s">
        <v>341</v>
      </c>
      <c r="I3365" s="83">
        <v>26.04626817331026</v>
      </c>
    </row>
    <row r="3366" spans="1:9" x14ac:dyDescent="0.65">
      <c r="A3366" s="82">
        <v>44317</v>
      </c>
      <c r="B3366" s="24" t="s">
        <v>26</v>
      </c>
      <c r="C3366" s="24" t="s">
        <v>27</v>
      </c>
      <c r="D3366" s="24" t="s">
        <v>315</v>
      </c>
      <c r="E3366" s="24" t="s">
        <v>16</v>
      </c>
      <c r="F3366" s="24" t="s">
        <v>333</v>
      </c>
      <c r="G3366" s="24" t="s">
        <v>17</v>
      </c>
      <c r="H3366" s="24" t="s">
        <v>437</v>
      </c>
      <c r="I3366" s="83">
        <v>19.753151559740644</v>
      </c>
    </row>
    <row r="3367" spans="1:9" x14ac:dyDescent="0.65">
      <c r="A3367" s="82">
        <v>44317</v>
      </c>
      <c r="B3367" s="24" t="s">
        <v>26</v>
      </c>
      <c r="C3367" s="24" t="s">
        <v>27</v>
      </c>
      <c r="D3367" s="24" t="s">
        <v>315</v>
      </c>
      <c r="E3367" s="24" t="s">
        <v>18</v>
      </c>
      <c r="F3367" s="24" t="s">
        <v>334</v>
      </c>
      <c r="G3367" s="24" t="s">
        <v>19</v>
      </c>
      <c r="H3367" s="24" t="s">
        <v>342</v>
      </c>
      <c r="I3367" s="83">
        <v>1.08707456545174</v>
      </c>
    </row>
    <row r="3368" spans="1:9" x14ac:dyDescent="0.65">
      <c r="A3368" s="82">
        <v>44317</v>
      </c>
      <c r="B3368" s="24" t="s">
        <v>26</v>
      </c>
      <c r="C3368" s="24" t="s">
        <v>27</v>
      </c>
      <c r="D3368" s="24" t="s">
        <v>315</v>
      </c>
      <c r="E3368" s="24" t="s">
        <v>20</v>
      </c>
      <c r="F3368" s="24" t="s">
        <v>335</v>
      </c>
      <c r="G3368" s="24" t="s">
        <v>21</v>
      </c>
      <c r="H3368" s="24" t="s">
        <v>343</v>
      </c>
      <c r="I3368" s="83">
        <v>-17.199124945860177</v>
      </c>
    </row>
    <row r="3369" spans="1:9" x14ac:dyDescent="0.65">
      <c r="A3369" s="82">
        <v>44317</v>
      </c>
      <c r="B3369" s="24" t="s">
        <v>60</v>
      </c>
      <c r="C3369" s="24" t="s">
        <v>61</v>
      </c>
      <c r="D3369" s="24" t="s">
        <v>316</v>
      </c>
      <c r="E3369" s="24" t="s">
        <v>4</v>
      </c>
      <c r="F3369" s="24" t="s">
        <v>327</v>
      </c>
      <c r="G3369" s="24" t="s">
        <v>5</v>
      </c>
      <c r="H3369" s="24" t="s">
        <v>337</v>
      </c>
      <c r="I3369" s="83">
        <v>-21.521025184731911</v>
      </c>
    </row>
    <row r="3370" spans="1:9" x14ac:dyDescent="0.65">
      <c r="A3370" s="82">
        <v>44317</v>
      </c>
      <c r="B3370" s="24" t="s">
        <v>60</v>
      </c>
      <c r="C3370" s="24" t="s">
        <v>61</v>
      </c>
      <c r="D3370" s="24" t="s">
        <v>316</v>
      </c>
      <c r="E3370" s="24" t="s">
        <v>6</v>
      </c>
      <c r="F3370" s="24" t="s">
        <v>328</v>
      </c>
      <c r="G3370" s="24" t="s">
        <v>7</v>
      </c>
      <c r="H3370" s="24" t="s">
        <v>338</v>
      </c>
      <c r="I3370" s="83">
        <v>-30.626170008206131</v>
      </c>
    </row>
    <row r="3371" spans="1:9" x14ac:dyDescent="0.65">
      <c r="A3371" s="82">
        <v>44317</v>
      </c>
      <c r="B3371" s="24" t="s">
        <v>60</v>
      </c>
      <c r="C3371" s="24" t="s">
        <v>61</v>
      </c>
      <c r="D3371" s="24" t="s">
        <v>316</v>
      </c>
      <c r="E3371" s="24" t="s">
        <v>8</v>
      </c>
      <c r="F3371" s="24" t="s">
        <v>329</v>
      </c>
      <c r="G3371" s="24" t="s">
        <v>9</v>
      </c>
      <c r="H3371" s="24" t="s">
        <v>436</v>
      </c>
      <c r="I3371" s="83">
        <v>2.7021573572381774</v>
      </c>
    </row>
    <row r="3372" spans="1:9" x14ac:dyDescent="0.65">
      <c r="A3372" s="82">
        <v>44317</v>
      </c>
      <c r="B3372" s="24" t="s">
        <v>60</v>
      </c>
      <c r="C3372" s="24" t="s">
        <v>61</v>
      </c>
      <c r="D3372" s="24" t="s">
        <v>316</v>
      </c>
      <c r="E3372" s="24" t="s">
        <v>10</v>
      </c>
      <c r="F3372" s="24" t="s">
        <v>330</v>
      </c>
      <c r="G3372" s="24" t="s">
        <v>11</v>
      </c>
      <c r="H3372" s="24" t="s">
        <v>339</v>
      </c>
      <c r="I3372" s="83">
        <v>-4.8857898686020533</v>
      </c>
    </row>
    <row r="3373" spans="1:9" x14ac:dyDescent="0.65">
      <c r="A3373" s="82">
        <v>44317</v>
      </c>
      <c r="B3373" s="24" t="s">
        <v>60</v>
      </c>
      <c r="C3373" s="24" t="s">
        <v>61</v>
      </c>
      <c r="D3373" s="24" t="s">
        <v>316</v>
      </c>
      <c r="E3373" s="24" t="s">
        <v>12</v>
      </c>
      <c r="F3373" s="24" t="s">
        <v>331</v>
      </c>
      <c r="G3373" s="24" t="s">
        <v>13</v>
      </c>
      <c r="H3373" s="24" t="s">
        <v>340</v>
      </c>
      <c r="I3373" s="83">
        <v>-18.700038667094297</v>
      </c>
    </row>
    <row r="3374" spans="1:9" x14ac:dyDescent="0.65">
      <c r="A3374" s="82">
        <v>44317</v>
      </c>
      <c r="B3374" s="24" t="s">
        <v>60</v>
      </c>
      <c r="C3374" s="24" t="s">
        <v>61</v>
      </c>
      <c r="D3374" s="24" t="s">
        <v>316</v>
      </c>
      <c r="E3374" s="24" t="s">
        <v>14</v>
      </c>
      <c r="F3374" s="24" t="s">
        <v>332</v>
      </c>
      <c r="G3374" s="24" t="s">
        <v>15</v>
      </c>
      <c r="H3374" s="24" t="s">
        <v>341</v>
      </c>
      <c r="I3374" s="83">
        <v>-15.533421851873918</v>
      </c>
    </row>
    <row r="3375" spans="1:9" x14ac:dyDescent="0.65">
      <c r="A3375" s="82">
        <v>44317</v>
      </c>
      <c r="B3375" s="24" t="s">
        <v>60</v>
      </c>
      <c r="C3375" s="24" t="s">
        <v>61</v>
      </c>
      <c r="D3375" s="24" t="s">
        <v>316</v>
      </c>
      <c r="E3375" s="24" t="s">
        <v>16</v>
      </c>
      <c r="F3375" s="24" t="s">
        <v>333</v>
      </c>
      <c r="G3375" s="24" t="s">
        <v>17</v>
      </c>
      <c r="H3375" s="24" t="s">
        <v>437</v>
      </c>
      <c r="I3375" s="83">
        <v>-9.7182400784629923</v>
      </c>
    </row>
    <row r="3376" spans="1:9" x14ac:dyDescent="0.65">
      <c r="A3376" s="82">
        <v>44317</v>
      </c>
      <c r="B3376" s="24" t="s">
        <v>60</v>
      </c>
      <c r="C3376" s="24" t="s">
        <v>61</v>
      </c>
      <c r="D3376" s="24" t="s">
        <v>316</v>
      </c>
      <c r="E3376" s="24" t="s">
        <v>18</v>
      </c>
      <c r="F3376" s="24" t="s">
        <v>334</v>
      </c>
      <c r="G3376" s="24" t="s">
        <v>19</v>
      </c>
      <c r="H3376" s="24" t="s">
        <v>342</v>
      </c>
      <c r="I3376" s="83">
        <v>-9.498571325608129</v>
      </c>
    </row>
    <row r="3377" spans="1:9" x14ac:dyDescent="0.65">
      <c r="A3377" s="82">
        <v>44317</v>
      </c>
      <c r="B3377" s="24" t="s">
        <v>60</v>
      </c>
      <c r="C3377" s="24" t="s">
        <v>61</v>
      </c>
      <c r="D3377" s="24" t="s">
        <v>316</v>
      </c>
      <c r="E3377" s="24" t="s">
        <v>20</v>
      </c>
      <c r="F3377" s="24" t="s">
        <v>335</v>
      </c>
      <c r="G3377" s="24" t="s">
        <v>21</v>
      </c>
      <c r="H3377" s="24" t="s">
        <v>343</v>
      </c>
      <c r="I3377" s="83">
        <v>-42.373980894680187</v>
      </c>
    </row>
    <row r="3378" spans="1:9" x14ac:dyDescent="0.65">
      <c r="A3378" s="82">
        <v>44317</v>
      </c>
      <c r="B3378" s="24" t="s">
        <v>28</v>
      </c>
      <c r="C3378" s="24" t="s">
        <v>29</v>
      </c>
      <c r="D3378" s="24" t="s">
        <v>427</v>
      </c>
      <c r="E3378" s="24" t="s">
        <v>4</v>
      </c>
      <c r="F3378" s="24" t="s">
        <v>327</v>
      </c>
      <c r="G3378" s="24" t="s">
        <v>5</v>
      </c>
      <c r="H3378" s="24" t="s">
        <v>337</v>
      </c>
      <c r="I3378" s="83">
        <v>27.39660615567303</v>
      </c>
    </row>
    <row r="3379" spans="1:9" x14ac:dyDescent="0.65">
      <c r="A3379" s="82">
        <v>44317</v>
      </c>
      <c r="B3379" s="24" t="s">
        <v>28</v>
      </c>
      <c r="C3379" s="24" t="s">
        <v>29</v>
      </c>
      <c r="D3379" s="24" t="s">
        <v>427</v>
      </c>
      <c r="E3379" s="24" t="s">
        <v>6</v>
      </c>
      <c r="F3379" s="24" t="s">
        <v>328</v>
      </c>
      <c r="G3379" s="24" t="s">
        <v>7</v>
      </c>
      <c r="H3379" s="24" t="s">
        <v>338</v>
      </c>
      <c r="I3379" s="83">
        <v>27.465949117524559</v>
      </c>
    </row>
    <row r="3380" spans="1:9" x14ac:dyDescent="0.65">
      <c r="A3380" s="82">
        <v>44317</v>
      </c>
      <c r="B3380" s="24" t="s">
        <v>28</v>
      </c>
      <c r="C3380" s="24" t="s">
        <v>29</v>
      </c>
      <c r="D3380" s="24" t="s">
        <v>427</v>
      </c>
      <c r="E3380" s="24" t="s">
        <v>8</v>
      </c>
      <c r="F3380" s="24" t="s">
        <v>329</v>
      </c>
      <c r="G3380" s="24" t="s">
        <v>9</v>
      </c>
      <c r="H3380" s="24" t="s">
        <v>436</v>
      </c>
      <c r="I3380" s="83">
        <v>26.275765961221342</v>
      </c>
    </row>
    <row r="3381" spans="1:9" x14ac:dyDescent="0.65">
      <c r="A3381" s="82">
        <v>44317</v>
      </c>
      <c r="B3381" s="24" t="s">
        <v>28</v>
      </c>
      <c r="C3381" s="24" t="s">
        <v>29</v>
      </c>
      <c r="D3381" s="24" t="s">
        <v>427</v>
      </c>
      <c r="E3381" s="24" t="s">
        <v>10</v>
      </c>
      <c r="F3381" s="24" t="s">
        <v>330</v>
      </c>
      <c r="G3381" s="24" t="s">
        <v>11</v>
      </c>
      <c r="H3381" s="24" t="s">
        <v>339</v>
      </c>
      <c r="I3381" s="83">
        <v>-30.224619731763667</v>
      </c>
    </row>
    <row r="3382" spans="1:9" x14ac:dyDescent="0.65">
      <c r="A3382" s="82">
        <v>44317</v>
      </c>
      <c r="B3382" s="24" t="s">
        <v>28</v>
      </c>
      <c r="C3382" s="24" t="s">
        <v>29</v>
      </c>
      <c r="D3382" s="24" t="s">
        <v>427</v>
      </c>
      <c r="E3382" s="24" t="s">
        <v>12</v>
      </c>
      <c r="F3382" s="24" t="s">
        <v>331</v>
      </c>
      <c r="G3382" s="24" t="s">
        <v>13</v>
      </c>
      <c r="H3382" s="24" t="s">
        <v>340</v>
      </c>
      <c r="I3382" s="83">
        <v>40.403017229771798</v>
      </c>
    </row>
    <row r="3383" spans="1:9" x14ac:dyDescent="0.65">
      <c r="A3383" s="82">
        <v>44317</v>
      </c>
      <c r="B3383" s="24" t="s">
        <v>28</v>
      </c>
      <c r="C3383" s="24" t="s">
        <v>29</v>
      </c>
      <c r="D3383" s="24" t="s">
        <v>427</v>
      </c>
      <c r="E3383" s="24" t="s">
        <v>14</v>
      </c>
      <c r="F3383" s="24" t="s">
        <v>332</v>
      </c>
      <c r="G3383" s="24" t="s">
        <v>15</v>
      </c>
      <c r="H3383" s="24" t="s">
        <v>341</v>
      </c>
      <c r="I3383" s="83">
        <v>27.764306863488319</v>
      </c>
    </row>
    <row r="3384" spans="1:9" x14ac:dyDescent="0.65">
      <c r="A3384" s="82">
        <v>44317</v>
      </c>
      <c r="B3384" s="24" t="s">
        <v>28</v>
      </c>
      <c r="C3384" s="24" t="s">
        <v>29</v>
      </c>
      <c r="D3384" s="24" t="s">
        <v>427</v>
      </c>
      <c r="E3384" s="24" t="s">
        <v>16</v>
      </c>
      <c r="F3384" s="24" t="s">
        <v>333</v>
      </c>
      <c r="G3384" s="24" t="s">
        <v>17</v>
      </c>
      <c r="H3384" s="24" t="s">
        <v>437</v>
      </c>
      <c r="I3384" s="83">
        <v>27.891607878916467</v>
      </c>
    </row>
    <row r="3385" spans="1:9" x14ac:dyDescent="0.65">
      <c r="A3385" s="82">
        <v>44317</v>
      </c>
      <c r="B3385" s="24" t="s">
        <v>28</v>
      </c>
      <c r="C3385" s="24" t="s">
        <v>29</v>
      </c>
      <c r="D3385" s="24" t="s">
        <v>427</v>
      </c>
      <c r="E3385" s="24" t="s">
        <v>18</v>
      </c>
      <c r="F3385" s="24" t="s">
        <v>334</v>
      </c>
      <c r="G3385" s="24" t="s">
        <v>19</v>
      </c>
      <c r="H3385" s="24" t="s">
        <v>342</v>
      </c>
      <c r="I3385" s="83">
        <v>66.180740605809987</v>
      </c>
    </row>
    <row r="3386" spans="1:9" x14ac:dyDescent="0.65">
      <c r="A3386" s="82">
        <v>44317</v>
      </c>
      <c r="B3386" s="24" t="s">
        <v>28</v>
      </c>
      <c r="C3386" s="24" t="s">
        <v>29</v>
      </c>
      <c r="D3386" s="24" t="s">
        <v>427</v>
      </c>
      <c r="E3386" s="24" t="s">
        <v>20</v>
      </c>
      <c r="F3386" s="24" t="s">
        <v>335</v>
      </c>
      <c r="G3386" s="24" t="s">
        <v>21</v>
      </c>
      <c r="H3386" s="24" t="s">
        <v>343</v>
      </c>
      <c r="I3386" s="83">
        <v>84.947053984349992</v>
      </c>
    </row>
    <row r="3387" spans="1:9" x14ac:dyDescent="0.65">
      <c r="A3387" s="82">
        <v>44317</v>
      </c>
      <c r="B3387" s="24" t="s">
        <v>30</v>
      </c>
      <c r="C3387" s="24" t="s">
        <v>31</v>
      </c>
      <c r="D3387" s="24" t="s">
        <v>317</v>
      </c>
      <c r="E3387" s="24" t="s">
        <v>4</v>
      </c>
      <c r="F3387" s="24" t="s">
        <v>327</v>
      </c>
      <c r="G3387" s="24" t="s">
        <v>5</v>
      </c>
      <c r="H3387" s="24" t="s">
        <v>337</v>
      </c>
      <c r="I3387" s="83">
        <v>-9.1913015084795209</v>
      </c>
    </row>
    <row r="3388" spans="1:9" x14ac:dyDescent="0.65">
      <c r="A3388" s="82">
        <v>44317</v>
      </c>
      <c r="B3388" s="24" t="s">
        <v>30</v>
      </c>
      <c r="C3388" s="24" t="s">
        <v>31</v>
      </c>
      <c r="D3388" s="24" t="s">
        <v>317</v>
      </c>
      <c r="E3388" s="24" t="s">
        <v>6</v>
      </c>
      <c r="F3388" s="24" t="s">
        <v>328</v>
      </c>
      <c r="G3388" s="24" t="s">
        <v>7</v>
      </c>
      <c r="H3388" s="24" t="s">
        <v>338</v>
      </c>
      <c r="I3388" s="83">
        <v>5.925973783569205</v>
      </c>
    </row>
    <row r="3389" spans="1:9" x14ac:dyDescent="0.65">
      <c r="A3389" s="82">
        <v>44317</v>
      </c>
      <c r="B3389" s="24" t="s">
        <v>30</v>
      </c>
      <c r="C3389" s="24" t="s">
        <v>31</v>
      </c>
      <c r="D3389" s="24" t="s">
        <v>317</v>
      </c>
      <c r="E3389" s="24" t="s">
        <v>8</v>
      </c>
      <c r="F3389" s="24" t="s">
        <v>329</v>
      </c>
      <c r="G3389" s="24" t="s">
        <v>9</v>
      </c>
      <c r="H3389" s="24" t="s">
        <v>436</v>
      </c>
      <c r="I3389" s="83">
        <v>-13.298345103769238</v>
      </c>
    </row>
    <row r="3390" spans="1:9" x14ac:dyDescent="0.65">
      <c r="A3390" s="82">
        <v>44317</v>
      </c>
      <c r="B3390" s="24" t="s">
        <v>30</v>
      </c>
      <c r="C3390" s="24" t="s">
        <v>31</v>
      </c>
      <c r="D3390" s="24" t="s">
        <v>317</v>
      </c>
      <c r="E3390" s="24" t="s">
        <v>10</v>
      </c>
      <c r="F3390" s="24" t="s">
        <v>330</v>
      </c>
      <c r="G3390" s="24" t="s">
        <v>11</v>
      </c>
      <c r="H3390" s="24" t="s">
        <v>339</v>
      </c>
      <c r="I3390" s="83">
        <v>-19.65239417386433</v>
      </c>
    </row>
    <row r="3391" spans="1:9" x14ac:dyDescent="0.65">
      <c r="A3391" s="82">
        <v>44317</v>
      </c>
      <c r="B3391" s="24" t="s">
        <v>30</v>
      </c>
      <c r="C3391" s="24" t="s">
        <v>31</v>
      </c>
      <c r="D3391" s="24" t="s">
        <v>317</v>
      </c>
      <c r="E3391" s="24" t="s">
        <v>12</v>
      </c>
      <c r="F3391" s="24" t="s">
        <v>331</v>
      </c>
      <c r="G3391" s="24" t="s">
        <v>13</v>
      </c>
      <c r="H3391" s="24" t="s">
        <v>340</v>
      </c>
      <c r="I3391" s="83">
        <v>-25.362018441947797</v>
      </c>
    </row>
    <row r="3392" spans="1:9" x14ac:dyDescent="0.65">
      <c r="A3392" s="82">
        <v>44317</v>
      </c>
      <c r="B3392" s="24" t="s">
        <v>30</v>
      </c>
      <c r="C3392" s="24" t="s">
        <v>31</v>
      </c>
      <c r="D3392" s="24" t="s">
        <v>317</v>
      </c>
      <c r="E3392" s="24" t="s">
        <v>14</v>
      </c>
      <c r="F3392" s="24" t="s">
        <v>332</v>
      </c>
      <c r="G3392" s="24" t="s">
        <v>15</v>
      </c>
      <c r="H3392" s="24" t="s">
        <v>341</v>
      </c>
      <c r="I3392" s="83">
        <v>-25.372844136823204</v>
      </c>
    </row>
    <row r="3393" spans="1:9" x14ac:dyDescent="0.65">
      <c r="A3393" s="82">
        <v>44317</v>
      </c>
      <c r="B3393" s="24" t="s">
        <v>30</v>
      </c>
      <c r="C3393" s="24" t="s">
        <v>31</v>
      </c>
      <c r="D3393" s="24" t="s">
        <v>317</v>
      </c>
      <c r="E3393" s="24" t="s">
        <v>16</v>
      </c>
      <c r="F3393" s="24" t="s">
        <v>333</v>
      </c>
      <c r="G3393" s="24" t="s">
        <v>17</v>
      </c>
      <c r="H3393" s="24" t="s">
        <v>437</v>
      </c>
      <c r="I3393" s="83">
        <v>-19.103010078169834</v>
      </c>
    </row>
    <row r="3394" spans="1:9" x14ac:dyDescent="0.65">
      <c r="A3394" s="82">
        <v>44317</v>
      </c>
      <c r="B3394" s="24" t="s">
        <v>30</v>
      </c>
      <c r="C3394" s="24" t="s">
        <v>31</v>
      </c>
      <c r="D3394" s="24" t="s">
        <v>317</v>
      </c>
      <c r="E3394" s="24" t="s">
        <v>18</v>
      </c>
      <c r="F3394" s="24" t="s">
        <v>334</v>
      </c>
      <c r="G3394" s="24" t="s">
        <v>19</v>
      </c>
      <c r="H3394" s="24" t="s">
        <v>342</v>
      </c>
      <c r="I3394" s="83">
        <v>-15.361030833681887</v>
      </c>
    </row>
    <row r="3395" spans="1:9" x14ac:dyDescent="0.65">
      <c r="A3395" s="82">
        <v>44317</v>
      </c>
      <c r="B3395" s="24" t="s">
        <v>30</v>
      </c>
      <c r="C3395" s="24" t="s">
        <v>31</v>
      </c>
      <c r="D3395" s="24" t="s">
        <v>317</v>
      </c>
      <c r="E3395" s="24" t="s">
        <v>20</v>
      </c>
      <c r="F3395" s="24" t="s">
        <v>335</v>
      </c>
      <c r="G3395" s="24" t="s">
        <v>21</v>
      </c>
      <c r="H3395" s="24" t="s">
        <v>343</v>
      </c>
      <c r="I3395" s="83">
        <v>-28.751863237190801</v>
      </c>
    </row>
    <row r="3396" spans="1:9" x14ac:dyDescent="0.65">
      <c r="A3396" s="82">
        <v>44317</v>
      </c>
      <c r="B3396" s="24" t="s">
        <v>32</v>
      </c>
      <c r="C3396" s="24" t="s">
        <v>33</v>
      </c>
      <c r="D3396" s="24" t="s">
        <v>428</v>
      </c>
      <c r="E3396" s="24" t="s">
        <v>4</v>
      </c>
      <c r="F3396" s="24" t="s">
        <v>327</v>
      </c>
      <c r="G3396" s="24" t="s">
        <v>5</v>
      </c>
      <c r="H3396" s="24" t="s">
        <v>337</v>
      </c>
      <c r="I3396" s="83">
        <v>28.781751317974603</v>
      </c>
    </row>
    <row r="3397" spans="1:9" x14ac:dyDescent="0.65">
      <c r="A3397" s="82">
        <v>44317</v>
      </c>
      <c r="B3397" s="24" t="s">
        <v>32</v>
      </c>
      <c r="C3397" s="24" t="s">
        <v>33</v>
      </c>
      <c r="D3397" s="24" t="s">
        <v>428</v>
      </c>
      <c r="E3397" s="24" t="s">
        <v>6</v>
      </c>
      <c r="F3397" s="24" t="s">
        <v>328</v>
      </c>
      <c r="G3397" s="24" t="s">
        <v>7</v>
      </c>
      <c r="H3397" s="24" t="s">
        <v>338</v>
      </c>
      <c r="I3397" s="83">
        <v>36.190018204844151</v>
      </c>
    </row>
    <row r="3398" spans="1:9" x14ac:dyDescent="0.65">
      <c r="A3398" s="82">
        <v>44317</v>
      </c>
      <c r="B3398" s="24" t="s">
        <v>32</v>
      </c>
      <c r="C3398" s="24" t="s">
        <v>33</v>
      </c>
      <c r="D3398" s="24" t="s">
        <v>428</v>
      </c>
      <c r="E3398" s="24" t="s">
        <v>8</v>
      </c>
      <c r="F3398" s="24" t="s">
        <v>329</v>
      </c>
      <c r="G3398" s="24" t="s">
        <v>9</v>
      </c>
      <c r="H3398" s="24" t="s">
        <v>436</v>
      </c>
      <c r="I3398" s="83">
        <v>25.187525518387723</v>
      </c>
    </row>
    <row r="3399" spans="1:9" x14ac:dyDescent="0.65">
      <c r="A3399" s="82">
        <v>44317</v>
      </c>
      <c r="B3399" s="24" t="s">
        <v>32</v>
      </c>
      <c r="C3399" s="24" t="s">
        <v>33</v>
      </c>
      <c r="D3399" s="24" t="s">
        <v>428</v>
      </c>
      <c r="E3399" s="24" t="s">
        <v>10</v>
      </c>
      <c r="F3399" s="24" t="s">
        <v>330</v>
      </c>
      <c r="G3399" s="24" t="s">
        <v>11</v>
      </c>
      <c r="H3399" s="24" t="s">
        <v>339</v>
      </c>
      <c r="I3399" s="83">
        <v>14.882550036408194</v>
      </c>
    </row>
    <row r="3400" spans="1:9" x14ac:dyDescent="0.65">
      <c r="A3400" s="82">
        <v>44317</v>
      </c>
      <c r="B3400" s="24" t="s">
        <v>32</v>
      </c>
      <c r="C3400" s="24" t="s">
        <v>33</v>
      </c>
      <c r="D3400" s="24" t="s">
        <v>428</v>
      </c>
      <c r="E3400" s="24" t="s">
        <v>12</v>
      </c>
      <c r="F3400" s="24" t="s">
        <v>331</v>
      </c>
      <c r="G3400" s="24" t="s">
        <v>13</v>
      </c>
      <c r="H3400" s="24" t="s">
        <v>340</v>
      </c>
      <c r="I3400" s="83">
        <v>-9.1116249492637849</v>
      </c>
    </row>
    <row r="3401" spans="1:9" x14ac:dyDescent="0.65">
      <c r="A3401" s="82">
        <v>44317</v>
      </c>
      <c r="B3401" s="24" t="s">
        <v>32</v>
      </c>
      <c r="C3401" s="24" t="s">
        <v>33</v>
      </c>
      <c r="D3401" s="24" t="s">
        <v>428</v>
      </c>
      <c r="E3401" s="24" t="s">
        <v>14</v>
      </c>
      <c r="F3401" s="24" t="s">
        <v>332</v>
      </c>
      <c r="G3401" s="24" t="s">
        <v>15</v>
      </c>
      <c r="H3401" s="24" t="s">
        <v>341</v>
      </c>
      <c r="I3401" s="83">
        <v>14.501380644474725</v>
      </c>
    </row>
    <row r="3402" spans="1:9" x14ac:dyDescent="0.65">
      <c r="A3402" s="82">
        <v>44317</v>
      </c>
      <c r="B3402" s="24" t="s">
        <v>32</v>
      </c>
      <c r="C3402" s="24" t="s">
        <v>33</v>
      </c>
      <c r="D3402" s="24" t="s">
        <v>428</v>
      </c>
      <c r="E3402" s="24" t="s">
        <v>16</v>
      </c>
      <c r="F3402" s="24" t="s">
        <v>333</v>
      </c>
      <c r="G3402" s="24" t="s">
        <v>17</v>
      </c>
      <c r="H3402" s="24" t="s">
        <v>437</v>
      </c>
      <c r="I3402" s="83">
        <v>18.907404719739908</v>
      </c>
    </row>
    <row r="3403" spans="1:9" x14ac:dyDescent="0.65">
      <c r="A3403" s="82">
        <v>44317</v>
      </c>
      <c r="B3403" s="24" t="s">
        <v>32</v>
      </c>
      <c r="C3403" s="24" t="s">
        <v>33</v>
      </c>
      <c r="D3403" s="24" t="s">
        <v>428</v>
      </c>
      <c r="E3403" s="24" t="s">
        <v>18</v>
      </c>
      <c r="F3403" s="24" t="s">
        <v>334</v>
      </c>
      <c r="G3403" s="24" t="s">
        <v>19</v>
      </c>
      <c r="H3403" s="24" t="s">
        <v>342</v>
      </c>
      <c r="I3403" s="83">
        <v>32.350881458283439</v>
      </c>
    </row>
    <row r="3404" spans="1:9" x14ac:dyDescent="0.65">
      <c r="A3404" s="82">
        <v>44317</v>
      </c>
      <c r="B3404" s="24" t="s">
        <v>32</v>
      </c>
      <c r="C3404" s="24" t="s">
        <v>33</v>
      </c>
      <c r="D3404" s="24" t="s">
        <v>428</v>
      </c>
      <c r="E3404" s="24" t="s">
        <v>20</v>
      </c>
      <c r="F3404" s="24" t="s">
        <v>335</v>
      </c>
      <c r="G3404" s="24" t="s">
        <v>21</v>
      </c>
      <c r="H3404" s="24" t="s">
        <v>343</v>
      </c>
      <c r="I3404" s="83">
        <v>0.53546398222559244</v>
      </c>
    </row>
    <row r="3405" spans="1:9" x14ac:dyDescent="0.65">
      <c r="A3405" s="82">
        <v>44317</v>
      </c>
      <c r="B3405" s="24" t="s">
        <v>34</v>
      </c>
      <c r="C3405" s="24" t="s">
        <v>35</v>
      </c>
      <c r="D3405" s="24" t="s">
        <v>318</v>
      </c>
      <c r="E3405" s="24" t="s">
        <v>4</v>
      </c>
      <c r="F3405" s="24" t="s">
        <v>327</v>
      </c>
      <c r="G3405" s="24" t="s">
        <v>5</v>
      </c>
      <c r="H3405" s="24" t="s">
        <v>337</v>
      </c>
      <c r="I3405" s="83">
        <v>-7.4967483080733643</v>
      </c>
    </row>
    <row r="3406" spans="1:9" x14ac:dyDescent="0.65">
      <c r="A3406" s="82">
        <v>44317</v>
      </c>
      <c r="B3406" s="24" t="s">
        <v>34</v>
      </c>
      <c r="C3406" s="24" t="s">
        <v>35</v>
      </c>
      <c r="D3406" s="24" t="s">
        <v>318</v>
      </c>
      <c r="E3406" s="24" t="s">
        <v>6</v>
      </c>
      <c r="F3406" s="24" t="s">
        <v>328</v>
      </c>
      <c r="G3406" s="24" t="s">
        <v>7</v>
      </c>
      <c r="H3406" s="24" t="s">
        <v>338</v>
      </c>
      <c r="I3406" s="83">
        <v>-12.10084403545445</v>
      </c>
    </row>
    <row r="3407" spans="1:9" x14ac:dyDescent="0.65">
      <c r="A3407" s="82">
        <v>44317</v>
      </c>
      <c r="B3407" s="24" t="s">
        <v>34</v>
      </c>
      <c r="C3407" s="24" t="s">
        <v>35</v>
      </c>
      <c r="D3407" s="24" t="s">
        <v>318</v>
      </c>
      <c r="E3407" s="24" t="s">
        <v>8</v>
      </c>
      <c r="F3407" s="24" t="s">
        <v>329</v>
      </c>
      <c r="G3407" s="24" t="s">
        <v>9</v>
      </c>
      <c r="H3407" s="24" t="s">
        <v>436</v>
      </c>
      <c r="I3407" s="83">
        <v>8.750031580334273</v>
      </c>
    </row>
    <row r="3408" spans="1:9" x14ac:dyDescent="0.65">
      <c r="A3408" s="82">
        <v>44317</v>
      </c>
      <c r="B3408" s="24" t="s">
        <v>34</v>
      </c>
      <c r="C3408" s="24" t="s">
        <v>35</v>
      </c>
      <c r="D3408" s="24" t="s">
        <v>318</v>
      </c>
      <c r="E3408" s="24" t="s">
        <v>10</v>
      </c>
      <c r="F3408" s="24" t="s">
        <v>330</v>
      </c>
      <c r="G3408" s="24" t="s">
        <v>11</v>
      </c>
      <c r="H3408" s="24" t="s">
        <v>339</v>
      </c>
      <c r="I3408" s="83">
        <v>3.0140679574458318</v>
      </c>
    </row>
    <row r="3409" spans="1:9" x14ac:dyDescent="0.65">
      <c r="A3409" s="82">
        <v>44317</v>
      </c>
      <c r="B3409" s="24" t="s">
        <v>34</v>
      </c>
      <c r="C3409" s="24" t="s">
        <v>35</v>
      </c>
      <c r="D3409" s="24" t="s">
        <v>318</v>
      </c>
      <c r="E3409" s="24" t="s">
        <v>12</v>
      </c>
      <c r="F3409" s="24" t="s">
        <v>331</v>
      </c>
      <c r="G3409" s="24" t="s">
        <v>13</v>
      </c>
      <c r="H3409" s="24" t="s">
        <v>340</v>
      </c>
      <c r="I3409" s="83">
        <v>-36.483040438788493</v>
      </c>
    </row>
    <row r="3410" spans="1:9" x14ac:dyDescent="0.65">
      <c r="A3410" s="82">
        <v>44317</v>
      </c>
      <c r="B3410" s="24" t="s">
        <v>34</v>
      </c>
      <c r="C3410" s="24" t="s">
        <v>35</v>
      </c>
      <c r="D3410" s="24" t="s">
        <v>318</v>
      </c>
      <c r="E3410" s="24" t="s">
        <v>14</v>
      </c>
      <c r="F3410" s="24" t="s">
        <v>332</v>
      </c>
      <c r="G3410" s="24" t="s">
        <v>15</v>
      </c>
      <c r="H3410" s="24" t="s">
        <v>341</v>
      </c>
      <c r="I3410" s="83">
        <v>-5.2677149043885869</v>
      </c>
    </row>
    <row r="3411" spans="1:9" x14ac:dyDescent="0.65">
      <c r="A3411" s="82">
        <v>44317</v>
      </c>
      <c r="B3411" s="24" t="s">
        <v>34</v>
      </c>
      <c r="C3411" s="24" t="s">
        <v>35</v>
      </c>
      <c r="D3411" s="24" t="s">
        <v>318</v>
      </c>
      <c r="E3411" s="24" t="s">
        <v>16</v>
      </c>
      <c r="F3411" s="24" t="s">
        <v>333</v>
      </c>
      <c r="G3411" s="24" t="s">
        <v>17</v>
      </c>
      <c r="H3411" s="24" t="s">
        <v>437</v>
      </c>
      <c r="I3411" s="83">
        <v>-1.5009586106242812</v>
      </c>
    </row>
    <row r="3412" spans="1:9" x14ac:dyDescent="0.65">
      <c r="A3412" s="82">
        <v>44317</v>
      </c>
      <c r="B3412" s="24" t="s">
        <v>34</v>
      </c>
      <c r="C3412" s="24" t="s">
        <v>35</v>
      </c>
      <c r="D3412" s="24" t="s">
        <v>318</v>
      </c>
      <c r="E3412" s="24" t="s">
        <v>18</v>
      </c>
      <c r="F3412" s="24" t="s">
        <v>334</v>
      </c>
      <c r="G3412" s="24" t="s">
        <v>19</v>
      </c>
      <c r="H3412" s="24" t="s">
        <v>342</v>
      </c>
      <c r="I3412" s="83">
        <v>6.3462928537109331</v>
      </c>
    </row>
    <row r="3413" spans="1:9" x14ac:dyDescent="0.65">
      <c r="A3413" s="82">
        <v>44317</v>
      </c>
      <c r="B3413" s="24" t="s">
        <v>34</v>
      </c>
      <c r="C3413" s="24" t="s">
        <v>35</v>
      </c>
      <c r="D3413" s="24" t="s">
        <v>318</v>
      </c>
      <c r="E3413" s="24" t="s">
        <v>20</v>
      </c>
      <c r="F3413" s="24" t="s">
        <v>335</v>
      </c>
      <c r="G3413" s="24" t="s">
        <v>21</v>
      </c>
      <c r="H3413" s="24" t="s">
        <v>343</v>
      </c>
      <c r="I3413" s="83">
        <v>3.4792359749180379</v>
      </c>
    </row>
    <row r="3414" spans="1:9" x14ac:dyDescent="0.65">
      <c r="A3414" s="82">
        <v>44317</v>
      </c>
      <c r="B3414" s="24" t="s">
        <v>36</v>
      </c>
      <c r="C3414" s="24" t="s">
        <v>37</v>
      </c>
      <c r="D3414" s="24" t="s">
        <v>429</v>
      </c>
      <c r="E3414" s="24" t="s">
        <v>4</v>
      </c>
      <c r="F3414" s="24" t="s">
        <v>327</v>
      </c>
      <c r="G3414" s="24" t="s">
        <v>5</v>
      </c>
      <c r="H3414" s="24" t="s">
        <v>337</v>
      </c>
      <c r="I3414" s="83">
        <v>106.50880162849705</v>
      </c>
    </row>
    <row r="3415" spans="1:9" x14ac:dyDescent="0.65">
      <c r="A3415" s="82">
        <v>44317</v>
      </c>
      <c r="B3415" s="24" t="s">
        <v>36</v>
      </c>
      <c r="C3415" s="24" t="s">
        <v>37</v>
      </c>
      <c r="D3415" s="24" t="s">
        <v>429</v>
      </c>
      <c r="E3415" s="24" t="s">
        <v>6</v>
      </c>
      <c r="F3415" s="24" t="s">
        <v>328</v>
      </c>
      <c r="G3415" s="24" t="s">
        <v>7</v>
      </c>
      <c r="H3415" s="24" t="s">
        <v>338</v>
      </c>
      <c r="I3415" s="83">
        <v>128.81018965048662</v>
      </c>
    </row>
    <row r="3416" spans="1:9" x14ac:dyDescent="0.65">
      <c r="A3416" s="82">
        <v>44317</v>
      </c>
      <c r="B3416" s="24" t="s">
        <v>36</v>
      </c>
      <c r="C3416" s="24" t="s">
        <v>37</v>
      </c>
      <c r="D3416" s="24" t="s">
        <v>429</v>
      </c>
      <c r="E3416" s="24" t="s">
        <v>8</v>
      </c>
      <c r="F3416" s="24" t="s">
        <v>329</v>
      </c>
      <c r="G3416" s="24" t="s">
        <v>9</v>
      </c>
      <c r="H3416" s="24" t="s">
        <v>436</v>
      </c>
      <c r="I3416" s="83">
        <v>108.37420203158258</v>
      </c>
    </row>
    <row r="3417" spans="1:9" x14ac:dyDescent="0.65">
      <c r="A3417" s="82">
        <v>44317</v>
      </c>
      <c r="B3417" s="24" t="s">
        <v>36</v>
      </c>
      <c r="C3417" s="24" t="s">
        <v>37</v>
      </c>
      <c r="D3417" s="24" t="s">
        <v>429</v>
      </c>
      <c r="E3417" s="24" t="s">
        <v>10</v>
      </c>
      <c r="F3417" s="24" t="s">
        <v>330</v>
      </c>
      <c r="G3417" s="24" t="s">
        <v>11</v>
      </c>
      <c r="H3417" s="24" t="s">
        <v>339</v>
      </c>
      <c r="I3417" s="83">
        <v>171.54290096570853</v>
      </c>
    </row>
    <row r="3418" spans="1:9" x14ac:dyDescent="0.65">
      <c r="A3418" s="82">
        <v>44317</v>
      </c>
      <c r="B3418" s="24" t="s">
        <v>36</v>
      </c>
      <c r="C3418" s="24" t="s">
        <v>37</v>
      </c>
      <c r="D3418" s="24" t="s">
        <v>429</v>
      </c>
      <c r="E3418" s="24" t="s">
        <v>12</v>
      </c>
      <c r="F3418" s="24" t="s">
        <v>331</v>
      </c>
      <c r="G3418" s="24" t="s">
        <v>13</v>
      </c>
      <c r="H3418" s="24" t="s">
        <v>340</v>
      </c>
      <c r="I3418" s="83">
        <v>60.018580085685905</v>
      </c>
    </row>
    <row r="3419" spans="1:9" x14ac:dyDescent="0.65">
      <c r="A3419" s="82">
        <v>44317</v>
      </c>
      <c r="B3419" s="24" t="s">
        <v>36</v>
      </c>
      <c r="C3419" s="24" t="s">
        <v>37</v>
      </c>
      <c r="D3419" s="24" t="s">
        <v>429</v>
      </c>
      <c r="E3419" s="24" t="s">
        <v>14</v>
      </c>
      <c r="F3419" s="24" t="s">
        <v>332</v>
      </c>
      <c r="G3419" s="24" t="s">
        <v>15</v>
      </c>
      <c r="H3419" s="24" t="s">
        <v>341</v>
      </c>
      <c r="I3419" s="83">
        <v>78.114693185166331</v>
      </c>
    </row>
    <row r="3420" spans="1:9" x14ac:dyDescent="0.65">
      <c r="A3420" s="82">
        <v>44317</v>
      </c>
      <c r="B3420" s="24" t="s">
        <v>36</v>
      </c>
      <c r="C3420" s="24" t="s">
        <v>37</v>
      </c>
      <c r="D3420" s="24" t="s">
        <v>429</v>
      </c>
      <c r="E3420" s="24" t="s">
        <v>16</v>
      </c>
      <c r="F3420" s="24" t="s">
        <v>333</v>
      </c>
      <c r="G3420" s="24" t="s">
        <v>17</v>
      </c>
      <c r="H3420" s="24" t="s">
        <v>437</v>
      </c>
      <c r="I3420" s="83">
        <v>55.625861572345528</v>
      </c>
    </row>
    <row r="3421" spans="1:9" x14ac:dyDescent="0.65">
      <c r="A3421" s="82">
        <v>44317</v>
      </c>
      <c r="B3421" s="24" t="s">
        <v>36</v>
      </c>
      <c r="C3421" s="24" t="s">
        <v>37</v>
      </c>
      <c r="D3421" s="24" t="s">
        <v>429</v>
      </c>
      <c r="E3421" s="24" t="s">
        <v>18</v>
      </c>
      <c r="F3421" s="24" t="s">
        <v>334</v>
      </c>
      <c r="G3421" s="24" t="s">
        <v>19</v>
      </c>
      <c r="H3421" s="24" t="s">
        <v>342</v>
      </c>
      <c r="I3421" s="83">
        <v>75.430952230940051</v>
      </c>
    </row>
    <row r="3422" spans="1:9" x14ac:dyDescent="0.65">
      <c r="A3422" s="82">
        <v>44317</v>
      </c>
      <c r="B3422" s="24" t="s">
        <v>36</v>
      </c>
      <c r="C3422" s="24" t="s">
        <v>37</v>
      </c>
      <c r="D3422" s="24" t="s">
        <v>429</v>
      </c>
      <c r="E3422" s="24" t="s">
        <v>20</v>
      </c>
      <c r="F3422" s="24" t="s">
        <v>335</v>
      </c>
      <c r="G3422" s="24" t="s">
        <v>21</v>
      </c>
      <c r="H3422" s="24" t="s">
        <v>343</v>
      </c>
      <c r="I3422" s="83">
        <v>30.172552232240378</v>
      </c>
    </row>
    <row r="3423" spans="1:9" x14ac:dyDescent="0.65">
      <c r="A3423" s="82">
        <v>44317</v>
      </c>
      <c r="B3423" s="24" t="s">
        <v>38</v>
      </c>
      <c r="C3423" s="24" t="s">
        <v>39</v>
      </c>
      <c r="D3423" s="24" t="s">
        <v>430</v>
      </c>
      <c r="E3423" s="24" t="s">
        <v>4</v>
      </c>
      <c r="F3423" s="24" t="s">
        <v>327</v>
      </c>
      <c r="G3423" s="24" t="s">
        <v>5</v>
      </c>
      <c r="H3423" s="24" t="s">
        <v>337</v>
      </c>
      <c r="I3423" s="83">
        <v>27.401822451519209</v>
      </c>
    </row>
    <row r="3424" spans="1:9" x14ac:dyDescent="0.65">
      <c r="A3424" s="82">
        <v>44317</v>
      </c>
      <c r="B3424" s="24" t="s">
        <v>38</v>
      </c>
      <c r="C3424" s="24" t="s">
        <v>39</v>
      </c>
      <c r="D3424" s="24" t="s">
        <v>430</v>
      </c>
      <c r="E3424" s="24" t="s">
        <v>6</v>
      </c>
      <c r="F3424" s="24" t="s">
        <v>328</v>
      </c>
      <c r="G3424" s="24" t="s">
        <v>7</v>
      </c>
      <c r="H3424" s="24" t="s">
        <v>338</v>
      </c>
      <c r="I3424" s="83">
        <v>32.215338447414489</v>
      </c>
    </row>
    <row r="3425" spans="1:9" x14ac:dyDescent="0.65">
      <c r="A3425" s="82">
        <v>44317</v>
      </c>
      <c r="B3425" s="24" t="s">
        <v>38</v>
      </c>
      <c r="C3425" s="24" t="s">
        <v>39</v>
      </c>
      <c r="D3425" s="24" t="s">
        <v>430</v>
      </c>
      <c r="E3425" s="24" t="s">
        <v>8</v>
      </c>
      <c r="F3425" s="24" t="s">
        <v>329</v>
      </c>
      <c r="G3425" s="24" t="s">
        <v>9</v>
      </c>
      <c r="H3425" s="24" t="s">
        <v>436</v>
      </c>
      <c r="I3425" s="83">
        <v>0.62312237188595354</v>
      </c>
    </row>
    <row r="3426" spans="1:9" x14ac:dyDescent="0.65">
      <c r="A3426" s="82">
        <v>44317</v>
      </c>
      <c r="B3426" s="24" t="s">
        <v>38</v>
      </c>
      <c r="C3426" s="24" t="s">
        <v>39</v>
      </c>
      <c r="D3426" s="24" t="s">
        <v>430</v>
      </c>
      <c r="E3426" s="24" t="s">
        <v>10</v>
      </c>
      <c r="F3426" s="24" t="s">
        <v>330</v>
      </c>
      <c r="G3426" s="24" t="s">
        <v>11</v>
      </c>
      <c r="H3426" s="24" t="s">
        <v>339</v>
      </c>
      <c r="I3426" s="83">
        <v>10.05613904682734</v>
      </c>
    </row>
    <row r="3427" spans="1:9" x14ac:dyDescent="0.65">
      <c r="A3427" s="82">
        <v>44317</v>
      </c>
      <c r="B3427" s="24" t="s">
        <v>38</v>
      </c>
      <c r="C3427" s="24" t="s">
        <v>39</v>
      </c>
      <c r="D3427" s="24" t="s">
        <v>430</v>
      </c>
      <c r="E3427" s="24" t="s">
        <v>12</v>
      </c>
      <c r="F3427" s="24" t="s">
        <v>331</v>
      </c>
      <c r="G3427" s="24" t="s">
        <v>13</v>
      </c>
      <c r="H3427" s="24" t="s">
        <v>340</v>
      </c>
      <c r="I3427" s="83">
        <v>1.655731075213529</v>
      </c>
    </row>
    <row r="3428" spans="1:9" x14ac:dyDescent="0.65">
      <c r="A3428" s="82">
        <v>44317</v>
      </c>
      <c r="B3428" s="24" t="s">
        <v>38</v>
      </c>
      <c r="C3428" s="24" t="s">
        <v>39</v>
      </c>
      <c r="D3428" s="24" t="s">
        <v>430</v>
      </c>
      <c r="E3428" s="24" t="s">
        <v>14</v>
      </c>
      <c r="F3428" s="24" t="s">
        <v>332</v>
      </c>
      <c r="G3428" s="24" t="s">
        <v>15</v>
      </c>
      <c r="H3428" s="24" t="s">
        <v>341</v>
      </c>
      <c r="I3428" s="83">
        <v>11.145517990472054</v>
      </c>
    </row>
    <row r="3429" spans="1:9" x14ac:dyDescent="0.65">
      <c r="A3429" s="82">
        <v>44317</v>
      </c>
      <c r="B3429" s="24" t="s">
        <v>38</v>
      </c>
      <c r="C3429" s="24" t="s">
        <v>39</v>
      </c>
      <c r="D3429" s="24" t="s">
        <v>430</v>
      </c>
      <c r="E3429" s="24" t="s">
        <v>16</v>
      </c>
      <c r="F3429" s="24" t="s">
        <v>333</v>
      </c>
      <c r="G3429" s="24" t="s">
        <v>17</v>
      </c>
      <c r="H3429" s="24" t="s">
        <v>437</v>
      </c>
      <c r="I3429" s="83">
        <v>8.7022044738812134</v>
      </c>
    </row>
    <row r="3430" spans="1:9" x14ac:dyDescent="0.65">
      <c r="A3430" s="82">
        <v>44317</v>
      </c>
      <c r="B3430" s="24" t="s">
        <v>38</v>
      </c>
      <c r="C3430" s="24" t="s">
        <v>39</v>
      </c>
      <c r="D3430" s="24" t="s">
        <v>430</v>
      </c>
      <c r="E3430" s="24" t="s">
        <v>18</v>
      </c>
      <c r="F3430" s="24" t="s">
        <v>334</v>
      </c>
      <c r="G3430" s="24" t="s">
        <v>19</v>
      </c>
      <c r="H3430" s="24" t="s">
        <v>342</v>
      </c>
      <c r="I3430" s="83">
        <v>6.528672020891868</v>
      </c>
    </row>
    <row r="3431" spans="1:9" x14ac:dyDescent="0.65">
      <c r="A3431" s="82">
        <v>44317</v>
      </c>
      <c r="B3431" s="24" t="s">
        <v>38</v>
      </c>
      <c r="C3431" s="24" t="s">
        <v>39</v>
      </c>
      <c r="D3431" s="24" t="s">
        <v>430</v>
      </c>
      <c r="E3431" s="24" t="s">
        <v>20</v>
      </c>
      <c r="F3431" s="24" t="s">
        <v>335</v>
      </c>
      <c r="G3431" s="24" t="s">
        <v>21</v>
      </c>
      <c r="H3431" s="24" t="s">
        <v>343</v>
      </c>
      <c r="I3431" s="83">
        <v>-22.315798844850356</v>
      </c>
    </row>
    <row r="3432" spans="1:9" x14ac:dyDescent="0.65">
      <c r="A3432" s="82">
        <v>44317</v>
      </c>
      <c r="B3432" s="24" t="s">
        <v>40</v>
      </c>
      <c r="C3432" s="24" t="s">
        <v>41</v>
      </c>
      <c r="D3432" s="24" t="s">
        <v>431</v>
      </c>
      <c r="E3432" s="24" t="s">
        <v>4</v>
      </c>
      <c r="F3432" s="24" t="s">
        <v>327</v>
      </c>
      <c r="G3432" s="24" t="s">
        <v>5</v>
      </c>
      <c r="H3432" s="24" t="s">
        <v>337</v>
      </c>
      <c r="I3432" s="83">
        <v>31.09517108154478</v>
      </c>
    </row>
    <row r="3433" spans="1:9" x14ac:dyDescent="0.65">
      <c r="A3433" s="82">
        <v>44317</v>
      </c>
      <c r="B3433" s="24" t="s">
        <v>40</v>
      </c>
      <c r="C3433" s="24" t="s">
        <v>41</v>
      </c>
      <c r="D3433" s="24" t="s">
        <v>431</v>
      </c>
      <c r="E3433" s="24" t="s">
        <v>6</v>
      </c>
      <c r="F3433" s="24" t="s">
        <v>328</v>
      </c>
      <c r="G3433" s="24" t="s">
        <v>7</v>
      </c>
      <c r="H3433" s="24" t="s">
        <v>338</v>
      </c>
      <c r="I3433" s="83">
        <v>33.832442899275847</v>
      </c>
    </row>
    <row r="3434" spans="1:9" x14ac:dyDescent="0.65">
      <c r="A3434" s="82">
        <v>44317</v>
      </c>
      <c r="B3434" s="24" t="s">
        <v>40</v>
      </c>
      <c r="C3434" s="24" t="s">
        <v>41</v>
      </c>
      <c r="D3434" s="24" t="s">
        <v>431</v>
      </c>
      <c r="E3434" s="24" t="s">
        <v>8</v>
      </c>
      <c r="F3434" s="24" t="s">
        <v>329</v>
      </c>
      <c r="G3434" s="24" t="s">
        <v>9</v>
      </c>
      <c r="H3434" s="24" t="s">
        <v>436</v>
      </c>
      <c r="I3434" s="83">
        <v>23.843447718784482</v>
      </c>
    </row>
    <row r="3435" spans="1:9" x14ac:dyDescent="0.65">
      <c r="A3435" s="82">
        <v>44317</v>
      </c>
      <c r="B3435" s="24" t="s">
        <v>40</v>
      </c>
      <c r="C3435" s="24" t="s">
        <v>41</v>
      </c>
      <c r="D3435" s="24" t="s">
        <v>431</v>
      </c>
      <c r="E3435" s="24" t="s">
        <v>10</v>
      </c>
      <c r="F3435" s="24" t="s">
        <v>330</v>
      </c>
      <c r="G3435" s="24" t="s">
        <v>11</v>
      </c>
      <c r="H3435" s="24" t="s">
        <v>339</v>
      </c>
      <c r="I3435" s="83">
        <v>-27.175401037057302</v>
      </c>
    </row>
    <row r="3436" spans="1:9" x14ac:dyDescent="0.65">
      <c r="A3436" s="82">
        <v>44317</v>
      </c>
      <c r="B3436" s="24" t="s">
        <v>40</v>
      </c>
      <c r="C3436" s="24" t="s">
        <v>41</v>
      </c>
      <c r="D3436" s="24" t="s">
        <v>431</v>
      </c>
      <c r="E3436" s="24" t="s">
        <v>12</v>
      </c>
      <c r="F3436" s="24" t="s">
        <v>331</v>
      </c>
      <c r="G3436" s="24" t="s">
        <v>13</v>
      </c>
      <c r="H3436" s="24" t="s">
        <v>340</v>
      </c>
      <c r="I3436" s="83">
        <v>-23.078639412749357</v>
      </c>
    </row>
    <row r="3437" spans="1:9" x14ac:dyDescent="0.65">
      <c r="A3437" s="82">
        <v>44317</v>
      </c>
      <c r="B3437" s="24" t="s">
        <v>40</v>
      </c>
      <c r="C3437" s="24" t="s">
        <v>41</v>
      </c>
      <c r="D3437" s="24" t="s">
        <v>431</v>
      </c>
      <c r="E3437" s="24" t="s">
        <v>14</v>
      </c>
      <c r="F3437" s="24" t="s">
        <v>332</v>
      </c>
      <c r="G3437" s="24" t="s">
        <v>15</v>
      </c>
      <c r="H3437" s="24" t="s">
        <v>341</v>
      </c>
      <c r="I3437" s="83">
        <v>-21.314466960665957</v>
      </c>
    </row>
    <row r="3438" spans="1:9" x14ac:dyDescent="0.65">
      <c r="A3438" s="82">
        <v>44317</v>
      </c>
      <c r="B3438" s="24" t="s">
        <v>40</v>
      </c>
      <c r="C3438" s="24" t="s">
        <v>41</v>
      </c>
      <c r="D3438" s="24" t="s">
        <v>431</v>
      </c>
      <c r="E3438" s="24" t="s">
        <v>16</v>
      </c>
      <c r="F3438" s="24" t="s">
        <v>333</v>
      </c>
      <c r="G3438" s="24" t="s">
        <v>17</v>
      </c>
      <c r="H3438" s="24" t="s">
        <v>437</v>
      </c>
      <c r="I3438" s="83">
        <v>21.859265627679591</v>
      </c>
    </row>
    <row r="3439" spans="1:9" x14ac:dyDescent="0.65">
      <c r="A3439" s="82">
        <v>44317</v>
      </c>
      <c r="B3439" s="24" t="s">
        <v>40</v>
      </c>
      <c r="C3439" s="24" t="s">
        <v>41</v>
      </c>
      <c r="D3439" s="24" t="s">
        <v>431</v>
      </c>
      <c r="E3439" s="24" t="s">
        <v>18</v>
      </c>
      <c r="F3439" s="24" t="s">
        <v>334</v>
      </c>
      <c r="G3439" s="24" t="s">
        <v>19</v>
      </c>
      <c r="H3439" s="24" t="s">
        <v>342</v>
      </c>
      <c r="I3439" s="83">
        <v>24.102876263281271</v>
      </c>
    </row>
    <row r="3440" spans="1:9" x14ac:dyDescent="0.65">
      <c r="A3440" s="82">
        <v>44317</v>
      </c>
      <c r="B3440" s="24" t="s">
        <v>40</v>
      </c>
      <c r="C3440" s="24" t="s">
        <v>41</v>
      </c>
      <c r="D3440" s="24" t="s">
        <v>431</v>
      </c>
      <c r="E3440" s="24" t="s">
        <v>20</v>
      </c>
      <c r="F3440" s="24" t="s">
        <v>335</v>
      </c>
      <c r="G3440" s="24" t="s">
        <v>21</v>
      </c>
      <c r="H3440" s="24" t="s">
        <v>343</v>
      </c>
      <c r="I3440" s="83">
        <v>-4.5422514702477041</v>
      </c>
    </row>
    <row r="3441" spans="1:9" x14ac:dyDescent="0.65">
      <c r="A3441" s="82">
        <v>44317</v>
      </c>
      <c r="B3441" s="24" t="s">
        <v>42</v>
      </c>
      <c r="C3441" s="24" t="s">
        <v>43</v>
      </c>
      <c r="D3441" s="24" t="s">
        <v>432</v>
      </c>
      <c r="E3441" s="24" t="s">
        <v>4</v>
      </c>
      <c r="F3441" s="24" t="s">
        <v>327</v>
      </c>
      <c r="G3441" s="24" t="s">
        <v>5</v>
      </c>
      <c r="H3441" s="24" t="s">
        <v>337</v>
      </c>
      <c r="I3441" s="83">
        <v>27.128069106778696</v>
      </c>
    </row>
    <row r="3442" spans="1:9" x14ac:dyDescent="0.65">
      <c r="A3442" s="82">
        <v>44317</v>
      </c>
      <c r="B3442" s="24" t="s">
        <v>42</v>
      </c>
      <c r="C3442" s="24" t="s">
        <v>43</v>
      </c>
      <c r="D3442" s="24" t="s">
        <v>432</v>
      </c>
      <c r="E3442" s="24" t="s">
        <v>6</v>
      </c>
      <c r="F3442" s="24" t="s">
        <v>328</v>
      </c>
      <c r="G3442" s="24" t="s">
        <v>7</v>
      </c>
      <c r="H3442" s="24" t="s">
        <v>338</v>
      </c>
      <c r="I3442" s="83">
        <v>40.61810533116423</v>
      </c>
    </row>
    <row r="3443" spans="1:9" x14ac:dyDescent="0.65">
      <c r="A3443" s="82">
        <v>44317</v>
      </c>
      <c r="B3443" s="24" t="s">
        <v>42</v>
      </c>
      <c r="C3443" s="24" t="s">
        <v>43</v>
      </c>
      <c r="D3443" s="24" t="s">
        <v>432</v>
      </c>
      <c r="E3443" s="24" t="s">
        <v>8</v>
      </c>
      <c r="F3443" s="24" t="s">
        <v>329</v>
      </c>
      <c r="G3443" s="24" t="s">
        <v>9</v>
      </c>
      <c r="H3443" s="24" t="s">
        <v>436</v>
      </c>
      <c r="I3443" s="83">
        <v>7.0444943983537955</v>
      </c>
    </row>
    <row r="3444" spans="1:9" x14ac:dyDescent="0.65">
      <c r="A3444" s="82">
        <v>44317</v>
      </c>
      <c r="B3444" s="24" t="s">
        <v>42</v>
      </c>
      <c r="C3444" s="24" t="s">
        <v>43</v>
      </c>
      <c r="D3444" s="24" t="s">
        <v>432</v>
      </c>
      <c r="E3444" s="24" t="s">
        <v>10</v>
      </c>
      <c r="F3444" s="24" t="s">
        <v>330</v>
      </c>
      <c r="G3444" s="24" t="s">
        <v>11</v>
      </c>
      <c r="H3444" s="24" t="s">
        <v>339</v>
      </c>
      <c r="I3444" s="83">
        <v>44.137482621032433</v>
      </c>
    </row>
    <row r="3445" spans="1:9" x14ac:dyDescent="0.65">
      <c r="A3445" s="82">
        <v>44317</v>
      </c>
      <c r="B3445" s="24" t="s">
        <v>42</v>
      </c>
      <c r="C3445" s="24" t="s">
        <v>43</v>
      </c>
      <c r="D3445" s="24" t="s">
        <v>432</v>
      </c>
      <c r="E3445" s="24" t="s">
        <v>12</v>
      </c>
      <c r="F3445" s="24" t="s">
        <v>331</v>
      </c>
      <c r="G3445" s="24" t="s">
        <v>13</v>
      </c>
      <c r="H3445" s="24" t="s">
        <v>340</v>
      </c>
      <c r="I3445" s="83">
        <v>-8.8902749031558042</v>
      </c>
    </row>
    <row r="3446" spans="1:9" x14ac:dyDescent="0.65">
      <c r="A3446" s="82">
        <v>44317</v>
      </c>
      <c r="B3446" s="24" t="s">
        <v>42</v>
      </c>
      <c r="C3446" s="24" t="s">
        <v>43</v>
      </c>
      <c r="D3446" s="24" t="s">
        <v>432</v>
      </c>
      <c r="E3446" s="24" t="s">
        <v>14</v>
      </c>
      <c r="F3446" s="24" t="s">
        <v>332</v>
      </c>
      <c r="G3446" s="24" t="s">
        <v>15</v>
      </c>
      <c r="H3446" s="24" t="s">
        <v>341</v>
      </c>
      <c r="I3446" s="83">
        <v>11.16716131710187</v>
      </c>
    </row>
    <row r="3447" spans="1:9" x14ac:dyDescent="0.65">
      <c r="A3447" s="82">
        <v>44317</v>
      </c>
      <c r="B3447" s="24" t="s">
        <v>42</v>
      </c>
      <c r="C3447" s="24" t="s">
        <v>43</v>
      </c>
      <c r="D3447" s="24" t="s">
        <v>432</v>
      </c>
      <c r="E3447" s="24" t="s">
        <v>16</v>
      </c>
      <c r="F3447" s="24" t="s">
        <v>333</v>
      </c>
      <c r="G3447" s="24" t="s">
        <v>17</v>
      </c>
      <c r="H3447" s="24" t="s">
        <v>437</v>
      </c>
      <c r="I3447" s="83">
        <v>6.8447714521842062</v>
      </c>
    </row>
    <row r="3448" spans="1:9" x14ac:dyDescent="0.65">
      <c r="A3448" s="82">
        <v>44317</v>
      </c>
      <c r="B3448" s="24" t="s">
        <v>42</v>
      </c>
      <c r="C3448" s="24" t="s">
        <v>43</v>
      </c>
      <c r="D3448" s="24" t="s">
        <v>432</v>
      </c>
      <c r="E3448" s="24" t="s">
        <v>18</v>
      </c>
      <c r="F3448" s="24" t="s">
        <v>334</v>
      </c>
      <c r="G3448" s="24" t="s">
        <v>19</v>
      </c>
      <c r="H3448" s="24" t="s">
        <v>342</v>
      </c>
      <c r="I3448" s="83">
        <v>15.443028176132167</v>
      </c>
    </row>
    <row r="3449" spans="1:9" x14ac:dyDescent="0.65">
      <c r="A3449" s="82">
        <v>44317</v>
      </c>
      <c r="B3449" s="24" t="s">
        <v>42</v>
      </c>
      <c r="C3449" s="24" t="s">
        <v>43</v>
      </c>
      <c r="D3449" s="24" t="s">
        <v>432</v>
      </c>
      <c r="E3449" s="24" t="s">
        <v>20</v>
      </c>
      <c r="F3449" s="24" t="s">
        <v>335</v>
      </c>
      <c r="G3449" s="24" t="s">
        <v>21</v>
      </c>
      <c r="H3449" s="24" t="s">
        <v>343</v>
      </c>
      <c r="I3449" s="83">
        <v>-8.8480467158163378</v>
      </c>
    </row>
    <row r="3450" spans="1:9" x14ac:dyDescent="0.65">
      <c r="A3450" s="82">
        <v>44317</v>
      </c>
      <c r="B3450" s="24" t="s">
        <v>44</v>
      </c>
      <c r="C3450" s="24" t="s">
        <v>45</v>
      </c>
      <c r="D3450" s="24" t="s">
        <v>319</v>
      </c>
      <c r="E3450" s="24" t="s">
        <v>4</v>
      </c>
      <c r="F3450" s="24" t="s">
        <v>327</v>
      </c>
      <c r="G3450" s="24" t="s">
        <v>5</v>
      </c>
      <c r="H3450" s="24" t="s">
        <v>337</v>
      </c>
      <c r="I3450" s="83">
        <v>36.181330867624808</v>
      </c>
    </row>
    <row r="3451" spans="1:9" x14ac:dyDescent="0.65">
      <c r="A3451" s="82">
        <v>44317</v>
      </c>
      <c r="B3451" s="24" t="s">
        <v>44</v>
      </c>
      <c r="C3451" s="24" t="s">
        <v>45</v>
      </c>
      <c r="D3451" s="24" t="s">
        <v>319</v>
      </c>
      <c r="E3451" s="24" t="s">
        <v>6</v>
      </c>
      <c r="F3451" s="24" t="s">
        <v>328</v>
      </c>
      <c r="G3451" s="24" t="s">
        <v>7</v>
      </c>
      <c r="H3451" s="24" t="s">
        <v>338</v>
      </c>
      <c r="I3451" s="83">
        <v>50.517224339996233</v>
      </c>
    </row>
    <row r="3452" spans="1:9" x14ac:dyDescent="0.65">
      <c r="A3452" s="82">
        <v>44317</v>
      </c>
      <c r="B3452" s="24" t="s">
        <v>44</v>
      </c>
      <c r="C3452" s="24" t="s">
        <v>45</v>
      </c>
      <c r="D3452" s="24" t="s">
        <v>319</v>
      </c>
      <c r="E3452" s="24" t="s">
        <v>8</v>
      </c>
      <c r="F3452" s="24" t="s">
        <v>329</v>
      </c>
      <c r="G3452" s="24" t="s">
        <v>9</v>
      </c>
      <c r="H3452" s="24" t="s">
        <v>436</v>
      </c>
      <c r="I3452" s="83">
        <v>13.697813830567673</v>
      </c>
    </row>
    <row r="3453" spans="1:9" x14ac:dyDescent="0.65">
      <c r="A3453" s="82">
        <v>44317</v>
      </c>
      <c r="B3453" s="24" t="s">
        <v>44</v>
      </c>
      <c r="C3453" s="24" t="s">
        <v>45</v>
      </c>
      <c r="D3453" s="24" t="s">
        <v>319</v>
      </c>
      <c r="E3453" s="24" t="s">
        <v>10</v>
      </c>
      <c r="F3453" s="24" t="s">
        <v>330</v>
      </c>
      <c r="G3453" s="24" t="s">
        <v>11</v>
      </c>
      <c r="H3453" s="24" t="s">
        <v>339</v>
      </c>
      <c r="I3453" s="83">
        <v>46.716570605667584</v>
      </c>
    </row>
    <row r="3454" spans="1:9" x14ac:dyDescent="0.65">
      <c r="A3454" s="82">
        <v>44317</v>
      </c>
      <c r="B3454" s="24" t="s">
        <v>44</v>
      </c>
      <c r="C3454" s="24" t="s">
        <v>45</v>
      </c>
      <c r="D3454" s="24" t="s">
        <v>319</v>
      </c>
      <c r="E3454" s="24" t="s">
        <v>12</v>
      </c>
      <c r="F3454" s="24" t="s">
        <v>331</v>
      </c>
      <c r="G3454" s="24" t="s">
        <v>13</v>
      </c>
      <c r="H3454" s="24" t="s">
        <v>340</v>
      </c>
      <c r="I3454" s="83">
        <v>-46.142086698337984</v>
      </c>
    </row>
    <row r="3455" spans="1:9" x14ac:dyDescent="0.65">
      <c r="A3455" s="82">
        <v>44317</v>
      </c>
      <c r="B3455" s="24" t="s">
        <v>44</v>
      </c>
      <c r="C3455" s="24" t="s">
        <v>45</v>
      </c>
      <c r="D3455" s="24" t="s">
        <v>319</v>
      </c>
      <c r="E3455" s="24" t="s">
        <v>14</v>
      </c>
      <c r="F3455" s="24" t="s">
        <v>332</v>
      </c>
      <c r="G3455" s="24" t="s">
        <v>15</v>
      </c>
      <c r="H3455" s="24" t="s">
        <v>341</v>
      </c>
      <c r="I3455" s="83">
        <v>-22.863551760731006</v>
      </c>
    </row>
    <row r="3456" spans="1:9" x14ac:dyDescent="0.65">
      <c r="A3456" s="82">
        <v>44317</v>
      </c>
      <c r="B3456" s="24" t="s">
        <v>44</v>
      </c>
      <c r="C3456" s="24" t="s">
        <v>45</v>
      </c>
      <c r="D3456" s="24" t="s">
        <v>319</v>
      </c>
      <c r="E3456" s="24" t="s">
        <v>16</v>
      </c>
      <c r="F3456" s="24" t="s">
        <v>333</v>
      </c>
      <c r="G3456" s="24" t="s">
        <v>17</v>
      </c>
      <c r="H3456" s="24" t="s">
        <v>437</v>
      </c>
      <c r="I3456" s="83">
        <v>-52.517599422581732</v>
      </c>
    </row>
    <row r="3457" spans="1:9" x14ac:dyDescent="0.65">
      <c r="A3457" s="82">
        <v>44317</v>
      </c>
      <c r="B3457" s="24" t="s">
        <v>44</v>
      </c>
      <c r="C3457" s="24" t="s">
        <v>45</v>
      </c>
      <c r="D3457" s="24" t="s">
        <v>319</v>
      </c>
      <c r="E3457" s="24" t="s">
        <v>18</v>
      </c>
      <c r="F3457" s="24" t="s">
        <v>334</v>
      </c>
      <c r="G3457" s="24" t="s">
        <v>19</v>
      </c>
      <c r="H3457" s="24" t="s">
        <v>342</v>
      </c>
      <c r="I3457" s="83">
        <v>-6.7590352292897897</v>
      </c>
    </row>
    <row r="3458" spans="1:9" x14ac:dyDescent="0.65">
      <c r="A3458" s="82">
        <v>44317</v>
      </c>
      <c r="B3458" s="24" t="s">
        <v>44</v>
      </c>
      <c r="C3458" s="24" t="s">
        <v>45</v>
      </c>
      <c r="D3458" s="24" t="s">
        <v>319</v>
      </c>
      <c r="E3458" s="24" t="s">
        <v>20</v>
      </c>
      <c r="F3458" s="24" t="s">
        <v>335</v>
      </c>
      <c r="G3458" s="24" t="s">
        <v>21</v>
      </c>
      <c r="H3458" s="24" t="s">
        <v>343</v>
      </c>
      <c r="I3458" s="83">
        <v>74.873896299645921</v>
      </c>
    </row>
    <row r="3459" spans="1:9" x14ac:dyDescent="0.65">
      <c r="A3459" s="82">
        <v>44317</v>
      </c>
      <c r="B3459" s="24" t="s">
        <v>46</v>
      </c>
      <c r="C3459" s="24" t="s">
        <v>47</v>
      </c>
      <c r="D3459" s="24" t="s">
        <v>320</v>
      </c>
      <c r="E3459" s="24" t="s">
        <v>4</v>
      </c>
      <c r="F3459" s="24" t="s">
        <v>327</v>
      </c>
      <c r="G3459" s="24" t="s">
        <v>5</v>
      </c>
      <c r="H3459" s="24" t="s">
        <v>337</v>
      </c>
      <c r="I3459" s="83">
        <v>21.409676100224615</v>
      </c>
    </row>
    <row r="3460" spans="1:9" x14ac:dyDescent="0.65">
      <c r="A3460" s="82">
        <v>44317</v>
      </c>
      <c r="B3460" s="24" t="s">
        <v>46</v>
      </c>
      <c r="C3460" s="24" t="s">
        <v>47</v>
      </c>
      <c r="D3460" s="24" t="s">
        <v>320</v>
      </c>
      <c r="E3460" s="24" t="s">
        <v>6</v>
      </c>
      <c r="F3460" s="24" t="s">
        <v>328</v>
      </c>
      <c r="G3460" s="24" t="s">
        <v>7</v>
      </c>
      <c r="H3460" s="24" t="s">
        <v>338</v>
      </c>
      <c r="I3460" s="83">
        <v>37.334490559973332</v>
      </c>
    </row>
    <row r="3461" spans="1:9" x14ac:dyDescent="0.65">
      <c r="A3461" s="82">
        <v>44317</v>
      </c>
      <c r="B3461" s="24" t="s">
        <v>46</v>
      </c>
      <c r="C3461" s="24" t="s">
        <v>47</v>
      </c>
      <c r="D3461" s="24" t="s">
        <v>320</v>
      </c>
      <c r="E3461" s="24" t="s">
        <v>8</v>
      </c>
      <c r="F3461" s="24" t="s">
        <v>329</v>
      </c>
      <c r="G3461" s="24" t="s">
        <v>9</v>
      </c>
      <c r="H3461" s="24" t="s">
        <v>436</v>
      </c>
      <c r="I3461" s="83">
        <v>19.586068676697721</v>
      </c>
    </row>
    <row r="3462" spans="1:9" x14ac:dyDescent="0.65">
      <c r="A3462" s="82">
        <v>44317</v>
      </c>
      <c r="B3462" s="24" t="s">
        <v>46</v>
      </c>
      <c r="C3462" s="24" t="s">
        <v>47</v>
      </c>
      <c r="D3462" s="24" t="s">
        <v>320</v>
      </c>
      <c r="E3462" s="24" t="s">
        <v>10</v>
      </c>
      <c r="F3462" s="24" t="s">
        <v>330</v>
      </c>
      <c r="G3462" s="24" t="s">
        <v>11</v>
      </c>
      <c r="H3462" s="24" t="s">
        <v>339</v>
      </c>
      <c r="I3462" s="83">
        <v>70.659233370655656</v>
      </c>
    </row>
    <row r="3463" spans="1:9" x14ac:dyDescent="0.65">
      <c r="A3463" s="82">
        <v>44317</v>
      </c>
      <c r="B3463" s="24" t="s">
        <v>46</v>
      </c>
      <c r="C3463" s="24" t="s">
        <v>47</v>
      </c>
      <c r="D3463" s="24" t="s">
        <v>320</v>
      </c>
      <c r="E3463" s="24" t="s">
        <v>12</v>
      </c>
      <c r="F3463" s="24" t="s">
        <v>331</v>
      </c>
      <c r="G3463" s="24" t="s">
        <v>13</v>
      </c>
      <c r="H3463" s="24" t="s">
        <v>340</v>
      </c>
      <c r="I3463" s="83">
        <v>43.95283289464507</v>
      </c>
    </row>
    <row r="3464" spans="1:9" x14ac:dyDescent="0.65">
      <c r="A3464" s="82">
        <v>44317</v>
      </c>
      <c r="B3464" s="24" t="s">
        <v>46</v>
      </c>
      <c r="C3464" s="24" t="s">
        <v>47</v>
      </c>
      <c r="D3464" s="24" t="s">
        <v>320</v>
      </c>
      <c r="E3464" s="24" t="s">
        <v>14</v>
      </c>
      <c r="F3464" s="24" t="s">
        <v>332</v>
      </c>
      <c r="G3464" s="24" t="s">
        <v>15</v>
      </c>
      <c r="H3464" s="24" t="s">
        <v>341</v>
      </c>
      <c r="I3464" s="83">
        <v>3.1265315192824161</v>
      </c>
    </row>
    <row r="3465" spans="1:9" x14ac:dyDescent="0.65">
      <c r="A3465" s="82">
        <v>44317</v>
      </c>
      <c r="B3465" s="24" t="s">
        <v>46</v>
      </c>
      <c r="C3465" s="24" t="s">
        <v>47</v>
      </c>
      <c r="D3465" s="24" t="s">
        <v>320</v>
      </c>
      <c r="E3465" s="24" t="s">
        <v>16</v>
      </c>
      <c r="F3465" s="24" t="s">
        <v>333</v>
      </c>
      <c r="G3465" s="24" t="s">
        <v>17</v>
      </c>
      <c r="H3465" s="24" t="s">
        <v>437</v>
      </c>
      <c r="I3465" s="83">
        <v>-42.018317124250807</v>
      </c>
    </row>
    <row r="3466" spans="1:9" x14ac:dyDescent="0.65">
      <c r="A3466" s="82">
        <v>44317</v>
      </c>
      <c r="B3466" s="24" t="s">
        <v>46</v>
      </c>
      <c r="C3466" s="24" t="s">
        <v>47</v>
      </c>
      <c r="D3466" s="24" t="s">
        <v>320</v>
      </c>
      <c r="E3466" s="24" t="s">
        <v>18</v>
      </c>
      <c r="F3466" s="24" t="s">
        <v>334</v>
      </c>
      <c r="G3466" s="24" t="s">
        <v>19</v>
      </c>
      <c r="H3466" s="24" t="s">
        <v>342</v>
      </c>
      <c r="I3466" s="83">
        <v>16.046145218058427</v>
      </c>
    </row>
    <row r="3467" spans="1:9" x14ac:dyDescent="0.65">
      <c r="A3467" s="82">
        <v>44317</v>
      </c>
      <c r="B3467" s="24" t="s">
        <v>46</v>
      </c>
      <c r="C3467" s="24" t="s">
        <v>47</v>
      </c>
      <c r="D3467" s="24" t="s">
        <v>320</v>
      </c>
      <c r="E3467" s="24" t="s">
        <v>20</v>
      </c>
      <c r="F3467" s="24" t="s">
        <v>335</v>
      </c>
      <c r="G3467" s="24" t="s">
        <v>21</v>
      </c>
      <c r="H3467" s="24" t="s">
        <v>343</v>
      </c>
      <c r="I3467" s="83">
        <v>-0.93933402073892447</v>
      </c>
    </row>
    <row r="3468" spans="1:9" x14ac:dyDescent="0.65">
      <c r="A3468" s="82">
        <v>44317</v>
      </c>
      <c r="B3468" s="24" t="s">
        <v>48</v>
      </c>
      <c r="C3468" s="24" t="s">
        <v>49</v>
      </c>
      <c r="D3468" s="24" t="s">
        <v>433</v>
      </c>
      <c r="E3468" s="24" t="s">
        <v>4</v>
      </c>
      <c r="F3468" s="24" t="s">
        <v>327</v>
      </c>
      <c r="G3468" s="24" t="s">
        <v>5</v>
      </c>
      <c r="H3468" s="24" t="s">
        <v>337</v>
      </c>
      <c r="I3468" s="83">
        <v>148.68288246010275</v>
      </c>
    </row>
    <row r="3469" spans="1:9" x14ac:dyDescent="0.65">
      <c r="A3469" s="82">
        <v>44317</v>
      </c>
      <c r="B3469" s="24" t="s">
        <v>48</v>
      </c>
      <c r="C3469" s="24" t="s">
        <v>49</v>
      </c>
      <c r="D3469" s="24" t="s">
        <v>433</v>
      </c>
      <c r="E3469" s="24" t="s">
        <v>6</v>
      </c>
      <c r="F3469" s="24" t="s">
        <v>328</v>
      </c>
      <c r="G3469" s="24" t="s">
        <v>7</v>
      </c>
      <c r="H3469" s="24" t="s">
        <v>338</v>
      </c>
      <c r="I3469" s="83">
        <v>184.2063010890993</v>
      </c>
    </row>
    <row r="3470" spans="1:9" x14ac:dyDescent="0.65">
      <c r="A3470" s="82">
        <v>44317</v>
      </c>
      <c r="B3470" s="24" t="s">
        <v>48</v>
      </c>
      <c r="C3470" s="24" t="s">
        <v>49</v>
      </c>
      <c r="D3470" s="24" t="s">
        <v>433</v>
      </c>
      <c r="E3470" s="24" t="s">
        <v>8</v>
      </c>
      <c r="F3470" s="24" t="s">
        <v>329</v>
      </c>
      <c r="G3470" s="24" t="s">
        <v>9</v>
      </c>
      <c r="H3470" s="24" t="s">
        <v>436</v>
      </c>
      <c r="I3470" s="83">
        <v>23.464201351481151</v>
      </c>
    </row>
    <row r="3471" spans="1:9" x14ac:dyDescent="0.65">
      <c r="A3471" s="82">
        <v>44317</v>
      </c>
      <c r="B3471" s="24" t="s">
        <v>48</v>
      </c>
      <c r="C3471" s="24" t="s">
        <v>49</v>
      </c>
      <c r="D3471" s="24" t="s">
        <v>433</v>
      </c>
      <c r="E3471" s="24" t="s">
        <v>10</v>
      </c>
      <c r="F3471" s="24" t="s">
        <v>330</v>
      </c>
      <c r="G3471" s="24" t="s">
        <v>11</v>
      </c>
      <c r="H3471" s="24" t="s">
        <v>339</v>
      </c>
      <c r="I3471" s="83">
        <v>28.906733294397412</v>
      </c>
    </row>
    <row r="3472" spans="1:9" x14ac:dyDescent="0.65">
      <c r="A3472" s="82">
        <v>44317</v>
      </c>
      <c r="B3472" s="24" t="s">
        <v>48</v>
      </c>
      <c r="C3472" s="24" t="s">
        <v>49</v>
      </c>
      <c r="D3472" s="24" t="s">
        <v>433</v>
      </c>
      <c r="E3472" s="24" t="s">
        <v>12</v>
      </c>
      <c r="F3472" s="24" t="s">
        <v>331</v>
      </c>
      <c r="G3472" s="24" t="s">
        <v>13</v>
      </c>
      <c r="H3472" s="24" t="s">
        <v>340</v>
      </c>
      <c r="I3472" s="83">
        <v>19.659353314241024</v>
      </c>
    </row>
    <row r="3473" spans="1:9" x14ac:dyDescent="0.65">
      <c r="A3473" s="82">
        <v>44317</v>
      </c>
      <c r="B3473" s="24" t="s">
        <v>48</v>
      </c>
      <c r="C3473" s="24" t="s">
        <v>49</v>
      </c>
      <c r="D3473" s="24" t="s">
        <v>433</v>
      </c>
      <c r="E3473" s="24" t="s">
        <v>14</v>
      </c>
      <c r="F3473" s="24" t="s">
        <v>332</v>
      </c>
      <c r="G3473" s="24" t="s">
        <v>15</v>
      </c>
      <c r="H3473" s="24" t="s">
        <v>341</v>
      </c>
      <c r="I3473" s="83">
        <v>50.861152940618858</v>
      </c>
    </row>
    <row r="3474" spans="1:9" x14ac:dyDescent="0.65">
      <c r="A3474" s="82">
        <v>44317</v>
      </c>
      <c r="B3474" s="24" t="s">
        <v>48</v>
      </c>
      <c r="C3474" s="24" t="s">
        <v>49</v>
      </c>
      <c r="D3474" s="24" t="s">
        <v>433</v>
      </c>
      <c r="E3474" s="24" t="s">
        <v>16</v>
      </c>
      <c r="F3474" s="24" t="s">
        <v>333</v>
      </c>
      <c r="G3474" s="24" t="s">
        <v>17</v>
      </c>
      <c r="H3474" s="24" t="s">
        <v>437</v>
      </c>
      <c r="I3474" s="83">
        <v>68.879910378250571</v>
      </c>
    </row>
    <row r="3475" spans="1:9" x14ac:dyDescent="0.65">
      <c r="A3475" s="82">
        <v>44317</v>
      </c>
      <c r="B3475" s="24" t="s">
        <v>48</v>
      </c>
      <c r="C3475" s="24" t="s">
        <v>49</v>
      </c>
      <c r="D3475" s="24" t="s">
        <v>433</v>
      </c>
      <c r="E3475" s="24" t="s">
        <v>18</v>
      </c>
      <c r="F3475" s="24" t="s">
        <v>334</v>
      </c>
      <c r="G3475" s="24" t="s">
        <v>19</v>
      </c>
      <c r="H3475" s="24" t="s">
        <v>342</v>
      </c>
      <c r="I3475" s="83">
        <v>64.824029283265759</v>
      </c>
    </row>
    <row r="3476" spans="1:9" x14ac:dyDescent="0.65">
      <c r="A3476" s="82">
        <v>44317</v>
      </c>
      <c r="B3476" s="24" t="s">
        <v>48</v>
      </c>
      <c r="C3476" s="24" t="s">
        <v>49</v>
      </c>
      <c r="D3476" s="24" t="s">
        <v>433</v>
      </c>
      <c r="E3476" s="24" t="s">
        <v>20</v>
      </c>
      <c r="F3476" s="24" t="s">
        <v>335</v>
      </c>
      <c r="G3476" s="24" t="s">
        <v>21</v>
      </c>
      <c r="H3476" s="24" t="s">
        <v>343</v>
      </c>
      <c r="I3476" s="83">
        <v>66.603837926958988</v>
      </c>
    </row>
    <row r="3477" spans="1:9" x14ac:dyDescent="0.65">
      <c r="A3477" s="82">
        <v>44317</v>
      </c>
      <c r="B3477" s="24" t="s">
        <v>50</v>
      </c>
      <c r="C3477" s="24" t="s">
        <v>51</v>
      </c>
      <c r="D3477" s="24" t="s">
        <v>321</v>
      </c>
      <c r="E3477" s="24" t="s">
        <v>4</v>
      </c>
      <c r="F3477" s="24" t="s">
        <v>327</v>
      </c>
      <c r="G3477" s="24" t="s">
        <v>5</v>
      </c>
      <c r="H3477" s="24" t="s">
        <v>337</v>
      </c>
      <c r="I3477" s="83">
        <v>38.350756986225591</v>
      </c>
    </row>
    <row r="3478" spans="1:9" x14ac:dyDescent="0.65">
      <c r="A3478" s="82">
        <v>44317</v>
      </c>
      <c r="B3478" s="24" t="s">
        <v>50</v>
      </c>
      <c r="C3478" s="24" t="s">
        <v>51</v>
      </c>
      <c r="D3478" s="24" t="s">
        <v>321</v>
      </c>
      <c r="E3478" s="24" t="s">
        <v>6</v>
      </c>
      <c r="F3478" s="24" t="s">
        <v>328</v>
      </c>
      <c r="G3478" s="24" t="s">
        <v>7</v>
      </c>
      <c r="H3478" s="24" t="s">
        <v>338</v>
      </c>
      <c r="I3478" s="83">
        <v>52.25165041476383</v>
      </c>
    </row>
    <row r="3479" spans="1:9" x14ac:dyDescent="0.65">
      <c r="A3479" s="82">
        <v>44317</v>
      </c>
      <c r="B3479" s="24" t="s">
        <v>50</v>
      </c>
      <c r="C3479" s="24" t="s">
        <v>51</v>
      </c>
      <c r="D3479" s="24" t="s">
        <v>321</v>
      </c>
      <c r="E3479" s="24" t="s">
        <v>8</v>
      </c>
      <c r="F3479" s="24" t="s">
        <v>329</v>
      </c>
      <c r="G3479" s="24" t="s">
        <v>9</v>
      </c>
      <c r="H3479" s="24" t="s">
        <v>436</v>
      </c>
      <c r="I3479" s="83">
        <v>34.768398738454366</v>
      </c>
    </row>
    <row r="3480" spans="1:9" x14ac:dyDescent="0.65">
      <c r="A3480" s="82">
        <v>44317</v>
      </c>
      <c r="B3480" s="24" t="s">
        <v>50</v>
      </c>
      <c r="C3480" s="24" t="s">
        <v>51</v>
      </c>
      <c r="D3480" s="24" t="s">
        <v>321</v>
      </c>
      <c r="E3480" s="24" t="s">
        <v>10</v>
      </c>
      <c r="F3480" s="24" t="s">
        <v>330</v>
      </c>
      <c r="G3480" s="24" t="s">
        <v>11</v>
      </c>
      <c r="H3480" s="24" t="s">
        <v>339</v>
      </c>
      <c r="I3480" s="83">
        <v>36.258510007445025</v>
      </c>
    </row>
    <row r="3481" spans="1:9" x14ac:dyDescent="0.65">
      <c r="A3481" s="82">
        <v>44317</v>
      </c>
      <c r="B3481" s="24" t="s">
        <v>50</v>
      </c>
      <c r="C3481" s="24" t="s">
        <v>51</v>
      </c>
      <c r="D3481" s="24" t="s">
        <v>321</v>
      </c>
      <c r="E3481" s="24" t="s">
        <v>12</v>
      </c>
      <c r="F3481" s="24" t="s">
        <v>331</v>
      </c>
      <c r="G3481" s="24" t="s">
        <v>13</v>
      </c>
      <c r="H3481" s="24" t="s">
        <v>340</v>
      </c>
      <c r="I3481" s="83">
        <v>49.779996054259115</v>
      </c>
    </row>
    <row r="3482" spans="1:9" x14ac:dyDescent="0.65">
      <c r="A3482" s="82">
        <v>44317</v>
      </c>
      <c r="B3482" s="24" t="s">
        <v>50</v>
      </c>
      <c r="C3482" s="24" t="s">
        <v>51</v>
      </c>
      <c r="D3482" s="24" t="s">
        <v>321</v>
      </c>
      <c r="E3482" s="24" t="s">
        <v>14</v>
      </c>
      <c r="F3482" s="24" t="s">
        <v>332</v>
      </c>
      <c r="G3482" s="24" t="s">
        <v>15</v>
      </c>
      <c r="H3482" s="24" t="s">
        <v>341</v>
      </c>
      <c r="I3482" s="83">
        <v>21.186531829938481</v>
      </c>
    </row>
    <row r="3483" spans="1:9" x14ac:dyDescent="0.65">
      <c r="A3483" s="82">
        <v>44317</v>
      </c>
      <c r="B3483" s="24" t="s">
        <v>50</v>
      </c>
      <c r="C3483" s="24" t="s">
        <v>51</v>
      </c>
      <c r="D3483" s="24" t="s">
        <v>321</v>
      </c>
      <c r="E3483" s="24" t="s">
        <v>16</v>
      </c>
      <c r="F3483" s="24" t="s">
        <v>333</v>
      </c>
      <c r="G3483" s="24" t="s">
        <v>17</v>
      </c>
      <c r="H3483" s="24" t="s">
        <v>437</v>
      </c>
      <c r="I3483" s="83">
        <v>16.945218797961516</v>
      </c>
    </row>
    <row r="3484" spans="1:9" x14ac:dyDescent="0.65">
      <c r="A3484" s="82">
        <v>44317</v>
      </c>
      <c r="B3484" s="24" t="s">
        <v>50</v>
      </c>
      <c r="C3484" s="24" t="s">
        <v>51</v>
      </c>
      <c r="D3484" s="24" t="s">
        <v>321</v>
      </c>
      <c r="E3484" s="24" t="s">
        <v>18</v>
      </c>
      <c r="F3484" s="24" t="s">
        <v>334</v>
      </c>
      <c r="G3484" s="24" t="s">
        <v>19</v>
      </c>
      <c r="H3484" s="24" t="s">
        <v>342</v>
      </c>
      <c r="I3484" s="83">
        <v>46.391238536676504</v>
      </c>
    </row>
    <row r="3485" spans="1:9" x14ac:dyDescent="0.65">
      <c r="A3485" s="82">
        <v>44317</v>
      </c>
      <c r="B3485" s="24" t="s">
        <v>50</v>
      </c>
      <c r="C3485" s="24" t="s">
        <v>51</v>
      </c>
      <c r="D3485" s="24" t="s">
        <v>321</v>
      </c>
      <c r="E3485" s="24" t="s">
        <v>20</v>
      </c>
      <c r="F3485" s="24" t="s">
        <v>335</v>
      </c>
      <c r="G3485" s="24" t="s">
        <v>21</v>
      </c>
      <c r="H3485" s="24" t="s">
        <v>343</v>
      </c>
      <c r="I3485" s="83">
        <v>38.824735662979791</v>
      </c>
    </row>
    <row r="3486" spans="1:9" x14ac:dyDescent="0.65">
      <c r="A3486" s="82">
        <v>44317</v>
      </c>
      <c r="B3486" s="24" t="s">
        <v>52</v>
      </c>
      <c r="C3486" s="24" t="s">
        <v>53</v>
      </c>
      <c r="D3486" s="24" t="s">
        <v>434</v>
      </c>
      <c r="E3486" s="24" t="s">
        <v>4</v>
      </c>
      <c r="F3486" s="24" t="s">
        <v>327</v>
      </c>
      <c r="G3486" s="24" t="s">
        <v>5</v>
      </c>
      <c r="H3486" s="24" t="s">
        <v>337</v>
      </c>
      <c r="I3486" s="83">
        <v>6.8608100217519397</v>
      </c>
    </row>
    <row r="3487" spans="1:9" x14ac:dyDescent="0.65">
      <c r="A3487" s="82">
        <v>44317</v>
      </c>
      <c r="B3487" s="24" t="s">
        <v>52</v>
      </c>
      <c r="C3487" s="24" t="s">
        <v>53</v>
      </c>
      <c r="D3487" s="24" t="s">
        <v>434</v>
      </c>
      <c r="E3487" s="24" t="s">
        <v>6</v>
      </c>
      <c r="F3487" s="24" t="s">
        <v>328</v>
      </c>
      <c r="G3487" s="24" t="s">
        <v>7</v>
      </c>
      <c r="H3487" s="24" t="s">
        <v>338</v>
      </c>
      <c r="I3487" s="83">
        <v>16.171363783599602</v>
      </c>
    </row>
    <row r="3488" spans="1:9" x14ac:dyDescent="0.65">
      <c r="A3488" s="82">
        <v>44317</v>
      </c>
      <c r="B3488" s="24" t="s">
        <v>52</v>
      </c>
      <c r="C3488" s="24" t="s">
        <v>53</v>
      </c>
      <c r="D3488" s="24" t="s">
        <v>434</v>
      </c>
      <c r="E3488" s="24" t="s">
        <v>8</v>
      </c>
      <c r="F3488" s="24" t="s">
        <v>329</v>
      </c>
      <c r="G3488" s="24" t="s">
        <v>9</v>
      </c>
      <c r="H3488" s="24" t="s">
        <v>436</v>
      </c>
      <c r="I3488" s="83">
        <v>1.9455664789402638</v>
      </c>
    </row>
    <row r="3489" spans="1:9" x14ac:dyDescent="0.65">
      <c r="A3489" s="82">
        <v>44317</v>
      </c>
      <c r="B3489" s="24" t="s">
        <v>52</v>
      </c>
      <c r="C3489" s="24" t="s">
        <v>53</v>
      </c>
      <c r="D3489" s="24" t="s">
        <v>434</v>
      </c>
      <c r="E3489" s="24" t="s">
        <v>10</v>
      </c>
      <c r="F3489" s="24" t="s">
        <v>330</v>
      </c>
      <c r="G3489" s="24" t="s">
        <v>11</v>
      </c>
      <c r="H3489" s="24" t="s">
        <v>339</v>
      </c>
      <c r="I3489" s="83">
        <v>10.321734517266101</v>
      </c>
    </row>
    <row r="3490" spans="1:9" x14ac:dyDescent="0.65">
      <c r="A3490" s="82">
        <v>44317</v>
      </c>
      <c r="B3490" s="24" t="s">
        <v>52</v>
      </c>
      <c r="C3490" s="24" t="s">
        <v>53</v>
      </c>
      <c r="D3490" s="24" t="s">
        <v>434</v>
      </c>
      <c r="E3490" s="24" t="s">
        <v>12</v>
      </c>
      <c r="F3490" s="24" t="s">
        <v>331</v>
      </c>
      <c r="G3490" s="24" t="s">
        <v>13</v>
      </c>
      <c r="H3490" s="24" t="s">
        <v>340</v>
      </c>
      <c r="I3490" s="83">
        <v>-1.0838876733693992</v>
      </c>
    </row>
    <row r="3491" spans="1:9" x14ac:dyDescent="0.65">
      <c r="A3491" s="82">
        <v>44317</v>
      </c>
      <c r="B3491" s="24" t="s">
        <v>52</v>
      </c>
      <c r="C3491" s="24" t="s">
        <v>53</v>
      </c>
      <c r="D3491" s="24" t="s">
        <v>434</v>
      </c>
      <c r="E3491" s="24" t="s">
        <v>14</v>
      </c>
      <c r="F3491" s="24" t="s">
        <v>332</v>
      </c>
      <c r="G3491" s="24" t="s">
        <v>15</v>
      </c>
      <c r="H3491" s="24" t="s">
        <v>341</v>
      </c>
      <c r="I3491" s="83">
        <v>12.38602189418161</v>
      </c>
    </row>
    <row r="3492" spans="1:9" x14ac:dyDescent="0.65">
      <c r="A3492" s="82">
        <v>44317</v>
      </c>
      <c r="B3492" s="24" t="s">
        <v>52</v>
      </c>
      <c r="C3492" s="24" t="s">
        <v>53</v>
      </c>
      <c r="D3492" s="24" t="s">
        <v>434</v>
      </c>
      <c r="E3492" s="24" t="s">
        <v>16</v>
      </c>
      <c r="F3492" s="24" t="s">
        <v>333</v>
      </c>
      <c r="G3492" s="24" t="s">
        <v>17</v>
      </c>
      <c r="H3492" s="24" t="s">
        <v>437</v>
      </c>
      <c r="I3492" s="83">
        <v>-6.5510921540595346</v>
      </c>
    </row>
    <row r="3493" spans="1:9" x14ac:dyDescent="0.65">
      <c r="A3493" s="82">
        <v>44317</v>
      </c>
      <c r="B3493" s="24" t="s">
        <v>52</v>
      </c>
      <c r="C3493" s="24" t="s">
        <v>53</v>
      </c>
      <c r="D3493" s="24" t="s">
        <v>434</v>
      </c>
      <c r="E3493" s="24" t="s">
        <v>18</v>
      </c>
      <c r="F3493" s="24" t="s">
        <v>334</v>
      </c>
      <c r="G3493" s="24" t="s">
        <v>19</v>
      </c>
      <c r="H3493" s="24" t="s">
        <v>342</v>
      </c>
      <c r="I3493" s="83">
        <v>-1.7992465396376445</v>
      </c>
    </row>
    <row r="3494" spans="1:9" x14ac:dyDescent="0.65">
      <c r="A3494" s="82">
        <v>44317</v>
      </c>
      <c r="B3494" s="24" t="s">
        <v>52</v>
      </c>
      <c r="C3494" s="24" t="s">
        <v>53</v>
      </c>
      <c r="D3494" s="24" t="s">
        <v>434</v>
      </c>
      <c r="E3494" s="24" t="s">
        <v>20</v>
      </c>
      <c r="F3494" s="24" t="s">
        <v>335</v>
      </c>
      <c r="G3494" s="24" t="s">
        <v>21</v>
      </c>
      <c r="H3494" s="24" t="s">
        <v>343</v>
      </c>
      <c r="I3494" s="83">
        <v>-2.0524602062485853</v>
      </c>
    </row>
    <row r="3495" spans="1:9" x14ac:dyDescent="0.65">
      <c r="A3495" s="82">
        <v>44317</v>
      </c>
      <c r="B3495" s="24" t="s">
        <v>54</v>
      </c>
      <c r="C3495" s="24" t="s">
        <v>55</v>
      </c>
      <c r="D3495" s="24" t="s">
        <v>435</v>
      </c>
      <c r="E3495" s="24" t="s">
        <v>4</v>
      </c>
      <c r="F3495" s="24" t="s">
        <v>327</v>
      </c>
      <c r="G3495" s="24" t="s">
        <v>5</v>
      </c>
      <c r="H3495" s="24" t="s">
        <v>337</v>
      </c>
      <c r="I3495" s="83">
        <v>114.16492551330366</v>
      </c>
    </row>
    <row r="3496" spans="1:9" x14ac:dyDescent="0.65">
      <c r="A3496" s="82">
        <v>44317</v>
      </c>
      <c r="B3496" s="24" t="s">
        <v>54</v>
      </c>
      <c r="C3496" s="24" t="s">
        <v>55</v>
      </c>
      <c r="D3496" s="24" t="s">
        <v>435</v>
      </c>
      <c r="E3496" s="24" t="s">
        <v>6</v>
      </c>
      <c r="F3496" s="24" t="s">
        <v>328</v>
      </c>
      <c r="G3496" s="24" t="s">
        <v>7</v>
      </c>
      <c r="H3496" s="24" t="s">
        <v>338</v>
      </c>
      <c r="I3496" s="83">
        <v>134.97060521714099</v>
      </c>
    </row>
    <row r="3497" spans="1:9" x14ac:dyDescent="0.65">
      <c r="A3497" s="82">
        <v>44317</v>
      </c>
      <c r="B3497" s="24" t="s">
        <v>54</v>
      </c>
      <c r="C3497" s="24" t="s">
        <v>55</v>
      </c>
      <c r="D3497" s="24" t="s">
        <v>435</v>
      </c>
      <c r="E3497" s="24" t="s">
        <v>8</v>
      </c>
      <c r="F3497" s="24" t="s">
        <v>329</v>
      </c>
      <c r="G3497" s="24" t="s">
        <v>9</v>
      </c>
      <c r="H3497" s="24" t="s">
        <v>436</v>
      </c>
      <c r="I3497" s="83">
        <v>193.41413408598652</v>
      </c>
    </row>
    <row r="3498" spans="1:9" x14ac:dyDescent="0.65">
      <c r="A3498" s="82">
        <v>44317</v>
      </c>
      <c r="B3498" s="24" t="s">
        <v>54</v>
      </c>
      <c r="C3498" s="24" t="s">
        <v>55</v>
      </c>
      <c r="D3498" s="24" t="s">
        <v>435</v>
      </c>
      <c r="E3498" s="24" t="s">
        <v>10</v>
      </c>
      <c r="F3498" s="24" t="s">
        <v>330</v>
      </c>
      <c r="G3498" s="24" t="s">
        <v>11</v>
      </c>
      <c r="H3498" s="24" t="s">
        <v>339</v>
      </c>
      <c r="I3498" s="83">
        <v>209.53126425261766</v>
      </c>
    </row>
    <row r="3499" spans="1:9" x14ac:dyDescent="0.65">
      <c r="A3499" s="82">
        <v>44317</v>
      </c>
      <c r="B3499" s="24" t="s">
        <v>54</v>
      </c>
      <c r="C3499" s="24" t="s">
        <v>55</v>
      </c>
      <c r="D3499" s="24" t="s">
        <v>435</v>
      </c>
      <c r="E3499" s="24" t="s">
        <v>12</v>
      </c>
      <c r="F3499" s="24" t="s">
        <v>331</v>
      </c>
      <c r="G3499" s="24" t="s">
        <v>13</v>
      </c>
      <c r="H3499" s="24" t="s">
        <v>340</v>
      </c>
      <c r="I3499" s="83">
        <v>36.796067233322603</v>
      </c>
    </row>
    <row r="3500" spans="1:9" x14ac:dyDescent="0.65">
      <c r="A3500" s="82">
        <v>44317</v>
      </c>
      <c r="B3500" s="24" t="s">
        <v>54</v>
      </c>
      <c r="C3500" s="24" t="s">
        <v>55</v>
      </c>
      <c r="D3500" s="24" t="s">
        <v>435</v>
      </c>
      <c r="E3500" s="24" t="s">
        <v>14</v>
      </c>
      <c r="F3500" s="24" t="s">
        <v>332</v>
      </c>
      <c r="G3500" s="24" t="s">
        <v>15</v>
      </c>
      <c r="H3500" s="24" t="s">
        <v>341</v>
      </c>
      <c r="I3500" s="83">
        <v>106.43248124456694</v>
      </c>
    </row>
    <row r="3501" spans="1:9" x14ac:dyDescent="0.65">
      <c r="A3501" s="82">
        <v>44317</v>
      </c>
      <c r="B3501" s="24" t="s">
        <v>54</v>
      </c>
      <c r="C3501" s="24" t="s">
        <v>55</v>
      </c>
      <c r="D3501" s="24" t="s">
        <v>435</v>
      </c>
      <c r="E3501" s="24" t="s">
        <v>16</v>
      </c>
      <c r="F3501" s="24" t="s">
        <v>333</v>
      </c>
      <c r="G3501" s="24" t="s">
        <v>17</v>
      </c>
      <c r="H3501" s="24" t="s">
        <v>437</v>
      </c>
      <c r="I3501" s="83">
        <v>26.430151971345552</v>
      </c>
    </row>
    <row r="3502" spans="1:9" x14ac:dyDescent="0.65">
      <c r="A3502" s="82">
        <v>44317</v>
      </c>
      <c r="B3502" s="24" t="s">
        <v>54</v>
      </c>
      <c r="C3502" s="24" t="s">
        <v>55</v>
      </c>
      <c r="D3502" s="24" t="s">
        <v>435</v>
      </c>
      <c r="E3502" s="24" t="s">
        <v>18</v>
      </c>
      <c r="F3502" s="24" t="s">
        <v>334</v>
      </c>
      <c r="G3502" s="24" t="s">
        <v>19</v>
      </c>
      <c r="H3502" s="24" t="s">
        <v>342</v>
      </c>
      <c r="I3502" s="83">
        <v>4.5595865179026918</v>
      </c>
    </row>
    <row r="3503" spans="1:9" x14ac:dyDescent="0.65">
      <c r="A3503" s="82">
        <v>44317</v>
      </c>
      <c r="B3503" s="24" t="s">
        <v>54</v>
      </c>
      <c r="C3503" s="24" t="s">
        <v>55</v>
      </c>
      <c r="D3503" s="24" t="s">
        <v>435</v>
      </c>
      <c r="E3503" s="24" t="s">
        <v>20</v>
      </c>
      <c r="F3503" s="24" t="s">
        <v>335</v>
      </c>
      <c r="G3503" s="24" t="s">
        <v>21</v>
      </c>
      <c r="H3503" s="24" t="s">
        <v>343</v>
      </c>
      <c r="I3503" s="83">
        <v>27.243877563393482</v>
      </c>
    </row>
    <row r="3504" spans="1:9" x14ac:dyDescent="0.65">
      <c r="A3504" s="82">
        <v>44317</v>
      </c>
      <c r="B3504" s="24" t="s">
        <v>56</v>
      </c>
      <c r="C3504" s="24" t="s">
        <v>57</v>
      </c>
      <c r="D3504" s="24" t="s">
        <v>322</v>
      </c>
      <c r="E3504" s="24" t="s">
        <v>4</v>
      </c>
      <c r="F3504" s="24" t="s">
        <v>327</v>
      </c>
      <c r="G3504" s="24" t="s">
        <v>5</v>
      </c>
      <c r="H3504" s="24" t="s">
        <v>337</v>
      </c>
      <c r="I3504" s="83">
        <v>1.1158986801447668</v>
      </c>
    </row>
    <row r="3505" spans="1:9" x14ac:dyDescent="0.65">
      <c r="A3505" s="82">
        <v>44317</v>
      </c>
      <c r="B3505" s="24" t="s">
        <v>56</v>
      </c>
      <c r="C3505" s="24" t="s">
        <v>57</v>
      </c>
      <c r="D3505" s="24" t="s">
        <v>322</v>
      </c>
      <c r="E3505" s="24" t="s">
        <v>6</v>
      </c>
      <c r="F3505" s="24" t="s">
        <v>328</v>
      </c>
      <c r="G3505" s="24" t="s">
        <v>7</v>
      </c>
      <c r="H3505" s="24" t="s">
        <v>338</v>
      </c>
      <c r="I3505" s="83">
        <v>0.557969421279636</v>
      </c>
    </row>
    <row r="3506" spans="1:9" x14ac:dyDescent="0.65">
      <c r="A3506" s="82">
        <v>44317</v>
      </c>
      <c r="B3506" s="24" t="s">
        <v>56</v>
      </c>
      <c r="C3506" s="24" t="s">
        <v>57</v>
      </c>
      <c r="D3506" s="24" t="s">
        <v>322</v>
      </c>
      <c r="E3506" s="24" t="s">
        <v>8</v>
      </c>
      <c r="F3506" s="24" t="s">
        <v>329</v>
      </c>
      <c r="G3506" s="24" t="s">
        <v>9</v>
      </c>
      <c r="H3506" s="24" t="s">
        <v>436</v>
      </c>
      <c r="I3506" s="83">
        <v>16.408710043120255</v>
      </c>
    </row>
    <row r="3507" spans="1:9" x14ac:dyDescent="0.65">
      <c r="A3507" s="82">
        <v>44317</v>
      </c>
      <c r="B3507" s="24" t="s">
        <v>56</v>
      </c>
      <c r="C3507" s="24" t="s">
        <v>57</v>
      </c>
      <c r="D3507" s="24" t="s">
        <v>322</v>
      </c>
      <c r="E3507" s="24" t="s">
        <v>10</v>
      </c>
      <c r="F3507" s="24" t="s">
        <v>330</v>
      </c>
      <c r="G3507" s="24" t="s">
        <v>11</v>
      </c>
      <c r="H3507" s="24" t="s">
        <v>339</v>
      </c>
      <c r="I3507" s="83">
        <v>1.5426779806668067</v>
      </c>
    </row>
    <row r="3508" spans="1:9" x14ac:dyDescent="0.65">
      <c r="A3508" s="82">
        <v>44317</v>
      </c>
      <c r="B3508" s="24" t="s">
        <v>56</v>
      </c>
      <c r="C3508" s="24" t="s">
        <v>57</v>
      </c>
      <c r="D3508" s="24" t="s">
        <v>322</v>
      </c>
      <c r="E3508" s="24" t="s">
        <v>12</v>
      </c>
      <c r="F3508" s="24" t="s">
        <v>331</v>
      </c>
      <c r="G3508" s="24" t="s">
        <v>13</v>
      </c>
      <c r="H3508" s="24" t="s">
        <v>340</v>
      </c>
      <c r="I3508" s="83">
        <v>2.9990276459051612</v>
      </c>
    </row>
    <row r="3509" spans="1:9" x14ac:dyDescent="0.65">
      <c r="A3509" s="82">
        <v>44317</v>
      </c>
      <c r="B3509" s="24" t="s">
        <v>56</v>
      </c>
      <c r="C3509" s="24" t="s">
        <v>57</v>
      </c>
      <c r="D3509" s="24" t="s">
        <v>322</v>
      </c>
      <c r="E3509" s="24" t="s">
        <v>14</v>
      </c>
      <c r="F3509" s="24" t="s">
        <v>332</v>
      </c>
      <c r="G3509" s="24" t="s">
        <v>15</v>
      </c>
      <c r="H3509" s="24" t="s">
        <v>341</v>
      </c>
      <c r="I3509" s="83">
        <v>3.5014688944754235</v>
      </c>
    </row>
    <row r="3510" spans="1:9" x14ac:dyDescent="0.65">
      <c r="A3510" s="82">
        <v>44317</v>
      </c>
      <c r="B3510" s="24" t="s">
        <v>56</v>
      </c>
      <c r="C3510" s="24" t="s">
        <v>57</v>
      </c>
      <c r="D3510" s="24" t="s">
        <v>322</v>
      </c>
      <c r="E3510" s="24" t="s">
        <v>16</v>
      </c>
      <c r="F3510" s="24" t="s">
        <v>333</v>
      </c>
      <c r="G3510" s="24" t="s">
        <v>17</v>
      </c>
      <c r="H3510" s="24" t="s">
        <v>437</v>
      </c>
      <c r="I3510" s="83">
        <v>-9.2897024405142918</v>
      </c>
    </row>
    <row r="3511" spans="1:9" x14ac:dyDescent="0.65">
      <c r="A3511" s="82">
        <v>44317</v>
      </c>
      <c r="B3511" s="24" t="s">
        <v>56</v>
      </c>
      <c r="C3511" s="24" t="s">
        <v>57</v>
      </c>
      <c r="D3511" s="24" t="s">
        <v>322</v>
      </c>
      <c r="E3511" s="24" t="s">
        <v>18</v>
      </c>
      <c r="F3511" s="24" t="s">
        <v>334</v>
      </c>
      <c r="G3511" s="24" t="s">
        <v>19</v>
      </c>
      <c r="H3511" s="24" t="s">
        <v>342</v>
      </c>
      <c r="I3511" s="83">
        <v>-6.2966973350412232</v>
      </c>
    </row>
    <row r="3512" spans="1:9" x14ac:dyDescent="0.65">
      <c r="A3512" s="82">
        <v>44317</v>
      </c>
      <c r="B3512" s="24" t="s">
        <v>56</v>
      </c>
      <c r="C3512" s="24" t="s">
        <v>57</v>
      </c>
      <c r="D3512" s="24" t="s">
        <v>322</v>
      </c>
      <c r="E3512" s="24" t="s">
        <v>20</v>
      </c>
      <c r="F3512" s="24" t="s">
        <v>335</v>
      </c>
      <c r="G3512" s="24" t="s">
        <v>21</v>
      </c>
      <c r="H3512" s="24" t="s">
        <v>343</v>
      </c>
      <c r="I3512" s="83">
        <v>-7.9455254059047746</v>
      </c>
    </row>
    <row r="3513" spans="1:9" x14ac:dyDescent="0.65">
      <c r="A3513" s="82">
        <v>44317</v>
      </c>
      <c r="B3513" s="24" t="s">
        <v>58</v>
      </c>
      <c r="C3513" s="24" t="s">
        <v>59</v>
      </c>
      <c r="D3513" s="24" t="s">
        <v>323</v>
      </c>
      <c r="E3513" s="24" t="s">
        <v>4</v>
      </c>
      <c r="F3513" s="24" t="s">
        <v>327</v>
      </c>
      <c r="G3513" s="24" t="s">
        <v>5</v>
      </c>
      <c r="H3513" s="24" t="s">
        <v>337</v>
      </c>
      <c r="I3513" s="83">
        <v>-16.619246257017252</v>
      </c>
    </row>
    <row r="3514" spans="1:9" x14ac:dyDescent="0.65">
      <c r="A3514" s="82">
        <v>44317</v>
      </c>
      <c r="B3514" s="24" t="s">
        <v>58</v>
      </c>
      <c r="C3514" s="24" t="s">
        <v>59</v>
      </c>
      <c r="D3514" s="24" t="s">
        <v>323</v>
      </c>
      <c r="E3514" s="24" t="s">
        <v>6</v>
      </c>
      <c r="F3514" s="24" t="s">
        <v>328</v>
      </c>
      <c r="G3514" s="24" t="s">
        <v>7</v>
      </c>
      <c r="H3514" s="24" t="s">
        <v>338</v>
      </c>
      <c r="I3514" s="83">
        <v>122.64692742374552</v>
      </c>
    </row>
    <row r="3515" spans="1:9" x14ac:dyDescent="0.65">
      <c r="A3515" s="82">
        <v>44317</v>
      </c>
      <c r="B3515" s="24" t="s">
        <v>58</v>
      </c>
      <c r="C3515" s="24" t="s">
        <v>59</v>
      </c>
      <c r="D3515" s="24" t="s">
        <v>323</v>
      </c>
      <c r="E3515" s="24" t="s">
        <v>8</v>
      </c>
      <c r="F3515" s="24" t="s">
        <v>329</v>
      </c>
      <c r="G3515" s="24" t="s">
        <v>9</v>
      </c>
      <c r="H3515" s="24" t="s">
        <v>436</v>
      </c>
      <c r="I3515" s="83">
        <v>-48.412175633447177</v>
      </c>
    </row>
    <row r="3516" spans="1:9" x14ac:dyDescent="0.65">
      <c r="A3516" s="82">
        <v>44317</v>
      </c>
      <c r="B3516" s="24" t="s">
        <v>58</v>
      </c>
      <c r="C3516" s="24" t="s">
        <v>59</v>
      </c>
      <c r="D3516" s="24" t="s">
        <v>323</v>
      </c>
      <c r="E3516" s="24" t="s">
        <v>10</v>
      </c>
      <c r="F3516" s="24" t="s">
        <v>330</v>
      </c>
      <c r="G3516" s="24" t="s">
        <v>11</v>
      </c>
      <c r="H3516" s="24" t="s">
        <v>339</v>
      </c>
      <c r="I3516" s="83">
        <v>-46.438863863728308</v>
      </c>
    </row>
    <row r="3517" spans="1:9" x14ac:dyDescent="0.65">
      <c r="A3517" s="82">
        <v>44317</v>
      </c>
      <c r="B3517" s="24" t="s">
        <v>58</v>
      </c>
      <c r="C3517" s="24" t="s">
        <v>59</v>
      </c>
      <c r="D3517" s="24" t="s">
        <v>323</v>
      </c>
      <c r="E3517" s="24" t="s">
        <v>12</v>
      </c>
      <c r="F3517" s="24" t="s">
        <v>331</v>
      </c>
      <c r="G3517" s="24" t="s">
        <v>13</v>
      </c>
      <c r="H3517" s="24" t="s">
        <v>340</v>
      </c>
      <c r="I3517" s="83">
        <v>2050.3313832880808</v>
      </c>
    </row>
    <row r="3518" spans="1:9" x14ac:dyDescent="0.65">
      <c r="A3518" s="82">
        <v>44317</v>
      </c>
      <c r="B3518" s="24" t="s">
        <v>58</v>
      </c>
      <c r="C3518" s="24" t="s">
        <v>59</v>
      </c>
      <c r="D3518" s="24" t="s">
        <v>323</v>
      </c>
      <c r="E3518" s="24" t="s">
        <v>14</v>
      </c>
      <c r="F3518" s="24" t="s">
        <v>332</v>
      </c>
      <c r="G3518" s="24" t="s">
        <v>15</v>
      </c>
      <c r="H3518" s="24" t="s">
        <v>341</v>
      </c>
      <c r="I3518" s="83">
        <v>-77.877674469116982</v>
      </c>
    </row>
    <row r="3519" spans="1:9" x14ac:dyDescent="0.65">
      <c r="A3519" s="82">
        <v>44317</v>
      </c>
      <c r="B3519" s="24" t="s">
        <v>58</v>
      </c>
      <c r="C3519" s="24" t="s">
        <v>59</v>
      </c>
      <c r="D3519" s="24" t="s">
        <v>323</v>
      </c>
      <c r="E3519" s="24" t="s">
        <v>16</v>
      </c>
      <c r="F3519" s="24" t="s">
        <v>333</v>
      </c>
      <c r="G3519" s="24" t="s">
        <v>17</v>
      </c>
      <c r="H3519" s="24" t="s">
        <v>437</v>
      </c>
      <c r="I3519" s="83">
        <v>-63.331416354945389</v>
      </c>
    </row>
    <row r="3520" spans="1:9" x14ac:dyDescent="0.65">
      <c r="A3520" s="82">
        <v>44317</v>
      </c>
      <c r="B3520" s="24" t="s">
        <v>58</v>
      </c>
      <c r="C3520" s="24" t="s">
        <v>59</v>
      </c>
      <c r="D3520" s="24" t="s">
        <v>323</v>
      </c>
      <c r="E3520" s="24" t="s">
        <v>18</v>
      </c>
      <c r="F3520" s="24" t="s">
        <v>334</v>
      </c>
      <c r="G3520" s="24" t="s">
        <v>19</v>
      </c>
      <c r="H3520" s="24" t="s">
        <v>342</v>
      </c>
      <c r="I3520" s="83">
        <v>-51.531598542949673</v>
      </c>
    </row>
    <row r="3521" spans="1:9" x14ac:dyDescent="0.65">
      <c r="A3521" s="82">
        <v>44317</v>
      </c>
      <c r="B3521" s="24" t="s">
        <v>58</v>
      </c>
      <c r="C3521" s="24" t="s">
        <v>59</v>
      </c>
      <c r="D3521" s="24" t="s">
        <v>323</v>
      </c>
      <c r="E3521" s="24" t="s">
        <v>20</v>
      </c>
      <c r="F3521" s="24" t="s">
        <v>335</v>
      </c>
      <c r="G3521" s="24" t="s">
        <v>21</v>
      </c>
      <c r="H3521" s="24" t="s">
        <v>343</v>
      </c>
      <c r="I3521" s="83">
        <v>-64.145967898163192</v>
      </c>
    </row>
    <row r="3522" spans="1:9" x14ac:dyDescent="0.65">
      <c r="A3522" s="82">
        <v>44348</v>
      </c>
      <c r="B3522" s="24">
        <v>1</v>
      </c>
      <c r="C3522" s="24" t="s">
        <v>3</v>
      </c>
      <c r="D3522" s="24" t="s">
        <v>422</v>
      </c>
      <c r="E3522" s="24" t="s">
        <v>4</v>
      </c>
      <c r="F3522" s="24" t="s">
        <v>327</v>
      </c>
      <c r="G3522" s="24" t="s">
        <v>5</v>
      </c>
      <c r="H3522" s="24" t="s">
        <v>337</v>
      </c>
      <c r="I3522" s="83">
        <v>27.465495184582945</v>
      </c>
    </row>
    <row r="3523" spans="1:9" x14ac:dyDescent="0.65">
      <c r="A3523" s="82">
        <v>44348</v>
      </c>
      <c r="B3523" s="24">
        <v>1</v>
      </c>
      <c r="C3523" s="24" t="s">
        <v>3</v>
      </c>
      <c r="D3523" s="24" t="s">
        <v>422</v>
      </c>
      <c r="E3523" s="24" t="s">
        <v>6</v>
      </c>
      <c r="F3523" s="24" t="s">
        <v>328</v>
      </c>
      <c r="G3523" s="24" t="s">
        <v>7</v>
      </c>
      <c r="H3523" s="24" t="s">
        <v>338</v>
      </c>
      <c r="I3523" s="83">
        <v>38.360143350035777</v>
      </c>
    </row>
    <row r="3524" spans="1:9" x14ac:dyDescent="0.65">
      <c r="A3524" s="82">
        <v>44348</v>
      </c>
      <c r="B3524" s="24">
        <v>1</v>
      </c>
      <c r="C3524" s="24" t="s">
        <v>3</v>
      </c>
      <c r="D3524" s="24" t="s">
        <v>422</v>
      </c>
      <c r="E3524" s="24" t="s">
        <v>8</v>
      </c>
      <c r="F3524" s="24" t="s">
        <v>329</v>
      </c>
      <c r="G3524" s="24" t="s">
        <v>9</v>
      </c>
      <c r="H3524" s="24" t="s">
        <v>436</v>
      </c>
      <c r="I3524" s="83">
        <v>13.685302202435389</v>
      </c>
    </row>
    <row r="3525" spans="1:9" x14ac:dyDescent="0.65">
      <c r="A3525" s="82">
        <v>44348</v>
      </c>
      <c r="B3525" s="24">
        <v>1</v>
      </c>
      <c r="C3525" s="24" t="s">
        <v>3</v>
      </c>
      <c r="D3525" s="24" t="s">
        <v>422</v>
      </c>
      <c r="E3525" s="24" t="s">
        <v>10</v>
      </c>
      <c r="F3525" s="24" t="s">
        <v>330</v>
      </c>
      <c r="G3525" s="24" t="s">
        <v>11</v>
      </c>
      <c r="H3525" s="24" t="s">
        <v>339</v>
      </c>
      <c r="I3525" s="83">
        <v>5.8290989476241695</v>
      </c>
    </row>
    <row r="3526" spans="1:9" x14ac:dyDescent="0.65">
      <c r="A3526" s="82">
        <v>44348</v>
      </c>
      <c r="B3526" s="24">
        <v>1</v>
      </c>
      <c r="C3526" s="24" t="s">
        <v>3</v>
      </c>
      <c r="D3526" s="24" t="s">
        <v>422</v>
      </c>
      <c r="E3526" s="24" t="s">
        <v>12</v>
      </c>
      <c r="F3526" s="24" t="s">
        <v>331</v>
      </c>
      <c r="G3526" s="24" t="s">
        <v>13</v>
      </c>
      <c r="H3526" s="24" t="s">
        <v>340</v>
      </c>
      <c r="I3526" s="83">
        <v>6.6867711470958531</v>
      </c>
    </row>
    <row r="3527" spans="1:9" x14ac:dyDescent="0.65">
      <c r="A3527" s="82">
        <v>44348</v>
      </c>
      <c r="B3527" s="24">
        <v>1</v>
      </c>
      <c r="C3527" s="24" t="s">
        <v>3</v>
      </c>
      <c r="D3527" s="24" t="s">
        <v>422</v>
      </c>
      <c r="E3527" s="24" t="s">
        <v>14</v>
      </c>
      <c r="F3527" s="24" t="s">
        <v>332</v>
      </c>
      <c r="G3527" s="24" t="s">
        <v>15</v>
      </c>
      <c r="H3527" s="24" t="s">
        <v>341</v>
      </c>
      <c r="I3527" s="83">
        <v>13.645355874356834</v>
      </c>
    </row>
    <row r="3528" spans="1:9" x14ac:dyDescent="0.65">
      <c r="A3528" s="82">
        <v>44348</v>
      </c>
      <c r="B3528" s="24">
        <v>1</v>
      </c>
      <c r="C3528" s="24" t="s">
        <v>3</v>
      </c>
      <c r="D3528" s="24" t="s">
        <v>422</v>
      </c>
      <c r="E3528" s="24" t="s">
        <v>16</v>
      </c>
      <c r="F3528" s="24" t="s">
        <v>333</v>
      </c>
      <c r="G3528" s="24" t="s">
        <v>17</v>
      </c>
      <c r="H3528" s="24" t="s">
        <v>437</v>
      </c>
      <c r="I3528" s="83">
        <v>-8.5658311563586018</v>
      </c>
    </row>
    <row r="3529" spans="1:9" x14ac:dyDescent="0.65">
      <c r="A3529" s="82">
        <v>44348</v>
      </c>
      <c r="B3529" s="24">
        <v>1</v>
      </c>
      <c r="C3529" s="24" t="s">
        <v>3</v>
      </c>
      <c r="D3529" s="24" t="s">
        <v>422</v>
      </c>
      <c r="E3529" s="24" t="s">
        <v>18</v>
      </c>
      <c r="F3529" s="24" t="s">
        <v>334</v>
      </c>
      <c r="G3529" s="24" t="s">
        <v>19</v>
      </c>
      <c r="H3529" s="24" t="s">
        <v>342</v>
      </c>
      <c r="I3529" s="83">
        <v>19.878082146512529</v>
      </c>
    </row>
    <row r="3530" spans="1:9" x14ac:dyDescent="0.65">
      <c r="A3530" s="82">
        <v>44348</v>
      </c>
      <c r="B3530" s="24">
        <v>1</v>
      </c>
      <c r="C3530" s="24" t="s">
        <v>3</v>
      </c>
      <c r="D3530" s="24" t="s">
        <v>422</v>
      </c>
      <c r="E3530" s="24" t="s">
        <v>20</v>
      </c>
      <c r="F3530" s="24" t="s">
        <v>335</v>
      </c>
      <c r="G3530" s="24" t="s">
        <v>21</v>
      </c>
      <c r="H3530" s="24" t="s">
        <v>343</v>
      </c>
      <c r="I3530" s="83">
        <v>7.5715831029730163</v>
      </c>
    </row>
    <row r="3531" spans="1:9" x14ac:dyDescent="0.65">
      <c r="A3531" s="82">
        <v>44348</v>
      </c>
      <c r="B3531" s="24">
        <v>2</v>
      </c>
      <c r="C3531" s="24" t="s">
        <v>71</v>
      </c>
      <c r="D3531" s="24" t="s">
        <v>423</v>
      </c>
      <c r="E3531" s="24" t="s">
        <v>4</v>
      </c>
      <c r="F3531" s="24" t="s">
        <v>327</v>
      </c>
      <c r="G3531" s="24" t="s">
        <v>5</v>
      </c>
      <c r="H3531" s="24" t="s">
        <v>337</v>
      </c>
      <c r="I3531" s="83">
        <v>24.131086805714855</v>
      </c>
    </row>
    <row r="3532" spans="1:9" x14ac:dyDescent="0.65">
      <c r="A3532" s="82">
        <v>44348</v>
      </c>
      <c r="B3532" s="24">
        <v>2</v>
      </c>
      <c r="C3532" s="24" t="s">
        <v>71</v>
      </c>
      <c r="D3532" s="24" t="s">
        <v>423</v>
      </c>
      <c r="E3532" s="24" t="s">
        <v>6</v>
      </c>
      <c r="F3532" s="24" t="s">
        <v>328</v>
      </c>
      <c r="G3532" s="24" t="s">
        <v>7</v>
      </c>
      <c r="H3532" s="24" t="s">
        <v>338</v>
      </c>
      <c r="I3532" s="83">
        <v>37.742332060698295</v>
      </c>
    </row>
    <row r="3533" spans="1:9" x14ac:dyDescent="0.65">
      <c r="A3533" s="82">
        <v>44348</v>
      </c>
      <c r="B3533" s="24">
        <v>2</v>
      </c>
      <c r="C3533" s="24" t="s">
        <v>71</v>
      </c>
      <c r="D3533" s="24" t="s">
        <v>423</v>
      </c>
      <c r="E3533" s="24" t="s">
        <v>8</v>
      </c>
      <c r="F3533" s="24" t="s">
        <v>329</v>
      </c>
      <c r="G3533" s="24" t="s">
        <v>9</v>
      </c>
      <c r="H3533" s="24" t="s">
        <v>436</v>
      </c>
      <c r="I3533" s="83">
        <v>9.6509072940230158</v>
      </c>
    </row>
    <row r="3534" spans="1:9" x14ac:dyDescent="0.65">
      <c r="A3534" s="82">
        <v>44348</v>
      </c>
      <c r="B3534" s="24">
        <v>2</v>
      </c>
      <c r="C3534" s="24" t="s">
        <v>71</v>
      </c>
      <c r="D3534" s="24" t="s">
        <v>423</v>
      </c>
      <c r="E3534" s="24" t="s">
        <v>10</v>
      </c>
      <c r="F3534" s="24" t="s">
        <v>330</v>
      </c>
      <c r="G3534" s="24" t="s">
        <v>11</v>
      </c>
      <c r="H3534" s="24" t="s">
        <v>339</v>
      </c>
      <c r="I3534" s="83">
        <v>9.9857915704033005</v>
      </c>
    </row>
    <row r="3535" spans="1:9" x14ac:dyDescent="0.65">
      <c r="A3535" s="82">
        <v>44348</v>
      </c>
      <c r="B3535" s="24">
        <v>2</v>
      </c>
      <c r="C3535" s="24" t="s">
        <v>71</v>
      </c>
      <c r="D3535" s="24" t="s">
        <v>423</v>
      </c>
      <c r="E3535" s="24" t="s">
        <v>12</v>
      </c>
      <c r="F3535" s="24" t="s">
        <v>331</v>
      </c>
      <c r="G3535" s="24" t="s">
        <v>13</v>
      </c>
      <c r="H3535" s="24" t="s">
        <v>340</v>
      </c>
      <c r="I3535" s="83">
        <v>6.389012918256876</v>
      </c>
    </row>
    <row r="3536" spans="1:9" x14ac:dyDescent="0.65">
      <c r="A3536" s="82">
        <v>44348</v>
      </c>
      <c r="B3536" s="24">
        <v>2</v>
      </c>
      <c r="C3536" s="24" t="s">
        <v>71</v>
      </c>
      <c r="D3536" s="24" t="s">
        <v>423</v>
      </c>
      <c r="E3536" s="24" t="s">
        <v>14</v>
      </c>
      <c r="F3536" s="24" t="s">
        <v>332</v>
      </c>
      <c r="G3536" s="24" t="s">
        <v>15</v>
      </c>
      <c r="H3536" s="24" t="s">
        <v>341</v>
      </c>
      <c r="I3536" s="83">
        <v>7.4757493819246346</v>
      </c>
    </row>
    <row r="3537" spans="1:9" x14ac:dyDescent="0.65">
      <c r="A3537" s="82">
        <v>44348</v>
      </c>
      <c r="B3537" s="24">
        <v>2</v>
      </c>
      <c r="C3537" s="24" t="s">
        <v>71</v>
      </c>
      <c r="D3537" s="24" t="s">
        <v>423</v>
      </c>
      <c r="E3537" s="24" t="s">
        <v>16</v>
      </c>
      <c r="F3537" s="24" t="s">
        <v>333</v>
      </c>
      <c r="G3537" s="24" t="s">
        <v>17</v>
      </c>
      <c r="H3537" s="24" t="s">
        <v>437</v>
      </c>
      <c r="I3537" s="83">
        <v>6.6114685053477462</v>
      </c>
    </row>
    <row r="3538" spans="1:9" x14ac:dyDescent="0.65">
      <c r="A3538" s="82">
        <v>44348</v>
      </c>
      <c r="B3538" s="24">
        <v>2</v>
      </c>
      <c r="C3538" s="24" t="s">
        <v>71</v>
      </c>
      <c r="D3538" s="24" t="s">
        <v>423</v>
      </c>
      <c r="E3538" s="24" t="s">
        <v>18</v>
      </c>
      <c r="F3538" s="24" t="s">
        <v>334</v>
      </c>
      <c r="G3538" s="24" t="s">
        <v>19</v>
      </c>
      <c r="H3538" s="24" t="s">
        <v>342</v>
      </c>
      <c r="I3538" s="83">
        <v>23.669890484589708</v>
      </c>
    </row>
    <row r="3539" spans="1:9" x14ac:dyDescent="0.65">
      <c r="A3539" s="82">
        <v>44348</v>
      </c>
      <c r="B3539" s="24">
        <v>2</v>
      </c>
      <c r="C3539" s="24" t="s">
        <v>71</v>
      </c>
      <c r="D3539" s="24" t="s">
        <v>423</v>
      </c>
      <c r="E3539" s="24" t="s">
        <v>20</v>
      </c>
      <c r="F3539" s="24" t="s">
        <v>335</v>
      </c>
      <c r="G3539" s="24" t="s">
        <v>21</v>
      </c>
      <c r="H3539" s="24" t="s">
        <v>343</v>
      </c>
      <c r="I3539" s="83">
        <v>-4.8114836507284942</v>
      </c>
    </row>
    <row r="3540" spans="1:9" x14ac:dyDescent="0.65">
      <c r="A3540" s="82">
        <v>44348</v>
      </c>
      <c r="B3540" s="24">
        <v>3</v>
      </c>
      <c r="C3540" s="24" t="s">
        <v>424</v>
      </c>
      <c r="D3540" s="24" t="s">
        <v>543</v>
      </c>
      <c r="E3540" s="24" t="s">
        <v>4</v>
      </c>
      <c r="F3540" s="24" t="s">
        <v>327</v>
      </c>
      <c r="G3540" s="24" t="s">
        <v>5</v>
      </c>
      <c r="H3540" s="24" t="s">
        <v>337</v>
      </c>
      <c r="I3540" s="83">
        <v>19.550392557401473</v>
      </c>
    </row>
    <row r="3541" spans="1:9" x14ac:dyDescent="0.65">
      <c r="A3541" s="82">
        <v>44348</v>
      </c>
      <c r="B3541" s="24">
        <v>3</v>
      </c>
      <c r="C3541" s="24" t="s">
        <v>424</v>
      </c>
      <c r="D3541" s="24" t="s">
        <v>543</v>
      </c>
      <c r="E3541" s="24" t="s">
        <v>6</v>
      </c>
      <c r="F3541" s="24" t="s">
        <v>328</v>
      </c>
      <c r="G3541" s="24" t="s">
        <v>7</v>
      </c>
      <c r="H3541" s="24" t="s">
        <v>338</v>
      </c>
      <c r="I3541" s="83">
        <v>33.105802416160998</v>
      </c>
    </row>
    <row r="3542" spans="1:9" x14ac:dyDescent="0.65">
      <c r="A3542" s="82">
        <v>44348</v>
      </c>
      <c r="B3542" s="24">
        <v>3</v>
      </c>
      <c r="C3542" s="24" t="s">
        <v>424</v>
      </c>
      <c r="D3542" s="24" t="s">
        <v>543</v>
      </c>
      <c r="E3542" s="24" t="s">
        <v>8</v>
      </c>
      <c r="F3542" s="24" t="s">
        <v>329</v>
      </c>
      <c r="G3542" s="24" t="s">
        <v>9</v>
      </c>
      <c r="H3542" s="24" t="s">
        <v>436</v>
      </c>
      <c r="I3542" s="83">
        <v>9.4869553938710869</v>
      </c>
    </row>
    <row r="3543" spans="1:9" x14ac:dyDescent="0.65">
      <c r="A3543" s="82">
        <v>44348</v>
      </c>
      <c r="B3543" s="24">
        <v>3</v>
      </c>
      <c r="C3543" s="24" t="s">
        <v>424</v>
      </c>
      <c r="D3543" s="24" t="s">
        <v>543</v>
      </c>
      <c r="E3543" s="24" t="s">
        <v>10</v>
      </c>
      <c r="F3543" s="24" t="s">
        <v>330</v>
      </c>
      <c r="G3543" s="24" t="s">
        <v>11</v>
      </c>
      <c r="H3543" s="24" t="s">
        <v>339</v>
      </c>
      <c r="I3543" s="83">
        <v>8.8738873974574375</v>
      </c>
    </row>
    <row r="3544" spans="1:9" x14ac:dyDescent="0.65">
      <c r="A3544" s="82">
        <v>44348</v>
      </c>
      <c r="B3544" s="24">
        <v>3</v>
      </c>
      <c r="C3544" s="24" t="s">
        <v>424</v>
      </c>
      <c r="D3544" s="24" t="s">
        <v>543</v>
      </c>
      <c r="E3544" s="24" t="s">
        <v>12</v>
      </c>
      <c r="F3544" s="24" t="s">
        <v>331</v>
      </c>
      <c r="G3544" s="24" t="s">
        <v>13</v>
      </c>
      <c r="H3544" s="24" t="s">
        <v>340</v>
      </c>
      <c r="I3544" s="83">
        <v>3.0769860308789636</v>
      </c>
    </row>
    <row r="3545" spans="1:9" x14ac:dyDescent="0.65">
      <c r="A3545" s="82">
        <v>44348</v>
      </c>
      <c r="B3545" s="24">
        <v>3</v>
      </c>
      <c r="C3545" s="24" t="s">
        <v>424</v>
      </c>
      <c r="D3545" s="24" t="s">
        <v>543</v>
      </c>
      <c r="E3545" s="24" t="s">
        <v>14</v>
      </c>
      <c r="F3545" s="24" t="s">
        <v>332</v>
      </c>
      <c r="G3545" s="24" t="s">
        <v>15</v>
      </c>
      <c r="H3545" s="24" t="s">
        <v>341</v>
      </c>
      <c r="I3545" s="83">
        <v>6.9983474285626439</v>
      </c>
    </row>
    <row r="3546" spans="1:9" x14ac:dyDescent="0.65">
      <c r="A3546" s="82">
        <v>44348</v>
      </c>
      <c r="B3546" s="24">
        <v>3</v>
      </c>
      <c r="C3546" s="24" t="s">
        <v>424</v>
      </c>
      <c r="D3546" s="24" t="s">
        <v>543</v>
      </c>
      <c r="E3546" s="24" t="s">
        <v>16</v>
      </c>
      <c r="F3546" s="24" t="s">
        <v>333</v>
      </c>
      <c r="G3546" s="24" t="s">
        <v>17</v>
      </c>
      <c r="H3546" s="24" t="s">
        <v>437</v>
      </c>
      <c r="I3546" s="83">
        <v>5.9273786903657673</v>
      </c>
    </row>
    <row r="3547" spans="1:9" x14ac:dyDescent="0.65">
      <c r="A3547" s="82">
        <v>44348</v>
      </c>
      <c r="B3547" s="24">
        <v>3</v>
      </c>
      <c r="C3547" s="24" t="s">
        <v>424</v>
      </c>
      <c r="D3547" s="24" t="s">
        <v>543</v>
      </c>
      <c r="E3547" s="24" t="s">
        <v>18</v>
      </c>
      <c r="F3547" s="24" t="s">
        <v>334</v>
      </c>
      <c r="G3547" s="24" t="s">
        <v>19</v>
      </c>
      <c r="H3547" s="24" t="s">
        <v>342</v>
      </c>
      <c r="I3547" s="83">
        <v>22.782743018591308</v>
      </c>
    </row>
    <row r="3548" spans="1:9" x14ac:dyDescent="0.65">
      <c r="A3548" s="82">
        <v>44348</v>
      </c>
      <c r="B3548" s="24">
        <v>3</v>
      </c>
      <c r="C3548" s="24" t="s">
        <v>424</v>
      </c>
      <c r="D3548" s="24" t="s">
        <v>543</v>
      </c>
      <c r="E3548" s="24" t="s">
        <v>20</v>
      </c>
      <c r="F3548" s="24" t="s">
        <v>335</v>
      </c>
      <c r="G3548" s="24" t="s">
        <v>21</v>
      </c>
      <c r="H3548" s="24" t="s">
        <v>343</v>
      </c>
      <c r="I3548" s="83">
        <v>-5.8523480067804856</v>
      </c>
    </row>
    <row r="3549" spans="1:9" x14ac:dyDescent="0.65">
      <c r="A3549" s="82">
        <v>44348</v>
      </c>
      <c r="B3549" s="24" t="s">
        <v>22</v>
      </c>
      <c r="C3549" s="24" t="s">
        <v>23</v>
      </c>
      <c r="D3549" s="24" t="s">
        <v>314</v>
      </c>
      <c r="E3549" s="24" t="s">
        <v>4</v>
      </c>
      <c r="F3549" s="24" t="s">
        <v>327</v>
      </c>
      <c r="G3549" s="24" t="s">
        <v>5</v>
      </c>
      <c r="H3549" s="24" t="s">
        <v>337</v>
      </c>
      <c r="I3549" s="83">
        <v>9.6781634616605938</v>
      </c>
    </row>
    <row r="3550" spans="1:9" x14ac:dyDescent="0.65">
      <c r="A3550" s="82">
        <v>44348</v>
      </c>
      <c r="B3550" s="24" t="s">
        <v>22</v>
      </c>
      <c r="C3550" s="24" t="s">
        <v>23</v>
      </c>
      <c r="D3550" s="24" t="s">
        <v>314</v>
      </c>
      <c r="E3550" s="24" t="s">
        <v>6</v>
      </c>
      <c r="F3550" s="24" t="s">
        <v>328</v>
      </c>
      <c r="G3550" s="24" t="s">
        <v>7</v>
      </c>
      <c r="H3550" s="24" t="s">
        <v>338</v>
      </c>
      <c r="I3550" s="83">
        <v>38.086936996056167</v>
      </c>
    </row>
    <row r="3551" spans="1:9" x14ac:dyDescent="0.65">
      <c r="A3551" s="82">
        <v>44348</v>
      </c>
      <c r="B3551" s="24" t="s">
        <v>22</v>
      </c>
      <c r="C3551" s="24" t="s">
        <v>23</v>
      </c>
      <c r="D3551" s="24" t="s">
        <v>314</v>
      </c>
      <c r="E3551" s="24" t="s">
        <v>8</v>
      </c>
      <c r="F3551" s="24" t="s">
        <v>329</v>
      </c>
      <c r="G3551" s="24" t="s">
        <v>9</v>
      </c>
      <c r="H3551" s="24" t="s">
        <v>436</v>
      </c>
      <c r="I3551" s="83">
        <v>2.8153491980295264</v>
      </c>
    </row>
    <row r="3552" spans="1:9" x14ac:dyDescent="0.65">
      <c r="A3552" s="82">
        <v>44348</v>
      </c>
      <c r="B3552" s="24" t="s">
        <v>22</v>
      </c>
      <c r="C3552" s="24" t="s">
        <v>23</v>
      </c>
      <c r="D3552" s="24" t="s">
        <v>314</v>
      </c>
      <c r="E3552" s="24" t="s">
        <v>10</v>
      </c>
      <c r="F3552" s="24" t="s">
        <v>330</v>
      </c>
      <c r="G3552" s="24" t="s">
        <v>11</v>
      </c>
      <c r="H3552" s="24" t="s">
        <v>339</v>
      </c>
      <c r="I3552" s="83">
        <v>-5.2782831472309555</v>
      </c>
    </row>
    <row r="3553" spans="1:9" x14ac:dyDescent="0.65">
      <c r="A3553" s="82">
        <v>44348</v>
      </c>
      <c r="B3553" s="24" t="s">
        <v>22</v>
      </c>
      <c r="C3553" s="24" t="s">
        <v>23</v>
      </c>
      <c r="D3553" s="24" t="s">
        <v>314</v>
      </c>
      <c r="E3553" s="24" t="s">
        <v>12</v>
      </c>
      <c r="F3553" s="24" t="s">
        <v>331</v>
      </c>
      <c r="G3553" s="24" t="s">
        <v>13</v>
      </c>
      <c r="H3553" s="24" t="s">
        <v>340</v>
      </c>
      <c r="I3553" s="83">
        <v>-13.415112953832464</v>
      </c>
    </row>
    <row r="3554" spans="1:9" x14ac:dyDescent="0.65">
      <c r="A3554" s="82">
        <v>44348</v>
      </c>
      <c r="B3554" s="24" t="s">
        <v>22</v>
      </c>
      <c r="C3554" s="24" t="s">
        <v>23</v>
      </c>
      <c r="D3554" s="24" t="s">
        <v>314</v>
      </c>
      <c r="E3554" s="24" t="s">
        <v>14</v>
      </c>
      <c r="F3554" s="24" t="s">
        <v>332</v>
      </c>
      <c r="G3554" s="24" t="s">
        <v>15</v>
      </c>
      <c r="H3554" s="24" t="s">
        <v>341</v>
      </c>
      <c r="I3554" s="83">
        <v>-2.3242864164454202</v>
      </c>
    </row>
    <row r="3555" spans="1:9" x14ac:dyDescent="0.65">
      <c r="A3555" s="82">
        <v>44348</v>
      </c>
      <c r="B3555" s="24" t="s">
        <v>22</v>
      </c>
      <c r="C3555" s="24" t="s">
        <v>23</v>
      </c>
      <c r="D3555" s="24" t="s">
        <v>314</v>
      </c>
      <c r="E3555" s="24" t="s">
        <v>16</v>
      </c>
      <c r="F3555" s="24" t="s">
        <v>333</v>
      </c>
      <c r="G3555" s="24" t="s">
        <v>17</v>
      </c>
      <c r="H3555" s="24" t="s">
        <v>437</v>
      </c>
      <c r="I3555" s="83">
        <v>-13.321569865106476</v>
      </c>
    </row>
    <row r="3556" spans="1:9" x14ac:dyDescent="0.65">
      <c r="A3556" s="82">
        <v>44348</v>
      </c>
      <c r="B3556" s="24" t="s">
        <v>22</v>
      </c>
      <c r="C3556" s="24" t="s">
        <v>23</v>
      </c>
      <c r="D3556" s="24" t="s">
        <v>314</v>
      </c>
      <c r="E3556" s="24" t="s">
        <v>18</v>
      </c>
      <c r="F3556" s="24" t="s">
        <v>334</v>
      </c>
      <c r="G3556" s="24" t="s">
        <v>19</v>
      </c>
      <c r="H3556" s="24" t="s">
        <v>342</v>
      </c>
      <c r="I3556" s="83">
        <v>-12.344088343396663</v>
      </c>
    </row>
    <row r="3557" spans="1:9" x14ac:dyDescent="0.65">
      <c r="A3557" s="82">
        <v>44348</v>
      </c>
      <c r="B3557" s="24" t="s">
        <v>22</v>
      </c>
      <c r="C3557" s="24" t="s">
        <v>23</v>
      </c>
      <c r="D3557" s="24" t="s">
        <v>314</v>
      </c>
      <c r="E3557" s="24" t="s">
        <v>20</v>
      </c>
      <c r="F3557" s="24" t="s">
        <v>335</v>
      </c>
      <c r="G3557" s="24" t="s">
        <v>21</v>
      </c>
      <c r="H3557" s="24" t="s">
        <v>343</v>
      </c>
      <c r="I3557" s="83">
        <v>-11.360467595480294</v>
      </c>
    </row>
    <row r="3558" spans="1:9" x14ac:dyDescent="0.65">
      <c r="A3558" s="82">
        <v>44348</v>
      </c>
      <c r="B3558" s="24" t="s">
        <v>24</v>
      </c>
      <c r="C3558" s="24" t="s">
        <v>25</v>
      </c>
      <c r="D3558" s="24" t="s">
        <v>426</v>
      </c>
      <c r="E3558" s="24" t="s">
        <v>4</v>
      </c>
      <c r="F3558" s="24" t="s">
        <v>327</v>
      </c>
      <c r="G3558" s="24" t="s">
        <v>5</v>
      </c>
      <c r="H3558" s="24" t="s">
        <v>337</v>
      </c>
      <c r="I3558" s="83">
        <v>46.660873149418137</v>
      </c>
    </row>
    <row r="3559" spans="1:9" x14ac:dyDescent="0.65">
      <c r="A3559" s="82">
        <v>44348</v>
      </c>
      <c r="B3559" s="24" t="s">
        <v>24</v>
      </c>
      <c r="C3559" s="24" t="s">
        <v>25</v>
      </c>
      <c r="D3559" s="24" t="s">
        <v>426</v>
      </c>
      <c r="E3559" s="24" t="s">
        <v>6</v>
      </c>
      <c r="F3559" s="24" t="s">
        <v>328</v>
      </c>
      <c r="G3559" s="24" t="s">
        <v>7</v>
      </c>
      <c r="H3559" s="24" t="s">
        <v>338</v>
      </c>
      <c r="I3559" s="83">
        <v>114.96874322788445</v>
      </c>
    </row>
    <row r="3560" spans="1:9" x14ac:dyDescent="0.65">
      <c r="A3560" s="82">
        <v>44348</v>
      </c>
      <c r="B3560" s="24" t="s">
        <v>24</v>
      </c>
      <c r="C3560" s="24" t="s">
        <v>25</v>
      </c>
      <c r="D3560" s="24" t="s">
        <v>426</v>
      </c>
      <c r="E3560" s="24" t="s">
        <v>8</v>
      </c>
      <c r="F3560" s="24" t="s">
        <v>329</v>
      </c>
      <c r="G3560" s="24" t="s">
        <v>9</v>
      </c>
      <c r="H3560" s="24" t="s">
        <v>436</v>
      </c>
      <c r="I3560" s="83">
        <v>60.080843649177673</v>
      </c>
    </row>
    <row r="3561" spans="1:9" x14ac:dyDescent="0.65">
      <c r="A3561" s="82">
        <v>44348</v>
      </c>
      <c r="B3561" s="24" t="s">
        <v>24</v>
      </c>
      <c r="C3561" s="24" t="s">
        <v>25</v>
      </c>
      <c r="D3561" s="24" t="s">
        <v>426</v>
      </c>
      <c r="E3561" s="24" t="s">
        <v>10</v>
      </c>
      <c r="F3561" s="24" t="s">
        <v>330</v>
      </c>
      <c r="G3561" s="24" t="s">
        <v>11</v>
      </c>
      <c r="H3561" s="24" t="s">
        <v>339</v>
      </c>
      <c r="I3561" s="83">
        <v>-50.256130498859484</v>
      </c>
    </row>
    <row r="3562" spans="1:9" x14ac:dyDescent="0.65">
      <c r="A3562" s="82">
        <v>44348</v>
      </c>
      <c r="B3562" s="24" t="s">
        <v>24</v>
      </c>
      <c r="C3562" s="24" t="s">
        <v>25</v>
      </c>
      <c r="D3562" s="24" t="s">
        <v>426</v>
      </c>
      <c r="E3562" s="24" t="s">
        <v>12</v>
      </c>
      <c r="F3562" s="24" t="s">
        <v>331</v>
      </c>
      <c r="G3562" s="24" t="s">
        <v>13</v>
      </c>
      <c r="H3562" s="24" t="s">
        <v>340</v>
      </c>
      <c r="I3562" s="83">
        <v>48.925902752396325</v>
      </c>
    </row>
    <row r="3563" spans="1:9" x14ac:dyDescent="0.65">
      <c r="A3563" s="82">
        <v>44348</v>
      </c>
      <c r="B3563" s="24" t="s">
        <v>24</v>
      </c>
      <c r="C3563" s="24" t="s">
        <v>25</v>
      </c>
      <c r="D3563" s="24" t="s">
        <v>426</v>
      </c>
      <c r="E3563" s="24" t="s">
        <v>14</v>
      </c>
      <c r="F3563" s="24" t="s">
        <v>332</v>
      </c>
      <c r="G3563" s="24" t="s">
        <v>15</v>
      </c>
      <c r="H3563" s="24" t="s">
        <v>341</v>
      </c>
      <c r="I3563" s="83">
        <v>45.32609596126327</v>
      </c>
    </row>
    <row r="3564" spans="1:9" x14ac:dyDescent="0.65">
      <c r="A3564" s="82">
        <v>44348</v>
      </c>
      <c r="B3564" s="24" t="s">
        <v>24</v>
      </c>
      <c r="C3564" s="24" t="s">
        <v>25</v>
      </c>
      <c r="D3564" s="24" t="s">
        <v>426</v>
      </c>
      <c r="E3564" s="24" t="s">
        <v>16</v>
      </c>
      <c r="F3564" s="24" t="s">
        <v>333</v>
      </c>
      <c r="G3564" s="24" t="s">
        <v>17</v>
      </c>
      <c r="H3564" s="24" t="s">
        <v>437</v>
      </c>
      <c r="I3564" s="83">
        <v>-27.571638840837721</v>
      </c>
    </row>
    <row r="3565" spans="1:9" x14ac:dyDescent="0.65">
      <c r="A3565" s="82">
        <v>44348</v>
      </c>
      <c r="B3565" s="24" t="s">
        <v>24</v>
      </c>
      <c r="C3565" s="24" t="s">
        <v>25</v>
      </c>
      <c r="D3565" s="24" t="s">
        <v>426</v>
      </c>
      <c r="E3565" s="24" t="s">
        <v>18</v>
      </c>
      <c r="F3565" s="24" t="s">
        <v>334</v>
      </c>
      <c r="G3565" s="24" t="s">
        <v>19</v>
      </c>
      <c r="H3565" s="24" t="s">
        <v>342</v>
      </c>
      <c r="I3565" s="83">
        <v>5.9511599328271991</v>
      </c>
    </row>
    <row r="3566" spans="1:9" x14ac:dyDescent="0.65">
      <c r="A3566" s="82">
        <v>44348</v>
      </c>
      <c r="B3566" s="24" t="s">
        <v>24</v>
      </c>
      <c r="C3566" s="24" t="s">
        <v>25</v>
      </c>
      <c r="D3566" s="24" t="s">
        <v>426</v>
      </c>
      <c r="E3566" s="24" t="s">
        <v>20</v>
      </c>
      <c r="F3566" s="24" t="s">
        <v>335</v>
      </c>
      <c r="G3566" s="24" t="s">
        <v>21</v>
      </c>
      <c r="H3566" s="24" t="s">
        <v>343</v>
      </c>
      <c r="I3566" s="83">
        <v>33.885599954588727</v>
      </c>
    </row>
    <row r="3567" spans="1:9" x14ac:dyDescent="0.65">
      <c r="A3567" s="82">
        <v>44348</v>
      </c>
      <c r="B3567" s="24" t="s">
        <v>26</v>
      </c>
      <c r="C3567" s="24" t="s">
        <v>27</v>
      </c>
      <c r="D3567" s="24" t="s">
        <v>315</v>
      </c>
      <c r="E3567" s="24" t="s">
        <v>4</v>
      </c>
      <c r="F3567" s="24" t="s">
        <v>327</v>
      </c>
      <c r="G3567" s="24" t="s">
        <v>5</v>
      </c>
      <c r="H3567" s="24" t="s">
        <v>337</v>
      </c>
      <c r="I3567" s="83">
        <v>20.656946158060506</v>
      </c>
    </row>
    <row r="3568" spans="1:9" x14ac:dyDescent="0.65">
      <c r="A3568" s="82">
        <v>44348</v>
      </c>
      <c r="B3568" s="24" t="s">
        <v>26</v>
      </c>
      <c r="C3568" s="24" t="s">
        <v>27</v>
      </c>
      <c r="D3568" s="24" t="s">
        <v>315</v>
      </c>
      <c r="E3568" s="24" t="s">
        <v>6</v>
      </c>
      <c r="F3568" s="24" t="s">
        <v>328</v>
      </c>
      <c r="G3568" s="24" t="s">
        <v>7</v>
      </c>
      <c r="H3568" s="24" t="s">
        <v>338</v>
      </c>
      <c r="I3568" s="83">
        <v>20.357432871487013</v>
      </c>
    </row>
    <row r="3569" spans="1:9" x14ac:dyDescent="0.65">
      <c r="A3569" s="82">
        <v>44348</v>
      </c>
      <c r="B3569" s="24" t="s">
        <v>26</v>
      </c>
      <c r="C3569" s="24" t="s">
        <v>27</v>
      </c>
      <c r="D3569" s="24" t="s">
        <v>315</v>
      </c>
      <c r="E3569" s="24" t="s">
        <v>8</v>
      </c>
      <c r="F3569" s="24" t="s">
        <v>329</v>
      </c>
      <c r="G3569" s="24" t="s">
        <v>9</v>
      </c>
      <c r="H3569" s="24" t="s">
        <v>436</v>
      </c>
      <c r="I3569" s="83">
        <v>4.165265194415646</v>
      </c>
    </row>
    <row r="3570" spans="1:9" x14ac:dyDescent="0.65">
      <c r="A3570" s="82">
        <v>44348</v>
      </c>
      <c r="B3570" s="24" t="s">
        <v>26</v>
      </c>
      <c r="C3570" s="24" t="s">
        <v>27</v>
      </c>
      <c r="D3570" s="24" t="s">
        <v>315</v>
      </c>
      <c r="E3570" s="24" t="s">
        <v>10</v>
      </c>
      <c r="F3570" s="24" t="s">
        <v>330</v>
      </c>
      <c r="G3570" s="24" t="s">
        <v>11</v>
      </c>
      <c r="H3570" s="24" t="s">
        <v>339</v>
      </c>
      <c r="I3570" s="83">
        <v>22.928898191577176</v>
      </c>
    </row>
    <row r="3571" spans="1:9" x14ac:dyDescent="0.65">
      <c r="A3571" s="82">
        <v>44348</v>
      </c>
      <c r="B3571" s="24" t="s">
        <v>26</v>
      </c>
      <c r="C3571" s="24" t="s">
        <v>27</v>
      </c>
      <c r="D3571" s="24" t="s">
        <v>315</v>
      </c>
      <c r="E3571" s="24" t="s">
        <v>12</v>
      </c>
      <c r="F3571" s="24" t="s">
        <v>331</v>
      </c>
      <c r="G3571" s="24" t="s">
        <v>13</v>
      </c>
      <c r="H3571" s="24" t="s">
        <v>340</v>
      </c>
      <c r="I3571" s="83">
        <v>0.65328703653040332</v>
      </c>
    </row>
    <row r="3572" spans="1:9" x14ac:dyDescent="0.65">
      <c r="A3572" s="82">
        <v>44348</v>
      </c>
      <c r="B3572" s="24" t="s">
        <v>26</v>
      </c>
      <c r="C3572" s="24" t="s">
        <v>27</v>
      </c>
      <c r="D3572" s="24" t="s">
        <v>315</v>
      </c>
      <c r="E3572" s="24" t="s">
        <v>14</v>
      </c>
      <c r="F3572" s="24" t="s">
        <v>332</v>
      </c>
      <c r="G3572" s="24" t="s">
        <v>15</v>
      </c>
      <c r="H3572" s="24" t="s">
        <v>341</v>
      </c>
      <c r="I3572" s="83">
        <v>23.185453032660774</v>
      </c>
    </row>
    <row r="3573" spans="1:9" x14ac:dyDescent="0.65">
      <c r="A3573" s="82">
        <v>44348</v>
      </c>
      <c r="B3573" s="24" t="s">
        <v>26</v>
      </c>
      <c r="C3573" s="24" t="s">
        <v>27</v>
      </c>
      <c r="D3573" s="24" t="s">
        <v>315</v>
      </c>
      <c r="E3573" s="24" t="s">
        <v>16</v>
      </c>
      <c r="F3573" s="24" t="s">
        <v>333</v>
      </c>
      <c r="G3573" s="24" t="s">
        <v>17</v>
      </c>
      <c r="H3573" s="24" t="s">
        <v>437</v>
      </c>
      <c r="I3573" s="83">
        <v>19.543350355369824</v>
      </c>
    </row>
    <row r="3574" spans="1:9" x14ac:dyDescent="0.65">
      <c r="A3574" s="82">
        <v>44348</v>
      </c>
      <c r="B3574" s="24" t="s">
        <v>26</v>
      </c>
      <c r="C3574" s="24" t="s">
        <v>27</v>
      </c>
      <c r="D3574" s="24" t="s">
        <v>315</v>
      </c>
      <c r="E3574" s="24" t="s">
        <v>18</v>
      </c>
      <c r="F3574" s="24" t="s">
        <v>334</v>
      </c>
      <c r="G3574" s="24" t="s">
        <v>19</v>
      </c>
      <c r="H3574" s="24" t="s">
        <v>342</v>
      </c>
      <c r="I3574" s="83">
        <v>66.533429346330792</v>
      </c>
    </row>
    <row r="3575" spans="1:9" x14ac:dyDescent="0.65">
      <c r="A3575" s="82">
        <v>44348</v>
      </c>
      <c r="B3575" s="24" t="s">
        <v>26</v>
      </c>
      <c r="C3575" s="24" t="s">
        <v>27</v>
      </c>
      <c r="D3575" s="24" t="s">
        <v>315</v>
      </c>
      <c r="E3575" s="24" t="s">
        <v>20</v>
      </c>
      <c r="F3575" s="24" t="s">
        <v>335</v>
      </c>
      <c r="G3575" s="24" t="s">
        <v>21</v>
      </c>
      <c r="H3575" s="24" t="s">
        <v>343</v>
      </c>
      <c r="I3575" s="83">
        <v>-24.482637255120554</v>
      </c>
    </row>
    <row r="3576" spans="1:9" x14ac:dyDescent="0.65">
      <c r="A3576" s="82">
        <v>44348</v>
      </c>
      <c r="B3576" s="24" t="s">
        <v>60</v>
      </c>
      <c r="C3576" s="24" t="s">
        <v>61</v>
      </c>
      <c r="D3576" s="24" t="s">
        <v>316</v>
      </c>
      <c r="E3576" s="24" t="s">
        <v>4</v>
      </c>
      <c r="F3576" s="24" t="s">
        <v>327</v>
      </c>
      <c r="G3576" s="24" t="s">
        <v>5</v>
      </c>
      <c r="H3576" s="24" t="s">
        <v>337</v>
      </c>
      <c r="I3576" s="83">
        <v>-20.497137306930448</v>
      </c>
    </row>
    <row r="3577" spans="1:9" x14ac:dyDescent="0.65">
      <c r="A3577" s="82">
        <v>44348</v>
      </c>
      <c r="B3577" s="24" t="s">
        <v>60</v>
      </c>
      <c r="C3577" s="24" t="s">
        <v>61</v>
      </c>
      <c r="D3577" s="24" t="s">
        <v>316</v>
      </c>
      <c r="E3577" s="24" t="s">
        <v>6</v>
      </c>
      <c r="F3577" s="24" t="s">
        <v>328</v>
      </c>
      <c r="G3577" s="24" t="s">
        <v>7</v>
      </c>
      <c r="H3577" s="24" t="s">
        <v>338</v>
      </c>
      <c r="I3577" s="83">
        <v>-28.449449353910627</v>
      </c>
    </row>
    <row r="3578" spans="1:9" x14ac:dyDescent="0.65">
      <c r="A3578" s="82">
        <v>44348</v>
      </c>
      <c r="B3578" s="24" t="s">
        <v>60</v>
      </c>
      <c r="C3578" s="24" t="s">
        <v>61</v>
      </c>
      <c r="D3578" s="24" t="s">
        <v>316</v>
      </c>
      <c r="E3578" s="24" t="s">
        <v>8</v>
      </c>
      <c r="F3578" s="24" t="s">
        <v>329</v>
      </c>
      <c r="G3578" s="24" t="s">
        <v>9</v>
      </c>
      <c r="H3578" s="24" t="s">
        <v>436</v>
      </c>
      <c r="I3578" s="83">
        <v>4.7129512532201545</v>
      </c>
    </row>
    <row r="3579" spans="1:9" x14ac:dyDescent="0.65">
      <c r="A3579" s="82">
        <v>44348</v>
      </c>
      <c r="B3579" s="24" t="s">
        <v>60</v>
      </c>
      <c r="C3579" s="24" t="s">
        <v>61</v>
      </c>
      <c r="D3579" s="24" t="s">
        <v>316</v>
      </c>
      <c r="E3579" s="24" t="s">
        <v>10</v>
      </c>
      <c r="F3579" s="24" t="s">
        <v>330</v>
      </c>
      <c r="G3579" s="24" t="s">
        <v>11</v>
      </c>
      <c r="H3579" s="24" t="s">
        <v>339</v>
      </c>
      <c r="I3579" s="83">
        <v>7.4166450783272886</v>
      </c>
    </row>
    <row r="3580" spans="1:9" x14ac:dyDescent="0.65">
      <c r="A3580" s="82">
        <v>44348</v>
      </c>
      <c r="B3580" s="24" t="s">
        <v>60</v>
      </c>
      <c r="C3580" s="24" t="s">
        <v>61</v>
      </c>
      <c r="D3580" s="24" t="s">
        <v>316</v>
      </c>
      <c r="E3580" s="24" t="s">
        <v>12</v>
      </c>
      <c r="F3580" s="24" t="s">
        <v>331</v>
      </c>
      <c r="G3580" s="24" t="s">
        <v>13</v>
      </c>
      <c r="H3580" s="24" t="s">
        <v>340</v>
      </c>
      <c r="I3580" s="83">
        <v>-9.0526091746130799</v>
      </c>
    </row>
    <row r="3581" spans="1:9" x14ac:dyDescent="0.65">
      <c r="A3581" s="82">
        <v>44348</v>
      </c>
      <c r="B3581" s="24" t="s">
        <v>60</v>
      </c>
      <c r="C3581" s="24" t="s">
        <v>61</v>
      </c>
      <c r="D3581" s="24" t="s">
        <v>316</v>
      </c>
      <c r="E3581" s="24" t="s">
        <v>14</v>
      </c>
      <c r="F3581" s="24" t="s">
        <v>332</v>
      </c>
      <c r="G3581" s="24" t="s">
        <v>15</v>
      </c>
      <c r="H3581" s="24" t="s">
        <v>341</v>
      </c>
      <c r="I3581" s="83">
        <v>-35.851307221808305</v>
      </c>
    </row>
    <row r="3582" spans="1:9" x14ac:dyDescent="0.65">
      <c r="A3582" s="82">
        <v>44348</v>
      </c>
      <c r="B3582" s="24" t="s">
        <v>60</v>
      </c>
      <c r="C3582" s="24" t="s">
        <v>61</v>
      </c>
      <c r="D3582" s="24" t="s">
        <v>316</v>
      </c>
      <c r="E3582" s="24" t="s">
        <v>16</v>
      </c>
      <c r="F3582" s="24" t="s">
        <v>333</v>
      </c>
      <c r="G3582" s="24" t="s">
        <v>17</v>
      </c>
      <c r="H3582" s="24" t="s">
        <v>437</v>
      </c>
      <c r="I3582" s="83">
        <v>8.7473389131195631</v>
      </c>
    </row>
    <row r="3583" spans="1:9" x14ac:dyDescent="0.65">
      <c r="A3583" s="82">
        <v>44348</v>
      </c>
      <c r="B3583" s="24" t="s">
        <v>60</v>
      </c>
      <c r="C3583" s="24" t="s">
        <v>61</v>
      </c>
      <c r="D3583" s="24" t="s">
        <v>316</v>
      </c>
      <c r="E3583" s="24" t="s">
        <v>18</v>
      </c>
      <c r="F3583" s="24" t="s">
        <v>334</v>
      </c>
      <c r="G3583" s="24" t="s">
        <v>19</v>
      </c>
      <c r="H3583" s="24" t="s">
        <v>342</v>
      </c>
      <c r="I3583" s="83">
        <v>-2.3537467725957772</v>
      </c>
    </row>
    <row r="3584" spans="1:9" x14ac:dyDescent="0.65">
      <c r="A3584" s="82">
        <v>44348</v>
      </c>
      <c r="B3584" s="24" t="s">
        <v>60</v>
      </c>
      <c r="C3584" s="24" t="s">
        <v>61</v>
      </c>
      <c r="D3584" s="24" t="s">
        <v>316</v>
      </c>
      <c r="E3584" s="24" t="s">
        <v>20</v>
      </c>
      <c r="F3584" s="24" t="s">
        <v>335</v>
      </c>
      <c r="G3584" s="24" t="s">
        <v>21</v>
      </c>
      <c r="H3584" s="24" t="s">
        <v>343</v>
      </c>
      <c r="I3584" s="83">
        <v>-34.302268090064288</v>
      </c>
    </row>
    <row r="3585" spans="1:9" x14ac:dyDescent="0.65">
      <c r="A3585" s="82">
        <v>44348</v>
      </c>
      <c r="B3585" s="24" t="s">
        <v>28</v>
      </c>
      <c r="C3585" s="24" t="s">
        <v>29</v>
      </c>
      <c r="D3585" s="24" t="s">
        <v>427</v>
      </c>
      <c r="E3585" s="24" t="s">
        <v>4</v>
      </c>
      <c r="F3585" s="24" t="s">
        <v>327</v>
      </c>
      <c r="G3585" s="24" t="s">
        <v>5</v>
      </c>
      <c r="H3585" s="24" t="s">
        <v>337</v>
      </c>
      <c r="I3585" s="83">
        <v>27.733820942582522</v>
      </c>
    </row>
    <row r="3586" spans="1:9" x14ac:dyDescent="0.65">
      <c r="A3586" s="82">
        <v>44348</v>
      </c>
      <c r="B3586" s="24" t="s">
        <v>28</v>
      </c>
      <c r="C3586" s="24" t="s">
        <v>29</v>
      </c>
      <c r="D3586" s="24" t="s">
        <v>427</v>
      </c>
      <c r="E3586" s="24" t="s">
        <v>6</v>
      </c>
      <c r="F3586" s="24" t="s">
        <v>328</v>
      </c>
      <c r="G3586" s="24" t="s">
        <v>7</v>
      </c>
      <c r="H3586" s="24" t="s">
        <v>338</v>
      </c>
      <c r="I3586" s="83">
        <v>27.570881996450215</v>
      </c>
    </row>
    <row r="3587" spans="1:9" x14ac:dyDescent="0.65">
      <c r="A3587" s="82">
        <v>44348</v>
      </c>
      <c r="B3587" s="24" t="s">
        <v>28</v>
      </c>
      <c r="C3587" s="24" t="s">
        <v>29</v>
      </c>
      <c r="D3587" s="24" t="s">
        <v>427</v>
      </c>
      <c r="E3587" s="24" t="s">
        <v>8</v>
      </c>
      <c r="F3587" s="24" t="s">
        <v>329</v>
      </c>
      <c r="G3587" s="24" t="s">
        <v>9</v>
      </c>
      <c r="H3587" s="24" t="s">
        <v>436</v>
      </c>
      <c r="I3587" s="83">
        <v>-8.1845081900870138</v>
      </c>
    </row>
    <row r="3588" spans="1:9" x14ac:dyDescent="0.65">
      <c r="A3588" s="82">
        <v>44348</v>
      </c>
      <c r="B3588" s="24" t="s">
        <v>28</v>
      </c>
      <c r="C3588" s="24" t="s">
        <v>29</v>
      </c>
      <c r="D3588" s="24" t="s">
        <v>427</v>
      </c>
      <c r="E3588" s="24" t="s">
        <v>10</v>
      </c>
      <c r="F3588" s="24" t="s">
        <v>330</v>
      </c>
      <c r="G3588" s="24" t="s">
        <v>11</v>
      </c>
      <c r="H3588" s="24" t="s">
        <v>339</v>
      </c>
      <c r="I3588" s="83">
        <v>-34.146361289608741</v>
      </c>
    </row>
    <row r="3589" spans="1:9" x14ac:dyDescent="0.65">
      <c r="A3589" s="82">
        <v>44348</v>
      </c>
      <c r="B3589" s="24" t="s">
        <v>28</v>
      </c>
      <c r="C3589" s="24" t="s">
        <v>29</v>
      </c>
      <c r="D3589" s="24" t="s">
        <v>427</v>
      </c>
      <c r="E3589" s="24" t="s">
        <v>12</v>
      </c>
      <c r="F3589" s="24" t="s">
        <v>331</v>
      </c>
      <c r="G3589" s="24" t="s">
        <v>13</v>
      </c>
      <c r="H3589" s="24" t="s">
        <v>340</v>
      </c>
      <c r="I3589" s="83">
        <v>32.348432531279613</v>
      </c>
    </row>
    <row r="3590" spans="1:9" x14ac:dyDescent="0.65">
      <c r="A3590" s="82">
        <v>44348</v>
      </c>
      <c r="B3590" s="24" t="s">
        <v>28</v>
      </c>
      <c r="C3590" s="24" t="s">
        <v>29</v>
      </c>
      <c r="D3590" s="24" t="s">
        <v>427</v>
      </c>
      <c r="E3590" s="24" t="s">
        <v>14</v>
      </c>
      <c r="F3590" s="24" t="s">
        <v>332</v>
      </c>
      <c r="G3590" s="24" t="s">
        <v>15</v>
      </c>
      <c r="H3590" s="24" t="s">
        <v>341</v>
      </c>
      <c r="I3590" s="83">
        <v>28.800573252795616</v>
      </c>
    </row>
    <row r="3591" spans="1:9" x14ac:dyDescent="0.65">
      <c r="A3591" s="82">
        <v>44348</v>
      </c>
      <c r="B3591" s="24" t="s">
        <v>28</v>
      </c>
      <c r="C3591" s="24" t="s">
        <v>29</v>
      </c>
      <c r="D3591" s="24" t="s">
        <v>427</v>
      </c>
      <c r="E3591" s="24" t="s">
        <v>16</v>
      </c>
      <c r="F3591" s="24" t="s">
        <v>333</v>
      </c>
      <c r="G3591" s="24" t="s">
        <v>17</v>
      </c>
      <c r="H3591" s="24" t="s">
        <v>437</v>
      </c>
      <c r="I3591" s="83">
        <v>52.812356534730199</v>
      </c>
    </row>
    <row r="3592" spans="1:9" x14ac:dyDescent="0.65">
      <c r="A3592" s="82">
        <v>44348</v>
      </c>
      <c r="B3592" s="24" t="s">
        <v>28</v>
      </c>
      <c r="C3592" s="24" t="s">
        <v>29</v>
      </c>
      <c r="D3592" s="24" t="s">
        <v>427</v>
      </c>
      <c r="E3592" s="24" t="s">
        <v>18</v>
      </c>
      <c r="F3592" s="24" t="s">
        <v>334</v>
      </c>
      <c r="G3592" s="24" t="s">
        <v>19</v>
      </c>
      <c r="H3592" s="24" t="s">
        <v>342</v>
      </c>
      <c r="I3592" s="83">
        <v>94.991863124317177</v>
      </c>
    </row>
    <row r="3593" spans="1:9" x14ac:dyDescent="0.65">
      <c r="A3593" s="82">
        <v>44348</v>
      </c>
      <c r="B3593" s="24" t="s">
        <v>28</v>
      </c>
      <c r="C3593" s="24" t="s">
        <v>29</v>
      </c>
      <c r="D3593" s="24" t="s">
        <v>427</v>
      </c>
      <c r="E3593" s="24" t="s">
        <v>20</v>
      </c>
      <c r="F3593" s="24" t="s">
        <v>335</v>
      </c>
      <c r="G3593" s="24" t="s">
        <v>21</v>
      </c>
      <c r="H3593" s="24" t="s">
        <v>343</v>
      </c>
      <c r="I3593" s="83">
        <v>91.11315240416225</v>
      </c>
    </row>
    <row r="3594" spans="1:9" x14ac:dyDescent="0.65">
      <c r="A3594" s="82">
        <v>44348</v>
      </c>
      <c r="B3594" s="24" t="s">
        <v>30</v>
      </c>
      <c r="C3594" s="24" t="s">
        <v>31</v>
      </c>
      <c r="D3594" s="24" t="s">
        <v>317</v>
      </c>
      <c r="E3594" s="24" t="s">
        <v>4</v>
      </c>
      <c r="F3594" s="24" t="s">
        <v>327</v>
      </c>
      <c r="G3594" s="24" t="s">
        <v>5</v>
      </c>
      <c r="H3594" s="24" t="s">
        <v>337</v>
      </c>
      <c r="I3594" s="83">
        <v>-6.7446668298656647</v>
      </c>
    </row>
    <row r="3595" spans="1:9" x14ac:dyDescent="0.65">
      <c r="A3595" s="82">
        <v>44348</v>
      </c>
      <c r="B3595" s="24" t="s">
        <v>30</v>
      </c>
      <c r="C3595" s="24" t="s">
        <v>31</v>
      </c>
      <c r="D3595" s="24" t="s">
        <v>317</v>
      </c>
      <c r="E3595" s="24" t="s">
        <v>6</v>
      </c>
      <c r="F3595" s="24" t="s">
        <v>328</v>
      </c>
      <c r="G3595" s="24" t="s">
        <v>7</v>
      </c>
      <c r="H3595" s="24" t="s">
        <v>338</v>
      </c>
      <c r="I3595" s="83">
        <v>7.3086478656576803</v>
      </c>
    </row>
    <row r="3596" spans="1:9" x14ac:dyDescent="0.65">
      <c r="A3596" s="82">
        <v>44348</v>
      </c>
      <c r="B3596" s="24" t="s">
        <v>30</v>
      </c>
      <c r="C3596" s="24" t="s">
        <v>31</v>
      </c>
      <c r="D3596" s="24" t="s">
        <v>317</v>
      </c>
      <c r="E3596" s="24" t="s">
        <v>8</v>
      </c>
      <c r="F3596" s="24" t="s">
        <v>329</v>
      </c>
      <c r="G3596" s="24" t="s">
        <v>9</v>
      </c>
      <c r="H3596" s="24" t="s">
        <v>436</v>
      </c>
      <c r="I3596" s="83">
        <v>-9.8669863237475397</v>
      </c>
    </row>
    <row r="3597" spans="1:9" x14ac:dyDescent="0.65">
      <c r="A3597" s="82">
        <v>44348</v>
      </c>
      <c r="B3597" s="24" t="s">
        <v>30</v>
      </c>
      <c r="C3597" s="24" t="s">
        <v>31</v>
      </c>
      <c r="D3597" s="24" t="s">
        <v>317</v>
      </c>
      <c r="E3597" s="24" t="s">
        <v>10</v>
      </c>
      <c r="F3597" s="24" t="s">
        <v>330</v>
      </c>
      <c r="G3597" s="24" t="s">
        <v>11</v>
      </c>
      <c r="H3597" s="24" t="s">
        <v>339</v>
      </c>
      <c r="I3597" s="83">
        <v>-24.596985956589457</v>
      </c>
    </row>
    <row r="3598" spans="1:9" x14ac:dyDescent="0.65">
      <c r="A3598" s="82">
        <v>44348</v>
      </c>
      <c r="B3598" s="24" t="s">
        <v>30</v>
      </c>
      <c r="C3598" s="24" t="s">
        <v>31</v>
      </c>
      <c r="D3598" s="24" t="s">
        <v>317</v>
      </c>
      <c r="E3598" s="24" t="s">
        <v>12</v>
      </c>
      <c r="F3598" s="24" t="s">
        <v>331</v>
      </c>
      <c r="G3598" s="24" t="s">
        <v>13</v>
      </c>
      <c r="H3598" s="24" t="s">
        <v>340</v>
      </c>
      <c r="I3598" s="83">
        <v>-38.188805697111803</v>
      </c>
    </row>
    <row r="3599" spans="1:9" x14ac:dyDescent="0.65">
      <c r="A3599" s="82">
        <v>44348</v>
      </c>
      <c r="B3599" s="24" t="s">
        <v>30</v>
      </c>
      <c r="C3599" s="24" t="s">
        <v>31</v>
      </c>
      <c r="D3599" s="24" t="s">
        <v>317</v>
      </c>
      <c r="E3599" s="24" t="s">
        <v>14</v>
      </c>
      <c r="F3599" s="24" t="s">
        <v>332</v>
      </c>
      <c r="G3599" s="24" t="s">
        <v>15</v>
      </c>
      <c r="H3599" s="24" t="s">
        <v>341</v>
      </c>
      <c r="I3599" s="83">
        <v>-15.290791408416215</v>
      </c>
    </row>
    <row r="3600" spans="1:9" x14ac:dyDescent="0.65">
      <c r="A3600" s="82">
        <v>44348</v>
      </c>
      <c r="B3600" s="24" t="s">
        <v>30</v>
      </c>
      <c r="C3600" s="24" t="s">
        <v>31</v>
      </c>
      <c r="D3600" s="24" t="s">
        <v>317</v>
      </c>
      <c r="E3600" s="24" t="s">
        <v>16</v>
      </c>
      <c r="F3600" s="24" t="s">
        <v>333</v>
      </c>
      <c r="G3600" s="24" t="s">
        <v>17</v>
      </c>
      <c r="H3600" s="24" t="s">
        <v>437</v>
      </c>
      <c r="I3600" s="83">
        <v>-17.681794494728788</v>
      </c>
    </row>
    <row r="3601" spans="1:9" x14ac:dyDescent="0.65">
      <c r="A3601" s="82">
        <v>44348</v>
      </c>
      <c r="B3601" s="24" t="s">
        <v>30</v>
      </c>
      <c r="C3601" s="24" t="s">
        <v>31</v>
      </c>
      <c r="D3601" s="24" t="s">
        <v>317</v>
      </c>
      <c r="E3601" s="24" t="s">
        <v>18</v>
      </c>
      <c r="F3601" s="24" t="s">
        <v>334</v>
      </c>
      <c r="G3601" s="24" t="s">
        <v>19</v>
      </c>
      <c r="H3601" s="24" t="s">
        <v>342</v>
      </c>
      <c r="I3601" s="83">
        <v>-15.794699927599298</v>
      </c>
    </row>
    <row r="3602" spans="1:9" x14ac:dyDescent="0.65">
      <c r="A3602" s="82">
        <v>44348</v>
      </c>
      <c r="B3602" s="24" t="s">
        <v>30</v>
      </c>
      <c r="C3602" s="24" t="s">
        <v>31</v>
      </c>
      <c r="D3602" s="24" t="s">
        <v>317</v>
      </c>
      <c r="E3602" s="24" t="s">
        <v>20</v>
      </c>
      <c r="F3602" s="24" t="s">
        <v>335</v>
      </c>
      <c r="G3602" s="24" t="s">
        <v>21</v>
      </c>
      <c r="H3602" s="24" t="s">
        <v>343</v>
      </c>
      <c r="I3602" s="83">
        <v>-22.943718908082701</v>
      </c>
    </row>
    <row r="3603" spans="1:9" x14ac:dyDescent="0.65">
      <c r="A3603" s="82">
        <v>44348</v>
      </c>
      <c r="B3603" s="24" t="s">
        <v>32</v>
      </c>
      <c r="C3603" s="24" t="s">
        <v>33</v>
      </c>
      <c r="D3603" s="24" t="s">
        <v>428</v>
      </c>
      <c r="E3603" s="24" t="s">
        <v>4</v>
      </c>
      <c r="F3603" s="24" t="s">
        <v>327</v>
      </c>
      <c r="G3603" s="24" t="s">
        <v>5</v>
      </c>
      <c r="H3603" s="24" t="s">
        <v>337</v>
      </c>
      <c r="I3603" s="83">
        <v>13.864163340131142</v>
      </c>
    </row>
    <row r="3604" spans="1:9" x14ac:dyDescent="0.65">
      <c r="A3604" s="82">
        <v>44348</v>
      </c>
      <c r="B3604" s="24" t="s">
        <v>32</v>
      </c>
      <c r="C3604" s="24" t="s">
        <v>33</v>
      </c>
      <c r="D3604" s="24" t="s">
        <v>428</v>
      </c>
      <c r="E3604" s="24" t="s">
        <v>6</v>
      </c>
      <c r="F3604" s="24" t="s">
        <v>328</v>
      </c>
      <c r="G3604" s="24" t="s">
        <v>7</v>
      </c>
      <c r="H3604" s="24" t="s">
        <v>338</v>
      </c>
      <c r="I3604" s="83">
        <v>20.302493788619813</v>
      </c>
    </row>
    <row r="3605" spans="1:9" x14ac:dyDescent="0.65">
      <c r="A3605" s="82">
        <v>44348</v>
      </c>
      <c r="B3605" s="24" t="s">
        <v>32</v>
      </c>
      <c r="C3605" s="24" t="s">
        <v>33</v>
      </c>
      <c r="D3605" s="24" t="s">
        <v>428</v>
      </c>
      <c r="E3605" s="24" t="s">
        <v>8</v>
      </c>
      <c r="F3605" s="24" t="s">
        <v>329</v>
      </c>
      <c r="G3605" s="24" t="s">
        <v>9</v>
      </c>
      <c r="H3605" s="24" t="s">
        <v>436</v>
      </c>
      <c r="I3605" s="83">
        <v>0.72178683790036224</v>
      </c>
    </row>
    <row r="3606" spans="1:9" x14ac:dyDescent="0.65">
      <c r="A3606" s="82">
        <v>44348</v>
      </c>
      <c r="B3606" s="24" t="s">
        <v>32</v>
      </c>
      <c r="C3606" s="24" t="s">
        <v>33</v>
      </c>
      <c r="D3606" s="24" t="s">
        <v>428</v>
      </c>
      <c r="E3606" s="24" t="s">
        <v>10</v>
      </c>
      <c r="F3606" s="24" t="s">
        <v>330</v>
      </c>
      <c r="G3606" s="24" t="s">
        <v>11</v>
      </c>
      <c r="H3606" s="24" t="s">
        <v>339</v>
      </c>
      <c r="I3606" s="83">
        <v>6.5865242143336555</v>
      </c>
    </row>
    <row r="3607" spans="1:9" x14ac:dyDescent="0.65">
      <c r="A3607" s="82">
        <v>44348</v>
      </c>
      <c r="B3607" s="24" t="s">
        <v>32</v>
      </c>
      <c r="C3607" s="24" t="s">
        <v>33</v>
      </c>
      <c r="D3607" s="24" t="s">
        <v>428</v>
      </c>
      <c r="E3607" s="24" t="s">
        <v>12</v>
      </c>
      <c r="F3607" s="24" t="s">
        <v>331</v>
      </c>
      <c r="G3607" s="24" t="s">
        <v>13</v>
      </c>
      <c r="H3607" s="24" t="s">
        <v>340</v>
      </c>
      <c r="I3607" s="83">
        <v>4.966908031205941</v>
      </c>
    </row>
    <row r="3608" spans="1:9" x14ac:dyDescent="0.65">
      <c r="A3608" s="82">
        <v>44348</v>
      </c>
      <c r="B3608" s="24" t="s">
        <v>32</v>
      </c>
      <c r="C3608" s="24" t="s">
        <v>33</v>
      </c>
      <c r="D3608" s="24" t="s">
        <v>428</v>
      </c>
      <c r="E3608" s="24" t="s">
        <v>14</v>
      </c>
      <c r="F3608" s="24" t="s">
        <v>332</v>
      </c>
      <c r="G3608" s="24" t="s">
        <v>15</v>
      </c>
      <c r="H3608" s="24" t="s">
        <v>341</v>
      </c>
      <c r="I3608" s="83">
        <v>9.5479637575003551</v>
      </c>
    </row>
    <row r="3609" spans="1:9" x14ac:dyDescent="0.65">
      <c r="A3609" s="82">
        <v>44348</v>
      </c>
      <c r="B3609" s="24" t="s">
        <v>32</v>
      </c>
      <c r="C3609" s="24" t="s">
        <v>33</v>
      </c>
      <c r="D3609" s="24" t="s">
        <v>428</v>
      </c>
      <c r="E3609" s="24" t="s">
        <v>16</v>
      </c>
      <c r="F3609" s="24" t="s">
        <v>333</v>
      </c>
      <c r="G3609" s="24" t="s">
        <v>17</v>
      </c>
      <c r="H3609" s="24" t="s">
        <v>437</v>
      </c>
      <c r="I3609" s="83">
        <v>10.513198618404518</v>
      </c>
    </row>
    <row r="3610" spans="1:9" x14ac:dyDescent="0.65">
      <c r="A3610" s="82">
        <v>44348</v>
      </c>
      <c r="B3610" s="24" t="s">
        <v>32</v>
      </c>
      <c r="C3610" s="24" t="s">
        <v>33</v>
      </c>
      <c r="D3610" s="24" t="s">
        <v>428</v>
      </c>
      <c r="E3610" s="24" t="s">
        <v>18</v>
      </c>
      <c r="F3610" s="24" t="s">
        <v>334</v>
      </c>
      <c r="G3610" s="24" t="s">
        <v>19</v>
      </c>
      <c r="H3610" s="24" t="s">
        <v>342</v>
      </c>
      <c r="I3610" s="83">
        <v>8.6376815583450117</v>
      </c>
    </row>
    <row r="3611" spans="1:9" x14ac:dyDescent="0.65">
      <c r="A3611" s="82">
        <v>44348</v>
      </c>
      <c r="B3611" s="24" t="s">
        <v>32</v>
      </c>
      <c r="C3611" s="24" t="s">
        <v>33</v>
      </c>
      <c r="D3611" s="24" t="s">
        <v>428</v>
      </c>
      <c r="E3611" s="24" t="s">
        <v>20</v>
      </c>
      <c r="F3611" s="24" t="s">
        <v>335</v>
      </c>
      <c r="G3611" s="24" t="s">
        <v>21</v>
      </c>
      <c r="H3611" s="24" t="s">
        <v>343</v>
      </c>
      <c r="I3611" s="83">
        <v>-9.3045063009233324</v>
      </c>
    </row>
    <row r="3612" spans="1:9" x14ac:dyDescent="0.65">
      <c r="A3612" s="82">
        <v>44348</v>
      </c>
      <c r="B3612" s="24" t="s">
        <v>34</v>
      </c>
      <c r="C3612" s="24" t="s">
        <v>35</v>
      </c>
      <c r="D3612" s="24" t="s">
        <v>318</v>
      </c>
      <c r="E3612" s="24" t="s">
        <v>4</v>
      </c>
      <c r="F3612" s="24" t="s">
        <v>327</v>
      </c>
      <c r="G3612" s="24" t="s">
        <v>5</v>
      </c>
      <c r="H3612" s="24" t="s">
        <v>337</v>
      </c>
      <c r="I3612" s="83">
        <v>-16.642796804763659</v>
      </c>
    </row>
    <row r="3613" spans="1:9" x14ac:dyDescent="0.65">
      <c r="A3613" s="82">
        <v>44348</v>
      </c>
      <c r="B3613" s="24" t="s">
        <v>34</v>
      </c>
      <c r="C3613" s="24" t="s">
        <v>35</v>
      </c>
      <c r="D3613" s="24" t="s">
        <v>318</v>
      </c>
      <c r="E3613" s="24" t="s">
        <v>6</v>
      </c>
      <c r="F3613" s="24" t="s">
        <v>328</v>
      </c>
      <c r="G3613" s="24" t="s">
        <v>7</v>
      </c>
      <c r="H3613" s="24" t="s">
        <v>338</v>
      </c>
      <c r="I3613" s="83">
        <v>-25.079418270546604</v>
      </c>
    </row>
    <row r="3614" spans="1:9" x14ac:dyDescent="0.65">
      <c r="A3614" s="82">
        <v>44348</v>
      </c>
      <c r="B3614" s="24" t="s">
        <v>34</v>
      </c>
      <c r="C3614" s="24" t="s">
        <v>35</v>
      </c>
      <c r="D3614" s="24" t="s">
        <v>318</v>
      </c>
      <c r="E3614" s="24" t="s">
        <v>8</v>
      </c>
      <c r="F3614" s="24" t="s">
        <v>329</v>
      </c>
      <c r="G3614" s="24" t="s">
        <v>9</v>
      </c>
      <c r="H3614" s="24" t="s">
        <v>436</v>
      </c>
      <c r="I3614" s="83">
        <v>12.775277620369586</v>
      </c>
    </row>
    <row r="3615" spans="1:9" x14ac:dyDescent="0.65">
      <c r="A3615" s="82">
        <v>44348</v>
      </c>
      <c r="B3615" s="24" t="s">
        <v>34</v>
      </c>
      <c r="C3615" s="24" t="s">
        <v>35</v>
      </c>
      <c r="D3615" s="24" t="s">
        <v>318</v>
      </c>
      <c r="E3615" s="24" t="s">
        <v>10</v>
      </c>
      <c r="F3615" s="24" t="s">
        <v>330</v>
      </c>
      <c r="G3615" s="24" t="s">
        <v>11</v>
      </c>
      <c r="H3615" s="24" t="s">
        <v>339</v>
      </c>
      <c r="I3615" s="83">
        <v>-18.722870057841313</v>
      </c>
    </row>
    <row r="3616" spans="1:9" x14ac:dyDescent="0.65">
      <c r="A3616" s="82">
        <v>44348</v>
      </c>
      <c r="B3616" s="24" t="s">
        <v>34</v>
      </c>
      <c r="C3616" s="24" t="s">
        <v>35</v>
      </c>
      <c r="D3616" s="24" t="s">
        <v>318</v>
      </c>
      <c r="E3616" s="24" t="s">
        <v>12</v>
      </c>
      <c r="F3616" s="24" t="s">
        <v>331</v>
      </c>
      <c r="G3616" s="24" t="s">
        <v>13</v>
      </c>
      <c r="H3616" s="24" t="s">
        <v>340</v>
      </c>
      <c r="I3616" s="83">
        <v>-7.4651818086688078</v>
      </c>
    </row>
    <row r="3617" spans="1:9" x14ac:dyDescent="0.65">
      <c r="A3617" s="82">
        <v>44348</v>
      </c>
      <c r="B3617" s="24" t="s">
        <v>34</v>
      </c>
      <c r="C3617" s="24" t="s">
        <v>35</v>
      </c>
      <c r="D3617" s="24" t="s">
        <v>318</v>
      </c>
      <c r="E3617" s="24" t="s">
        <v>14</v>
      </c>
      <c r="F3617" s="24" t="s">
        <v>332</v>
      </c>
      <c r="G3617" s="24" t="s">
        <v>15</v>
      </c>
      <c r="H3617" s="24" t="s">
        <v>341</v>
      </c>
      <c r="I3617" s="83">
        <v>-6.3849727177271554</v>
      </c>
    </row>
    <row r="3618" spans="1:9" x14ac:dyDescent="0.65">
      <c r="A3618" s="82">
        <v>44348</v>
      </c>
      <c r="B3618" s="24" t="s">
        <v>34</v>
      </c>
      <c r="C3618" s="24" t="s">
        <v>35</v>
      </c>
      <c r="D3618" s="24" t="s">
        <v>318</v>
      </c>
      <c r="E3618" s="24" t="s">
        <v>16</v>
      </c>
      <c r="F3618" s="24" t="s">
        <v>333</v>
      </c>
      <c r="G3618" s="24" t="s">
        <v>17</v>
      </c>
      <c r="H3618" s="24" t="s">
        <v>437</v>
      </c>
      <c r="I3618" s="83">
        <v>2.3571416529011735</v>
      </c>
    </row>
    <row r="3619" spans="1:9" x14ac:dyDescent="0.65">
      <c r="A3619" s="82">
        <v>44348</v>
      </c>
      <c r="B3619" s="24" t="s">
        <v>34</v>
      </c>
      <c r="C3619" s="24" t="s">
        <v>35</v>
      </c>
      <c r="D3619" s="24" t="s">
        <v>318</v>
      </c>
      <c r="E3619" s="24" t="s">
        <v>18</v>
      </c>
      <c r="F3619" s="24" t="s">
        <v>334</v>
      </c>
      <c r="G3619" s="24" t="s">
        <v>19</v>
      </c>
      <c r="H3619" s="24" t="s">
        <v>342</v>
      </c>
      <c r="I3619" s="83">
        <v>8.0711867950380665</v>
      </c>
    </row>
    <row r="3620" spans="1:9" x14ac:dyDescent="0.65">
      <c r="A3620" s="82">
        <v>44348</v>
      </c>
      <c r="B3620" s="24" t="s">
        <v>34</v>
      </c>
      <c r="C3620" s="24" t="s">
        <v>35</v>
      </c>
      <c r="D3620" s="24" t="s">
        <v>318</v>
      </c>
      <c r="E3620" s="24" t="s">
        <v>20</v>
      </c>
      <c r="F3620" s="24" t="s">
        <v>335</v>
      </c>
      <c r="G3620" s="24" t="s">
        <v>21</v>
      </c>
      <c r="H3620" s="24" t="s">
        <v>343</v>
      </c>
      <c r="I3620" s="83">
        <v>9.2355922759451925</v>
      </c>
    </row>
    <row r="3621" spans="1:9" x14ac:dyDescent="0.65">
      <c r="A3621" s="82">
        <v>44348</v>
      </c>
      <c r="B3621" s="24" t="s">
        <v>36</v>
      </c>
      <c r="C3621" s="24" t="s">
        <v>37</v>
      </c>
      <c r="D3621" s="24" t="s">
        <v>429</v>
      </c>
      <c r="E3621" s="24" t="s">
        <v>4</v>
      </c>
      <c r="F3621" s="24" t="s">
        <v>327</v>
      </c>
      <c r="G3621" s="24" t="s">
        <v>5</v>
      </c>
      <c r="H3621" s="24" t="s">
        <v>337</v>
      </c>
      <c r="I3621" s="83">
        <v>60.644284285387684</v>
      </c>
    </row>
    <row r="3622" spans="1:9" x14ac:dyDescent="0.65">
      <c r="A3622" s="82">
        <v>44348</v>
      </c>
      <c r="B3622" s="24" t="s">
        <v>36</v>
      </c>
      <c r="C3622" s="24" t="s">
        <v>37</v>
      </c>
      <c r="D3622" s="24" t="s">
        <v>429</v>
      </c>
      <c r="E3622" s="24" t="s">
        <v>6</v>
      </c>
      <c r="F3622" s="24" t="s">
        <v>328</v>
      </c>
      <c r="G3622" s="24" t="s">
        <v>7</v>
      </c>
      <c r="H3622" s="24" t="s">
        <v>338</v>
      </c>
      <c r="I3622" s="83">
        <v>69.748327645880565</v>
      </c>
    </row>
    <row r="3623" spans="1:9" x14ac:dyDescent="0.65">
      <c r="A3623" s="82">
        <v>44348</v>
      </c>
      <c r="B3623" s="24" t="s">
        <v>36</v>
      </c>
      <c r="C3623" s="24" t="s">
        <v>37</v>
      </c>
      <c r="D3623" s="24" t="s">
        <v>429</v>
      </c>
      <c r="E3623" s="24" t="s">
        <v>8</v>
      </c>
      <c r="F3623" s="24" t="s">
        <v>329</v>
      </c>
      <c r="G3623" s="24" t="s">
        <v>9</v>
      </c>
      <c r="H3623" s="24" t="s">
        <v>436</v>
      </c>
      <c r="I3623" s="83">
        <v>96.745076054232726</v>
      </c>
    </row>
    <row r="3624" spans="1:9" x14ac:dyDescent="0.65">
      <c r="A3624" s="82">
        <v>44348</v>
      </c>
      <c r="B3624" s="24" t="s">
        <v>36</v>
      </c>
      <c r="C3624" s="24" t="s">
        <v>37</v>
      </c>
      <c r="D3624" s="24" t="s">
        <v>429</v>
      </c>
      <c r="E3624" s="24" t="s">
        <v>10</v>
      </c>
      <c r="F3624" s="24" t="s">
        <v>330</v>
      </c>
      <c r="G3624" s="24" t="s">
        <v>11</v>
      </c>
      <c r="H3624" s="24" t="s">
        <v>339</v>
      </c>
      <c r="I3624" s="83">
        <v>61.807741055251284</v>
      </c>
    </row>
    <row r="3625" spans="1:9" x14ac:dyDescent="0.65">
      <c r="A3625" s="82">
        <v>44348</v>
      </c>
      <c r="B3625" s="24" t="s">
        <v>36</v>
      </c>
      <c r="C3625" s="24" t="s">
        <v>37</v>
      </c>
      <c r="D3625" s="24" t="s">
        <v>429</v>
      </c>
      <c r="E3625" s="24" t="s">
        <v>12</v>
      </c>
      <c r="F3625" s="24" t="s">
        <v>331</v>
      </c>
      <c r="G3625" s="24" t="s">
        <v>13</v>
      </c>
      <c r="H3625" s="24" t="s">
        <v>340</v>
      </c>
      <c r="I3625" s="83">
        <v>104.99242036207579</v>
      </c>
    </row>
    <row r="3626" spans="1:9" x14ac:dyDescent="0.65">
      <c r="A3626" s="82">
        <v>44348</v>
      </c>
      <c r="B3626" s="24" t="s">
        <v>36</v>
      </c>
      <c r="C3626" s="24" t="s">
        <v>37</v>
      </c>
      <c r="D3626" s="24" t="s">
        <v>429</v>
      </c>
      <c r="E3626" s="24" t="s">
        <v>14</v>
      </c>
      <c r="F3626" s="24" t="s">
        <v>332</v>
      </c>
      <c r="G3626" s="24" t="s">
        <v>15</v>
      </c>
      <c r="H3626" s="24" t="s">
        <v>341</v>
      </c>
      <c r="I3626" s="83">
        <v>39.276420501406719</v>
      </c>
    </row>
    <row r="3627" spans="1:9" x14ac:dyDescent="0.65">
      <c r="A3627" s="82">
        <v>44348</v>
      </c>
      <c r="B3627" s="24" t="s">
        <v>36</v>
      </c>
      <c r="C3627" s="24" t="s">
        <v>37</v>
      </c>
      <c r="D3627" s="24" t="s">
        <v>429</v>
      </c>
      <c r="E3627" s="24" t="s">
        <v>16</v>
      </c>
      <c r="F3627" s="24" t="s">
        <v>333</v>
      </c>
      <c r="G3627" s="24" t="s">
        <v>17</v>
      </c>
      <c r="H3627" s="24" t="s">
        <v>437</v>
      </c>
      <c r="I3627" s="83">
        <v>35.191927099262024</v>
      </c>
    </row>
    <row r="3628" spans="1:9" x14ac:dyDescent="0.65">
      <c r="A3628" s="82">
        <v>44348</v>
      </c>
      <c r="B3628" s="24" t="s">
        <v>36</v>
      </c>
      <c r="C3628" s="24" t="s">
        <v>37</v>
      </c>
      <c r="D3628" s="24" t="s">
        <v>429</v>
      </c>
      <c r="E3628" s="24" t="s">
        <v>18</v>
      </c>
      <c r="F3628" s="24" t="s">
        <v>334</v>
      </c>
      <c r="G3628" s="24" t="s">
        <v>19</v>
      </c>
      <c r="H3628" s="24" t="s">
        <v>342</v>
      </c>
      <c r="I3628" s="83">
        <v>34.555703564549269</v>
      </c>
    </row>
    <row r="3629" spans="1:9" x14ac:dyDescent="0.65">
      <c r="A3629" s="82">
        <v>44348</v>
      </c>
      <c r="B3629" s="24" t="s">
        <v>36</v>
      </c>
      <c r="C3629" s="24" t="s">
        <v>37</v>
      </c>
      <c r="D3629" s="24" t="s">
        <v>429</v>
      </c>
      <c r="E3629" s="24" t="s">
        <v>20</v>
      </c>
      <c r="F3629" s="24" t="s">
        <v>335</v>
      </c>
      <c r="G3629" s="24" t="s">
        <v>21</v>
      </c>
      <c r="H3629" s="24" t="s">
        <v>343</v>
      </c>
      <c r="I3629" s="83">
        <v>7.6582015297800732</v>
      </c>
    </row>
    <row r="3630" spans="1:9" x14ac:dyDescent="0.65">
      <c r="A3630" s="82">
        <v>44348</v>
      </c>
      <c r="B3630" s="24" t="s">
        <v>38</v>
      </c>
      <c r="C3630" s="24" t="s">
        <v>39</v>
      </c>
      <c r="D3630" s="24" t="s">
        <v>430</v>
      </c>
      <c r="E3630" s="24" t="s">
        <v>4</v>
      </c>
      <c r="F3630" s="24" t="s">
        <v>327</v>
      </c>
      <c r="G3630" s="24" t="s">
        <v>5</v>
      </c>
      <c r="H3630" s="24" t="s">
        <v>337</v>
      </c>
      <c r="I3630" s="83">
        <v>46.130615340809001</v>
      </c>
    </row>
    <row r="3631" spans="1:9" x14ac:dyDescent="0.65">
      <c r="A3631" s="82">
        <v>44348</v>
      </c>
      <c r="B3631" s="24" t="s">
        <v>38</v>
      </c>
      <c r="C3631" s="24" t="s">
        <v>39</v>
      </c>
      <c r="D3631" s="24" t="s">
        <v>430</v>
      </c>
      <c r="E3631" s="24" t="s">
        <v>6</v>
      </c>
      <c r="F3631" s="24" t="s">
        <v>328</v>
      </c>
      <c r="G3631" s="24" t="s">
        <v>7</v>
      </c>
      <c r="H3631" s="24" t="s">
        <v>338</v>
      </c>
      <c r="I3631" s="83">
        <v>52.259108611037149</v>
      </c>
    </row>
    <row r="3632" spans="1:9" x14ac:dyDescent="0.65">
      <c r="A3632" s="82">
        <v>44348</v>
      </c>
      <c r="B3632" s="24" t="s">
        <v>38</v>
      </c>
      <c r="C3632" s="24" t="s">
        <v>39</v>
      </c>
      <c r="D3632" s="24" t="s">
        <v>430</v>
      </c>
      <c r="E3632" s="24" t="s">
        <v>8</v>
      </c>
      <c r="F3632" s="24" t="s">
        <v>329</v>
      </c>
      <c r="G3632" s="24" t="s">
        <v>9</v>
      </c>
      <c r="H3632" s="24" t="s">
        <v>436</v>
      </c>
      <c r="I3632" s="83">
        <v>19.901679805017491</v>
      </c>
    </row>
    <row r="3633" spans="1:9" x14ac:dyDescent="0.65">
      <c r="A3633" s="82">
        <v>44348</v>
      </c>
      <c r="B3633" s="24" t="s">
        <v>38</v>
      </c>
      <c r="C3633" s="24" t="s">
        <v>39</v>
      </c>
      <c r="D3633" s="24" t="s">
        <v>430</v>
      </c>
      <c r="E3633" s="24" t="s">
        <v>10</v>
      </c>
      <c r="F3633" s="24" t="s">
        <v>330</v>
      </c>
      <c r="G3633" s="24" t="s">
        <v>11</v>
      </c>
      <c r="H3633" s="24" t="s">
        <v>339</v>
      </c>
      <c r="I3633" s="83">
        <v>1.4459842129015854</v>
      </c>
    </row>
    <row r="3634" spans="1:9" x14ac:dyDescent="0.65">
      <c r="A3634" s="82">
        <v>44348</v>
      </c>
      <c r="B3634" s="24" t="s">
        <v>38</v>
      </c>
      <c r="C3634" s="24" t="s">
        <v>39</v>
      </c>
      <c r="D3634" s="24" t="s">
        <v>430</v>
      </c>
      <c r="E3634" s="24" t="s">
        <v>12</v>
      </c>
      <c r="F3634" s="24" t="s">
        <v>331</v>
      </c>
      <c r="G3634" s="24" t="s">
        <v>13</v>
      </c>
      <c r="H3634" s="24" t="s">
        <v>340</v>
      </c>
      <c r="I3634" s="83">
        <v>-19.484278455710282</v>
      </c>
    </row>
    <row r="3635" spans="1:9" x14ac:dyDescent="0.65">
      <c r="A3635" s="82">
        <v>44348</v>
      </c>
      <c r="B3635" s="24" t="s">
        <v>38</v>
      </c>
      <c r="C3635" s="24" t="s">
        <v>39</v>
      </c>
      <c r="D3635" s="24" t="s">
        <v>430</v>
      </c>
      <c r="E3635" s="24" t="s">
        <v>14</v>
      </c>
      <c r="F3635" s="24" t="s">
        <v>332</v>
      </c>
      <c r="G3635" s="24" t="s">
        <v>15</v>
      </c>
      <c r="H3635" s="24" t="s">
        <v>341</v>
      </c>
      <c r="I3635" s="83">
        <v>4.1528882111410814</v>
      </c>
    </row>
    <row r="3636" spans="1:9" x14ac:dyDescent="0.65">
      <c r="A3636" s="82">
        <v>44348</v>
      </c>
      <c r="B3636" s="24" t="s">
        <v>38</v>
      </c>
      <c r="C3636" s="24" t="s">
        <v>39</v>
      </c>
      <c r="D3636" s="24" t="s">
        <v>430</v>
      </c>
      <c r="E3636" s="24" t="s">
        <v>16</v>
      </c>
      <c r="F3636" s="24" t="s">
        <v>333</v>
      </c>
      <c r="G3636" s="24" t="s">
        <v>17</v>
      </c>
      <c r="H3636" s="24" t="s">
        <v>437</v>
      </c>
      <c r="I3636" s="83">
        <v>1.0239447844178962</v>
      </c>
    </row>
    <row r="3637" spans="1:9" x14ac:dyDescent="0.65">
      <c r="A3637" s="82">
        <v>44348</v>
      </c>
      <c r="B3637" s="24" t="s">
        <v>38</v>
      </c>
      <c r="C3637" s="24" t="s">
        <v>39</v>
      </c>
      <c r="D3637" s="24" t="s">
        <v>430</v>
      </c>
      <c r="E3637" s="24" t="s">
        <v>18</v>
      </c>
      <c r="F3637" s="24" t="s">
        <v>334</v>
      </c>
      <c r="G3637" s="24" t="s">
        <v>19</v>
      </c>
      <c r="H3637" s="24" t="s">
        <v>342</v>
      </c>
      <c r="I3637" s="83">
        <v>7.5714065677549902</v>
      </c>
    </row>
    <row r="3638" spans="1:9" x14ac:dyDescent="0.65">
      <c r="A3638" s="82">
        <v>44348</v>
      </c>
      <c r="B3638" s="24" t="s">
        <v>38</v>
      </c>
      <c r="C3638" s="24" t="s">
        <v>39</v>
      </c>
      <c r="D3638" s="24" t="s">
        <v>430</v>
      </c>
      <c r="E3638" s="24" t="s">
        <v>20</v>
      </c>
      <c r="F3638" s="24" t="s">
        <v>335</v>
      </c>
      <c r="G3638" s="24" t="s">
        <v>21</v>
      </c>
      <c r="H3638" s="24" t="s">
        <v>343</v>
      </c>
      <c r="I3638" s="83">
        <v>-27.572496304713578</v>
      </c>
    </row>
    <row r="3639" spans="1:9" x14ac:dyDescent="0.65">
      <c r="A3639" s="82">
        <v>44348</v>
      </c>
      <c r="B3639" s="24" t="s">
        <v>40</v>
      </c>
      <c r="C3639" s="24" t="s">
        <v>41</v>
      </c>
      <c r="D3639" s="24" t="s">
        <v>431</v>
      </c>
      <c r="E3639" s="24" t="s">
        <v>4</v>
      </c>
      <c r="F3639" s="24" t="s">
        <v>327</v>
      </c>
      <c r="G3639" s="24" t="s">
        <v>5</v>
      </c>
      <c r="H3639" s="24" t="s">
        <v>337</v>
      </c>
      <c r="I3639" s="83">
        <v>4.0555210784971152</v>
      </c>
    </row>
    <row r="3640" spans="1:9" x14ac:dyDescent="0.65">
      <c r="A3640" s="82">
        <v>44348</v>
      </c>
      <c r="B3640" s="24" t="s">
        <v>40</v>
      </c>
      <c r="C3640" s="24" t="s">
        <v>41</v>
      </c>
      <c r="D3640" s="24" t="s">
        <v>431</v>
      </c>
      <c r="E3640" s="24" t="s">
        <v>6</v>
      </c>
      <c r="F3640" s="24" t="s">
        <v>328</v>
      </c>
      <c r="G3640" s="24" t="s">
        <v>7</v>
      </c>
      <c r="H3640" s="24" t="s">
        <v>338</v>
      </c>
      <c r="I3640" s="83">
        <v>5.3090012566913147</v>
      </c>
    </row>
    <row r="3641" spans="1:9" x14ac:dyDescent="0.65">
      <c r="A3641" s="82">
        <v>44348</v>
      </c>
      <c r="B3641" s="24" t="s">
        <v>40</v>
      </c>
      <c r="C3641" s="24" t="s">
        <v>41</v>
      </c>
      <c r="D3641" s="24" t="s">
        <v>431</v>
      </c>
      <c r="E3641" s="24" t="s">
        <v>8</v>
      </c>
      <c r="F3641" s="24" t="s">
        <v>329</v>
      </c>
      <c r="G3641" s="24" t="s">
        <v>9</v>
      </c>
      <c r="H3641" s="24" t="s">
        <v>436</v>
      </c>
      <c r="I3641" s="83">
        <v>7.9825690959099971</v>
      </c>
    </row>
    <row r="3642" spans="1:9" x14ac:dyDescent="0.65">
      <c r="A3642" s="82">
        <v>44348</v>
      </c>
      <c r="B3642" s="24" t="s">
        <v>40</v>
      </c>
      <c r="C3642" s="24" t="s">
        <v>41</v>
      </c>
      <c r="D3642" s="24" t="s">
        <v>431</v>
      </c>
      <c r="E3642" s="24" t="s">
        <v>10</v>
      </c>
      <c r="F3642" s="24" t="s">
        <v>330</v>
      </c>
      <c r="G3642" s="24" t="s">
        <v>11</v>
      </c>
      <c r="H3642" s="24" t="s">
        <v>339</v>
      </c>
      <c r="I3642" s="83">
        <v>-21.768116173580076</v>
      </c>
    </row>
    <row r="3643" spans="1:9" x14ac:dyDescent="0.65">
      <c r="A3643" s="82">
        <v>44348</v>
      </c>
      <c r="B3643" s="24" t="s">
        <v>40</v>
      </c>
      <c r="C3643" s="24" t="s">
        <v>41</v>
      </c>
      <c r="D3643" s="24" t="s">
        <v>431</v>
      </c>
      <c r="E3643" s="24" t="s">
        <v>12</v>
      </c>
      <c r="F3643" s="24" t="s">
        <v>331</v>
      </c>
      <c r="G3643" s="24" t="s">
        <v>13</v>
      </c>
      <c r="H3643" s="24" t="s">
        <v>340</v>
      </c>
      <c r="I3643" s="83">
        <v>-46.545340989051873</v>
      </c>
    </row>
    <row r="3644" spans="1:9" x14ac:dyDescent="0.65">
      <c r="A3644" s="82">
        <v>44348</v>
      </c>
      <c r="B3644" s="24" t="s">
        <v>40</v>
      </c>
      <c r="C3644" s="24" t="s">
        <v>41</v>
      </c>
      <c r="D3644" s="24" t="s">
        <v>431</v>
      </c>
      <c r="E3644" s="24" t="s">
        <v>14</v>
      </c>
      <c r="F3644" s="24" t="s">
        <v>332</v>
      </c>
      <c r="G3644" s="24" t="s">
        <v>15</v>
      </c>
      <c r="H3644" s="24" t="s">
        <v>341</v>
      </c>
      <c r="I3644" s="83">
        <v>-30.393833295940819</v>
      </c>
    </row>
    <row r="3645" spans="1:9" x14ac:dyDescent="0.65">
      <c r="A3645" s="82">
        <v>44348</v>
      </c>
      <c r="B3645" s="24" t="s">
        <v>40</v>
      </c>
      <c r="C3645" s="24" t="s">
        <v>41</v>
      </c>
      <c r="D3645" s="24" t="s">
        <v>431</v>
      </c>
      <c r="E3645" s="24" t="s">
        <v>16</v>
      </c>
      <c r="F3645" s="24" t="s">
        <v>333</v>
      </c>
      <c r="G3645" s="24" t="s">
        <v>17</v>
      </c>
      <c r="H3645" s="24" t="s">
        <v>437</v>
      </c>
      <c r="I3645" s="83">
        <v>3.8346446937240541</v>
      </c>
    </row>
    <row r="3646" spans="1:9" x14ac:dyDescent="0.65">
      <c r="A3646" s="82">
        <v>44348</v>
      </c>
      <c r="B3646" s="24" t="s">
        <v>40</v>
      </c>
      <c r="C3646" s="24" t="s">
        <v>41</v>
      </c>
      <c r="D3646" s="24" t="s">
        <v>431</v>
      </c>
      <c r="E3646" s="24" t="s">
        <v>18</v>
      </c>
      <c r="F3646" s="24" t="s">
        <v>334</v>
      </c>
      <c r="G3646" s="24" t="s">
        <v>19</v>
      </c>
      <c r="H3646" s="24" t="s">
        <v>342</v>
      </c>
      <c r="I3646" s="83">
        <v>7.3885884662113321</v>
      </c>
    </row>
    <row r="3647" spans="1:9" x14ac:dyDescent="0.65">
      <c r="A3647" s="82">
        <v>44348</v>
      </c>
      <c r="B3647" s="24" t="s">
        <v>40</v>
      </c>
      <c r="C3647" s="24" t="s">
        <v>41</v>
      </c>
      <c r="D3647" s="24" t="s">
        <v>431</v>
      </c>
      <c r="E3647" s="24" t="s">
        <v>20</v>
      </c>
      <c r="F3647" s="24" t="s">
        <v>335</v>
      </c>
      <c r="G3647" s="24" t="s">
        <v>21</v>
      </c>
      <c r="H3647" s="24" t="s">
        <v>343</v>
      </c>
      <c r="I3647" s="83">
        <v>-23.361065245025237</v>
      </c>
    </row>
    <row r="3648" spans="1:9" x14ac:dyDescent="0.65">
      <c r="A3648" s="82">
        <v>44348</v>
      </c>
      <c r="B3648" s="24" t="s">
        <v>42</v>
      </c>
      <c r="C3648" s="24" t="s">
        <v>43</v>
      </c>
      <c r="D3648" s="24" t="s">
        <v>432</v>
      </c>
      <c r="E3648" s="24" t="s">
        <v>4</v>
      </c>
      <c r="F3648" s="24" t="s">
        <v>327</v>
      </c>
      <c r="G3648" s="24" t="s">
        <v>5</v>
      </c>
      <c r="H3648" s="24" t="s">
        <v>337</v>
      </c>
      <c r="I3648" s="83">
        <v>37.957617285265634</v>
      </c>
    </row>
    <row r="3649" spans="1:9" x14ac:dyDescent="0.65">
      <c r="A3649" s="82">
        <v>44348</v>
      </c>
      <c r="B3649" s="24" t="s">
        <v>42</v>
      </c>
      <c r="C3649" s="24" t="s">
        <v>43</v>
      </c>
      <c r="D3649" s="24" t="s">
        <v>432</v>
      </c>
      <c r="E3649" s="24" t="s">
        <v>6</v>
      </c>
      <c r="F3649" s="24" t="s">
        <v>328</v>
      </c>
      <c r="G3649" s="24" t="s">
        <v>7</v>
      </c>
      <c r="H3649" s="24" t="s">
        <v>338</v>
      </c>
      <c r="I3649" s="83">
        <v>68.039067358316302</v>
      </c>
    </row>
    <row r="3650" spans="1:9" x14ac:dyDescent="0.65">
      <c r="A3650" s="82">
        <v>44348</v>
      </c>
      <c r="B3650" s="24" t="s">
        <v>42</v>
      </c>
      <c r="C3650" s="24" t="s">
        <v>43</v>
      </c>
      <c r="D3650" s="24" t="s">
        <v>432</v>
      </c>
      <c r="E3650" s="24" t="s">
        <v>8</v>
      </c>
      <c r="F3650" s="24" t="s">
        <v>329</v>
      </c>
      <c r="G3650" s="24" t="s">
        <v>9</v>
      </c>
      <c r="H3650" s="24" t="s">
        <v>436</v>
      </c>
      <c r="I3650" s="83">
        <v>18.247110121253375</v>
      </c>
    </row>
    <row r="3651" spans="1:9" x14ac:dyDescent="0.65">
      <c r="A3651" s="82">
        <v>44348</v>
      </c>
      <c r="B3651" s="24" t="s">
        <v>42</v>
      </c>
      <c r="C3651" s="24" t="s">
        <v>43</v>
      </c>
      <c r="D3651" s="24" t="s">
        <v>432</v>
      </c>
      <c r="E3651" s="24" t="s">
        <v>10</v>
      </c>
      <c r="F3651" s="24" t="s">
        <v>330</v>
      </c>
      <c r="G3651" s="24" t="s">
        <v>11</v>
      </c>
      <c r="H3651" s="24" t="s">
        <v>339</v>
      </c>
      <c r="I3651" s="83">
        <v>15.413571233367552</v>
      </c>
    </row>
    <row r="3652" spans="1:9" x14ac:dyDescent="0.65">
      <c r="A3652" s="82">
        <v>44348</v>
      </c>
      <c r="B3652" s="24" t="s">
        <v>42</v>
      </c>
      <c r="C3652" s="24" t="s">
        <v>43</v>
      </c>
      <c r="D3652" s="24" t="s">
        <v>432</v>
      </c>
      <c r="E3652" s="24" t="s">
        <v>12</v>
      </c>
      <c r="F3652" s="24" t="s">
        <v>331</v>
      </c>
      <c r="G3652" s="24" t="s">
        <v>13</v>
      </c>
      <c r="H3652" s="24" t="s">
        <v>340</v>
      </c>
      <c r="I3652" s="83">
        <v>22.247433060784381</v>
      </c>
    </row>
    <row r="3653" spans="1:9" x14ac:dyDescent="0.65">
      <c r="A3653" s="82">
        <v>44348</v>
      </c>
      <c r="B3653" s="24" t="s">
        <v>42</v>
      </c>
      <c r="C3653" s="24" t="s">
        <v>43</v>
      </c>
      <c r="D3653" s="24" t="s">
        <v>432</v>
      </c>
      <c r="E3653" s="24" t="s">
        <v>14</v>
      </c>
      <c r="F3653" s="24" t="s">
        <v>332</v>
      </c>
      <c r="G3653" s="24" t="s">
        <v>15</v>
      </c>
      <c r="H3653" s="24" t="s">
        <v>341</v>
      </c>
      <c r="I3653" s="83">
        <v>6.4559199004817547</v>
      </c>
    </row>
    <row r="3654" spans="1:9" x14ac:dyDescent="0.65">
      <c r="A3654" s="82">
        <v>44348</v>
      </c>
      <c r="B3654" s="24" t="s">
        <v>42</v>
      </c>
      <c r="C3654" s="24" t="s">
        <v>43</v>
      </c>
      <c r="D3654" s="24" t="s">
        <v>432</v>
      </c>
      <c r="E3654" s="24" t="s">
        <v>16</v>
      </c>
      <c r="F3654" s="24" t="s">
        <v>333</v>
      </c>
      <c r="G3654" s="24" t="s">
        <v>17</v>
      </c>
      <c r="H3654" s="24" t="s">
        <v>437</v>
      </c>
      <c r="I3654" s="83">
        <v>-6.5510036343499394</v>
      </c>
    </row>
    <row r="3655" spans="1:9" x14ac:dyDescent="0.65">
      <c r="A3655" s="82">
        <v>44348</v>
      </c>
      <c r="B3655" s="24" t="s">
        <v>42</v>
      </c>
      <c r="C3655" s="24" t="s">
        <v>43</v>
      </c>
      <c r="D3655" s="24" t="s">
        <v>432</v>
      </c>
      <c r="E3655" s="24" t="s">
        <v>18</v>
      </c>
      <c r="F3655" s="24" t="s">
        <v>334</v>
      </c>
      <c r="G3655" s="24" t="s">
        <v>19</v>
      </c>
      <c r="H3655" s="24" t="s">
        <v>342</v>
      </c>
      <c r="I3655" s="83">
        <v>-5.4958458697124124</v>
      </c>
    </row>
    <row r="3656" spans="1:9" x14ac:dyDescent="0.65">
      <c r="A3656" s="82">
        <v>44348</v>
      </c>
      <c r="B3656" s="24" t="s">
        <v>42</v>
      </c>
      <c r="C3656" s="24" t="s">
        <v>43</v>
      </c>
      <c r="D3656" s="24" t="s">
        <v>432</v>
      </c>
      <c r="E3656" s="24" t="s">
        <v>20</v>
      </c>
      <c r="F3656" s="24" t="s">
        <v>335</v>
      </c>
      <c r="G3656" s="24" t="s">
        <v>21</v>
      </c>
      <c r="H3656" s="24" t="s">
        <v>343</v>
      </c>
      <c r="I3656" s="83">
        <v>-5.8520267604395553</v>
      </c>
    </row>
    <row r="3657" spans="1:9" x14ac:dyDescent="0.65">
      <c r="A3657" s="82">
        <v>44348</v>
      </c>
      <c r="B3657" s="24" t="s">
        <v>44</v>
      </c>
      <c r="C3657" s="24" t="s">
        <v>45</v>
      </c>
      <c r="D3657" s="24" t="s">
        <v>319</v>
      </c>
      <c r="E3657" s="24" t="s">
        <v>4</v>
      </c>
      <c r="F3657" s="24" t="s">
        <v>327</v>
      </c>
      <c r="G3657" s="24" t="s">
        <v>5</v>
      </c>
      <c r="H3657" s="24" t="s">
        <v>337</v>
      </c>
      <c r="I3657" s="83">
        <v>98.533812577830801</v>
      </c>
    </row>
    <row r="3658" spans="1:9" x14ac:dyDescent="0.65">
      <c r="A3658" s="82">
        <v>44348</v>
      </c>
      <c r="B3658" s="24" t="s">
        <v>44</v>
      </c>
      <c r="C3658" s="24" t="s">
        <v>45</v>
      </c>
      <c r="D3658" s="24" t="s">
        <v>319</v>
      </c>
      <c r="E3658" s="24" t="s">
        <v>6</v>
      </c>
      <c r="F3658" s="24" t="s">
        <v>328</v>
      </c>
      <c r="G3658" s="24" t="s">
        <v>7</v>
      </c>
      <c r="H3658" s="24" t="s">
        <v>338</v>
      </c>
      <c r="I3658" s="83">
        <v>150.14295812723216</v>
      </c>
    </row>
    <row r="3659" spans="1:9" x14ac:dyDescent="0.65">
      <c r="A3659" s="82">
        <v>44348</v>
      </c>
      <c r="B3659" s="24" t="s">
        <v>44</v>
      </c>
      <c r="C3659" s="24" t="s">
        <v>45</v>
      </c>
      <c r="D3659" s="24" t="s">
        <v>319</v>
      </c>
      <c r="E3659" s="24" t="s">
        <v>8</v>
      </c>
      <c r="F3659" s="24" t="s">
        <v>329</v>
      </c>
      <c r="G3659" s="24" t="s">
        <v>9</v>
      </c>
      <c r="H3659" s="24" t="s">
        <v>436</v>
      </c>
      <c r="I3659" s="83">
        <v>-29.711291816042852</v>
      </c>
    </row>
    <row r="3660" spans="1:9" x14ac:dyDescent="0.65">
      <c r="A3660" s="82">
        <v>44348</v>
      </c>
      <c r="B3660" s="24" t="s">
        <v>44</v>
      </c>
      <c r="C3660" s="24" t="s">
        <v>45</v>
      </c>
      <c r="D3660" s="24" t="s">
        <v>319</v>
      </c>
      <c r="E3660" s="24" t="s">
        <v>10</v>
      </c>
      <c r="F3660" s="24" t="s">
        <v>330</v>
      </c>
      <c r="G3660" s="24" t="s">
        <v>11</v>
      </c>
      <c r="H3660" s="24" t="s">
        <v>339</v>
      </c>
      <c r="I3660" s="83">
        <v>-0.76734628202056454</v>
      </c>
    </row>
    <row r="3661" spans="1:9" x14ac:dyDescent="0.65">
      <c r="A3661" s="82">
        <v>44348</v>
      </c>
      <c r="B3661" s="24" t="s">
        <v>44</v>
      </c>
      <c r="C3661" s="24" t="s">
        <v>45</v>
      </c>
      <c r="D3661" s="24" t="s">
        <v>319</v>
      </c>
      <c r="E3661" s="24" t="s">
        <v>12</v>
      </c>
      <c r="F3661" s="24" t="s">
        <v>331</v>
      </c>
      <c r="G3661" s="24" t="s">
        <v>13</v>
      </c>
      <c r="H3661" s="24" t="s">
        <v>340</v>
      </c>
      <c r="I3661" s="83">
        <v>85.630774300161576</v>
      </c>
    </row>
    <row r="3662" spans="1:9" x14ac:dyDescent="0.65">
      <c r="A3662" s="82">
        <v>44348</v>
      </c>
      <c r="B3662" s="24" t="s">
        <v>44</v>
      </c>
      <c r="C3662" s="24" t="s">
        <v>45</v>
      </c>
      <c r="D3662" s="24" t="s">
        <v>319</v>
      </c>
      <c r="E3662" s="24" t="s">
        <v>14</v>
      </c>
      <c r="F3662" s="24" t="s">
        <v>332</v>
      </c>
      <c r="G3662" s="24" t="s">
        <v>15</v>
      </c>
      <c r="H3662" s="24" t="s">
        <v>341</v>
      </c>
      <c r="I3662" s="83">
        <v>-32.267042220253529</v>
      </c>
    </row>
    <row r="3663" spans="1:9" x14ac:dyDescent="0.65">
      <c r="A3663" s="82">
        <v>44348</v>
      </c>
      <c r="B3663" s="24" t="s">
        <v>44</v>
      </c>
      <c r="C3663" s="24" t="s">
        <v>45</v>
      </c>
      <c r="D3663" s="24" t="s">
        <v>319</v>
      </c>
      <c r="E3663" s="24" t="s">
        <v>16</v>
      </c>
      <c r="F3663" s="24" t="s">
        <v>333</v>
      </c>
      <c r="G3663" s="24" t="s">
        <v>17</v>
      </c>
      <c r="H3663" s="24" t="s">
        <v>437</v>
      </c>
      <c r="I3663" s="83">
        <v>12.34687665221017</v>
      </c>
    </row>
    <row r="3664" spans="1:9" x14ac:dyDescent="0.65">
      <c r="A3664" s="82">
        <v>44348</v>
      </c>
      <c r="B3664" s="24" t="s">
        <v>44</v>
      </c>
      <c r="C3664" s="24" t="s">
        <v>45</v>
      </c>
      <c r="D3664" s="24" t="s">
        <v>319</v>
      </c>
      <c r="E3664" s="24" t="s">
        <v>18</v>
      </c>
      <c r="F3664" s="24" t="s">
        <v>334</v>
      </c>
      <c r="G3664" s="24" t="s">
        <v>19</v>
      </c>
      <c r="H3664" s="24" t="s">
        <v>342</v>
      </c>
      <c r="I3664" s="83">
        <v>-12.10838070518867</v>
      </c>
    </row>
    <row r="3665" spans="1:9" x14ac:dyDescent="0.65">
      <c r="A3665" s="82">
        <v>44348</v>
      </c>
      <c r="B3665" s="24" t="s">
        <v>44</v>
      </c>
      <c r="C3665" s="24" t="s">
        <v>45</v>
      </c>
      <c r="D3665" s="24" t="s">
        <v>319</v>
      </c>
      <c r="E3665" s="24" t="s">
        <v>20</v>
      </c>
      <c r="F3665" s="24" t="s">
        <v>335</v>
      </c>
      <c r="G3665" s="24" t="s">
        <v>21</v>
      </c>
      <c r="H3665" s="24" t="s">
        <v>343</v>
      </c>
      <c r="I3665" s="83">
        <v>18.287212617662796</v>
      </c>
    </row>
    <row r="3666" spans="1:9" x14ac:dyDescent="0.65">
      <c r="A3666" s="82">
        <v>44348</v>
      </c>
      <c r="B3666" s="24" t="s">
        <v>46</v>
      </c>
      <c r="C3666" s="24" t="s">
        <v>47</v>
      </c>
      <c r="D3666" s="24" t="s">
        <v>320</v>
      </c>
      <c r="E3666" s="24" t="s">
        <v>4</v>
      </c>
      <c r="F3666" s="24" t="s">
        <v>327</v>
      </c>
      <c r="G3666" s="24" t="s">
        <v>5</v>
      </c>
      <c r="H3666" s="24" t="s">
        <v>337</v>
      </c>
      <c r="I3666" s="83">
        <v>39.494725765380998</v>
      </c>
    </row>
    <row r="3667" spans="1:9" x14ac:dyDescent="0.65">
      <c r="A3667" s="82">
        <v>44348</v>
      </c>
      <c r="B3667" s="24" t="s">
        <v>46</v>
      </c>
      <c r="C3667" s="24" t="s">
        <v>47</v>
      </c>
      <c r="D3667" s="24" t="s">
        <v>320</v>
      </c>
      <c r="E3667" s="24" t="s">
        <v>6</v>
      </c>
      <c r="F3667" s="24" t="s">
        <v>328</v>
      </c>
      <c r="G3667" s="24" t="s">
        <v>7</v>
      </c>
      <c r="H3667" s="24" t="s">
        <v>338</v>
      </c>
      <c r="I3667" s="83">
        <v>60.438965245756563</v>
      </c>
    </row>
    <row r="3668" spans="1:9" x14ac:dyDescent="0.65">
      <c r="A3668" s="82">
        <v>44348</v>
      </c>
      <c r="B3668" s="24" t="s">
        <v>46</v>
      </c>
      <c r="C3668" s="24" t="s">
        <v>47</v>
      </c>
      <c r="D3668" s="24" t="s">
        <v>320</v>
      </c>
      <c r="E3668" s="24" t="s">
        <v>8</v>
      </c>
      <c r="F3668" s="24" t="s">
        <v>329</v>
      </c>
      <c r="G3668" s="24" t="s">
        <v>9</v>
      </c>
      <c r="H3668" s="24" t="s">
        <v>436</v>
      </c>
      <c r="I3668" s="83">
        <v>29.330691457782333</v>
      </c>
    </row>
    <row r="3669" spans="1:9" x14ac:dyDescent="0.65">
      <c r="A3669" s="82">
        <v>44348</v>
      </c>
      <c r="B3669" s="24" t="s">
        <v>46</v>
      </c>
      <c r="C3669" s="24" t="s">
        <v>47</v>
      </c>
      <c r="D3669" s="24" t="s">
        <v>320</v>
      </c>
      <c r="E3669" s="24" t="s">
        <v>10</v>
      </c>
      <c r="F3669" s="24" t="s">
        <v>330</v>
      </c>
      <c r="G3669" s="24" t="s">
        <v>11</v>
      </c>
      <c r="H3669" s="24" t="s">
        <v>339</v>
      </c>
      <c r="I3669" s="83">
        <v>28.90904647065824</v>
      </c>
    </row>
    <row r="3670" spans="1:9" x14ac:dyDescent="0.65">
      <c r="A3670" s="82">
        <v>44348</v>
      </c>
      <c r="B3670" s="24" t="s">
        <v>46</v>
      </c>
      <c r="C3670" s="24" t="s">
        <v>47</v>
      </c>
      <c r="D3670" s="24" t="s">
        <v>320</v>
      </c>
      <c r="E3670" s="24" t="s">
        <v>12</v>
      </c>
      <c r="F3670" s="24" t="s">
        <v>331</v>
      </c>
      <c r="G3670" s="24" t="s">
        <v>13</v>
      </c>
      <c r="H3670" s="24" t="s">
        <v>340</v>
      </c>
      <c r="I3670" s="83">
        <v>30.51422887395805</v>
      </c>
    </row>
    <row r="3671" spans="1:9" x14ac:dyDescent="0.65">
      <c r="A3671" s="82">
        <v>44348</v>
      </c>
      <c r="B3671" s="24" t="s">
        <v>46</v>
      </c>
      <c r="C3671" s="24" t="s">
        <v>47</v>
      </c>
      <c r="D3671" s="24" t="s">
        <v>320</v>
      </c>
      <c r="E3671" s="24" t="s">
        <v>14</v>
      </c>
      <c r="F3671" s="24" t="s">
        <v>332</v>
      </c>
      <c r="G3671" s="24" t="s">
        <v>15</v>
      </c>
      <c r="H3671" s="24" t="s">
        <v>341</v>
      </c>
      <c r="I3671" s="83">
        <v>14.985530597831254</v>
      </c>
    </row>
    <row r="3672" spans="1:9" x14ac:dyDescent="0.65">
      <c r="A3672" s="82">
        <v>44348</v>
      </c>
      <c r="B3672" s="24" t="s">
        <v>46</v>
      </c>
      <c r="C3672" s="24" t="s">
        <v>47</v>
      </c>
      <c r="D3672" s="24" t="s">
        <v>320</v>
      </c>
      <c r="E3672" s="24" t="s">
        <v>16</v>
      </c>
      <c r="F3672" s="24" t="s">
        <v>333</v>
      </c>
      <c r="G3672" s="24" t="s">
        <v>17</v>
      </c>
      <c r="H3672" s="24" t="s">
        <v>437</v>
      </c>
      <c r="I3672" s="83">
        <v>3.6263590195677819</v>
      </c>
    </row>
    <row r="3673" spans="1:9" x14ac:dyDescent="0.65">
      <c r="A3673" s="82">
        <v>44348</v>
      </c>
      <c r="B3673" s="24" t="s">
        <v>46</v>
      </c>
      <c r="C3673" s="24" t="s">
        <v>47</v>
      </c>
      <c r="D3673" s="24" t="s">
        <v>320</v>
      </c>
      <c r="E3673" s="24" t="s">
        <v>18</v>
      </c>
      <c r="F3673" s="24" t="s">
        <v>334</v>
      </c>
      <c r="G3673" s="24" t="s">
        <v>19</v>
      </c>
      <c r="H3673" s="24" t="s">
        <v>342</v>
      </c>
      <c r="I3673" s="83">
        <v>1.6471011320647211</v>
      </c>
    </row>
    <row r="3674" spans="1:9" x14ac:dyDescent="0.65">
      <c r="A3674" s="82">
        <v>44348</v>
      </c>
      <c r="B3674" s="24" t="s">
        <v>46</v>
      </c>
      <c r="C3674" s="24" t="s">
        <v>47</v>
      </c>
      <c r="D3674" s="24" t="s">
        <v>320</v>
      </c>
      <c r="E3674" s="24" t="s">
        <v>20</v>
      </c>
      <c r="F3674" s="24" t="s">
        <v>335</v>
      </c>
      <c r="G3674" s="24" t="s">
        <v>21</v>
      </c>
      <c r="H3674" s="24" t="s">
        <v>343</v>
      </c>
      <c r="I3674" s="83">
        <v>25.93527073687898</v>
      </c>
    </row>
    <row r="3675" spans="1:9" x14ac:dyDescent="0.65">
      <c r="A3675" s="82">
        <v>44348</v>
      </c>
      <c r="B3675" s="24" t="s">
        <v>48</v>
      </c>
      <c r="C3675" s="24" t="s">
        <v>49</v>
      </c>
      <c r="D3675" s="24" t="s">
        <v>433</v>
      </c>
      <c r="E3675" s="24" t="s">
        <v>4</v>
      </c>
      <c r="F3675" s="24" t="s">
        <v>327</v>
      </c>
      <c r="G3675" s="24" t="s">
        <v>5</v>
      </c>
      <c r="H3675" s="24" t="s">
        <v>337</v>
      </c>
      <c r="I3675" s="83">
        <v>106.2782036588016</v>
      </c>
    </row>
    <row r="3676" spans="1:9" x14ac:dyDescent="0.65">
      <c r="A3676" s="82">
        <v>44348</v>
      </c>
      <c r="B3676" s="24" t="s">
        <v>48</v>
      </c>
      <c r="C3676" s="24" t="s">
        <v>49</v>
      </c>
      <c r="D3676" s="24" t="s">
        <v>433</v>
      </c>
      <c r="E3676" s="24" t="s">
        <v>6</v>
      </c>
      <c r="F3676" s="24" t="s">
        <v>328</v>
      </c>
      <c r="G3676" s="24" t="s">
        <v>7</v>
      </c>
      <c r="H3676" s="24" t="s">
        <v>338</v>
      </c>
      <c r="I3676" s="83">
        <v>135.31552258018286</v>
      </c>
    </row>
    <row r="3677" spans="1:9" x14ac:dyDescent="0.65">
      <c r="A3677" s="82">
        <v>44348</v>
      </c>
      <c r="B3677" s="24" t="s">
        <v>48</v>
      </c>
      <c r="C3677" s="24" t="s">
        <v>49</v>
      </c>
      <c r="D3677" s="24" t="s">
        <v>433</v>
      </c>
      <c r="E3677" s="24" t="s">
        <v>8</v>
      </c>
      <c r="F3677" s="24" t="s">
        <v>329</v>
      </c>
      <c r="G3677" s="24" t="s">
        <v>9</v>
      </c>
      <c r="H3677" s="24" t="s">
        <v>436</v>
      </c>
      <c r="I3677" s="83">
        <v>12.915040578865987</v>
      </c>
    </row>
    <row r="3678" spans="1:9" x14ac:dyDescent="0.65">
      <c r="A3678" s="82">
        <v>44348</v>
      </c>
      <c r="B3678" s="24" t="s">
        <v>48</v>
      </c>
      <c r="C3678" s="24" t="s">
        <v>49</v>
      </c>
      <c r="D3678" s="24" t="s">
        <v>433</v>
      </c>
      <c r="E3678" s="24" t="s">
        <v>10</v>
      </c>
      <c r="F3678" s="24" t="s">
        <v>330</v>
      </c>
      <c r="G3678" s="24" t="s">
        <v>11</v>
      </c>
      <c r="H3678" s="24" t="s">
        <v>339</v>
      </c>
      <c r="I3678" s="83">
        <v>28.043938971764849</v>
      </c>
    </row>
    <row r="3679" spans="1:9" x14ac:dyDescent="0.65">
      <c r="A3679" s="82">
        <v>44348</v>
      </c>
      <c r="B3679" s="24" t="s">
        <v>48</v>
      </c>
      <c r="C3679" s="24" t="s">
        <v>49</v>
      </c>
      <c r="D3679" s="24" t="s">
        <v>433</v>
      </c>
      <c r="E3679" s="24" t="s">
        <v>12</v>
      </c>
      <c r="F3679" s="24" t="s">
        <v>331</v>
      </c>
      <c r="G3679" s="24" t="s">
        <v>13</v>
      </c>
      <c r="H3679" s="24" t="s">
        <v>340</v>
      </c>
      <c r="I3679" s="83">
        <v>37.33576414719424</v>
      </c>
    </row>
    <row r="3680" spans="1:9" x14ac:dyDescent="0.65">
      <c r="A3680" s="82">
        <v>44348</v>
      </c>
      <c r="B3680" s="24" t="s">
        <v>48</v>
      </c>
      <c r="C3680" s="24" t="s">
        <v>49</v>
      </c>
      <c r="D3680" s="24" t="s">
        <v>433</v>
      </c>
      <c r="E3680" s="24" t="s">
        <v>14</v>
      </c>
      <c r="F3680" s="24" t="s">
        <v>332</v>
      </c>
      <c r="G3680" s="24" t="s">
        <v>15</v>
      </c>
      <c r="H3680" s="24" t="s">
        <v>341</v>
      </c>
      <c r="I3680" s="83">
        <v>16.744333647196431</v>
      </c>
    </row>
    <row r="3681" spans="1:9" x14ac:dyDescent="0.65">
      <c r="A3681" s="82">
        <v>44348</v>
      </c>
      <c r="B3681" s="24" t="s">
        <v>48</v>
      </c>
      <c r="C3681" s="24" t="s">
        <v>49</v>
      </c>
      <c r="D3681" s="24" t="s">
        <v>433</v>
      </c>
      <c r="E3681" s="24" t="s">
        <v>16</v>
      </c>
      <c r="F3681" s="24" t="s">
        <v>333</v>
      </c>
      <c r="G3681" s="24" t="s">
        <v>17</v>
      </c>
      <c r="H3681" s="24" t="s">
        <v>437</v>
      </c>
      <c r="I3681" s="83">
        <v>21.14153617556498</v>
      </c>
    </row>
    <row r="3682" spans="1:9" x14ac:dyDescent="0.65">
      <c r="A3682" s="82">
        <v>44348</v>
      </c>
      <c r="B3682" s="24" t="s">
        <v>48</v>
      </c>
      <c r="C3682" s="24" t="s">
        <v>49</v>
      </c>
      <c r="D3682" s="24" t="s">
        <v>433</v>
      </c>
      <c r="E3682" s="24" t="s">
        <v>18</v>
      </c>
      <c r="F3682" s="24" t="s">
        <v>334</v>
      </c>
      <c r="G3682" s="24" t="s">
        <v>19</v>
      </c>
      <c r="H3682" s="24" t="s">
        <v>342</v>
      </c>
      <c r="I3682" s="83">
        <v>37.309782774315117</v>
      </c>
    </row>
    <row r="3683" spans="1:9" x14ac:dyDescent="0.65">
      <c r="A3683" s="82">
        <v>44348</v>
      </c>
      <c r="B3683" s="24" t="s">
        <v>48</v>
      </c>
      <c r="C3683" s="24" t="s">
        <v>49</v>
      </c>
      <c r="D3683" s="24" t="s">
        <v>433</v>
      </c>
      <c r="E3683" s="24" t="s">
        <v>20</v>
      </c>
      <c r="F3683" s="24" t="s">
        <v>335</v>
      </c>
      <c r="G3683" s="24" t="s">
        <v>21</v>
      </c>
      <c r="H3683" s="24" t="s">
        <v>343</v>
      </c>
      <c r="I3683" s="83">
        <v>5.0366944873018848</v>
      </c>
    </row>
    <row r="3684" spans="1:9" x14ac:dyDescent="0.65">
      <c r="A3684" s="82">
        <v>44348</v>
      </c>
      <c r="B3684" s="24" t="s">
        <v>50</v>
      </c>
      <c r="C3684" s="24" t="s">
        <v>51</v>
      </c>
      <c r="D3684" s="24" t="s">
        <v>321</v>
      </c>
      <c r="E3684" s="24" t="s">
        <v>4</v>
      </c>
      <c r="F3684" s="24" t="s">
        <v>327</v>
      </c>
      <c r="G3684" s="24" t="s">
        <v>5</v>
      </c>
      <c r="H3684" s="24" t="s">
        <v>337</v>
      </c>
      <c r="I3684" s="83">
        <v>25.731363758561287</v>
      </c>
    </row>
    <row r="3685" spans="1:9" x14ac:dyDescent="0.65">
      <c r="A3685" s="82">
        <v>44348</v>
      </c>
      <c r="B3685" s="24" t="s">
        <v>50</v>
      </c>
      <c r="C3685" s="24" t="s">
        <v>51</v>
      </c>
      <c r="D3685" s="24" t="s">
        <v>321</v>
      </c>
      <c r="E3685" s="24" t="s">
        <v>6</v>
      </c>
      <c r="F3685" s="24" t="s">
        <v>328</v>
      </c>
      <c r="G3685" s="24" t="s">
        <v>7</v>
      </c>
      <c r="H3685" s="24" t="s">
        <v>338</v>
      </c>
      <c r="I3685" s="83">
        <v>31.191324998006188</v>
      </c>
    </row>
    <row r="3686" spans="1:9" x14ac:dyDescent="0.65">
      <c r="A3686" s="82">
        <v>44348</v>
      </c>
      <c r="B3686" s="24" t="s">
        <v>50</v>
      </c>
      <c r="C3686" s="24" t="s">
        <v>51</v>
      </c>
      <c r="D3686" s="24" t="s">
        <v>321</v>
      </c>
      <c r="E3686" s="24" t="s">
        <v>8</v>
      </c>
      <c r="F3686" s="24" t="s">
        <v>329</v>
      </c>
      <c r="G3686" s="24" t="s">
        <v>9</v>
      </c>
      <c r="H3686" s="24" t="s">
        <v>436</v>
      </c>
      <c r="I3686" s="83">
        <v>39.179631962015748</v>
      </c>
    </row>
    <row r="3687" spans="1:9" x14ac:dyDescent="0.65">
      <c r="A3687" s="82">
        <v>44348</v>
      </c>
      <c r="B3687" s="24" t="s">
        <v>50</v>
      </c>
      <c r="C3687" s="24" t="s">
        <v>51</v>
      </c>
      <c r="D3687" s="24" t="s">
        <v>321</v>
      </c>
      <c r="E3687" s="24" t="s">
        <v>10</v>
      </c>
      <c r="F3687" s="24" t="s">
        <v>330</v>
      </c>
      <c r="G3687" s="24" t="s">
        <v>11</v>
      </c>
      <c r="H3687" s="24" t="s">
        <v>339</v>
      </c>
      <c r="I3687" s="83">
        <v>75.971733039684324</v>
      </c>
    </row>
    <row r="3688" spans="1:9" x14ac:dyDescent="0.65">
      <c r="A3688" s="82">
        <v>44348</v>
      </c>
      <c r="B3688" s="24" t="s">
        <v>50</v>
      </c>
      <c r="C3688" s="24" t="s">
        <v>51</v>
      </c>
      <c r="D3688" s="24" t="s">
        <v>321</v>
      </c>
      <c r="E3688" s="24" t="s">
        <v>12</v>
      </c>
      <c r="F3688" s="24" t="s">
        <v>331</v>
      </c>
      <c r="G3688" s="24" t="s">
        <v>13</v>
      </c>
      <c r="H3688" s="24" t="s">
        <v>340</v>
      </c>
      <c r="I3688" s="83">
        <v>32.418027322265665</v>
      </c>
    </row>
    <row r="3689" spans="1:9" x14ac:dyDescent="0.65">
      <c r="A3689" s="82">
        <v>44348</v>
      </c>
      <c r="B3689" s="24" t="s">
        <v>50</v>
      </c>
      <c r="C3689" s="24" t="s">
        <v>51</v>
      </c>
      <c r="D3689" s="24" t="s">
        <v>321</v>
      </c>
      <c r="E3689" s="24" t="s">
        <v>14</v>
      </c>
      <c r="F3689" s="24" t="s">
        <v>332</v>
      </c>
      <c r="G3689" s="24" t="s">
        <v>15</v>
      </c>
      <c r="H3689" s="24" t="s">
        <v>341</v>
      </c>
      <c r="I3689" s="83">
        <v>4.5871109825062373</v>
      </c>
    </row>
    <row r="3690" spans="1:9" x14ac:dyDescent="0.65">
      <c r="A3690" s="82">
        <v>44348</v>
      </c>
      <c r="B3690" s="24" t="s">
        <v>50</v>
      </c>
      <c r="C3690" s="24" t="s">
        <v>51</v>
      </c>
      <c r="D3690" s="24" t="s">
        <v>321</v>
      </c>
      <c r="E3690" s="24" t="s">
        <v>16</v>
      </c>
      <c r="F3690" s="24" t="s">
        <v>333</v>
      </c>
      <c r="G3690" s="24" t="s">
        <v>17</v>
      </c>
      <c r="H3690" s="24" t="s">
        <v>437</v>
      </c>
      <c r="I3690" s="83">
        <v>-0.34933888773863719</v>
      </c>
    </row>
    <row r="3691" spans="1:9" x14ac:dyDescent="0.65">
      <c r="A3691" s="82">
        <v>44348</v>
      </c>
      <c r="B3691" s="24" t="s">
        <v>50</v>
      </c>
      <c r="C3691" s="24" t="s">
        <v>51</v>
      </c>
      <c r="D3691" s="24" t="s">
        <v>321</v>
      </c>
      <c r="E3691" s="24" t="s">
        <v>18</v>
      </c>
      <c r="F3691" s="24" t="s">
        <v>334</v>
      </c>
      <c r="G3691" s="24" t="s">
        <v>19</v>
      </c>
      <c r="H3691" s="24" t="s">
        <v>342</v>
      </c>
      <c r="I3691" s="83">
        <v>28.009809421468447</v>
      </c>
    </row>
    <row r="3692" spans="1:9" x14ac:dyDescent="0.65">
      <c r="A3692" s="82">
        <v>44348</v>
      </c>
      <c r="B3692" s="24" t="s">
        <v>50</v>
      </c>
      <c r="C3692" s="24" t="s">
        <v>51</v>
      </c>
      <c r="D3692" s="24" t="s">
        <v>321</v>
      </c>
      <c r="E3692" s="24" t="s">
        <v>20</v>
      </c>
      <c r="F3692" s="24" t="s">
        <v>335</v>
      </c>
      <c r="G3692" s="24" t="s">
        <v>21</v>
      </c>
      <c r="H3692" s="24" t="s">
        <v>343</v>
      </c>
      <c r="I3692" s="83">
        <v>13.000471349400588</v>
      </c>
    </row>
    <row r="3693" spans="1:9" x14ac:dyDescent="0.65">
      <c r="A3693" s="82">
        <v>44348</v>
      </c>
      <c r="B3693" s="24" t="s">
        <v>52</v>
      </c>
      <c r="C3693" s="24" t="s">
        <v>53</v>
      </c>
      <c r="D3693" s="24" t="s">
        <v>434</v>
      </c>
      <c r="E3693" s="24" t="s">
        <v>4</v>
      </c>
      <c r="F3693" s="24" t="s">
        <v>327</v>
      </c>
      <c r="G3693" s="24" t="s">
        <v>5</v>
      </c>
      <c r="H3693" s="24" t="s">
        <v>337</v>
      </c>
      <c r="I3693" s="83">
        <v>16.930960832081119</v>
      </c>
    </row>
    <row r="3694" spans="1:9" x14ac:dyDescent="0.65">
      <c r="A3694" s="82">
        <v>44348</v>
      </c>
      <c r="B3694" s="24" t="s">
        <v>52</v>
      </c>
      <c r="C3694" s="24" t="s">
        <v>53</v>
      </c>
      <c r="D3694" s="24" t="s">
        <v>434</v>
      </c>
      <c r="E3694" s="24" t="s">
        <v>6</v>
      </c>
      <c r="F3694" s="24" t="s">
        <v>328</v>
      </c>
      <c r="G3694" s="24" t="s">
        <v>7</v>
      </c>
      <c r="H3694" s="24" t="s">
        <v>338</v>
      </c>
      <c r="I3694" s="83">
        <v>31.781869801710407</v>
      </c>
    </row>
    <row r="3695" spans="1:9" x14ac:dyDescent="0.65">
      <c r="A3695" s="82">
        <v>44348</v>
      </c>
      <c r="B3695" s="24" t="s">
        <v>52</v>
      </c>
      <c r="C3695" s="24" t="s">
        <v>53</v>
      </c>
      <c r="D3695" s="24" t="s">
        <v>434</v>
      </c>
      <c r="E3695" s="24" t="s">
        <v>8</v>
      </c>
      <c r="F3695" s="24" t="s">
        <v>329</v>
      </c>
      <c r="G3695" s="24" t="s">
        <v>9</v>
      </c>
      <c r="H3695" s="24" t="s">
        <v>436</v>
      </c>
      <c r="I3695" s="83">
        <v>13.388050898781124</v>
      </c>
    </row>
    <row r="3696" spans="1:9" x14ac:dyDescent="0.65">
      <c r="A3696" s="82">
        <v>44348</v>
      </c>
      <c r="B3696" s="24" t="s">
        <v>52</v>
      </c>
      <c r="C3696" s="24" t="s">
        <v>53</v>
      </c>
      <c r="D3696" s="24" t="s">
        <v>434</v>
      </c>
      <c r="E3696" s="24" t="s">
        <v>10</v>
      </c>
      <c r="F3696" s="24" t="s">
        <v>330</v>
      </c>
      <c r="G3696" s="24" t="s">
        <v>11</v>
      </c>
      <c r="H3696" s="24" t="s">
        <v>339</v>
      </c>
      <c r="I3696" s="83">
        <v>9.848538492653125</v>
      </c>
    </row>
    <row r="3697" spans="1:9" x14ac:dyDescent="0.65">
      <c r="A3697" s="82">
        <v>44348</v>
      </c>
      <c r="B3697" s="24" t="s">
        <v>52</v>
      </c>
      <c r="C3697" s="24" t="s">
        <v>53</v>
      </c>
      <c r="D3697" s="24" t="s">
        <v>434</v>
      </c>
      <c r="E3697" s="24" t="s">
        <v>12</v>
      </c>
      <c r="F3697" s="24" t="s">
        <v>331</v>
      </c>
      <c r="G3697" s="24" t="s">
        <v>13</v>
      </c>
      <c r="H3697" s="24" t="s">
        <v>340</v>
      </c>
      <c r="I3697" s="83">
        <v>17.9793348372691</v>
      </c>
    </row>
    <row r="3698" spans="1:9" x14ac:dyDescent="0.65">
      <c r="A3698" s="82">
        <v>44348</v>
      </c>
      <c r="B3698" s="24" t="s">
        <v>52</v>
      </c>
      <c r="C3698" s="24" t="s">
        <v>53</v>
      </c>
      <c r="D3698" s="24" t="s">
        <v>434</v>
      </c>
      <c r="E3698" s="24" t="s">
        <v>14</v>
      </c>
      <c r="F3698" s="24" t="s">
        <v>332</v>
      </c>
      <c r="G3698" s="24" t="s">
        <v>15</v>
      </c>
      <c r="H3698" s="24" t="s">
        <v>341</v>
      </c>
      <c r="I3698" s="83">
        <v>19.756135238049954</v>
      </c>
    </row>
    <row r="3699" spans="1:9" x14ac:dyDescent="0.65">
      <c r="A3699" s="82">
        <v>44348</v>
      </c>
      <c r="B3699" s="24" t="s">
        <v>52</v>
      </c>
      <c r="C3699" s="24" t="s">
        <v>53</v>
      </c>
      <c r="D3699" s="24" t="s">
        <v>434</v>
      </c>
      <c r="E3699" s="24" t="s">
        <v>16</v>
      </c>
      <c r="F3699" s="24" t="s">
        <v>333</v>
      </c>
      <c r="G3699" s="24" t="s">
        <v>17</v>
      </c>
      <c r="H3699" s="24" t="s">
        <v>437</v>
      </c>
      <c r="I3699" s="83">
        <v>5.6087422027468303</v>
      </c>
    </row>
    <row r="3700" spans="1:9" x14ac:dyDescent="0.65">
      <c r="A3700" s="82">
        <v>44348</v>
      </c>
      <c r="B3700" s="24" t="s">
        <v>52</v>
      </c>
      <c r="C3700" s="24" t="s">
        <v>53</v>
      </c>
      <c r="D3700" s="24" t="s">
        <v>434</v>
      </c>
      <c r="E3700" s="24" t="s">
        <v>18</v>
      </c>
      <c r="F3700" s="24" t="s">
        <v>334</v>
      </c>
      <c r="G3700" s="24" t="s">
        <v>19</v>
      </c>
      <c r="H3700" s="24" t="s">
        <v>342</v>
      </c>
      <c r="I3700" s="83">
        <v>8.8940767320599079</v>
      </c>
    </row>
    <row r="3701" spans="1:9" x14ac:dyDescent="0.65">
      <c r="A3701" s="82">
        <v>44348</v>
      </c>
      <c r="B3701" s="24" t="s">
        <v>52</v>
      </c>
      <c r="C3701" s="24" t="s">
        <v>53</v>
      </c>
      <c r="D3701" s="24" t="s">
        <v>434</v>
      </c>
      <c r="E3701" s="24" t="s">
        <v>20</v>
      </c>
      <c r="F3701" s="24" t="s">
        <v>335</v>
      </c>
      <c r="G3701" s="24" t="s">
        <v>21</v>
      </c>
      <c r="H3701" s="24" t="s">
        <v>343</v>
      </c>
      <c r="I3701" s="83">
        <v>-5.960336882432582</v>
      </c>
    </row>
    <row r="3702" spans="1:9" x14ac:dyDescent="0.65">
      <c r="A3702" s="82">
        <v>44348</v>
      </c>
      <c r="B3702" s="24" t="s">
        <v>54</v>
      </c>
      <c r="C3702" s="24" t="s">
        <v>55</v>
      </c>
      <c r="D3702" s="24" t="s">
        <v>435</v>
      </c>
      <c r="E3702" s="24" t="s">
        <v>4</v>
      </c>
      <c r="F3702" s="24" t="s">
        <v>327</v>
      </c>
      <c r="G3702" s="24" t="s">
        <v>5</v>
      </c>
      <c r="H3702" s="24" t="s">
        <v>337</v>
      </c>
      <c r="I3702" s="83">
        <v>86.180718904508552</v>
      </c>
    </row>
    <row r="3703" spans="1:9" x14ac:dyDescent="0.65">
      <c r="A3703" s="82">
        <v>44348</v>
      </c>
      <c r="B3703" s="24" t="s">
        <v>54</v>
      </c>
      <c r="C3703" s="24" t="s">
        <v>55</v>
      </c>
      <c r="D3703" s="24" t="s">
        <v>435</v>
      </c>
      <c r="E3703" s="24" t="s">
        <v>6</v>
      </c>
      <c r="F3703" s="24" t="s">
        <v>328</v>
      </c>
      <c r="G3703" s="24" t="s">
        <v>7</v>
      </c>
      <c r="H3703" s="24" t="s">
        <v>338</v>
      </c>
      <c r="I3703" s="83">
        <v>84.505979516992412</v>
      </c>
    </row>
    <row r="3704" spans="1:9" x14ac:dyDescent="0.65">
      <c r="A3704" s="82">
        <v>44348</v>
      </c>
      <c r="B3704" s="24" t="s">
        <v>54</v>
      </c>
      <c r="C3704" s="24" t="s">
        <v>55</v>
      </c>
      <c r="D3704" s="24" t="s">
        <v>435</v>
      </c>
      <c r="E3704" s="24" t="s">
        <v>8</v>
      </c>
      <c r="F3704" s="24" t="s">
        <v>329</v>
      </c>
      <c r="G3704" s="24" t="s">
        <v>9</v>
      </c>
      <c r="H3704" s="24" t="s">
        <v>436</v>
      </c>
      <c r="I3704" s="83">
        <v>134.52927494722692</v>
      </c>
    </row>
    <row r="3705" spans="1:9" x14ac:dyDescent="0.65">
      <c r="A3705" s="82">
        <v>44348</v>
      </c>
      <c r="B3705" s="24" t="s">
        <v>54</v>
      </c>
      <c r="C3705" s="24" t="s">
        <v>55</v>
      </c>
      <c r="D3705" s="24" t="s">
        <v>435</v>
      </c>
      <c r="E3705" s="24" t="s">
        <v>10</v>
      </c>
      <c r="F3705" s="24" t="s">
        <v>330</v>
      </c>
      <c r="G3705" s="24" t="s">
        <v>11</v>
      </c>
      <c r="H3705" s="24" t="s">
        <v>339</v>
      </c>
      <c r="I3705" s="83">
        <v>139.74530130555408</v>
      </c>
    </row>
    <row r="3706" spans="1:9" x14ac:dyDescent="0.65">
      <c r="A3706" s="82">
        <v>44348</v>
      </c>
      <c r="B3706" s="24" t="s">
        <v>54</v>
      </c>
      <c r="C3706" s="24" t="s">
        <v>55</v>
      </c>
      <c r="D3706" s="24" t="s">
        <v>435</v>
      </c>
      <c r="E3706" s="24" t="s">
        <v>12</v>
      </c>
      <c r="F3706" s="24" t="s">
        <v>331</v>
      </c>
      <c r="G3706" s="24" t="s">
        <v>13</v>
      </c>
      <c r="H3706" s="24" t="s">
        <v>340</v>
      </c>
      <c r="I3706" s="83">
        <v>61.549145638187412</v>
      </c>
    </row>
    <row r="3707" spans="1:9" x14ac:dyDescent="0.65">
      <c r="A3707" s="82">
        <v>44348</v>
      </c>
      <c r="B3707" s="24" t="s">
        <v>54</v>
      </c>
      <c r="C3707" s="24" t="s">
        <v>55</v>
      </c>
      <c r="D3707" s="24" t="s">
        <v>435</v>
      </c>
      <c r="E3707" s="24" t="s">
        <v>14</v>
      </c>
      <c r="F3707" s="24" t="s">
        <v>332</v>
      </c>
      <c r="G3707" s="24" t="s">
        <v>15</v>
      </c>
      <c r="H3707" s="24" t="s">
        <v>341</v>
      </c>
      <c r="I3707" s="83">
        <v>52.616501665488322</v>
      </c>
    </row>
    <row r="3708" spans="1:9" x14ac:dyDescent="0.65">
      <c r="A3708" s="82">
        <v>44348</v>
      </c>
      <c r="B3708" s="24" t="s">
        <v>54</v>
      </c>
      <c r="C3708" s="24" t="s">
        <v>55</v>
      </c>
      <c r="D3708" s="24" t="s">
        <v>435</v>
      </c>
      <c r="E3708" s="24" t="s">
        <v>16</v>
      </c>
      <c r="F3708" s="24" t="s">
        <v>333</v>
      </c>
      <c r="G3708" s="24" t="s">
        <v>17</v>
      </c>
      <c r="H3708" s="24" t="s">
        <v>437</v>
      </c>
      <c r="I3708" s="83">
        <v>12.621487271086473</v>
      </c>
    </row>
    <row r="3709" spans="1:9" x14ac:dyDescent="0.65">
      <c r="A3709" s="82">
        <v>44348</v>
      </c>
      <c r="B3709" s="24" t="s">
        <v>54</v>
      </c>
      <c r="C3709" s="24" t="s">
        <v>55</v>
      </c>
      <c r="D3709" s="24" t="s">
        <v>435</v>
      </c>
      <c r="E3709" s="24" t="s">
        <v>18</v>
      </c>
      <c r="F3709" s="24" t="s">
        <v>334</v>
      </c>
      <c r="G3709" s="24" t="s">
        <v>19</v>
      </c>
      <c r="H3709" s="24" t="s">
        <v>342</v>
      </c>
      <c r="I3709" s="83">
        <v>165.48062410218799</v>
      </c>
    </row>
    <row r="3710" spans="1:9" x14ac:dyDescent="0.65">
      <c r="A3710" s="82">
        <v>44348</v>
      </c>
      <c r="B3710" s="24" t="s">
        <v>54</v>
      </c>
      <c r="C3710" s="24" t="s">
        <v>55</v>
      </c>
      <c r="D3710" s="24" t="s">
        <v>435</v>
      </c>
      <c r="E3710" s="24" t="s">
        <v>20</v>
      </c>
      <c r="F3710" s="24" t="s">
        <v>335</v>
      </c>
      <c r="G3710" s="24" t="s">
        <v>21</v>
      </c>
      <c r="H3710" s="24" t="s">
        <v>343</v>
      </c>
      <c r="I3710" s="83">
        <v>1.1892754563922026</v>
      </c>
    </row>
    <row r="3711" spans="1:9" x14ac:dyDescent="0.65">
      <c r="A3711" s="82">
        <v>44348</v>
      </c>
      <c r="B3711" s="24" t="s">
        <v>56</v>
      </c>
      <c r="C3711" s="24" t="s">
        <v>57</v>
      </c>
      <c r="D3711" s="24" t="s">
        <v>322</v>
      </c>
      <c r="E3711" s="24" t="s">
        <v>4</v>
      </c>
      <c r="F3711" s="24" t="s">
        <v>327</v>
      </c>
      <c r="G3711" s="24" t="s">
        <v>5</v>
      </c>
      <c r="H3711" s="24" t="s">
        <v>337</v>
      </c>
      <c r="I3711" s="83">
        <v>0.83485685011004396</v>
      </c>
    </row>
    <row r="3712" spans="1:9" x14ac:dyDescent="0.65">
      <c r="A3712" s="82">
        <v>44348</v>
      </c>
      <c r="B3712" s="24" t="s">
        <v>56</v>
      </c>
      <c r="C3712" s="24" t="s">
        <v>57</v>
      </c>
      <c r="D3712" s="24" t="s">
        <v>322</v>
      </c>
      <c r="E3712" s="24" t="s">
        <v>6</v>
      </c>
      <c r="F3712" s="24" t="s">
        <v>328</v>
      </c>
      <c r="G3712" s="24" t="s">
        <v>7</v>
      </c>
      <c r="H3712" s="24" t="s">
        <v>338</v>
      </c>
      <c r="I3712" s="83">
        <v>5.6652136766194738</v>
      </c>
    </row>
    <row r="3713" spans="1:9" x14ac:dyDescent="0.65">
      <c r="A3713" s="82">
        <v>44348</v>
      </c>
      <c r="B3713" s="24" t="s">
        <v>56</v>
      </c>
      <c r="C3713" s="24" t="s">
        <v>57</v>
      </c>
      <c r="D3713" s="24" t="s">
        <v>322</v>
      </c>
      <c r="E3713" s="24" t="s">
        <v>8</v>
      </c>
      <c r="F3713" s="24" t="s">
        <v>329</v>
      </c>
      <c r="G3713" s="24" t="s">
        <v>9</v>
      </c>
      <c r="H3713" s="24" t="s">
        <v>436</v>
      </c>
      <c r="I3713" s="83">
        <v>11.131553642793346</v>
      </c>
    </row>
    <row r="3714" spans="1:9" x14ac:dyDescent="0.65">
      <c r="A3714" s="82">
        <v>44348</v>
      </c>
      <c r="B3714" s="24" t="s">
        <v>56</v>
      </c>
      <c r="C3714" s="24" t="s">
        <v>57</v>
      </c>
      <c r="D3714" s="24" t="s">
        <v>322</v>
      </c>
      <c r="E3714" s="24" t="s">
        <v>10</v>
      </c>
      <c r="F3714" s="24" t="s">
        <v>330</v>
      </c>
      <c r="G3714" s="24" t="s">
        <v>11</v>
      </c>
      <c r="H3714" s="24" t="s">
        <v>339</v>
      </c>
      <c r="I3714" s="83">
        <v>1.3255833216620161</v>
      </c>
    </row>
    <row r="3715" spans="1:9" x14ac:dyDescent="0.65">
      <c r="A3715" s="82">
        <v>44348</v>
      </c>
      <c r="B3715" s="24" t="s">
        <v>56</v>
      </c>
      <c r="C3715" s="24" t="s">
        <v>57</v>
      </c>
      <c r="D3715" s="24" t="s">
        <v>322</v>
      </c>
      <c r="E3715" s="24" t="s">
        <v>12</v>
      </c>
      <c r="F3715" s="24" t="s">
        <v>331</v>
      </c>
      <c r="G3715" s="24" t="s">
        <v>13</v>
      </c>
      <c r="H3715" s="24" t="s">
        <v>340</v>
      </c>
      <c r="I3715" s="83">
        <v>0.59524926309517667</v>
      </c>
    </row>
    <row r="3716" spans="1:9" x14ac:dyDescent="0.65">
      <c r="A3716" s="82">
        <v>44348</v>
      </c>
      <c r="B3716" s="24" t="s">
        <v>56</v>
      </c>
      <c r="C3716" s="24" t="s">
        <v>57</v>
      </c>
      <c r="D3716" s="24" t="s">
        <v>322</v>
      </c>
      <c r="E3716" s="24" t="s">
        <v>14</v>
      </c>
      <c r="F3716" s="24" t="s">
        <v>332</v>
      </c>
      <c r="G3716" s="24" t="s">
        <v>15</v>
      </c>
      <c r="H3716" s="24" t="s">
        <v>341</v>
      </c>
      <c r="I3716" s="83">
        <v>-7.844196612942989</v>
      </c>
    </row>
    <row r="3717" spans="1:9" x14ac:dyDescent="0.65">
      <c r="A3717" s="82">
        <v>44348</v>
      </c>
      <c r="B3717" s="24" t="s">
        <v>56</v>
      </c>
      <c r="C3717" s="24" t="s">
        <v>57</v>
      </c>
      <c r="D3717" s="24" t="s">
        <v>322</v>
      </c>
      <c r="E3717" s="24" t="s">
        <v>16</v>
      </c>
      <c r="F3717" s="24" t="s">
        <v>333</v>
      </c>
      <c r="G3717" s="24" t="s">
        <v>17</v>
      </c>
      <c r="H3717" s="24" t="s">
        <v>437</v>
      </c>
      <c r="I3717" s="83">
        <v>-14.604069858483316</v>
      </c>
    </row>
    <row r="3718" spans="1:9" x14ac:dyDescent="0.65">
      <c r="A3718" s="82">
        <v>44348</v>
      </c>
      <c r="B3718" s="24" t="s">
        <v>56</v>
      </c>
      <c r="C3718" s="24" t="s">
        <v>57</v>
      </c>
      <c r="D3718" s="24" t="s">
        <v>322</v>
      </c>
      <c r="E3718" s="24" t="s">
        <v>18</v>
      </c>
      <c r="F3718" s="24" t="s">
        <v>334</v>
      </c>
      <c r="G3718" s="24" t="s">
        <v>19</v>
      </c>
      <c r="H3718" s="24" t="s">
        <v>342</v>
      </c>
      <c r="I3718" s="83">
        <v>-14.699003330098614</v>
      </c>
    </row>
    <row r="3719" spans="1:9" x14ac:dyDescent="0.65">
      <c r="A3719" s="82">
        <v>44348</v>
      </c>
      <c r="B3719" s="24" t="s">
        <v>56</v>
      </c>
      <c r="C3719" s="24" t="s">
        <v>57</v>
      </c>
      <c r="D3719" s="24" t="s">
        <v>322</v>
      </c>
      <c r="E3719" s="24" t="s">
        <v>20</v>
      </c>
      <c r="F3719" s="24" t="s">
        <v>335</v>
      </c>
      <c r="G3719" s="24" t="s">
        <v>21</v>
      </c>
      <c r="H3719" s="24" t="s">
        <v>343</v>
      </c>
      <c r="I3719" s="83">
        <v>-23.544997949848167</v>
      </c>
    </row>
    <row r="3720" spans="1:9" x14ac:dyDescent="0.65">
      <c r="A3720" s="82">
        <v>44348</v>
      </c>
      <c r="B3720" s="24" t="s">
        <v>58</v>
      </c>
      <c r="C3720" s="24" t="s">
        <v>59</v>
      </c>
      <c r="D3720" s="24" t="s">
        <v>323</v>
      </c>
      <c r="E3720" s="24" t="s">
        <v>4</v>
      </c>
      <c r="F3720" s="24" t="s">
        <v>327</v>
      </c>
      <c r="G3720" s="24" t="s">
        <v>5</v>
      </c>
      <c r="H3720" s="24" t="s">
        <v>337</v>
      </c>
      <c r="I3720" s="83">
        <v>-27.265530756205138</v>
      </c>
    </row>
    <row r="3721" spans="1:9" x14ac:dyDescent="0.65">
      <c r="A3721" s="82">
        <v>44348</v>
      </c>
      <c r="B3721" s="24" t="s">
        <v>58</v>
      </c>
      <c r="C3721" s="24" t="s">
        <v>59</v>
      </c>
      <c r="D3721" s="24" t="s">
        <v>323</v>
      </c>
      <c r="E3721" s="24" t="s">
        <v>6</v>
      </c>
      <c r="F3721" s="24" t="s">
        <v>328</v>
      </c>
      <c r="G3721" s="24" t="s">
        <v>7</v>
      </c>
      <c r="H3721" s="24" t="s">
        <v>338</v>
      </c>
      <c r="I3721" s="83">
        <v>-18.529171113601105</v>
      </c>
    </row>
    <row r="3722" spans="1:9" x14ac:dyDescent="0.65">
      <c r="A3722" s="82">
        <v>44348</v>
      </c>
      <c r="B3722" s="24" t="s">
        <v>58</v>
      </c>
      <c r="C3722" s="24" t="s">
        <v>59</v>
      </c>
      <c r="D3722" s="24" t="s">
        <v>323</v>
      </c>
      <c r="E3722" s="24" t="s">
        <v>8</v>
      </c>
      <c r="F3722" s="24" t="s">
        <v>329</v>
      </c>
      <c r="G3722" s="24" t="s">
        <v>9</v>
      </c>
      <c r="H3722" s="24" t="s">
        <v>436</v>
      </c>
      <c r="I3722" s="83">
        <v>34.983810798363123</v>
      </c>
    </row>
    <row r="3723" spans="1:9" x14ac:dyDescent="0.65">
      <c r="A3723" s="82">
        <v>44348</v>
      </c>
      <c r="B3723" s="24" t="s">
        <v>58</v>
      </c>
      <c r="C3723" s="24" t="s">
        <v>59</v>
      </c>
      <c r="D3723" s="24" t="s">
        <v>323</v>
      </c>
      <c r="E3723" s="24" t="s">
        <v>10</v>
      </c>
      <c r="F3723" s="24" t="s">
        <v>330</v>
      </c>
      <c r="G3723" s="24" t="s">
        <v>11</v>
      </c>
      <c r="H3723" s="24" t="s">
        <v>339</v>
      </c>
      <c r="I3723" s="83">
        <v>196.86975270472996</v>
      </c>
    </row>
    <row r="3724" spans="1:9" x14ac:dyDescent="0.65">
      <c r="A3724" s="82">
        <v>44348</v>
      </c>
      <c r="B3724" s="24" t="s">
        <v>58</v>
      </c>
      <c r="C3724" s="24" t="s">
        <v>59</v>
      </c>
      <c r="D3724" s="24" t="s">
        <v>323</v>
      </c>
      <c r="E3724" s="24" t="s">
        <v>12</v>
      </c>
      <c r="F3724" s="24" t="s">
        <v>331</v>
      </c>
      <c r="G3724" s="24" t="s">
        <v>13</v>
      </c>
      <c r="H3724" s="24" t="s">
        <v>340</v>
      </c>
      <c r="I3724" s="83">
        <v>-48.754467381036108</v>
      </c>
    </row>
    <row r="3725" spans="1:9" x14ac:dyDescent="0.65">
      <c r="A3725" s="82">
        <v>44348</v>
      </c>
      <c r="B3725" s="24" t="s">
        <v>58</v>
      </c>
      <c r="C3725" s="24" t="s">
        <v>59</v>
      </c>
      <c r="D3725" s="24" t="s">
        <v>323</v>
      </c>
      <c r="E3725" s="24" t="s">
        <v>14</v>
      </c>
      <c r="F3725" s="24" t="s">
        <v>332</v>
      </c>
      <c r="G3725" s="24" t="s">
        <v>15</v>
      </c>
      <c r="H3725" s="24" t="s">
        <v>341</v>
      </c>
      <c r="I3725" s="83">
        <v>-58.438606027061944</v>
      </c>
    </row>
    <row r="3726" spans="1:9" x14ac:dyDescent="0.65">
      <c r="A3726" s="82">
        <v>44348</v>
      </c>
      <c r="B3726" s="24" t="s">
        <v>58</v>
      </c>
      <c r="C3726" s="24" t="s">
        <v>59</v>
      </c>
      <c r="D3726" s="24" t="s">
        <v>323</v>
      </c>
      <c r="E3726" s="24" t="s">
        <v>16</v>
      </c>
      <c r="F3726" s="24" t="s">
        <v>333</v>
      </c>
      <c r="G3726" s="24" t="s">
        <v>17</v>
      </c>
      <c r="H3726" s="24" t="s">
        <v>437</v>
      </c>
      <c r="I3726" s="83">
        <v>-70.638551458153216</v>
      </c>
    </row>
    <row r="3727" spans="1:9" x14ac:dyDescent="0.65">
      <c r="A3727" s="82">
        <v>44348</v>
      </c>
      <c r="B3727" s="24" t="s">
        <v>58</v>
      </c>
      <c r="C3727" s="24" t="s">
        <v>59</v>
      </c>
      <c r="D3727" s="24" t="s">
        <v>323</v>
      </c>
      <c r="E3727" s="24" t="s">
        <v>18</v>
      </c>
      <c r="F3727" s="24" t="s">
        <v>334</v>
      </c>
      <c r="G3727" s="24" t="s">
        <v>19</v>
      </c>
      <c r="H3727" s="24" t="s">
        <v>342</v>
      </c>
      <c r="I3727" s="83">
        <v>-8.0256197661276669</v>
      </c>
    </row>
    <row r="3728" spans="1:9" x14ac:dyDescent="0.65">
      <c r="A3728" s="82">
        <v>44348</v>
      </c>
      <c r="B3728" s="24" t="s">
        <v>58</v>
      </c>
      <c r="C3728" s="24" t="s">
        <v>59</v>
      </c>
      <c r="D3728" s="24" t="s">
        <v>323</v>
      </c>
      <c r="E3728" s="24" t="s">
        <v>20</v>
      </c>
      <c r="F3728" s="24" t="s">
        <v>335</v>
      </c>
      <c r="G3728" s="24" t="s">
        <v>21</v>
      </c>
      <c r="H3728" s="24" t="s">
        <v>343</v>
      </c>
      <c r="I3728" s="83">
        <v>-49.437742659474701</v>
      </c>
    </row>
    <row r="3729" spans="1:9" x14ac:dyDescent="0.65">
      <c r="A3729" s="8">
        <v>44378</v>
      </c>
      <c r="B3729" s="7">
        <v>1</v>
      </c>
      <c r="C3729" s="7" t="s">
        <v>3</v>
      </c>
      <c r="D3729" s="24" t="s">
        <v>422</v>
      </c>
      <c r="E3729" s="7" t="s">
        <v>4</v>
      </c>
      <c r="F3729" s="24" t="s">
        <v>327</v>
      </c>
      <c r="G3729" s="7" t="s">
        <v>5</v>
      </c>
      <c r="H3729" s="24" t="s">
        <v>337</v>
      </c>
      <c r="I3729" s="9">
        <v>28.806167507208205</v>
      </c>
    </row>
    <row r="3730" spans="1:9" x14ac:dyDescent="0.65">
      <c r="A3730" s="8">
        <v>44378</v>
      </c>
      <c r="B3730" s="7">
        <v>1</v>
      </c>
      <c r="C3730" s="7" t="s">
        <v>3</v>
      </c>
      <c r="D3730" s="24" t="s">
        <v>422</v>
      </c>
      <c r="E3730" s="7" t="s">
        <v>6</v>
      </c>
      <c r="F3730" s="24" t="s">
        <v>328</v>
      </c>
      <c r="G3730" s="7" t="s">
        <v>7</v>
      </c>
      <c r="H3730" s="24" t="s">
        <v>338</v>
      </c>
      <c r="I3730" s="9">
        <v>27.079843796910549</v>
      </c>
    </row>
    <row r="3731" spans="1:9" x14ac:dyDescent="0.65">
      <c r="A3731" s="8">
        <v>44378</v>
      </c>
      <c r="B3731" s="7">
        <v>1</v>
      </c>
      <c r="C3731" s="7" t="s">
        <v>3</v>
      </c>
      <c r="D3731" s="24" t="s">
        <v>422</v>
      </c>
      <c r="E3731" s="7" t="s">
        <v>8</v>
      </c>
      <c r="F3731" s="24" t="s">
        <v>329</v>
      </c>
      <c r="G3731" s="7" t="s">
        <v>9</v>
      </c>
      <c r="H3731" s="24" t="s">
        <v>436</v>
      </c>
      <c r="I3731" s="9">
        <v>-0.89034335760383077</v>
      </c>
    </row>
    <row r="3732" spans="1:9" x14ac:dyDescent="0.65">
      <c r="A3732" s="8">
        <v>44378</v>
      </c>
      <c r="B3732" s="7">
        <v>1</v>
      </c>
      <c r="C3732" s="7" t="s">
        <v>3</v>
      </c>
      <c r="D3732" s="24" t="s">
        <v>422</v>
      </c>
      <c r="E3732" s="7" t="s">
        <v>10</v>
      </c>
      <c r="F3732" s="24" t="s">
        <v>330</v>
      </c>
      <c r="G3732" s="7" t="s">
        <v>11</v>
      </c>
      <c r="H3732" s="24" t="s">
        <v>339</v>
      </c>
      <c r="I3732" s="9">
        <v>-7.4416476569148324</v>
      </c>
    </row>
    <row r="3733" spans="1:9" x14ac:dyDescent="0.65">
      <c r="A3733" s="8">
        <v>44378</v>
      </c>
      <c r="B3733" s="7">
        <v>1</v>
      </c>
      <c r="C3733" s="7" t="s">
        <v>3</v>
      </c>
      <c r="D3733" s="24" t="s">
        <v>422</v>
      </c>
      <c r="E3733" s="7" t="s">
        <v>12</v>
      </c>
      <c r="F3733" s="24" t="s">
        <v>331</v>
      </c>
      <c r="G3733" s="7" t="s">
        <v>13</v>
      </c>
      <c r="H3733" s="24" t="s">
        <v>340</v>
      </c>
      <c r="I3733" s="9">
        <v>-12.729167282477851</v>
      </c>
    </row>
    <row r="3734" spans="1:9" x14ac:dyDescent="0.65">
      <c r="A3734" s="8">
        <v>44378</v>
      </c>
      <c r="B3734" s="7">
        <v>1</v>
      </c>
      <c r="C3734" s="7" t="s">
        <v>3</v>
      </c>
      <c r="D3734" s="24" t="s">
        <v>422</v>
      </c>
      <c r="E3734" s="7" t="s">
        <v>14</v>
      </c>
      <c r="F3734" s="24" t="s">
        <v>332</v>
      </c>
      <c r="G3734" s="7" t="s">
        <v>15</v>
      </c>
      <c r="H3734" s="24" t="s">
        <v>341</v>
      </c>
      <c r="I3734" s="9">
        <v>11.535132463971475</v>
      </c>
    </row>
    <row r="3735" spans="1:9" x14ac:dyDescent="0.65">
      <c r="A3735" s="8">
        <v>44378</v>
      </c>
      <c r="B3735" s="7">
        <v>1</v>
      </c>
      <c r="C3735" s="7" t="s">
        <v>3</v>
      </c>
      <c r="D3735" s="24" t="s">
        <v>422</v>
      </c>
      <c r="E3735" s="7" t="s">
        <v>16</v>
      </c>
      <c r="F3735" s="24" t="s">
        <v>333</v>
      </c>
      <c r="G3735" s="7" t="s">
        <v>17</v>
      </c>
      <c r="H3735" s="24" t="s">
        <v>437</v>
      </c>
      <c r="I3735" s="9">
        <v>18.722074210389799</v>
      </c>
    </row>
    <row r="3736" spans="1:9" x14ac:dyDescent="0.65">
      <c r="A3736" s="8">
        <v>44378</v>
      </c>
      <c r="B3736" s="7">
        <v>1</v>
      </c>
      <c r="C3736" s="7" t="s">
        <v>3</v>
      </c>
      <c r="D3736" s="24" t="s">
        <v>422</v>
      </c>
      <c r="E3736" s="7" t="s">
        <v>18</v>
      </c>
      <c r="F3736" s="24" t="s">
        <v>334</v>
      </c>
      <c r="G3736" s="7" t="s">
        <v>19</v>
      </c>
      <c r="H3736" s="24" t="s">
        <v>342</v>
      </c>
      <c r="I3736" s="9">
        <v>8.574796357416993</v>
      </c>
    </row>
    <row r="3737" spans="1:9" x14ac:dyDescent="0.65">
      <c r="A3737" s="8">
        <v>44378</v>
      </c>
      <c r="B3737" s="7">
        <v>1</v>
      </c>
      <c r="C3737" s="7" t="s">
        <v>3</v>
      </c>
      <c r="D3737" s="24" t="s">
        <v>422</v>
      </c>
      <c r="E3737" s="7" t="s">
        <v>20</v>
      </c>
      <c r="F3737" s="24" t="s">
        <v>335</v>
      </c>
      <c r="G3737" s="7" t="s">
        <v>21</v>
      </c>
      <c r="H3737" s="24" t="s">
        <v>343</v>
      </c>
      <c r="I3737" s="9">
        <v>8.8254510506924557</v>
      </c>
    </row>
    <row r="3738" spans="1:9" x14ac:dyDescent="0.65">
      <c r="A3738" s="8">
        <v>44378</v>
      </c>
      <c r="B3738" s="7">
        <v>2</v>
      </c>
      <c r="C3738" s="7" t="s">
        <v>71</v>
      </c>
      <c r="D3738" s="24" t="s">
        <v>423</v>
      </c>
      <c r="E3738" s="7" t="s">
        <v>4</v>
      </c>
      <c r="F3738" s="24" t="s">
        <v>327</v>
      </c>
      <c r="G3738" s="7" t="s">
        <v>5</v>
      </c>
      <c r="H3738" s="24" t="s">
        <v>337</v>
      </c>
      <c r="I3738" s="9">
        <v>13.230825286637378</v>
      </c>
    </row>
    <row r="3739" spans="1:9" x14ac:dyDescent="0.65">
      <c r="A3739" s="8">
        <v>44378</v>
      </c>
      <c r="B3739" s="7">
        <v>2</v>
      </c>
      <c r="C3739" s="7" t="s">
        <v>71</v>
      </c>
      <c r="D3739" s="24" t="s">
        <v>423</v>
      </c>
      <c r="E3739" s="7" t="s">
        <v>6</v>
      </c>
      <c r="F3739" s="24" t="s">
        <v>328</v>
      </c>
      <c r="G3739" s="7" t="s">
        <v>7</v>
      </c>
      <c r="H3739" s="24" t="s">
        <v>338</v>
      </c>
      <c r="I3739" s="9">
        <v>25.714581785979885</v>
      </c>
    </row>
    <row r="3740" spans="1:9" x14ac:dyDescent="0.65">
      <c r="A3740" s="8">
        <v>44378</v>
      </c>
      <c r="B3740" s="7">
        <v>2</v>
      </c>
      <c r="C3740" s="7" t="s">
        <v>71</v>
      </c>
      <c r="D3740" s="24" t="s">
        <v>423</v>
      </c>
      <c r="E3740" s="7" t="s">
        <v>8</v>
      </c>
      <c r="F3740" s="24" t="s">
        <v>329</v>
      </c>
      <c r="G3740" s="7" t="s">
        <v>9</v>
      </c>
      <c r="H3740" s="24" t="s">
        <v>436</v>
      </c>
      <c r="I3740" s="9">
        <v>0.28311424469423441</v>
      </c>
    </row>
    <row r="3741" spans="1:9" x14ac:dyDescent="0.65">
      <c r="A3741" s="8">
        <v>44378</v>
      </c>
      <c r="B3741" s="7">
        <v>2</v>
      </c>
      <c r="C3741" s="7" t="s">
        <v>71</v>
      </c>
      <c r="D3741" s="24" t="s">
        <v>423</v>
      </c>
      <c r="E3741" s="7" t="s">
        <v>10</v>
      </c>
      <c r="F3741" s="24" t="s">
        <v>330</v>
      </c>
      <c r="G3741" s="7" t="s">
        <v>11</v>
      </c>
      <c r="H3741" s="24" t="s">
        <v>339</v>
      </c>
      <c r="I3741" s="9">
        <v>-5.7600632973568544</v>
      </c>
    </row>
    <row r="3742" spans="1:9" x14ac:dyDescent="0.65">
      <c r="A3742" s="8">
        <v>44378</v>
      </c>
      <c r="B3742" s="7">
        <v>2</v>
      </c>
      <c r="C3742" s="7" t="s">
        <v>71</v>
      </c>
      <c r="D3742" s="24" t="s">
        <v>423</v>
      </c>
      <c r="E3742" s="7" t="s">
        <v>12</v>
      </c>
      <c r="F3742" s="24" t="s">
        <v>331</v>
      </c>
      <c r="G3742" s="7" t="s">
        <v>13</v>
      </c>
      <c r="H3742" s="24" t="s">
        <v>340</v>
      </c>
      <c r="I3742" s="9">
        <v>-13.369826190734017</v>
      </c>
    </row>
    <row r="3743" spans="1:9" x14ac:dyDescent="0.65">
      <c r="A3743" s="8">
        <v>44378</v>
      </c>
      <c r="B3743" s="7">
        <v>2</v>
      </c>
      <c r="C3743" s="7" t="s">
        <v>71</v>
      </c>
      <c r="D3743" s="24" t="s">
        <v>423</v>
      </c>
      <c r="E3743" s="7" t="s">
        <v>14</v>
      </c>
      <c r="F3743" s="24" t="s">
        <v>332</v>
      </c>
      <c r="G3743" s="7" t="s">
        <v>15</v>
      </c>
      <c r="H3743" s="24" t="s">
        <v>341</v>
      </c>
      <c r="I3743" s="9">
        <v>-4.836807335222427</v>
      </c>
    </row>
    <row r="3744" spans="1:9" x14ac:dyDescent="0.65">
      <c r="A3744" s="8">
        <v>44378</v>
      </c>
      <c r="B3744" s="7">
        <v>2</v>
      </c>
      <c r="C3744" s="7" t="s">
        <v>71</v>
      </c>
      <c r="D3744" s="24" t="s">
        <v>423</v>
      </c>
      <c r="E3744" s="7" t="s">
        <v>16</v>
      </c>
      <c r="F3744" s="24" t="s">
        <v>333</v>
      </c>
      <c r="G3744" s="7" t="s">
        <v>17</v>
      </c>
      <c r="H3744" s="24" t="s">
        <v>437</v>
      </c>
      <c r="I3744" s="9">
        <v>-4.2513216807855301</v>
      </c>
    </row>
    <row r="3745" spans="1:9" x14ac:dyDescent="0.65">
      <c r="A3745" s="8">
        <v>44378</v>
      </c>
      <c r="B3745" s="7">
        <v>2</v>
      </c>
      <c r="C3745" s="7" t="s">
        <v>71</v>
      </c>
      <c r="D3745" s="24" t="s">
        <v>423</v>
      </c>
      <c r="E3745" s="7" t="s">
        <v>18</v>
      </c>
      <c r="F3745" s="24" t="s">
        <v>334</v>
      </c>
      <c r="G3745" s="7" t="s">
        <v>19</v>
      </c>
      <c r="H3745" s="24" t="s">
        <v>342</v>
      </c>
      <c r="I3745" s="9">
        <v>6.238528456333472</v>
      </c>
    </row>
    <row r="3746" spans="1:9" x14ac:dyDescent="0.65">
      <c r="A3746" s="8">
        <v>44378</v>
      </c>
      <c r="B3746" s="7">
        <v>2</v>
      </c>
      <c r="C3746" s="7" t="s">
        <v>71</v>
      </c>
      <c r="D3746" s="24" t="s">
        <v>423</v>
      </c>
      <c r="E3746" s="7" t="s">
        <v>20</v>
      </c>
      <c r="F3746" s="24" t="s">
        <v>335</v>
      </c>
      <c r="G3746" s="7" t="s">
        <v>21</v>
      </c>
      <c r="H3746" s="24" t="s">
        <v>343</v>
      </c>
      <c r="I3746" s="9">
        <v>-12.703662652705184</v>
      </c>
    </row>
    <row r="3747" spans="1:9" x14ac:dyDescent="0.65">
      <c r="A3747" s="8">
        <v>44378</v>
      </c>
      <c r="B3747" s="7">
        <v>3</v>
      </c>
      <c r="C3747" s="7" t="s">
        <v>166</v>
      </c>
      <c r="D3747" s="24" t="s">
        <v>543</v>
      </c>
      <c r="E3747" s="7" t="s">
        <v>4</v>
      </c>
      <c r="F3747" s="24" t="s">
        <v>327</v>
      </c>
      <c r="G3747" s="7" t="s">
        <v>5</v>
      </c>
      <c r="H3747" s="24" t="s">
        <v>337</v>
      </c>
      <c r="I3747" s="9">
        <v>7.7712730796165248</v>
      </c>
    </row>
    <row r="3748" spans="1:9" x14ac:dyDescent="0.65">
      <c r="A3748" s="8">
        <v>44378</v>
      </c>
      <c r="B3748" s="7">
        <v>3</v>
      </c>
      <c r="C3748" s="7" t="s">
        <v>166</v>
      </c>
      <c r="D3748" s="24" t="s">
        <v>543</v>
      </c>
      <c r="E3748" s="7" t="s">
        <v>6</v>
      </c>
      <c r="F3748" s="24" t="s">
        <v>328</v>
      </c>
      <c r="G3748" s="7" t="s">
        <v>7</v>
      </c>
      <c r="H3748" s="24" t="s">
        <v>338</v>
      </c>
      <c r="I3748" s="9">
        <v>19.179267217948269</v>
      </c>
    </row>
    <row r="3749" spans="1:9" x14ac:dyDescent="0.65">
      <c r="A3749" s="8">
        <v>44378</v>
      </c>
      <c r="B3749" s="7">
        <v>3</v>
      </c>
      <c r="C3749" s="7" t="s">
        <v>166</v>
      </c>
      <c r="D3749" s="24" t="s">
        <v>543</v>
      </c>
      <c r="E3749" s="7" t="s">
        <v>8</v>
      </c>
      <c r="F3749" s="24" t="s">
        <v>329</v>
      </c>
      <c r="G3749" s="7" t="s">
        <v>9</v>
      </c>
      <c r="H3749" s="24" t="s">
        <v>436</v>
      </c>
      <c r="I3749" s="9">
        <v>0.33936672697801606</v>
      </c>
    </row>
    <row r="3750" spans="1:9" x14ac:dyDescent="0.65">
      <c r="A3750" s="8">
        <v>44378</v>
      </c>
      <c r="B3750" s="7">
        <v>3</v>
      </c>
      <c r="C3750" s="7" t="s">
        <v>166</v>
      </c>
      <c r="D3750" s="24" t="s">
        <v>543</v>
      </c>
      <c r="E3750" s="7" t="s">
        <v>10</v>
      </c>
      <c r="F3750" s="24" t="s">
        <v>330</v>
      </c>
      <c r="G3750" s="7" t="s">
        <v>11</v>
      </c>
      <c r="H3750" s="24" t="s">
        <v>339</v>
      </c>
      <c r="I3750" s="9">
        <v>-6.3492484490417596</v>
      </c>
    </row>
    <row r="3751" spans="1:9" x14ac:dyDescent="0.65">
      <c r="A3751" s="8">
        <v>44378</v>
      </c>
      <c r="B3751" s="7">
        <v>3</v>
      </c>
      <c r="C3751" s="7" t="s">
        <v>166</v>
      </c>
      <c r="D3751" s="24" t="s">
        <v>543</v>
      </c>
      <c r="E3751" s="7" t="s">
        <v>12</v>
      </c>
      <c r="F3751" s="24" t="s">
        <v>331</v>
      </c>
      <c r="G3751" s="7" t="s">
        <v>13</v>
      </c>
      <c r="H3751" s="24" t="s">
        <v>340</v>
      </c>
      <c r="I3751" s="9">
        <v>-15.162585421753748</v>
      </c>
    </row>
    <row r="3752" spans="1:9" x14ac:dyDescent="0.65">
      <c r="A3752" s="8">
        <v>44378</v>
      </c>
      <c r="B3752" s="7">
        <v>3</v>
      </c>
      <c r="C3752" s="7" t="s">
        <v>166</v>
      </c>
      <c r="D3752" s="24" t="s">
        <v>543</v>
      </c>
      <c r="E3752" s="7" t="s">
        <v>14</v>
      </c>
      <c r="F3752" s="24" t="s">
        <v>332</v>
      </c>
      <c r="G3752" s="7" t="s">
        <v>15</v>
      </c>
      <c r="H3752" s="24" t="s">
        <v>341</v>
      </c>
      <c r="I3752" s="9">
        <v>-4.9371343669975953</v>
      </c>
    </row>
    <row r="3753" spans="1:9" x14ac:dyDescent="0.65">
      <c r="A3753" s="8">
        <v>44378</v>
      </c>
      <c r="B3753" s="7">
        <v>3</v>
      </c>
      <c r="C3753" s="7" t="s">
        <v>166</v>
      </c>
      <c r="D3753" s="24" t="s">
        <v>543</v>
      </c>
      <c r="E3753" s="7" t="s">
        <v>16</v>
      </c>
      <c r="F3753" s="24" t="s">
        <v>333</v>
      </c>
      <c r="G3753" s="7" t="s">
        <v>17</v>
      </c>
      <c r="H3753" s="24" t="s">
        <v>437</v>
      </c>
      <c r="I3753" s="9">
        <v>-4.8052359681109618</v>
      </c>
    </row>
    <row r="3754" spans="1:9" x14ac:dyDescent="0.65">
      <c r="A3754" s="8">
        <v>44378</v>
      </c>
      <c r="B3754" s="7">
        <v>3</v>
      </c>
      <c r="C3754" s="7" t="s">
        <v>166</v>
      </c>
      <c r="D3754" s="24" t="s">
        <v>543</v>
      </c>
      <c r="E3754" s="7" t="s">
        <v>18</v>
      </c>
      <c r="F3754" s="24" t="s">
        <v>334</v>
      </c>
      <c r="G3754" s="7" t="s">
        <v>19</v>
      </c>
      <c r="H3754" s="24" t="s">
        <v>342</v>
      </c>
      <c r="I3754" s="9">
        <v>4.1497234297270049</v>
      </c>
    </row>
    <row r="3755" spans="1:9" x14ac:dyDescent="0.65">
      <c r="A3755" s="8">
        <v>44378</v>
      </c>
      <c r="B3755" s="7">
        <v>3</v>
      </c>
      <c r="C3755" s="7" t="s">
        <v>166</v>
      </c>
      <c r="D3755" s="24" t="s">
        <v>543</v>
      </c>
      <c r="E3755" s="7" t="s">
        <v>20</v>
      </c>
      <c r="F3755" s="24" t="s">
        <v>335</v>
      </c>
      <c r="G3755" s="7" t="s">
        <v>21</v>
      </c>
      <c r="H3755" s="24" t="s">
        <v>343</v>
      </c>
      <c r="I3755" s="9">
        <v>-14.511350903706134</v>
      </c>
    </row>
    <row r="3756" spans="1:9" x14ac:dyDescent="0.65">
      <c r="A3756" s="8">
        <v>44378</v>
      </c>
      <c r="B3756" s="7" t="s">
        <v>22</v>
      </c>
      <c r="C3756" s="7" t="s">
        <v>23</v>
      </c>
      <c r="D3756" s="24" t="s">
        <v>314</v>
      </c>
      <c r="E3756" s="7" t="s">
        <v>4</v>
      </c>
      <c r="F3756" s="24" t="s">
        <v>327</v>
      </c>
      <c r="G3756" s="7" t="s">
        <v>5</v>
      </c>
      <c r="H3756" s="24" t="s">
        <v>337</v>
      </c>
      <c r="I3756" s="9">
        <v>-11.333048532660673</v>
      </c>
    </row>
    <row r="3757" spans="1:9" x14ac:dyDescent="0.65">
      <c r="A3757" s="8">
        <v>44378</v>
      </c>
      <c r="B3757" s="7" t="s">
        <v>22</v>
      </c>
      <c r="C3757" s="7" t="s">
        <v>23</v>
      </c>
      <c r="D3757" s="24" t="s">
        <v>314</v>
      </c>
      <c r="E3757" s="7" t="s">
        <v>6</v>
      </c>
      <c r="F3757" s="24" t="s">
        <v>328</v>
      </c>
      <c r="G3757" s="7" t="s">
        <v>7</v>
      </c>
      <c r="H3757" s="24" t="s">
        <v>338</v>
      </c>
      <c r="I3757" s="9">
        <v>13.839580735221269</v>
      </c>
    </row>
    <row r="3758" spans="1:9" x14ac:dyDescent="0.65">
      <c r="A3758" s="8">
        <v>44378</v>
      </c>
      <c r="B3758" s="7" t="s">
        <v>22</v>
      </c>
      <c r="C3758" s="7" t="s">
        <v>23</v>
      </c>
      <c r="D3758" s="24" t="s">
        <v>314</v>
      </c>
      <c r="E3758" s="7" t="s">
        <v>8</v>
      </c>
      <c r="F3758" s="24" t="s">
        <v>329</v>
      </c>
      <c r="G3758" s="7" t="s">
        <v>9</v>
      </c>
      <c r="H3758" s="24" t="s">
        <v>436</v>
      </c>
      <c r="I3758" s="9">
        <v>-9.670300199770832</v>
      </c>
    </row>
    <row r="3759" spans="1:9" x14ac:dyDescent="0.65">
      <c r="A3759" s="8">
        <v>44378</v>
      </c>
      <c r="B3759" s="7" t="s">
        <v>22</v>
      </c>
      <c r="C3759" s="7" t="s">
        <v>23</v>
      </c>
      <c r="D3759" s="24" t="s">
        <v>314</v>
      </c>
      <c r="E3759" s="7" t="s">
        <v>10</v>
      </c>
      <c r="F3759" s="24" t="s">
        <v>330</v>
      </c>
      <c r="G3759" s="7" t="s">
        <v>11</v>
      </c>
      <c r="H3759" s="24" t="s">
        <v>339</v>
      </c>
      <c r="I3759" s="9">
        <v>-33.044952127932056</v>
      </c>
    </row>
    <row r="3760" spans="1:9" x14ac:dyDescent="0.65">
      <c r="A3760" s="8">
        <v>44378</v>
      </c>
      <c r="B3760" s="7" t="s">
        <v>22</v>
      </c>
      <c r="C3760" s="7" t="s">
        <v>23</v>
      </c>
      <c r="D3760" s="24" t="s">
        <v>314</v>
      </c>
      <c r="E3760" s="7" t="s">
        <v>12</v>
      </c>
      <c r="F3760" s="24" t="s">
        <v>331</v>
      </c>
      <c r="G3760" s="7" t="s">
        <v>13</v>
      </c>
      <c r="H3760" s="24" t="s">
        <v>340</v>
      </c>
      <c r="I3760" s="9">
        <v>-33.009434643163779</v>
      </c>
    </row>
    <row r="3761" spans="1:9" x14ac:dyDescent="0.65">
      <c r="A3761" s="8">
        <v>44378</v>
      </c>
      <c r="B3761" s="7" t="s">
        <v>22</v>
      </c>
      <c r="C3761" s="7" t="s">
        <v>23</v>
      </c>
      <c r="D3761" s="24" t="s">
        <v>314</v>
      </c>
      <c r="E3761" s="7" t="s">
        <v>14</v>
      </c>
      <c r="F3761" s="24" t="s">
        <v>332</v>
      </c>
      <c r="G3761" s="7" t="s">
        <v>15</v>
      </c>
      <c r="H3761" s="24" t="s">
        <v>341</v>
      </c>
      <c r="I3761" s="9">
        <v>-4.9665830613257693</v>
      </c>
    </row>
    <row r="3762" spans="1:9" x14ac:dyDescent="0.65">
      <c r="A3762" s="8">
        <v>44378</v>
      </c>
      <c r="B3762" s="7" t="s">
        <v>22</v>
      </c>
      <c r="C3762" s="7" t="s">
        <v>23</v>
      </c>
      <c r="D3762" s="24" t="s">
        <v>314</v>
      </c>
      <c r="E3762" s="7" t="s">
        <v>16</v>
      </c>
      <c r="F3762" s="24" t="s">
        <v>333</v>
      </c>
      <c r="G3762" s="7" t="s">
        <v>17</v>
      </c>
      <c r="H3762" s="24" t="s">
        <v>437</v>
      </c>
      <c r="I3762" s="9">
        <v>-32.342776426127394</v>
      </c>
    </row>
    <row r="3763" spans="1:9" x14ac:dyDescent="0.65">
      <c r="A3763" s="8">
        <v>44378</v>
      </c>
      <c r="B3763" s="7" t="s">
        <v>22</v>
      </c>
      <c r="C3763" s="7" t="s">
        <v>23</v>
      </c>
      <c r="D3763" s="24" t="s">
        <v>314</v>
      </c>
      <c r="E3763" s="7" t="s">
        <v>18</v>
      </c>
      <c r="F3763" s="24" t="s">
        <v>334</v>
      </c>
      <c r="G3763" s="7" t="s">
        <v>19</v>
      </c>
      <c r="H3763" s="24" t="s">
        <v>342</v>
      </c>
      <c r="I3763" s="9">
        <v>-12.539245486051565</v>
      </c>
    </row>
    <row r="3764" spans="1:9" x14ac:dyDescent="0.65">
      <c r="A3764" s="8">
        <v>44378</v>
      </c>
      <c r="B3764" s="7" t="s">
        <v>22</v>
      </c>
      <c r="C3764" s="7" t="s">
        <v>23</v>
      </c>
      <c r="D3764" s="24" t="s">
        <v>314</v>
      </c>
      <c r="E3764" s="7" t="s">
        <v>20</v>
      </c>
      <c r="F3764" s="24" t="s">
        <v>335</v>
      </c>
      <c r="G3764" s="7" t="s">
        <v>21</v>
      </c>
      <c r="H3764" s="24" t="s">
        <v>343</v>
      </c>
      <c r="I3764" s="9">
        <v>-28.809068310696119</v>
      </c>
    </row>
    <row r="3765" spans="1:9" x14ac:dyDescent="0.65">
      <c r="A3765" s="8">
        <v>44378</v>
      </c>
      <c r="B3765" s="7" t="s">
        <v>24</v>
      </c>
      <c r="C3765" s="7" t="s">
        <v>25</v>
      </c>
      <c r="D3765" s="24" t="s">
        <v>426</v>
      </c>
      <c r="E3765" s="7" t="s">
        <v>4</v>
      </c>
      <c r="F3765" s="24" t="s">
        <v>327</v>
      </c>
      <c r="G3765" s="7" t="s">
        <v>5</v>
      </c>
      <c r="H3765" s="24" t="s">
        <v>337</v>
      </c>
      <c r="I3765" s="9">
        <v>118.4696240742781</v>
      </c>
    </row>
    <row r="3766" spans="1:9" x14ac:dyDescent="0.65">
      <c r="A3766" s="8">
        <v>44378</v>
      </c>
      <c r="B3766" s="7" t="s">
        <v>24</v>
      </c>
      <c r="C3766" s="7" t="s">
        <v>25</v>
      </c>
      <c r="D3766" s="24" t="s">
        <v>426</v>
      </c>
      <c r="E3766" s="7" t="s">
        <v>6</v>
      </c>
      <c r="F3766" s="24" t="s">
        <v>328</v>
      </c>
      <c r="G3766" s="7" t="s">
        <v>7</v>
      </c>
      <c r="H3766" s="24" t="s">
        <v>338</v>
      </c>
      <c r="I3766" s="9">
        <v>196.37233315231245</v>
      </c>
    </row>
    <row r="3767" spans="1:9" x14ac:dyDescent="0.65">
      <c r="A3767" s="8">
        <v>44378</v>
      </c>
      <c r="B3767" s="7" t="s">
        <v>24</v>
      </c>
      <c r="C3767" s="7" t="s">
        <v>25</v>
      </c>
      <c r="D3767" s="24" t="s">
        <v>426</v>
      </c>
      <c r="E3767" s="7" t="s">
        <v>8</v>
      </c>
      <c r="F3767" s="24" t="s">
        <v>329</v>
      </c>
      <c r="G3767" s="7" t="s">
        <v>9</v>
      </c>
      <c r="H3767" s="24" t="s">
        <v>436</v>
      </c>
      <c r="I3767" s="9">
        <v>-14.385105784031582</v>
      </c>
    </row>
    <row r="3768" spans="1:9" x14ac:dyDescent="0.65">
      <c r="A3768" s="8">
        <v>44378</v>
      </c>
      <c r="B3768" s="7" t="s">
        <v>24</v>
      </c>
      <c r="C3768" s="7" t="s">
        <v>25</v>
      </c>
      <c r="D3768" s="24" t="s">
        <v>426</v>
      </c>
      <c r="E3768" s="7" t="s">
        <v>10</v>
      </c>
      <c r="F3768" s="24" t="s">
        <v>330</v>
      </c>
      <c r="G3768" s="7" t="s">
        <v>11</v>
      </c>
      <c r="H3768" s="24" t="s">
        <v>339</v>
      </c>
      <c r="I3768" s="9">
        <v>-30.130851117037661</v>
      </c>
    </row>
    <row r="3769" spans="1:9" x14ac:dyDescent="0.65">
      <c r="A3769" s="8">
        <v>44378</v>
      </c>
      <c r="B3769" s="7" t="s">
        <v>24</v>
      </c>
      <c r="C3769" s="7" t="s">
        <v>25</v>
      </c>
      <c r="D3769" s="24" t="s">
        <v>426</v>
      </c>
      <c r="E3769" s="7" t="s">
        <v>12</v>
      </c>
      <c r="F3769" s="24" t="s">
        <v>331</v>
      </c>
      <c r="G3769" s="7" t="s">
        <v>13</v>
      </c>
      <c r="H3769" s="24" t="s">
        <v>340</v>
      </c>
      <c r="I3769" s="9">
        <v>78.152874988718551</v>
      </c>
    </row>
    <row r="3770" spans="1:9" x14ac:dyDescent="0.65">
      <c r="A3770" s="8">
        <v>44378</v>
      </c>
      <c r="B3770" s="7" t="s">
        <v>24</v>
      </c>
      <c r="C3770" s="7" t="s">
        <v>25</v>
      </c>
      <c r="D3770" s="24" t="s">
        <v>426</v>
      </c>
      <c r="E3770" s="7" t="s">
        <v>14</v>
      </c>
      <c r="F3770" s="24" t="s">
        <v>332</v>
      </c>
      <c r="G3770" s="7" t="s">
        <v>15</v>
      </c>
      <c r="H3770" s="24" t="s">
        <v>341</v>
      </c>
      <c r="I3770" s="9">
        <v>95.60454112608987</v>
      </c>
    </row>
    <row r="3771" spans="1:9" x14ac:dyDescent="0.65">
      <c r="A3771" s="8">
        <v>44378</v>
      </c>
      <c r="B3771" s="7" t="s">
        <v>24</v>
      </c>
      <c r="C3771" s="7" t="s">
        <v>25</v>
      </c>
      <c r="D3771" s="24" t="s">
        <v>426</v>
      </c>
      <c r="E3771" s="7" t="s">
        <v>16</v>
      </c>
      <c r="F3771" s="24" t="s">
        <v>333</v>
      </c>
      <c r="G3771" s="7" t="s">
        <v>17</v>
      </c>
      <c r="H3771" s="24" t="s">
        <v>437</v>
      </c>
      <c r="I3771" s="9">
        <v>47.490560956996774</v>
      </c>
    </row>
    <row r="3772" spans="1:9" x14ac:dyDescent="0.65">
      <c r="A3772" s="8">
        <v>44378</v>
      </c>
      <c r="B3772" s="7" t="s">
        <v>24</v>
      </c>
      <c r="C3772" s="7" t="s">
        <v>25</v>
      </c>
      <c r="D3772" s="24" t="s">
        <v>426</v>
      </c>
      <c r="E3772" s="7" t="s">
        <v>18</v>
      </c>
      <c r="F3772" s="24" t="s">
        <v>334</v>
      </c>
      <c r="G3772" s="7" t="s">
        <v>19</v>
      </c>
      <c r="H3772" s="24" t="s">
        <v>342</v>
      </c>
      <c r="I3772" s="9">
        <v>17.155668181022811</v>
      </c>
    </row>
    <row r="3773" spans="1:9" x14ac:dyDescent="0.65">
      <c r="A3773" s="8">
        <v>44378</v>
      </c>
      <c r="B3773" s="7" t="s">
        <v>24</v>
      </c>
      <c r="C3773" s="7" t="s">
        <v>25</v>
      </c>
      <c r="D3773" s="24" t="s">
        <v>426</v>
      </c>
      <c r="E3773" s="7" t="s">
        <v>20</v>
      </c>
      <c r="F3773" s="24" t="s">
        <v>335</v>
      </c>
      <c r="G3773" s="7" t="s">
        <v>21</v>
      </c>
      <c r="H3773" s="24" t="s">
        <v>343</v>
      </c>
      <c r="I3773" s="9">
        <v>54.574817670412436</v>
      </c>
    </row>
    <row r="3774" spans="1:9" x14ac:dyDescent="0.65">
      <c r="A3774" s="8">
        <v>44378</v>
      </c>
      <c r="B3774" s="7" t="s">
        <v>26</v>
      </c>
      <c r="C3774" s="7" t="s">
        <v>27</v>
      </c>
      <c r="D3774" s="24" t="s">
        <v>315</v>
      </c>
      <c r="E3774" s="7" t="s">
        <v>4</v>
      </c>
      <c r="F3774" s="24" t="s">
        <v>327</v>
      </c>
      <c r="G3774" s="7" t="s">
        <v>5</v>
      </c>
      <c r="H3774" s="24" t="s">
        <v>337</v>
      </c>
      <c r="I3774" s="9">
        <v>3.6081434448551164</v>
      </c>
    </row>
    <row r="3775" spans="1:9" x14ac:dyDescent="0.65">
      <c r="A3775" s="8">
        <v>44378</v>
      </c>
      <c r="B3775" s="7" t="s">
        <v>26</v>
      </c>
      <c r="C3775" s="7" t="s">
        <v>27</v>
      </c>
      <c r="D3775" s="24" t="s">
        <v>315</v>
      </c>
      <c r="E3775" s="7" t="s">
        <v>6</v>
      </c>
      <c r="F3775" s="24" t="s">
        <v>328</v>
      </c>
      <c r="G3775" s="7" t="s">
        <v>7</v>
      </c>
      <c r="H3775" s="24" t="s">
        <v>338</v>
      </c>
      <c r="I3775" s="9">
        <v>14.227557436145965</v>
      </c>
    </row>
    <row r="3776" spans="1:9" x14ac:dyDescent="0.65">
      <c r="A3776" s="8">
        <v>44378</v>
      </c>
      <c r="B3776" s="7" t="s">
        <v>26</v>
      </c>
      <c r="C3776" s="7" t="s">
        <v>27</v>
      </c>
      <c r="D3776" s="24" t="s">
        <v>315</v>
      </c>
      <c r="E3776" s="7" t="s">
        <v>8</v>
      </c>
      <c r="F3776" s="24" t="s">
        <v>329</v>
      </c>
      <c r="G3776" s="7" t="s">
        <v>9</v>
      </c>
      <c r="H3776" s="24" t="s">
        <v>436</v>
      </c>
      <c r="I3776" s="9">
        <v>-17.34307323917249</v>
      </c>
    </row>
    <row r="3777" spans="1:9" x14ac:dyDescent="0.65">
      <c r="A3777" s="8">
        <v>44378</v>
      </c>
      <c r="B3777" s="7" t="s">
        <v>26</v>
      </c>
      <c r="C3777" s="7" t="s">
        <v>27</v>
      </c>
      <c r="D3777" s="24" t="s">
        <v>315</v>
      </c>
      <c r="E3777" s="7" t="s">
        <v>10</v>
      </c>
      <c r="F3777" s="24" t="s">
        <v>330</v>
      </c>
      <c r="G3777" s="7" t="s">
        <v>11</v>
      </c>
      <c r="H3777" s="24" t="s">
        <v>339</v>
      </c>
      <c r="I3777" s="9">
        <v>21.537133872101656</v>
      </c>
    </row>
    <row r="3778" spans="1:9" x14ac:dyDescent="0.65">
      <c r="A3778" s="8">
        <v>44378</v>
      </c>
      <c r="B3778" s="7" t="s">
        <v>26</v>
      </c>
      <c r="C3778" s="7" t="s">
        <v>27</v>
      </c>
      <c r="D3778" s="24" t="s">
        <v>315</v>
      </c>
      <c r="E3778" s="7" t="s">
        <v>12</v>
      </c>
      <c r="F3778" s="24" t="s">
        <v>331</v>
      </c>
      <c r="G3778" s="7" t="s">
        <v>13</v>
      </c>
      <c r="H3778" s="24" t="s">
        <v>340</v>
      </c>
      <c r="I3778" s="9">
        <v>-8.7248264252184349</v>
      </c>
    </row>
    <row r="3779" spans="1:9" x14ac:dyDescent="0.65">
      <c r="A3779" s="8">
        <v>44378</v>
      </c>
      <c r="B3779" s="7" t="s">
        <v>26</v>
      </c>
      <c r="C3779" s="7" t="s">
        <v>27</v>
      </c>
      <c r="D3779" s="24" t="s">
        <v>315</v>
      </c>
      <c r="E3779" s="7" t="s">
        <v>14</v>
      </c>
      <c r="F3779" s="24" t="s">
        <v>332</v>
      </c>
      <c r="G3779" s="7" t="s">
        <v>15</v>
      </c>
      <c r="H3779" s="24" t="s">
        <v>341</v>
      </c>
      <c r="I3779" s="9">
        <v>-3.4668033940762455</v>
      </c>
    </row>
    <row r="3780" spans="1:9" x14ac:dyDescent="0.65">
      <c r="A3780" s="8">
        <v>44378</v>
      </c>
      <c r="B3780" s="7" t="s">
        <v>26</v>
      </c>
      <c r="C3780" s="7" t="s">
        <v>27</v>
      </c>
      <c r="D3780" s="24" t="s">
        <v>315</v>
      </c>
      <c r="E3780" s="7" t="s">
        <v>16</v>
      </c>
      <c r="F3780" s="24" t="s">
        <v>333</v>
      </c>
      <c r="G3780" s="7" t="s">
        <v>17</v>
      </c>
      <c r="H3780" s="24" t="s">
        <v>437</v>
      </c>
      <c r="I3780" s="9">
        <v>13.356568637211396</v>
      </c>
    </row>
    <row r="3781" spans="1:9" x14ac:dyDescent="0.65">
      <c r="A3781" s="8">
        <v>44378</v>
      </c>
      <c r="B3781" s="7" t="s">
        <v>26</v>
      </c>
      <c r="C3781" s="7" t="s">
        <v>27</v>
      </c>
      <c r="D3781" s="24" t="s">
        <v>315</v>
      </c>
      <c r="E3781" s="7" t="s">
        <v>18</v>
      </c>
      <c r="F3781" s="24" t="s">
        <v>334</v>
      </c>
      <c r="G3781" s="7" t="s">
        <v>19</v>
      </c>
      <c r="H3781" s="24" t="s">
        <v>342</v>
      </c>
      <c r="I3781" s="9">
        <v>14.265394389142138</v>
      </c>
    </row>
    <row r="3782" spans="1:9" x14ac:dyDescent="0.65">
      <c r="A3782" s="8">
        <v>44378</v>
      </c>
      <c r="B3782" s="7" t="s">
        <v>26</v>
      </c>
      <c r="C3782" s="7" t="s">
        <v>27</v>
      </c>
      <c r="D3782" s="24" t="s">
        <v>315</v>
      </c>
      <c r="E3782" s="7" t="s">
        <v>20</v>
      </c>
      <c r="F3782" s="24" t="s">
        <v>335</v>
      </c>
      <c r="G3782" s="7" t="s">
        <v>21</v>
      </c>
      <c r="H3782" s="24" t="s">
        <v>343</v>
      </c>
      <c r="I3782" s="9">
        <v>-57.023179231432827</v>
      </c>
    </row>
    <row r="3783" spans="1:9" x14ac:dyDescent="0.65">
      <c r="A3783" s="8">
        <v>44378</v>
      </c>
      <c r="B3783" s="7" t="s">
        <v>60</v>
      </c>
      <c r="C3783" s="7" t="s">
        <v>61</v>
      </c>
      <c r="D3783" s="24" t="s">
        <v>316</v>
      </c>
      <c r="E3783" s="7" t="s">
        <v>4</v>
      </c>
      <c r="F3783" s="24" t="s">
        <v>327</v>
      </c>
      <c r="G3783" s="7" t="s">
        <v>5</v>
      </c>
      <c r="H3783" s="24" t="s">
        <v>337</v>
      </c>
      <c r="I3783" s="9">
        <v>-20.735069145937533</v>
      </c>
    </row>
    <row r="3784" spans="1:9" x14ac:dyDescent="0.65">
      <c r="A3784" s="8">
        <v>44378</v>
      </c>
      <c r="B3784" s="7" t="s">
        <v>60</v>
      </c>
      <c r="C3784" s="7" t="s">
        <v>61</v>
      </c>
      <c r="D3784" s="24" t="s">
        <v>316</v>
      </c>
      <c r="E3784" s="7" t="s">
        <v>6</v>
      </c>
      <c r="F3784" s="24" t="s">
        <v>328</v>
      </c>
      <c r="G3784" s="7" t="s">
        <v>7</v>
      </c>
      <c r="H3784" s="24" t="s">
        <v>338</v>
      </c>
      <c r="I3784" s="9">
        <v>-34.084192546320757</v>
      </c>
    </row>
    <row r="3785" spans="1:9" x14ac:dyDescent="0.65">
      <c r="A3785" s="8">
        <v>44378</v>
      </c>
      <c r="B3785" s="7" t="s">
        <v>60</v>
      </c>
      <c r="C3785" s="7" t="s">
        <v>61</v>
      </c>
      <c r="D3785" s="24" t="s">
        <v>316</v>
      </c>
      <c r="E3785" s="7" t="s">
        <v>8</v>
      </c>
      <c r="F3785" s="24" t="s">
        <v>329</v>
      </c>
      <c r="G3785" s="7" t="s">
        <v>9</v>
      </c>
      <c r="H3785" s="24" t="s">
        <v>436</v>
      </c>
      <c r="I3785" s="9">
        <v>5.9253856999081922</v>
      </c>
    </row>
    <row r="3786" spans="1:9" x14ac:dyDescent="0.65">
      <c r="A3786" s="8">
        <v>44378</v>
      </c>
      <c r="B3786" s="7" t="s">
        <v>60</v>
      </c>
      <c r="C3786" s="7" t="s">
        <v>61</v>
      </c>
      <c r="D3786" s="24" t="s">
        <v>316</v>
      </c>
      <c r="E3786" s="7" t="s">
        <v>10</v>
      </c>
      <c r="F3786" s="24" t="s">
        <v>330</v>
      </c>
      <c r="G3786" s="7" t="s">
        <v>11</v>
      </c>
      <c r="H3786" s="24" t="s">
        <v>339</v>
      </c>
      <c r="I3786" s="9">
        <v>7.7076097133719657</v>
      </c>
    </row>
    <row r="3787" spans="1:9" x14ac:dyDescent="0.65">
      <c r="A3787" s="8">
        <v>44378</v>
      </c>
      <c r="B3787" s="7" t="s">
        <v>60</v>
      </c>
      <c r="C3787" s="7" t="s">
        <v>61</v>
      </c>
      <c r="D3787" s="24" t="s">
        <v>316</v>
      </c>
      <c r="E3787" s="7" t="s">
        <v>12</v>
      </c>
      <c r="F3787" s="24" t="s">
        <v>331</v>
      </c>
      <c r="G3787" s="7" t="s">
        <v>13</v>
      </c>
      <c r="H3787" s="24" t="s">
        <v>340</v>
      </c>
      <c r="I3787" s="9">
        <v>-13.252257773545917</v>
      </c>
    </row>
    <row r="3788" spans="1:9" x14ac:dyDescent="0.65">
      <c r="A3788" s="8">
        <v>44378</v>
      </c>
      <c r="B3788" s="7" t="s">
        <v>60</v>
      </c>
      <c r="C3788" s="7" t="s">
        <v>61</v>
      </c>
      <c r="D3788" s="24" t="s">
        <v>316</v>
      </c>
      <c r="E3788" s="7" t="s">
        <v>14</v>
      </c>
      <c r="F3788" s="24" t="s">
        <v>332</v>
      </c>
      <c r="G3788" s="7" t="s">
        <v>15</v>
      </c>
      <c r="H3788" s="24" t="s">
        <v>341</v>
      </c>
      <c r="I3788" s="9">
        <v>-6.7378972959783461</v>
      </c>
    </row>
    <row r="3789" spans="1:9" x14ac:dyDescent="0.65">
      <c r="A3789" s="8">
        <v>44378</v>
      </c>
      <c r="B3789" s="7" t="s">
        <v>60</v>
      </c>
      <c r="C3789" s="7" t="s">
        <v>61</v>
      </c>
      <c r="D3789" s="24" t="s">
        <v>316</v>
      </c>
      <c r="E3789" s="7" t="s">
        <v>16</v>
      </c>
      <c r="F3789" s="24" t="s">
        <v>333</v>
      </c>
      <c r="G3789" s="7" t="s">
        <v>17</v>
      </c>
      <c r="H3789" s="24" t="s">
        <v>437</v>
      </c>
      <c r="I3789" s="9">
        <v>9.4249702219433509</v>
      </c>
    </row>
    <row r="3790" spans="1:9" x14ac:dyDescent="0.65">
      <c r="A3790" s="8">
        <v>44378</v>
      </c>
      <c r="B3790" s="7" t="s">
        <v>60</v>
      </c>
      <c r="C3790" s="7" t="s">
        <v>61</v>
      </c>
      <c r="D3790" s="24" t="s">
        <v>316</v>
      </c>
      <c r="E3790" s="7" t="s">
        <v>18</v>
      </c>
      <c r="F3790" s="24" t="s">
        <v>334</v>
      </c>
      <c r="G3790" s="7" t="s">
        <v>19</v>
      </c>
      <c r="H3790" s="24" t="s">
        <v>342</v>
      </c>
      <c r="I3790" s="9">
        <v>-12.931554391533917</v>
      </c>
    </row>
    <row r="3791" spans="1:9" x14ac:dyDescent="0.65">
      <c r="A3791" s="8">
        <v>44378</v>
      </c>
      <c r="B3791" s="7" t="s">
        <v>60</v>
      </c>
      <c r="C3791" s="7" t="s">
        <v>61</v>
      </c>
      <c r="D3791" s="24" t="s">
        <v>316</v>
      </c>
      <c r="E3791" s="7" t="s">
        <v>20</v>
      </c>
      <c r="F3791" s="24" t="s">
        <v>335</v>
      </c>
      <c r="G3791" s="7" t="s">
        <v>21</v>
      </c>
      <c r="H3791" s="24" t="s">
        <v>343</v>
      </c>
      <c r="I3791" s="9">
        <v>-39.033111458510646</v>
      </c>
    </row>
    <row r="3792" spans="1:9" x14ac:dyDescent="0.65">
      <c r="A3792" s="8">
        <v>44378</v>
      </c>
      <c r="B3792" s="7" t="s">
        <v>28</v>
      </c>
      <c r="C3792" s="7" t="s">
        <v>29</v>
      </c>
      <c r="D3792" s="24" t="s">
        <v>427</v>
      </c>
      <c r="E3792" s="7" t="s">
        <v>4</v>
      </c>
      <c r="F3792" s="24" t="s">
        <v>327</v>
      </c>
      <c r="G3792" s="7" t="s">
        <v>5</v>
      </c>
      <c r="H3792" s="24" t="s">
        <v>337</v>
      </c>
      <c r="I3792" s="9">
        <v>15.705981683157555</v>
      </c>
    </row>
    <row r="3793" spans="1:9" x14ac:dyDescent="0.65">
      <c r="A3793" s="8">
        <v>44378</v>
      </c>
      <c r="B3793" s="7" t="s">
        <v>28</v>
      </c>
      <c r="C3793" s="7" t="s">
        <v>29</v>
      </c>
      <c r="D3793" s="24" t="s">
        <v>427</v>
      </c>
      <c r="E3793" s="7" t="s">
        <v>6</v>
      </c>
      <c r="F3793" s="24" t="s">
        <v>328</v>
      </c>
      <c r="G3793" s="7" t="s">
        <v>7</v>
      </c>
      <c r="H3793" s="24" t="s">
        <v>338</v>
      </c>
      <c r="I3793" s="9">
        <v>37.29709219902324</v>
      </c>
    </row>
    <row r="3794" spans="1:9" x14ac:dyDescent="0.65">
      <c r="A3794" s="8">
        <v>44378</v>
      </c>
      <c r="B3794" s="7" t="s">
        <v>28</v>
      </c>
      <c r="C3794" s="7" t="s">
        <v>29</v>
      </c>
      <c r="D3794" s="24" t="s">
        <v>427</v>
      </c>
      <c r="E3794" s="7" t="s">
        <v>8</v>
      </c>
      <c r="F3794" s="24" t="s">
        <v>329</v>
      </c>
      <c r="G3794" s="7" t="s">
        <v>9</v>
      </c>
      <c r="H3794" s="24" t="s">
        <v>436</v>
      </c>
      <c r="I3794" s="9">
        <v>6.6530322381611384</v>
      </c>
    </row>
    <row r="3795" spans="1:9" x14ac:dyDescent="0.65">
      <c r="A3795" s="8">
        <v>44378</v>
      </c>
      <c r="B3795" s="7" t="s">
        <v>28</v>
      </c>
      <c r="C3795" s="7" t="s">
        <v>29</v>
      </c>
      <c r="D3795" s="24" t="s">
        <v>427</v>
      </c>
      <c r="E3795" s="7" t="s">
        <v>10</v>
      </c>
      <c r="F3795" s="24" t="s">
        <v>330</v>
      </c>
      <c r="G3795" s="7" t="s">
        <v>11</v>
      </c>
      <c r="H3795" s="24" t="s">
        <v>339</v>
      </c>
      <c r="I3795" s="9">
        <v>-23.266046883581904</v>
      </c>
    </row>
    <row r="3796" spans="1:9" x14ac:dyDescent="0.65">
      <c r="A3796" s="8">
        <v>44378</v>
      </c>
      <c r="B3796" s="7" t="s">
        <v>28</v>
      </c>
      <c r="C3796" s="7" t="s">
        <v>29</v>
      </c>
      <c r="D3796" s="24" t="s">
        <v>427</v>
      </c>
      <c r="E3796" s="7" t="s">
        <v>12</v>
      </c>
      <c r="F3796" s="24" t="s">
        <v>331</v>
      </c>
      <c r="G3796" s="7" t="s">
        <v>13</v>
      </c>
      <c r="H3796" s="24" t="s">
        <v>340</v>
      </c>
      <c r="I3796" s="9">
        <v>1.1035412793188648</v>
      </c>
    </row>
    <row r="3797" spans="1:9" x14ac:dyDescent="0.65">
      <c r="A3797" s="8">
        <v>44378</v>
      </c>
      <c r="B3797" s="7" t="s">
        <v>28</v>
      </c>
      <c r="C3797" s="7" t="s">
        <v>29</v>
      </c>
      <c r="D3797" s="24" t="s">
        <v>427</v>
      </c>
      <c r="E3797" s="7" t="s">
        <v>14</v>
      </c>
      <c r="F3797" s="24" t="s">
        <v>332</v>
      </c>
      <c r="G3797" s="7" t="s">
        <v>15</v>
      </c>
      <c r="H3797" s="24" t="s">
        <v>341</v>
      </c>
      <c r="I3797" s="9">
        <v>17.78491492735661</v>
      </c>
    </row>
    <row r="3798" spans="1:9" x14ac:dyDescent="0.65">
      <c r="A3798" s="8">
        <v>44378</v>
      </c>
      <c r="B3798" s="7" t="s">
        <v>28</v>
      </c>
      <c r="C3798" s="7" t="s">
        <v>29</v>
      </c>
      <c r="D3798" s="24" t="s">
        <v>427</v>
      </c>
      <c r="E3798" s="7" t="s">
        <v>16</v>
      </c>
      <c r="F3798" s="24" t="s">
        <v>333</v>
      </c>
      <c r="G3798" s="7" t="s">
        <v>17</v>
      </c>
      <c r="H3798" s="24" t="s">
        <v>437</v>
      </c>
      <c r="I3798" s="9">
        <v>-21.714197995547625</v>
      </c>
    </row>
    <row r="3799" spans="1:9" x14ac:dyDescent="0.65">
      <c r="A3799" s="8">
        <v>44378</v>
      </c>
      <c r="B3799" s="7" t="s">
        <v>28</v>
      </c>
      <c r="C3799" s="7" t="s">
        <v>29</v>
      </c>
      <c r="D3799" s="24" t="s">
        <v>427</v>
      </c>
      <c r="E3799" s="7" t="s">
        <v>18</v>
      </c>
      <c r="F3799" s="24" t="s">
        <v>334</v>
      </c>
      <c r="G3799" s="7" t="s">
        <v>19</v>
      </c>
      <c r="H3799" s="24" t="s">
        <v>342</v>
      </c>
      <c r="I3799" s="9">
        <v>47.639557834212631</v>
      </c>
    </row>
    <row r="3800" spans="1:9" x14ac:dyDescent="0.65">
      <c r="A3800" s="8">
        <v>44378</v>
      </c>
      <c r="B3800" s="7" t="s">
        <v>28</v>
      </c>
      <c r="C3800" s="7" t="s">
        <v>29</v>
      </c>
      <c r="D3800" s="24" t="s">
        <v>427</v>
      </c>
      <c r="E3800" s="7" t="s">
        <v>20</v>
      </c>
      <c r="F3800" s="24" t="s">
        <v>335</v>
      </c>
      <c r="G3800" s="7" t="s">
        <v>21</v>
      </c>
      <c r="H3800" s="24" t="s">
        <v>343</v>
      </c>
      <c r="I3800" s="9">
        <v>39.007437801257574</v>
      </c>
    </row>
    <row r="3801" spans="1:9" x14ac:dyDescent="0.65">
      <c r="A3801" s="8">
        <v>44378</v>
      </c>
      <c r="B3801" s="7" t="s">
        <v>30</v>
      </c>
      <c r="C3801" s="7" t="s">
        <v>31</v>
      </c>
      <c r="D3801" s="24" t="s">
        <v>317</v>
      </c>
      <c r="E3801" s="7" t="s">
        <v>4</v>
      </c>
      <c r="F3801" s="24" t="s">
        <v>327</v>
      </c>
      <c r="G3801" s="7" t="s">
        <v>5</v>
      </c>
      <c r="H3801" s="24" t="s">
        <v>337</v>
      </c>
      <c r="I3801" s="9">
        <v>-18.607641154130761</v>
      </c>
    </row>
    <row r="3802" spans="1:9" x14ac:dyDescent="0.65">
      <c r="A3802" s="8">
        <v>44378</v>
      </c>
      <c r="B3802" s="7" t="s">
        <v>30</v>
      </c>
      <c r="C3802" s="7" t="s">
        <v>31</v>
      </c>
      <c r="D3802" s="24" t="s">
        <v>317</v>
      </c>
      <c r="E3802" s="7" t="s">
        <v>6</v>
      </c>
      <c r="F3802" s="24" t="s">
        <v>328</v>
      </c>
      <c r="G3802" s="7" t="s">
        <v>7</v>
      </c>
      <c r="H3802" s="24" t="s">
        <v>338</v>
      </c>
      <c r="I3802" s="9">
        <v>-10.585233945603022</v>
      </c>
    </row>
    <row r="3803" spans="1:9" x14ac:dyDescent="0.65">
      <c r="A3803" s="8">
        <v>44378</v>
      </c>
      <c r="B3803" s="7" t="s">
        <v>30</v>
      </c>
      <c r="C3803" s="7" t="s">
        <v>31</v>
      </c>
      <c r="D3803" s="24" t="s">
        <v>317</v>
      </c>
      <c r="E3803" s="7" t="s">
        <v>8</v>
      </c>
      <c r="F3803" s="24" t="s">
        <v>329</v>
      </c>
      <c r="G3803" s="7" t="s">
        <v>9</v>
      </c>
      <c r="H3803" s="24" t="s">
        <v>436</v>
      </c>
      <c r="I3803" s="9">
        <v>-28.291698513216591</v>
      </c>
    </row>
    <row r="3804" spans="1:9" x14ac:dyDescent="0.65">
      <c r="A3804" s="8">
        <v>44378</v>
      </c>
      <c r="B3804" s="7" t="s">
        <v>30</v>
      </c>
      <c r="C3804" s="7" t="s">
        <v>31</v>
      </c>
      <c r="D3804" s="24" t="s">
        <v>317</v>
      </c>
      <c r="E3804" s="7" t="s">
        <v>10</v>
      </c>
      <c r="F3804" s="24" t="s">
        <v>330</v>
      </c>
      <c r="G3804" s="7" t="s">
        <v>11</v>
      </c>
      <c r="H3804" s="24" t="s">
        <v>339</v>
      </c>
      <c r="I3804" s="9">
        <v>-27.08672458985404</v>
      </c>
    </row>
    <row r="3805" spans="1:9" x14ac:dyDescent="0.65">
      <c r="A3805" s="8">
        <v>44378</v>
      </c>
      <c r="B3805" s="7" t="s">
        <v>30</v>
      </c>
      <c r="C3805" s="7" t="s">
        <v>31</v>
      </c>
      <c r="D3805" s="24" t="s">
        <v>317</v>
      </c>
      <c r="E3805" s="7" t="s">
        <v>12</v>
      </c>
      <c r="F3805" s="24" t="s">
        <v>331</v>
      </c>
      <c r="G3805" s="7" t="s">
        <v>13</v>
      </c>
      <c r="H3805" s="24" t="s">
        <v>340</v>
      </c>
      <c r="I3805" s="9">
        <v>-37.136239085607855</v>
      </c>
    </row>
    <row r="3806" spans="1:9" x14ac:dyDescent="0.65">
      <c r="A3806" s="8">
        <v>44378</v>
      </c>
      <c r="B3806" s="7" t="s">
        <v>30</v>
      </c>
      <c r="C3806" s="7" t="s">
        <v>31</v>
      </c>
      <c r="D3806" s="24" t="s">
        <v>317</v>
      </c>
      <c r="E3806" s="7" t="s">
        <v>14</v>
      </c>
      <c r="F3806" s="24" t="s">
        <v>332</v>
      </c>
      <c r="G3806" s="7" t="s">
        <v>15</v>
      </c>
      <c r="H3806" s="24" t="s">
        <v>341</v>
      </c>
      <c r="I3806" s="9">
        <v>-16.53139919372768</v>
      </c>
    </row>
    <row r="3807" spans="1:9" x14ac:dyDescent="0.65">
      <c r="A3807" s="8">
        <v>44378</v>
      </c>
      <c r="B3807" s="7" t="s">
        <v>30</v>
      </c>
      <c r="C3807" s="7" t="s">
        <v>31</v>
      </c>
      <c r="D3807" s="24" t="s">
        <v>317</v>
      </c>
      <c r="E3807" s="7" t="s">
        <v>16</v>
      </c>
      <c r="F3807" s="24" t="s">
        <v>333</v>
      </c>
      <c r="G3807" s="7" t="s">
        <v>17</v>
      </c>
      <c r="H3807" s="24" t="s">
        <v>437</v>
      </c>
      <c r="I3807" s="9">
        <v>-29.502126750691993</v>
      </c>
    </row>
    <row r="3808" spans="1:9" x14ac:dyDescent="0.65">
      <c r="A3808" s="8">
        <v>44378</v>
      </c>
      <c r="B3808" s="7" t="s">
        <v>30</v>
      </c>
      <c r="C3808" s="7" t="s">
        <v>31</v>
      </c>
      <c r="D3808" s="24" t="s">
        <v>317</v>
      </c>
      <c r="E3808" s="7" t="s">
        <v>18</v>
      </c>
      <c r="F3808" s="24" t="s">
        <v>334</v>
      </c>
      <c r="G3808" s="7" t="s">
        <v>19</v>
      </c>
      <c r="H3808" s="24" t="s">
        <v>342</v>
      </c>
      <c r="I3808" s="9">
        <v>-23.137021556406545</v>
      </c>
    </row>
    <row r="3809" spans="1:9" x14ac:dyDescent="0.65">
      <c r="A3809" s="8">
        <v>44378</v>
      </c>
      <c r="B3809" s="7" t="s">
        <v>30</v>
      </c>
      <c r="C3809" s="7" t="s">
        <v>31</v>
      </c>
      <c r="D3809" s="24" t="s">
        <v>317</v>
      </c>
      <c r="E3809" s="7" t="s">
        <v>20</v>
      </c>
      <c r="F3809" s="24" t="s">
        <v>335</v>
      </c>
      <c r="G3809" s="7" t="s">
        <v>21</v>
      </c>
      <c r="H3809" s="24" t="s">
        <v>343</v>
      </c>
      <c r="I3809" s="9">
        <v>-22.866478446456775</v>
      </c>
    </row>
    <row r="3810" spans="1:9" x14ac:dyDescent="0.65">
      <c r="A3810" s="8">
        <v>44378</v>
      </c>
      <c r="B3810" s="7" t="s">
        <v>32</v>
      </c>
      <c r="C3810" s="7" t="s">
        <v>33</v>
      </c>
      <c r="D3810" s="24" t="s">
        <v>428</v>
      </c>
      <c r="E3810" s="7" t="s">
        <v>4</v>
      </c>
      <c r="F3810" s="24" t="s">
        <v>327</v>
      </c>
      <c r="G3810" s="7" t="s">
        <v>5</v>
      </c>
      <c r="H3810" s="24" t="s">
        <v>337</v>
      </c>
      <c r="I3810" s="9">
        <v>7.3006855131000803</v>
      </c>
    </row>
    <row r="3811" spans="1:9" x14ac:dyDescent="0.65">
      <c r="A3811" s="8">
        <v>44378</v>
      </c>
      <c r="B3811" s="7" t="s">
        <v>32</v>
      </c>
      <c r="C3811" s="7" t="s">
        <v>33</v>
      </c>
      <c r="D3811" s="24" t="s">
        <v>428</v>
      </c>
      <c r="E3811" s="7" t="s">
        <v>6</v>
      </c>
      <c r="F3811" s="24" t="s">
        <v>328</v>
      </c>
      <c r="G3811" s="7" t="s">
        <v>7</v>
      </c>
      <c r="H3811" s="24" t="s">
        <v>338</v>
      </c>
      <c r="I3811" s="9">
        <v>10.365504139951277</v>
      </c>
    </row>
    <row r="3812" spans="1:9" x14ac:dyDescent="0.65">
      <c r="A3812" s="8">
        <v>44378</v>
      </c>
      <c r="B3812" s="7" t="s">
        <v>32</v>
      </c>
      <c r="C3812" s="7" t="s">
        <v>33</v>
      </c>
      <c r="D3812" s="24" t="s">
        <v>428</v>
      </c>
      <c r="E3812" s="7" t="s">
        <v>8</v>
      </c>
      <c r="F3812" s="24" t="s">
        <v>329</v>
      </c>
      <c r="G3812" s="7" t="s">
        <v>9</v>
      </c>
      <c r="H3812" s="24" t="s">
        <v>436</v>
      </c>
      <c r="I3812" s="9">
        <v>9.8767009547242388</v>
      </c>
    </row>
    <row r="3813" spans="1:9" x14ac:dyDescent="0.65">
      <c r="A3813" s="8">
        <v>44378</v>
      </c>
      <c r="B3813" s="7" t="s">
        <v>32</v>
      </c>
      <c r="C3813" s="7" t="s">
        <v>33</v>
      </c>
      <c r="D3813" s="24" t="s">
        <v>428</v>
      </c>
      <c r="E3813" s="7" t="s">
        <v>10</v>
      </c>
      <c r="F3813" s="24" t="s">
        <v>330</v>
      </c>
      <c r="G3813" s="7" t="s">
        <v>11</v>
      </c>
      <c r="H3813" s="24" t="s">
        <v>339</v>
      </c>
      <c r="I3813" s="9">
        <v>-8.2488618504154125</v>
      </c>
    </row>
    <row r="3814" spans="1:9" x14ac:dyDescent="0.65">
      <c r="A3814" s="8">
        <v>44378</v>
      </c>
      <c r="B3814" s="7" t="s">
        <v>32</v>
      </c>
      <c r="C3814" s="7" t="s">
        <v>33</v>
      </c>
      <c r="D3814" s="24" t="s">
        <v>428</v>
      </c>
      <c r="E3814" s="7" t="s">
        <v>12</v>
      </c>
      <c r="F3814" s="24" t="s">
        <v>331</v>
      </c>
      <c r="G3814" s="7" t="s">
        <v>13</v>
      </c>
      <c r="H3814" s="24" t="s">
        <v>340</v>
      </c>
      <c r="I3814" s="9">
        <v>-13.856999502948353</v>
      </c>
    </row>
    <row r="3815" spans="1:9" x14ac:dyDescent="0.65">
      <c r="A3815" s="8">
        <v>44378</v>
      </c>
      <c r="B3815" s="7" t="s">
        <v>32</v>
      </c>
      <c r="C3815" s="7" t="s">
        <v>33</v>
      </c>
      <c r="D3815" s="24" t="s">
        <v>428</v>
      </c>
      <c r="E3815" s="7" t="s">
        <v>14</v>
      </c>
      <c r="F3815" s="24" t="s">
        <v>332</v>
      </c>
      <c r="G3815" s="7" t="s">
        <v>15</v>
      </c>
      <c r="H3815" s="24" t="s">
        <v>341</v>
      </c>
      <c r="I3815" s="9">
        <v>-3.8950134819809579</v>
      </c>
    </row>
    <row r="3816" spans="1:9" x14ac:dyDescent="0.65">
      <c r="A3816" s="8">
        <v>44378</v>
      </c>
      <c r="B3816" s="7" t="s">
        <v>32</v>
      </c>
      <c r="C3816" s="7" t="s">
        <v>33</v>
      </c>
      <c r="D3816" s="24" t="s">
        <v>428</v>
      </c>
      <c r="E3816" s="7" t="s">
        <v>16</v>
      </c>
      <c r="F3816" s="24" t="s">
        <v>333</v>
      </c>
      <c r="G3816" s="7" t="s">
        <v>17</v>
      </c>
      <c r="H3816" s="24" t="s">
        <v>437</v>
      </c>
      <c r="I3816" s="9">
        <v>0.95830867736785841</v>
      </c>
    </row>
    <row r="3817" spans="1:9" x14ac:dyDescent="0.65">
      <c r="A3817" s="8">
        <v>44378</v>
      </c>
      <c r="B3817" s="7" t="s">
        <v>32</v>
      </c>
      <c r="C3817" s="7" t="s">
        <v>33</v>
      </c>
      <c r="D3817" s="24" t="s">
        <v>428</v>
      </c>
      <c r="E3817" s="7" t="s">
        <v>18</v>
      </c>
      <c r="F3817" s="24" t="s">
        <v>334</v>
      </c>
      <c r="G3817" s="7" t="s">
        <v>19</v>
      </c>
      <c r="H3817" s="24" t="s">
        <v>342</v>
      </c>
      <c r="I3817" s="9">
        <v>24.191026580371865</v>
      </c>
    </row>
    <row r="3818" spans="1:9" x14ac:dyDescent="0.65">
      <c r="A3818" s="8">
        <v>44378</v>
      </c>
      <c r="B3818" s="7" t="s">
        <v>32</v>
      </c>
      <c r="C3818" s="7" t="s">
        <v>33</v>
      </c>
      <c r="D3818" s="24" t="s">
        <v>428</v>
      </c>
      <c r="E3818" s="7" t="s">
        <v>20</v>
      </c>
      <c r="F3818" s="24" t="s">
        <v>335</v>
      </c>
      <c r="G3818" s="7" t="s">
        <v>21</v>
      </c>
      <c r="H3818" s="24" t="s">
        <v>343</v>
      </c>
      <c r="I3818" s="9">
        <v>-16.494797633772563</v>
      </c>
    </row>
    <row r="3819" spans="1:9" x14ac:dyDescent="0.65">
      <c r="A3819" s="8">
        <v>44378</v>
      </c>
      <c r="B3819" s="7" t="s">
        <v>34</v>
      </c>
      <c r="C3819" s="7" t="s">
        <v>35</v>
      </c>
      <c r="D3819" s="24" t="s">
        <v>318</v>
      </c>
      <c r="E3819" s="7" t="s">
        <v>4</v>
      </c>
      <c r="F3819" s="24" t="s">
        <v>327</v>
      </c>
      <c r="G3819" s="7" t="s">
        <v>5</v>
      </c>
      <c r="H3819" s="24" t="s">
        <v>337</v>
      </c>
      <c r="I3819" s="9">
        <v>-13.002994403100754</v>
      </c>
    </row>
    <row r="3820" spans="1:9" x14ac:dyDescent="0.65">
      <c r="A3820" s="8">
        <v>44378</v>
      </c>
      <c r="B3820" s="7" t="s">
        <v>34</v>
      </c>
      <c r="C3820" s="7" t="s">
        <v>35</v>
      </c>
      <c r="D3820" s="24" t="s">
        <v>318</v>
      </c>
      <c r="E3820" s="7" t="s">
        <v>6</v>
      </c>
      <c r="F3820" s="24" t="s">
        <v>328</v>
      </c>
      <c r="G3820" s="7" t="s">
        <v>7</v>
      </c>
      <c r="H3820" s="24" t="s">
        <v>338</v>
      </c>
      <c r="I3820" s="9">
        <v>-14.470759965019397</v>
      </c>
    </row>
    <row r="3821" spans="1:9" x14ac:dyDescent="0.65">
      <c r="A3821" s="8">
        <v>44378</v>
      </c>
      <c r="B3821" s="7" t="s">
        <v>34</v>
      </c>
      <c r="C3821" s="7" t="s">
        <v>35</v>
      </c>
      <c r="D3821" s="24" t="s">
        <v>318</v>
      </c>
      <c r="E3821" s="7" t="s">
        <v>8</v>
      </c>
      <c r="F3821" s="24" t="s">
        <v>329</v>
      </c>
      <c r="G3821" s="7" t="s">
        <v>9</v>
      </c>
      <c r="H3821" s="24" t="s">
        <v>436</v>
      </c>
      <c r="I3821" s="9">
        <v>9.383734075312077</v>
      </c>
    </row>
    <row r="3822" spans="1:9" x14ac:dyDescent="0.65">
      <c r="A3822" s="8">
        <v>44378</v>
      </c>
      <c r="B3822" s="7" t="s">
        <v>34</v>
      </c>
      <c r="C3822" s="7" t="s">
        <v>35</v>
      </c>
      <c r="D3822" s="24" t="s">
        <v>318</v>
      </c>
      <c r="E3822" s="7" t="s">
        <v>10</v>
      </c>
      <c r="F3822" s="24" t="s">
        <v>330</v>
      </c>
      <c r="G3822" s="7" t="s">
        <v>11</v>
      </c>
      <c r="H3822" s="24" t="s">
        <v>339</v>
      </c>
      <c r="I3822" s="9">
        <v>-39.613035746011114</v>
      </c>
    </row>
    <row r="3823" spans="1:9" x14ac:dyDescent="0.65">
      <c r="A3823" s="8">
        <v>44378</v>
      </c>
      <c r="B3823" s="7" t="s">
        <v>34</v>
      </c>
      <c r="C3823" s="7" t="s">
        <v>35</v>
      </c>
      <c r="D3823" s="24" t="s">
        <v>318</v>
      </c>
      <c r="E3823" s="7" t="s">
        <v>12</v>
      </c>
      <c r="F3823" s="24" t="s">
        <v>331</v>
      </c>
      <c r="G3823" s="7" t="s">
        <v>13</v>
      </c>
      <c r="H3823" s="24" t="s">
        <v>340</v>
      </c>
      <c r="I3823" s="9">
        <v>-29.017925412763823</v>
      </c>
    </row>
    <row r="3824" spans="1:9" x14ac:dyDescent="0.65">
      <c r="A3824" s="8">
        <v>44378</v>
      </c>
      <c r="B3824" s="7" t="s">
        <v>34</v>
      </c>
      <c r="C3824" s="7" t="s">
        <v>35</v>
      </c>
      <c r="D3824" s="24" t="s">
        <v>318</v>
      </c>
      <c r="E3824" s="7" t="s">
        <v>14</v>
      </c>
      <c r="F3824" s="24" t="s">
        <v>332</v>
      </c>
      <c r="G3824" s="7" t="s">
        <v>15</v>
      </c>
      <c r="H3824" s="24" t="s">
        <v>341</v>
      </c>
      <c r="I3824" s="9">
        <v>-15.833073559256839</v>
      </c>
    </row>
    <row r="3825" spans="1:9" x14ac:dyDescent="0.65">
      <c r="A3825" s="8">
        <v>44378</v>
      </c>
      <c r="B3825" s="7" t="s">
        <v>34</v>
      </c>
      <c r="C3825" s="7" t="s">
        <v>35</v>
      </c>
      <c r="D3825" s="24" t="s">
        <v>318</v>
      </c>
      <c r="E3825" s="7" t="s">
        <v>16</v>
      </c>
      <c r="F3825" s="24" t="s">
        <v>333</v>
      </c>
      <c r="G3825" s="7" t="s">
        <v>17</v>
      </c>
      <c r="H3825" s="24" t="s">
        <v>437</v>
      </c>
      <c r="I3825" s="9">
        <v>-14.61654906583416</v>
      </c>
    </row>
    <row r="3826" spans="1:9" x14ac:dyDescent="0.65">
      <c r="A3826" s="8">
        <v>44378</v>
      </c>
      <c r="B3826" s="7" t="s">
        <v>34</v>
      </c>
      <c r="C3826" s="7" t="s">
        <v>35</v>
      </c>
      <c r="D3826" s="24" t="s">
        <v>318</v>
      </c>
      <c r="E3826" s="7" t="s">
        <v>18</v>
      </c>
      <c r="F3826" s="24" t="s">
        <v>334</v>
      </c>
      <c r="G3826" s="7" t="s">
        <v>19</v>
      </c>
      <c r="H3826" s="24" t="s">
        <v>342</v>
      </c>
      <c r="I3826" s="9">
        <v>-5.5420523725962738</v>
      </c>
    </row>
    <row r="3827" spans="1:9" x14ac:dyDescent="0.65">
      <c r="A3827" s="8">
        <v>44378</v>
      </c>
      <c r="B3827" s="7" t="s">
        <v>34</v>
      </c>
      <c r="C3827" s="7" t="s">
        <v>35</v>
      </c>
      <c r="D3827" s="24" t="s">
        <v>318</v>
      </c>
      <c r="E3827" s="7" t="s">
        <v>20</v>
      </c>
      <c r="F3827" s="24" t="s">
        <v>335</v>
      </c>
      <c r="G3827" s="7" t="s">
        <v>21</v>
      </c>
      <c r="H3827" s="24" t="s">
        <v>343</v>
      </c>
      <c r="I3827" s="9">
        <v>15.235177886563855</v>
      </c>
    </row>
    <row r="3828" spans="1:9" x14ac:dyDescent="0.65">
      <c r="A3828" s="8">
        <v>44378</v>
      </c>
      <c r="B3828" s="7" t="s">
        <v>36</v>
      </c>
      <c r="C3828" s="7" t="s">
        <v>37</v>
      </c>
      <c r="D3828" s="24" t="s">
        <v>429</v>
      </c>
      <c r="E3828" s="7" t="s">
        <v>4</v>
      </c>
      <c r="F3828" s="24" t="s">
        <v>327</v>
      </c>
      <c r="G3828" s="7" t="s">
        <v>5</v>
      </c>
      <c r="H3828" s="24" t="s">
        <v>337</v>
      </c>
      <c r="I3828" s="9">
        <v>1.8145430694266329</v>
      </c>
    </row>
    <row r="3829" spans="1:9" x14ac:dyDescent="0.65">
      <c r="A3829" s="8">
        <v>44378</v>
      </c>
      <c r="B3829" s="7" t="s">
        <v>36</v>
      </c>
      <c r="C3829" s="7" t="s">
        <v>37</v>
      </c>
      <c r="D3829" s="24" t="s">
        <v>429</v>
      </c>
      <c r="E3829" s="7" t="s">
        <v>6</v>
      </c>
      <c r="F3829" s="24" t="s">
        <v>328</v>
      </c>
      <c r="G3829" s="7" t="s">
        <v>7</v>
      </c>
      <c r="H3829" s="24" t="s">
        <v>338</v>
      </c>
      <c r="I3829" s="9">
        <v>10.69999391011609</v>
      </c>
    </row>
    <row r="3830" spans="1:9" x14ac:dyDescent="0.65">
      <c r="A3830" s="8">
        <v>44378</v>
      </c>
      <c r="B3830" s="7" t="s">
        <v>36</v>
      </c>
      <c r="C3830" s="7" t="s">
        <v>37</v>
      </c>
      <c r="D3830" s="24" t="s">
        <v>429</v>
      </c>
      <c r="E3830" s="7" t="s">
        <v>8</v>
      </c>
      <c r="F3830" s="24" t="s">
        <v>329</v>
      </c>
      <c r="G3830" s="7" t="s">
        <v>9</v>
      </c>
      <c r="H3830" s="24" t="s">
        <v>436</v>
      </c>
      <c r="I3830" s="9">
        <v>25.84541212719056</v>
      </c>
    </row>
    <row r="3831" spans="1:9" x14ac:dyDescent="0.65">
      <c r="A3831" s="8">
        <v>44378</v>
      </c>
      <c r="B3831" s="7" t="s">
        <v>36</v>
      </c>
      <c r="C3831" s="7" t="s">
        <v>37</v>
      </c>
      <c r="D3831" s="24" t="s">
        <v>429</v>
      </c>
      <c r="E3831" s="7" t="s">
        <v>10</v>
      </c>
      <c r="F3831" s="24" t="s">
        <v>330</v>
      </c>
      <c r="G3831" s="7" t="s">
        <v>11</v>
      </c>
      <c r="H3831" s="24" t="s">
        <v>339</v>
      </c>
      <c r="I3831" s="9">
        <v>-15.655715767869838</v>
      </c>
    </row>
    <row r="3832" spans="1:9" x14ac:dyDescent="0.65">
      <c r="A3832" s="8">
        <v>44378</v>
      </c>
      <c r="B3832" s="7" t="s">
        <v>36</v>
      </c>
      <c r="C3832" s="7" t="s">
        <v>37</v>
      </c>
      <c r="D3832" s="24" t="s">
        <v>429</v>
      </c>
      <c r="E3832" s="7" t="s">
        <v>12</v>
      </c>
      <c r="F3832" s="24" t="s">
        <v>331</v>
      </c>
      <c r="G3832" s="7" t="s">
        <v>13</v>
      </c>
      <c r="H3832" s="24" t="s">
        <v>340</v>
      </c>
      <c r="I3832" s="9">
        <v>-14.885137973256434</v>
      </c>
    </row>
    <row r="3833" spans="1:9" x14ac:dyDescent="0.65">
      <c r="A3833" s="8">
        <v>44378</v>
      </c>
      <c r="B3833" s="7" t="s">
        <v>36</v>
      </c>
      <c r="C3833" s="7" t="s">
        <v>37</v>
      </c>
      <c r="D3833" s="24" t="s">
        <v>429</v>
      </c>
      <c r="E3833" s="7" t="s">
        <v>14</v>
      </c>
      <c r="F3833" s="24" t="s">
        <v>332</v>
      </c>
      <c r="G3833" s="7" t="s">
        <v>15</v>
      </c>
      <c r="H3833" s="24" t="s">
        <v>341</v>
      </c>
      <c r="I3833" s="9">
        <v>18.74882610358306</v>
      </c>
    </row>
    <row r="3834" spans="1:9" x14ac:dyDescent="0.65">
      <c r="A3834" s="8">
        <v>44378</v>
      </c>
      <c r="B3834" s="7" t="s">
        <v>36</v>
      </c>
      <c r="C3834" s="7" t="s">
        <v>37</v>
      </c>
      <c r="D3834" s="24" t="s">
        <v>429</v>
      </c>
      <c r="E3834" s="7" t="s">
        <v>16</v>
      </c>
      <c r="F3834" s="24" t="s">
        <v>333</v>
      </c>
      <c r="G3834" s="7" t="s">
        <v>17</v>
      </c>
      <c r="H3834" s="24" t="s">
        <v>437</v>
      </c>
      <c r="I3834" s="9">
        <v>4.5375726366826852</v>
      </c>
    </row>
    <row r="3835" spans="1:9" x14ac:dyDescent="0.65">
      <c r="A3835" s="8">
        <v>44378</v>
      </c>
      <c r="B3835" s="7" t="s">
        <v>36</v>
      </c>
      <c r="C3835" s="7" t="s">
        <v>37</v>
      </c>
      <c r="D3835" s="24" t="s">
        <v>429</v>
      </c>
      <c r="E3835" s="7" t="s">
        <v>18</v>
      </c>
      <c r="F3835" s="24" t="s">
        <v>334</v>
      </c>
      <c r="G3835" s="7" t="s">
        <v>19</v>
      </c>
      <c r="H3835" s="24" t="s">
        <v>342</v>
      </c>
      <c r="I3835" s="9">
        <v>-0.31318110036061553</v>
      </c>
    </row>
    <row r="3836" spans="1:9" x14ac:dyDescent="0.65">
      <c r="A3836" s="8">
        <v>44378</v>
      </c>
      <c r="B3836" s="7" t="s">
        <v>36</v>
      </c>
      <c r="C3836" s="7" t="s">
        <v>37</v>
      </c>
      <c r="D3836" s="24" t="s">
        <v>429</v>
      </c>
      <c r="E3836" s="7" t="s">
        <v>20</v>
      </c>
      <c r="F3836" s="24" t="s">
        <v>335</v>
      </c>
      <c r="G3836" s="7" t="s">
        <v>21</v>
      </c>
      <c r="H3836" s="24" t="s">
        <v>343</v>
      </c>
      <c r="I3836" s="9">
        <v>-61.651610138378246</v>
      </c>
    </row>
    <row r="3837" spans="1:9" x14ac:dyDescent="0.65">
      <c r="A3837" s="8">
        <v>44378</v>
      </c>
      <c r="B3837" s="7" t="s">
        <v>38</v>
      </c>
      <c r="C3837" s="7" t="s">
        <v>39</v>
      </c>
      <c r="D3837" s="24" t="s">
        <v>430</v>
      </c>
      <c r="E3837" s="7" t="s">
        <v>4</v>
      </c>
      <c r="F3837" s="24" t="s">
        <v>327</v>
      </c>
      <c r="G3837" s="7" t="s">
        <v>5</v>
      </c>
      <c r="H3837" s="24" t="s">
        <v>337</v>
      </c>
      <c r="I3837" s="9">
        <v>101.20639582405992</v>
      </c>
    </row>
    <row r="3838" spans="1:9" x14ac:dyDescent="0.65">
      <c r="A3838" s="8">
        <v>44378</v>
      </c>
      <c r="B3838" s="7" t="s">
        <v>38</v>
      </c>
      <c r="C3838" s="7" t="s">
        <v>39</v>
      </c>
      <c r="D3838" s="24" t="s">
        <v>430</v>
      </c>
      <c r="E3838" s="7" t="s">
        <v>6</v>
      </c>
      <c r="F3838" s="24" t="s">
        <v>328</v>
      </c>
      <c r="G3838" s="7" t="s">
        <v>7</v>
      </c>
      <c r="H3838" s="24" t="s">
        <v>338</v>
      </c>
      <c r="I3838" s="9">
        <v>115.19884168018861</v>
      </c>
    </row>
    <row r="3839" spans="1:9" x14ac:dyDescent="0.65">
      <c r="A3839" s="8">
        <v>44378</v>
      </c>
      <c r="B3839" s="7" t="s">
        <v>38</v>
      </c>
      <c r="C3839" s="7" t="s">
        <v>39</v>
      </c>
      <c r="D3839" s="24" t="s">
        <v>430</v>
      </c>
      <c r="E3839" s="7" t="s">
        <v>8</v>
      </c>
      <c r="F3839" s="24" t="s">
        <v>329</v>
      </c>
      <c r="G3839" s="7" t="s">
        <v>9</v>
      </c>
      <c r="H3839" s="24" t="s">
        <v>436</v>
      </c>
      <c r="I3839" s="9">
        <v>0.15349275116465222</v>
      </c>
    </row>
    <row r="3840" spans="1:9" x14ac:dyDescent="0.65">
      <c r="A3840" s="8">
        <v>44378</v>
      </c>
      <c r="B3840" s="7" t="s">
        <v>38</v>
      </c>
      <c r="C3840" s="7" t="s">
        <v>39</v>
      </c>
      <c r="D3840" s="24" t="s">
        <v>430</v>
      </c>
      <c r="E3840" s="7" t="s">
        <v>10</v>
      </c>
      <c r="F3840" s="24" t="s">
        <v>330</v>
      </c>
      <c r="G3840" s="7" t="s">
        <v>11</v>
      </c>
      <c r="H3840" s="24" t="s">
        <v>339</v>
      </c>
      <c r="I3840" s="9">
        <v>-5.7062575806259623</v>
      </c>
    </row>
    <row r="3841" spans="1:9" x14ac:dyDescent="0.65">
      <c r="A3841" s="8">
        <v>44378</v>
      </c>
      <c r="B3841" s="7" t="s">
        <v>38</v>
      </c>
      <c r="C3841" s="7" t="s">
        <v>39</v>
      </c>
      <c r="D3841" s="24" t="s">
        <v>430</v>
      </c>
      <c r="E3841" s="7" t="s">
        <v>12</v>
      </c>
      <c r="F3841" s="24" t="s">
        <v>331</v>
      </c>
      <c r="G3841" s="7" t="s">
        <v>13</v>
      </c>
      <c r="H3841" s="24" t="s">
        <v>340</v>
      </c>
      <c r="I3841" s="9">
        <v>-37.420039537292048</v>
      </c>
    </row>
    <row r="3842" spans="1:9" x14ac:dyDescent="0.65">
      <c r="A3842" s="8">
        <v>44378</v>
      </c>
      <c r="B3842" s="7" t="s">
        <v>38</v>
      </c>
      <c r="C3842" s="7" t="s">
        <v>39</v>
      </c>
      <c r="D3842" s="24" t="s">
        <v>430</v>
      </c>
      <c r="E3842" s="7" t="s">
        <v>14</v>
      </c>
      <c r="F3842" s="24" t="s">
        <v>332</v>
      </c>
      <c r="G3842" s="7" t="s">
        <v>15</v>
      </c>
      <c r="H3842" s="24" t="s">
        <v>341</v>
      </c>
      <c r="I3842" s="9">
        <v>9.3067008472361721</v>
      </c>
    </row>
    <row r="3843" spans="1:9" x14ac:dyDescent="0.65">
      <c r="A3843" s="8">
        <v>44378</v>
      </c>
      <c r="B3843" s="7" t="s">
        <v>38</v>
      </c>
      <c r="C3843" s="7" t="s">
        <v>39</v>
      </c>
      <c r="D3843" s="24" t="s">
        <v>430</v>
      </c>
      <c r="E3843" s="7" t="s">
        <v>16</v>
      </c>
      <c r="F3843" s="24" t="s">
        <v>333</v>
      </c>
      <c r="G3843" s="7" t="s">
        <v>17</v>
      </c>
      <c r="H3843" s="24" t="s">
        <v>437</v>
      </c>
      <c r="I3843" s="9">
        <v>-1.1169369919587835</v>
      </c>
    </row>
    <row r="3844" spans="1:9" x14ac:dyDescent="0.65">
      <c r="A3844" s="8">
        <v>44378</v>
      </c>
      <c r="B3844" s="7" t="s">
        <v>38</v>
      </c>
      <c r="C3844" s="7" t="s">
        <v>39</v>
      </c>
      <c r="D3844" s="24" t="s">
        <v>430</v>
      </c>
      <c r="E3844" s="7" t="s">
        <v>18</v>
      </c>
      <c r="F3844" s="24" t="s">
        <v>334</v>
      </c>
      <c r="G3844" s="7" t="s">
        <v>19</v>
      </c>
      <c r="H3844" s="24" t="s">
        <v>342</v>
      </c>
      <c r="I3844" s="9">
        <v>-2.0274903224981711</v>
      </c>
    </row>
    <row r="3845" spans="1:9" x14ac:dyDescent="0.65">
      <c r="A3845" s="8">
        <v>44378</v>
      </c>
      <c r="B3845" s="7" t="s">
        <v>38</v>
      </c>
      <c r="C3845" s="7" t="s">
        <v>39</v>
      </c>
      <c r="D3845" s="24" t="s">
        <v>430</v>
      </c>
      <c r="E3845" s="7" t="s">
        <v>20</v>
      </c>
      <c r="F3845" s="24" t="s">
        <v>335</v>
      </c>
      <c r="G3845" s="7" t="s">
        <v>21</v>
      </c>
      <c r="H3845" s="24" t="s">
        <v>343</v>
      </c>
      <c r="I3845" s="9">
        <v>-19.963678820449605</v>
      </c>
    </row>
    <row r="3846" spans="1:9" x14ac:dyDescent="0.65">
      <c r="A3846" s="8">
        <v>44378</v>
      </c>
      <c r="B3846" s="7" t="s">
        <v>40</v>
      </c>
      <c r="C3846" s="7" t="s">
        <v>41</v>
      </c>
      <c r="D3846" s="24" t="s">
        <v>431</v>
      </c>
      <c r="E3846" s="7" t="s">
        <v>4</v>
      </c>
      <c r="F3846" s="24" t="s">
        <v>327</v>
      </c>
      <c r="G3846" s="7" t="s">
        <v>5</v>
      </c>
      <c r="H3846" s="24" t="s">
        <v>337</v>
      </c>
      <c r="I3846" s="9">
        <v>-3.1118112983927304</v>
      </c>
    </row>
    <row r="3847" spans="1:9" x14ac:dyDescent="0.65">
      <c r="A3847" s="8">
        <v>44378</v>
      </c>
      <c r="B3847" s="7" t="s">
        <v>40</v>
      </c>
      <c r="C3847" s="7" t="s">
        <v>41</v>
      </c>
      <c r="D3847" s="24" t="s">
        <v>431</v>
      </c>
      <c r="E3847" s="7" t="s">
        <v>6</v>
      </c>
      <c r="F3847" s="24" t="s">
        <v>328</v>
      </c>
      <c r="G3847" s="7" t="s">
        <v>7</v>
      </c>
      <c r="H3847" s="24" t="s">
        <v>338</v>
      </c>
      <c r="I3847" s="9">
        <v>-1.4295136216039062</v>
      </c>
    </row>
    <row r="3848" spans="1:9" x14ac:dyDescent="0.65">
      <c r="A3848" s="8">
        <v>44378</v>
      </c>
      <c r="B3848" s="7" t="s">
        <v>40</v>
      </c>
      <c r="C3848" s="7" t="s">
        <v>41</v>
      </c>
      <c r="D3848" s="24" t="s">
        <v>431</v>
      </c>
      <c r="E3848" s="7" t="s">
        <v>8</v>
      </c>
      <c r="F3848" s="24" t="s">
        <v>329</v>
      </c>
      <c r="G3848" s="7" t="s">
        <v>9</v>
      </c>
      <c r="H3848" s="24" t="s">
        <v>436</v>
      </c>
      <c r="I3848" s="9">
        <v>-4.2123453749059347</v>
      </c>
    </row>
    <row r="3849" spans="1:9" x14ac:dyDescent="0.65">
      <c r="A3849" s="8">
        <v>44378</v>
      </c>
      <c r="B3849" s="7" t="s">
        <v>40</v>
      </c>
      <c r="C3849" s="7" t="s">
        <v>41</v>
      </c>
      <c r="D3849" s="24" t="s">
        <v>431</v>
      </c>
      <c r="E3849" s="7" t="s">
        <v>10</v>
      </c>
      <c r="F3849" s="24" t="s">
        <v>330</v>
      </c>
      <c r="G3849" s="7" t="s">
        <v>11</v>
      </c>
      <c r="H3849" s="24" t="s">
        <v>339</v>
      </c>
      <c r="I3849" s="9">
        <v>-44.465590917858179</v>
      </c>
    </row>
    <row r="3850" spans="1:9" x14ac:dyDescent="0.65">
      <c r="A3850" s="8">
        <v>44378</v>
      </c>
      <c r="B3850" s="7" t="s">
        <v>40</v>
      </c>
      <c r="C3850" s="7" t="s">
        <v>41</v>
      </c>
      <c r="D3850" s="24" t="s">
        <v>431</v>
      </c>
      <c r="E3850" s="7" t="s">
        <v>12</v>
      </c>
      <c r="F3850" s="24" t="s">
        <v>331</v>
      </c>
      <c r="G3850" s="7" t="s">
        <v>13</v>
      </c>
      <c r="H3850" s="24" t="s">
        <v>340</v>
      </c>
      <c r="I3850" s="9">
        <v>-31.787046246712613</v>
      </c>
    </row>
    <row r="3851" spans="1:9" x14ac:dyDescent="0.65">
      <c r="A3851" s="8">
        <v>44378</v>
      </c>
      <c r="B3851" s="7" t="s">
        <v>40</v>
      </c>
      <c r="C3851" s="7" t="s">
        <v>41</v>
      </c>
      <c r="D3851" s="24" t="s">
        <v>431</v>
      </c>
      <c r="E3851" s="7" t="s">
        <v>14</v>
      </c>
      <c r="F3851" s="24" t="s">
        <v>332</v>
      </c>
      <c r="G3851" s="7" t="s">
        <v>15</v>
      </c>
      <c r="H3851" s="24" t="s">
        <v>341</v>
      </c>
      <c r="I3851" s="9">
        <v>-51.214914277792502</v>
      </c>
    </row>
    <row r="3852" spans="1:9" x14ac:dyDescent="0.65">
      <c r="A3852" s="8">
        <v>44378</v>
      </c>
      <c r="B3852" s="7" t="s">
        <v>40</v>
      </c>
      <c r="C3852" s="7" t="s">
        <v>41</v>
      </c>
      <c r="D3852" s="24" t="s">
        <v>431</v>
      </c>
      <c r="E3852" s="7" t="s">
        <v>16</v>
      </c>
      <c r="F3852" s="24" t="s">
        <v>333</v>
      </c>
      <c r="G3852" s="7" t="s">
        <v>17</v>
      </c>
      <c r="H3852" s="24" t="s">
        <v>437</v>
      </c>
      <c r="I3852" s="9">
        <v>-10.737323543327172</v>
      </c>
    </row>
    <row r="3853" spans="1:9" x14ac:dyDescent="0.65">
      <c r="A3853" s="8">
        <v>44378</v>
      </c>
      <c r="B3853" s="7" t="s">
        <v>40</v>
      </c>
      <c r="C3853" s="7" t="s">
        <v>41</v>
      </c>
      <c r="D3853" s="24" t="s">
        <v>431</v>
      </c>
      <c r="E3853" s="7" t="s">
        <v>18</v>
      </c>
      <c r="F3853" s="24" t="s">
        <v>334</v>
      </c>
      <c r="G3853" s="7" t="s">
        <v>19</v>
      </c>
      <c r="H3853" s="24" t="s">
        <v>342</v>
      </c>
      <c r="I3853" s="9">
        <v>4.9346901338423788</v>
      </c>
    </row>
    <row r="3854" spans="1:9" x14ac:dyDescent="0.65">
      <c r="A3854" s="8">
        <v>44378</v>
      </c>
      <c r="B3854" s="7" t="s">
        <v>40</v>
      </c>
      <c r="C3854" s="7" t="s">
        <v>41</v>
      </c>
      <c r="D3854" s="24" t="s">
        <v>431</v>
      </c>
      <c r="E3854" s="7" t="s">
        <v>20</v>
      </c>
      <c r="F3854" s="24" t="s">
        <v>335</v>
      </c>
      <c r="G3854" s="7" t="s">
        <v>21</v>
      </c>
      <c r="H3854" s="24" t="s">
        <v>343</v>
      </c>
      <c r="I3854" s="9">
        <v>-31.245493172352056</v>
      </c>
    </row>
    <row r="3855" spans="1:9" x14ac:dyDescent="0.65">
      <c r="A3855" s="8">
        <v>44378</v>
      </c>
      <c r="B3855" s="7" t="s">
        <v>42</v>
      </c>
      <c r="C3855" s="7" t="s">
        <v>43</v>
      </c>
      <c r="D3855" s="24" t="s">
        <v>432</v>
      </c>
      <c r="E3855" s="7" t="s">
        <v>4</v>
      </c>
      <c r="F3855" s="24" t="s">
        <v>327</v>
      </c>
      <c r="G3855" s="7" t="s">
        <v>5</v>
      </c>
      <c r="H3855" s="24" t="s">
        <v>337</v>
      </c>
      <c r="I3855" s="9">
        <v>8.4919047788343924</v>
      </c>
    </row>
    <row r="3856" spans="1:9" x14ac:dyDescent="0.65">
      <c r="A3856" s="8">
        <v>44378</v>
      </c>
      <c r="B3856" s="7" t="s">
        <v>42</v>
      </c>
      <c r="C3856" s="7" t="s">
        <v>43</v>
      </c>
      <c r="D3856" s="24" t="s">
        <v>432</v>
      </c>
      <c r="E3856" s="7" t="s">
        <v>6</v>
      </c>
      <c r="F3856" s="24" t="s">
        <v>328</v>
      </c>
      <c r="G3856" s="7" t="s">
        <v>7</v>
      </c>
      <c r="H3856" s="24" t="s">
        <v>338</v>
      </c>
      <c r="I3856" s="9">
        <v>7.6003065123262825</v>
      </c>
    </row>
    <row r="3857" spans="1:9" x14ac:dyDescent="0.65">
      <c r="A3857" s="8">
        <v>44378</v>
      </c>
      <c r="B3857" s="7" t="s">
        <v>42</v>
      </c>
      <c r="C3857" s="7" t="s">
        <v>43</v>
      </c>
      <c r="D3857" s="24" t="s">
        <v>432</v>
      </c>
      <c r="E3857" s="7" t="s">
        <v>8</v>
      </c>
      <c r="F3857" s="24" t="s">
        <v>329</v>
      </c>
      <c r="G3857" s="7" t="s">
        <v>9</v>
      </c>
      <c r="H3857" s="24" t="s">
        <v>436</v>
      </c>
      <c r="I3857" s="9">
        <v>31.873873510362639</v>
      </c>
    </row>
    <row r="3858" spans="1:9" x14ac:dyDescent="0.65">
      <c r="A3858" s="8">
        <v>44378</v>
      </c>
      <c r="B3858" s="7" t="s">
        <v>42</v>
      </c>
      <c r="C3858" s="7" t="s">
        <v>43</v>
      </c>
      <c r="D3858" s="24" t="s">
        <v>432</v>
      </c>
      <c r="E3858" s="7" t="s">
        <v>10</v>
      </c>
      <c r="F3858" s="24" t="s">
        <v>330</v>
      </c>
      <c r="G3858" s="7" t="s">
        <v>11</v>
      </c>
      <c r="H3858" s="24" t="s">
        <v>339</v>
      </c>
      <c r="I3858" s="9">
        <v>30.800635296351043</v>
      </c>
    </row>
    <row r="3859" spans="1:9" x14ac:dyDescent="0.65">
      <c r="A3859" s="8">
        <v>44378</v>
      </c>
      <c r="B3859" s="7" t="s">
        <v>42</v>
      </c>
      <c r="C3859" s="7" t="s">
        <v>43</v>
      </c>
      <c r="D3859" s="24" t="s">
        <v>432</v>
      </c>
      <c r="E3859" s="7" t="s">
        <v>12</v>
      </c>
      <c r="F3859" s="24" t="s">
        <v>331</v>
      </c>
      <c r="G3859" s="7" t="s">
        <v>13</v>
      </c>
      <c r="H3859" s="24" t="s">
        <v>340</v>
      </c>
      <c r="I3859" s="9">
        <v>-12.932272946019197</v>
      </c>
    </row>
    <row r="3860" spans="1:9" x14ac:dyDescent="0.65">
      <c r="A3860" s="8">
        <v>44378</v>
      </c>
      <c r="B3860" s="7" t="s">
        <v>42</v>
      </c>
      <c r="C3860" s="7" t="s">
        <v>43</v>
      </c>
      <c r="D3860" s="24" t="s">
        <v>432</v>
      </c>
      <c r="E3860" s="7" t="s">
        <v>14</v>
      </c>
      <c r="F3860" s="24" t="s">
        <v>332</v>
      </c>
      <c r="G3860" s="7" t="s">
        <v>15</v>
      </c>
      <c r="H3860" s="24" t="s">
        <v>341</v>
      </c>
      <c r="I3860" s="9">
        <v>-15.669777943913454</v>
      </c>
    </row>
    <row r="3861" spans="1:9" x14ac:dyDescent="0.65">
      <c r="A3861" s="8">
        <v>44378</v>
      </c>
      <c r="B3861" s="7" t="s">
        <v>42</v>
      </c>
      <c r="C3861" s="7" t="s">
        <v>43</v>
      </c>
      <c r="D3861" s="24" t="s">
        <v>432</v>
      </c>
      <c r="E3861" s="7" t="s">
        <v>16</v>
      </c>
      <c r="F3861" s="24" t="s">
        <v>333</v>
      </c>
      <c r="G3861" s="7" t="s">
        <v>17</v>
      </c>
      <c r="H3861" s="24" t="s">
        <v>437</v>
      </c>
      <c r="I3861" s="9">
        <v>-9.1276102812266835</v>
      </c>
    </row>
    <row r="3862" spans="1:9" x14ac:dyDescent="0.65">
      <c r="A3862" s="8">
        <v>44378</v>
      </c>
      <c r="B3862" s="7" t="s">
        <v>42</v>
      </c>
      <c r="C3862" s="7" t="s">
        <v>43</v>
      </c>
      <c r="D3862" s="24" t="s">
        <v>432</v>
      </c>
      <c r="E3862" s="7" t="s">
        <v>18</v>
      </c>
      <c r="F3862" s="24" t="s">
        <v>334</v>
      </c>
      <c r="G3862" s="7" t="s">
        <v>19</v>
      </c>
      <c r="H3862" s="24" t="s">
        <v>342</v>
      </c>
      <c r="I3862" s="9">
        <v>5.1830138069427711</v>
      </c>
    </row>
    <row r="3863" spans="1:9" x14ac:dyDescent="0.65">
      <c r="A3863" s="8">
        <v>44378</v>
      </c>
      <c r="B3863" s="7" t="s">
        <v>42</v>
      </c>
      <c r="C3863" s="7" t="s">
        <v>43</v>
      </c>
      <c r="D3863" s="24" t="s">
        <v>432</v>
      </c>
      <c r="E3863" s="7" t="s">
        <v>20</v>
      </c>
      <c r="F3863" s="24" t="s">
        <v>335</v>
      </c>
      <c r="G3863" s="7" t="s">
        <v>21</v>
      </c>
      <c r="H3863" s="24" t="s">
        <v>343</v>
      </c>
      <c r="I3863" s="9">
        <v>9.4076087056492952</v>
      </c>
    </row>
    <row r="3864" spans="1:9" x14ac:dyDescent="0.65">
      <c r="A3864" s="8">
        <v>44378</v>
      </c>
      <c r="B3864" s="7" t="s">
        <v>44</v>
      </c>
      <c r="C3864" s="7" t="s">
        <v>45</v>
      </c>
      <c r="D3864" s="24" t="s">
        <v>319</v>
      </c>
      <c r="E3864" s="7" t="s">
        <v>4</v>
      </c>
      <c r="F3864" s="24" t="s">
        <v>327</v>
      </c>
      <c r="G3864" s="7" t="s">
        <v>5</v>
      </c>
      <c r="H3864" s="24" t="s">
        <v>337</v>
      </c>
      <c r="I3864" s="9">
        <v>64.488961512640188</v>
      </c>
    </row>
    <row r="3865" spans="1:9" x14ac:dyDescent="0.65">
      <c r="A3865" s="8">
        <v>44378</v>
      </c>
      <c r="B3865" s="7" t="s">
        <v>44</v>
      </c>
      <c r="C3865" s="7" t="s">
        <v>45</v>
      </c>
      <c r="D3865" s="24" t="s">
        <v>319</v>
      </c>
      <c r="E3865" s="7" t="s">
        <v>6</v>
      </c>
      <c r="F3865" s="24" t="s">
        <v>328</v>
      </c>
      <c r="G3865" s="7" t="s">
        <v>7</v>
      </c>
      <c r="H3865" s="24" t="s">
        <v>338</v>
      </c>
      <c r="I3865" s="9">
        <v>89.58716866586785</v>
      </c>
    </row>
    <row r="3866" spans="1:9" x14ac:dyDescent="0.65">
      <c r="A3866" s="8">
        <v>44378</v>
      </c>
      <c r="B3866" s="7" t="s">
        <v>44</v>
      </c>
      <c r="C3866" s="7" t="s">
        <v>45</v>
      </c>
      <c r="D3866" s="24" t="s">
        <v>319</v>
      </c>
      <c r="E3866" s="7" t="s">
        <v>8</v>
      </c>
      <c r="F3866" s="24" t="s">
        <v>329</v>
      </c>
      <c r="G3866" s="7" t="s">
        <v>9</v>
      </c>
      <c r="H3866" s="24" t="s">
        <v>436</v>
      </c>
      <c r="I3866" s="9">
        <v>-7.3783176580082488</v>
      </c>
    </row>
    <row r="3867" spans="1:9" x14ac:dyDescent="0.65">
      <c r="A3867" s="8">
        <v>44378</v>
      </c>
      <c r="B3867" s="7" t="s">
        <v>44</v>
      </c>
      <c r="C3867" s="7" t="s">
        <v>45</v>
      </c>
      <c r="D3867" s="24" t="s">
        <v>319</v>
      </c>
      <c r="E3867" s="7" t="s">
        <v>10</v>
      </c>
      <c r="F3867" s="24" t="s">
        <v>330</v>
      </c>
      <c r="G3867" s="7" t="s">
        <v>11</v>
      </c>
      <c r="H3867" s="24" t="s">
        <v>339</v>
      </c>
      <c r="I3867" s="9">
        <v>-23.404957368741385</v>
      </c>
    </row>
    <row r="3868" spans="1:9" x14ac:dyDescent="0.65">
      <c r="A3868" s="8">
        <v>44378</v>
      </c>
      <c r="B3868" s="7" t="s">
        <v>44</v>
      </c>
      <c r="C3868" s="7" t="s">
        <v>45</v>
      </c>
      <c r="D3868" s="24" t="s">
        <v>319</v>
      </c>
      <c r="E3868" s="7" t="s">
        <v>12</v>
      </c>
      <c r="F3868" s="24" t="s">
        <v>331</v>
      </c>
      <c r="G3868" s="7" t="s">
        <v>13</v>
      </c>
      <c r="H3868" s="24" t="s">
        <v>340</v>
      </c>
      <c r="I3868" s="9">
        <v>-10.581054662355637</v>
      </c>
    </row>
    <row r="3869" spans="1:9" x14ac:dyDescent="0.65">
      <c r="A3869" s="8">
        <v>44378</v>
      </c>
      <c r="B3869" s="7" t="s">
        <v>44</v>
      </c>
      <c r="C3869" s="7" t="s">
        <v>45</v>
      </c>
      <c r="D3869" s="24" t="s">
        <v>319</v>
      </c>
      <c r="E3869" s="7" t="s">
        <v>14</v>
      </c>
      <c r="F3869" s="24" t="s">
        <v>332</v>
      </c>
      <c r="G3869" s="7" t="s">
        <v>15</v>
      </c>
      <c r="H3869" s="24" t="s">
        <v>341</v>
      </c>
      <c r="I3869" s="9">
        <v>-4.6553527470468143</v>
      </c>
    </row>
    <row r="3870" spans="1:9" x14ac:dyDescent="0.65">
      <c r="A3870" s="8">
        <v>44378</v>
      </c>
      <c r="B3870" s="7" t="s">
        <v>44</v>
      </c>
      <c r="C3870" s="7" t="s">
        <v>45</v>
      </c>
      <c r="D3870" s="24" t="s">
        <v>319</v>
      </c>
      <c r="E3870" s="7" t="s">
        <v>16</v>
      </c>
      <c r="F3870" s="24" t="s">
        <v>333</v>
      </c>
      <c r="G3870" s="7" t="s">
        <v>17</v>
      </c>
      <c r="H3870" s="24" t="s">
        <v>437</v>
      </c>
      <c r="I3870" s="9">
        <v>-15.027490587308534</v>
      </c>
    </row>
    <row r="3871" spans="1:9" x14ac:dyDescent="0.65">
      <c r="A3871" s="8">
        <v>44378</v>
      </c>
      <c r="B3871" s="7" t="s">
        <v>44</v>
      </c>
      <c r="C3871" s="7" t="s">
        <v>45</v>
      </c>
      <c r="D3871" s="24" t="s">
        <v>319</v>
      </c>
      <c r="E3871" s="7" t="s">
        <v>18</v>
      </c>
      <c r="F3871" s="24" t="s">
        <v>334</v>
      </c>
      <c r="G3871" s="7" t="s">
        <v>19</v>
      </c>
      <c r="H3871" s="24" t="s">
        <v>342</v>
      </c>
      <c r="I3871" s="9">
        <v>-5.3724951873207027</v>
      </c>
    </row>
    <row r="3872" spans="1:9" x14ac:dyDescent="0.65">
      <c r="A3872" s="8">
        <v>44378</v>
      </c>
      <c r="B3872" s="7" t="s">
        <v>44</v>
      </c>
      <c r="C3872" s="7" t="s">
        <v>45</v>
      </c>
      <c r="D3872" s="24" t="s">
        <v>319</v>
      </c>
      <c r="E3872" s="7" t="s">
        <v>20</v>
      </c>
      <c r="F3872" s="24" t="s">
        <v>335</v>
      </c>
      <c r="G3872" s="7" t="s">
        <v>21</v>
      </c>
      <c r="H3872" s="24" t="s">
        <v>343</v>
      </c>
      <c r="I3872" s="9">
        <v>-24.93896413006108</v>
      </c>
    </row>
    <row r="3873" spans="1:9" x14ac:dyDescent="0.65">
      <c r="A3873" s="8">
        <v>44378</v>
      </c>
      <c r="B3873" s="7" t="s">
        <v>46</v>
      </c>
      <c r="C3873" s="7" t="s">
        <v>47</v>
      </c>
      <c r="D3873" s="24" t="s">
        <v>320</v>
      </c>
      <c r="E3873" s="7" t="s">
        <v>4</v>
      </c>
      <c r="F3873" s="24" t="s">
        <v>327</v>
      </c>
      <c r="G3873" s="7" t="s">
        <v>5</v>
      </c>
      <c r="H3873" s="24" t="s">
        <v>337</v>
      </c>
      <c r="I3873" s="9">
        <v>17.031630750424487</v>
      </c>
    </row>
    <row r="3874" spans="1:9" x14ac:dyDescent="0.65">
      <c r="A3874" s="8">
        <v>44378</v>
      </c>
      <c r="B3874" s="7" t="s">
        <v>46</v>
      </c>
      <c r="C3874" s="7" t="s">
        <v>47</v>
      </c>
      <c r="D3874" s="24" t="s">
        <v>320</v>
      </c>
      <c r="E3874" s="7" t="s">
        <v>6</v>
      </c>
      <c r="F3874" s="24" t="s">
        <v>328</v>
      </c>
      <c r="G3874" s="7" t="s">
        <v>7</v>
      </c>
      <c r="H3874" s="24" t="s">
        <v>338</v>
      </c>
      <c r="I3874" s="9">
        <v>32.6099317659436</v>
      </c>
    </row>
    <row r="3875" spans="1:9" x14ac:dyDescent="0.65">
      <c r="A3875" s="8">
        <v>44378</v>
      </c>
      <c r="B3875" s="7" t="s">
        <v>46</v>
      </c>
      <c r="C3875" s="7" t="s">
        <v>47</v>
      </c>
      <c r="D3875" s="24" t="s">
        <v>320</v>
      </c>
      <c r="E3875" s="7" t="s">
        <v>8</v>
      </c>
      <c r="F3875" s="24" t="s">
        <v>329</v>
      </c>
      <c r="G3875" s="7" t="s">
        <v>9</v>
      </c>
      <c r="H3875" s="24" t="s">
        <v>436</v>
      </c>
      <c r="I3875" s="9">
        <v>7.3786366070046183</v>
      </c>
    </row>
    <row r="3876" spans="1:9" x14ac:dyDescent="0.65">
      <c r="A3876" s="8">
        <v>44378</v>
      </c>
      <c r="B3876" s="7" t="s">
        <v>46</v>
      </c>
      <c r="C3876" s="7" t="s">
        <v>47</v>
      </c>
      <c r="D3876" s="24" t="s">
        <v>320</v>
      </c>
      <c r="E3876" s="7" t="s">
        <v>10</v>
      </c>
      <c r="F3876" s="24" t="s">
        <v>330</v>
      </c>
      <c r="G3876" s="7" t="s">
        <v>11</v>
      </c>
      <c r="H3876" s="24" t="s">
        <v>339</v>
      </c>
      <c r="I3876" s="9">
        <v>4.0748798385512153</v>
      </c>
    </row>
    <row r="3877" spans="1:9" x14ac:dyDescent="0.65">
      <c r="A3877" s="8">
        <v>44378</v>
      </c>
      <c r="B3877" s="7" t="s">
        <v>46</v>
      </c>
      <c r="C3877" s="7" t="s">
        <v>47</v>
      </c>
      <c r="D3877" s="24" t="s">
        <v>320</v>
      </c>
      <c r="E3877" s="7" t="s">
        <v>12</v>
      </c>
      <c r="F3877" s="24" t="s">
        <v>331</v>
      </c>
      <c r="G3877" s="7" t="s">
        <v>13</v>
      </c>
      <c r="H3877" s="24" t="s">
        <v>340</v>
      </c>
      <c r="I3877" s="9">
        <v>-5.9051287816777602</v>
      </c>
    </row>
    <row r="3878" spans="1:9" x14ac:dyDescent="0.65">
      <c r="A3878" s="8">
        <v>44378</v>
      </c>
      <c r="B3878" s="7" t="s">
        <v>46</v>
      </c>
      <c r="C3878" s="7" t="s">
        <v>47</v>
      </c>
      <c r="D3878" s="24" t="s">
        <v>320</v>
      </c>
      <c r="E3878" s="7" t="s">
        <v>14</v>
      </c>
      <c r="F3878" s="24" t="s">
        <v>332</v>
      </c>
      <c r="G3878" s="7" t="s">
        <v>15</v>
      </c>
      <c r="H3878" s="24" t="s">
        <v>341</v>
      </c>
      <c r="I3878" s="9">
        <v>-8.136923964270327</v>
      </c>
    </row>
    <row r="3879" spans="1:9" x14ac:dyDescent="0.65">
      <c r="A3879" s="8">
        <v>44378</v>
      </c>
      <c r="B3879" s="7" t="s">
        <v>46</v>
      </c>
      <c r="C3879" s="7" t="s">
        <v>47</v>
      </c>
      <c r="D3879" s="24" t="s">
        <v>320</v>
      </c>
      <c r="E3879" s="7" t="s">
        <v>16</v>
      </c>
      <c r="F3879" s="24" t="s">
        <v>333</v>
      </c>
      <c r="G3879" s="7" t="s">
        <v>17</v>
      </c>
      <c r="H3879" s="24" t="s">
        <v>437</v>
      </c>
      <c r="I3879" s="9">
        <v>-4.4669147178706625</v>
      </c>
    </row>
    <row r="3880" spans="1:9" x14ac:dyDescent="0.65">
      <c r="A3880" s="8">
        <v>44378</v>
      </c>
      <c r="B3880" s="7" t="s">
        <v>46</v>
      </c>
      <c r="C3880" s="7" t="s">
        <v>47</v>
      </c>
      <c r="D3880" s="24" t="s">
        <v>320</v>
      </c>
      <c r="E3880" s="7" t="s">
        <v>18</v>
      </c>
      <c r="F3880" s="24" t="s">
        <v>334</v>
      </c>
      <c r="G3880" s="7" t="s">
        <v>19</v>
      </c>
      <c r="H3880" s="24" t="s">
        <v>342</v>
      </c>
      <c r="I3880" s="9">
        <v>-9.9680947418467785</v>
      </c>
    </row>
    <row r="3881" spans="1:9" x14ac:dyDescent="0.65">
      <c r="A3881" s="8">
        <v>44378</v>
      </c>
      <c r="B3881" s="7" t="s">
        <v>46</v>
      </c>
      <c r="C3881" s="7" t="s">
        <v>47</v>
      </c>
      <c r="D3881" s="24" t="s">
        <v>320</v>
      </c>
      <c r="E3881" s="7" t="s">
        <v>20</v>
      </c>
      <c r="F3881" s="24" t="s">
        <v>335</v>
      </c>
      <c r="G3881" s="7" t="s">
        <v>21</v>
      </c>
      <c r="H3881" s="24" t="s">
        <v>343</v>
      </c>
      <c r="I3881" s="9">
        <v>15.947329719387927</v>
      </c>
    </row>
    <row r="3882" spans="1:9" x14ac:dyDescent="0.65">
      <c r="A3882" s="8">
        <v>44378</v>
      </c>
      <c r="B3882" s="7" t="s">
        <v>48</v>
      </c>
      <c r="C3882" s="7" t="s">
        <v>49</v>
      </c>
      <c r="D3882" s="24" t="s">
        <v>433</v>
      </c>
      <c r="E3882" s="7" t="s">
        <v>4</v>
      </c>
      <c r="F3882" s="24" t="s">
        <v>327</v>
      </c>
      <c r="G3882" s="7" t="s">
        <v>5</v>
      </c>
      <c r="H3882" s="24" t="s">
        <v>337</v>
      </c>
      <c r="I3882" s="9">
        <v>111.13879486587805</v>
      </c>
    </row>
    <row r="3883" spans="1:9" x14ac:dyDescent="0.65">
      <c r="A3883" s="8">
        <v>44378</v>
      </c>
      <c r="B3883" s="7" t="s">
        <v>48</v>
      </c>
      <c r="C3883" s="7" t="s">
        <v>49</v>
      </c>
      <c r="D3883" s="24" t="s">
        <v>433</v>
      </c>
      <c r="E3883" s="7" t="s">
        <v>6</v>
      </c>
      <c r="F3883" s="24" t="s">
        <v>328</v>
      </c>
      <c r="G3883" s="7" t="s">
        <v>7</v>
      </c>
      <c r="H3883" s="24" t="s">
        <v>338</v>
      </c>
      <c r="I3883" s="9">
        <v>163.24664613988972</v>
      </c>
    </row>
    <row r="3884" spans="1:9" x14ac:dyDescent="0.65">
      <c r="A3884" s="8">
        <v>44378</v>
      </c>
      <c r="B3884" s="7" t="s">
        <v>48</v>
      </c>
      <c r="C3884" s="7" t="s">
        <v>49</v>
      </c>
      <c r="D3884" s="24" t="s">
        <v>433</v>
      </c>
      <c r="E3884" s="7" t="s">
        <v>8</v>
      </c>
      <c r="F3884" s="24" t="s">
        <v>329</v>
      </c>
      <c r="G3884" s="7" t="s">
        <v>9</v>
      </c>
      <c r="H3884" s="24" t="s">
        <v>436</v>
      </c>
      <c r="I3884" s="9">
        <v>-0.83682153895561218</v>
      </c>
    </row>
    <row r="3885" spans="1:9" x14ac:dyDescent="0.65">
      <c r="A3885" s="8">
        <v>44378</v>
      </c>
      <c r="B3885" s="7" t="s">
        <v>48</v>
      </c>
      <c r="C3885" s="7" t="s">
        <v>49</v>
      </c>
      <c r="D3885" s="24" t="s">
        <v>433</v>
      </c>
      <c r="E3885" s="7" t="s">
        <v>10</v>
      </c>
      <c r="F3885" s="24" t="s">
        <v>330</v>
      </c>
      <c r="G3885" s="7" t="s">
        <v>11</v>
      </c>
      <c r="H3885" s="24" t="s">
        <v>339</v>
      </c>
      <c r="I3885" s="9">
        <v>3.8087399994516602</v>
      </c>
    </row>
    <row r="3886" spans="1:9" x14ac:dyDescent="0.65">
      <c r="A3886" s="8">
        <v>44378</v>
      </c>
      <c r="B3886" s="7" t="s">
        <v>48</v>
      </c>
      <c r="C3886" s="7" t="s">
        <v>49</v>
      </c>
      <c r="D3886" s="24" t="s">
        <v>433</v>
      </c>
      <c r="E3886" s="7" t="s">
        <v>12</v>
      </c>
      <c r="F3886" s="24" t="s">
        <v>331</v>
      </c>
      <c r="G3886" s="7" t="s">
        <v>13</v>
      </c>
      <c r="H3886" s="24" t="s">
        <v>340</v>
      </c>
      <c r="I3886" s="9">
        <v>3.3812678741066637</v>
      </c>
    </row>
    <row r="3887" spans="1:9" x14ac:dyDescent="0.65">
      <c r="A3887" s="8">
        <v>44378</v>
      </c>
      <c r="B3887" s="7" t="s">
        <v>48</v>
      </c>
      <c r="C3887" s="7" t="s">
        <v>49</v>
      </c>
      <c r="D3887" s="24" t="s">
        <v>433</v>
      </c>
      <c r="E3887" s="7" t="s">
        <v>14</v>
      </c>
      <c r="F3887" s="24" t="s">
        <v>332</v>
      </c>
      <c r="G3887" s="7" t="s">
        <v>15</v>
      </c>
      <c r="H3887" s="24" t="s">
        <v>341</v>
      </c>
      <c r="I3887" s="9">
        <v>-2.8889947183192044</v>
      </c>
    </row>
    <row r="3888" spans="1:9" x14ac:dyDescent="0.65">
      <c r="A3888" s="8">
        <v>44378</v>
      </c>
      <c r="B3888" s="7" t="s">
        <v>48</v>
      </c>
      <c r="C3888" s="7" t="s">
        <v>49</v>
      </c>
      <c r="D3888" s="24" t="s">
        <v>433</v>
      </c>
      <c r="E3888" s="7" t="s">
        <v>16</v>
      </c>
      <c r="F3888" s="24" t="s">
        <v>333</v>
      </c>
      <c r="G3888" s="7" t="s">
        <v>17</v>
      </c>
      <c r="H3888" s="24" t="s">
        <v>437</v>
      </c>
      <c r="I3888" s="9">
        <v>7.5138177820065932</v>
      </c>
    </row>
    <row r="3889" spans="1:9" x14ac:dyDescent="0.65">
      <c r="A3889" s="8">
        <v>44378</v>
      </c>
      <c r="B3889" s="7" t="s">
        <v>48</v>
      </c>
      <c r="C3889" s="7" t="s">
        <v>49</v>
      </c>
      <c r="D3889" s="24" t="s">
        <v>433</v>
      </c>
      <c r="E3889" s="7" t="s">
        <v>18</v>
      </c>
      <c r="F3889" s="24" t="s">
        <v>334</v>
      </c>
      <c r="G3889" s="7" t="s">
        <v>19</v>
      </c>
      <c r="H3889" s="24" t="s">
        <v>342</v>
      </c>
      <c r="I3889" s="9">
        <v>38.35390574040791</v>
      </c>
    </row>
    <row r="3890" spans="1:9" x14ac:dyDescent="0.65">
      <c r="A3890" s="8">
        <v>44378</v>
      </c>
      <c r="B3890" s="7" t="s">
        <v>48</v>
      </c>
      <c r="C3890" s="7" t="s">
        <v>49</v>
      </c>
      <c r="D3890" s="24" t="s">
        <v>433</v>
      </c>
      <c r="E3890" s="7" t="s">
        <v>20</v>
      </c>
      <c r="F3890" s="24" t="s">
        <v>335</v>
      </c>
      <c r="G3890" s="7" t="s">
        <v>21</v>
      </c>
      <c r="H3890" s="24" t="s">
        <v>343</v>
      </c>
      <c r="I3890" s="9">
        <v>4.3998492606115214</v>
      </c>
    </row>
    <row r="3891" spans="1:9" x14ac:dyDescent="0.65">
      <c r="A3891" s="8">
        <v>44378</v>
      </c>
      <c r="B3891" s="7" t="s">
        <v>50</v>
      </c>
      <c r="C3891" s="7" t="s">
        <v>51</v>
      </c>
      <c r="D3891" s="24" t="s">
        <v>321</v>
      </c>
      <c r="E3891" s="7" t="s">
        <v>4</v>
      </c>
      <c r="F3891" s="24" t="s">
        <v>327</v>
      </c>
      <c r="G3891" s="7" t="s">
        <v>5</v>
      </c>
      <c r="H3891" s="24" t="s">
        <v>337</v>
      </c>
      <c r="I3891" s="9">
        <v>11.144421378752401</v>
      </c>
    </row>
    <row r="3892" spans="1:9" x14ac:dyDescent="0.65">
      <c r="A3892" s="8">
        <v>44378</v>
      </c>
      <c r="B3892" s="7" t="s">
        <v>50</v>
      </c>
      <c r="C3892" s="7" t="s">
        <v>51</v>
      </c>
      <c r="D3892" s="24" t="s">
        <v>321</v>
      </c>
      <c r="E3892" s="7" t="s">
        <v>6</v>
      </c>
      <c r="F3892" s="24" t="s">
        <v>328</v>
      </c>
      <c r="G3892" s="7" t="s">
        <v>7</v>
      </c>
      <c r="H3892" s="24" t="s">
        <v>338</v>
      </c>
      <c r="I3892" s="9">
        <v>36.754514404452962</v>
      </c>
    </row>
    <row r="3893" spans="1:9" x14ac:dyDescent="0.65">
      <c r="A3893" s="8">
        <v>44378</v>
      </c>
      <c r="B3893" s="7" t="s">
        <v>50</v>
      </c>
      <c r="C3893" s="7" t="s">
        <v>51</v>
      </c>
      <c r="D3893" s="24" t="s">
        <v>321</v>
      </c>
      <c r="E3893" s="7" t="s">
        <v>8</v>
      </c>
      <c r="F3893" s="24" t="s">
        <v>329</v>
      </c>
      <c r="G3893" s="7" t="s">
        <v>9</v>
      </c>
      <c r="H3893" s="24" t="s">
        <v>436</v>
      </c>
      <c r="I3893" s="9">
        <v>1.1841399081705006</v>
      </c>
    </row>
    <row r="3894" spans="1:9" x14ac:dyDescent="0.65">
      <c r="A3894" s="8">
        <v>44378</v>
      </c>
      <c r="B3894" s="7" t="s">
        <v>50</v>
      </c>
      <c r="C3894" s="7" t="s">
        <v>51</v>
      </c>
      <c r="D3894" s="24" t="s">
        <v>321</v>
      </c>
      <c r="E3894" s="7" t="s">
        <v>10</v>
      </c>
      <c r="F3894" s="24" t="s">
        <v>330</v>
      </c>
      <c r="G3894" s="7" t="s">
        <v>11</v>
      </c>
      <c r="H3894" s="24" t="s">
        <v>339</v>
      </c>
      <c r="I3894" s="9">
        <v>14.279789228037965</v>
      </c>
    </row>
    <row r="3895" spans="1:9" x14ac:dyDescent="0.65">
      <c r="A3895" s="8">
        <v>44378</v>
      </c>
      <c r="B3895" s="7" t="s">
        <v>50</v>
      </c>
      <c r="C3895" s="7" t="s">
        <v>51</v>
      </c>
      <c r="D3895" s="24" t="s">
        <v>321</v>
      </c>
      <c r="E3895" s="7" t="s">
        <v>12</v>
      </c>
      <c r="F3895" s="24" t="s">
        <v>331</v>
      </c>
      <c r="G3895" s="7" t="s">
        <v>13</v>
      </c>
      <c r="H3895" s="24" t="s">
        <v>340</v>
      </c>
      <c r="I3895" s="9">
        <v>42.037295017795095</v>
      </c>
    </row>
    <row r="3896" spans="1:9" x14ac:dyDescent="0.65">
      <c r="A3896" s="8">
        <v>44378</v>
      </c>
      <c r="B3896" s="7" t="s">
        <v>50</v>
      </c>
      <c r="C3896" s="7" t="s">
        <v>51</v>
      </c>
      <c r="D3896" s="24" t="s">
        <v>321</v>
      </c>
      <c r="E3896" s="7" t="s">
        <v>14</v>
      </c>
      <c r="F3896" s="24" t="s">
        <v>332</v>
      </c>
      <c r="G3896" s="7" t="s">
        <v>15</v>
      </c>
      <c r="H3896" s="24" t="s">
        <v>341</v>
      </c>
      <c r="I3896" s="9">
        <v>-7.1823201582039253</v>
      </c>
    </row>
    <row r="3897" spans="1:9" x14ac:dyDescent="0.65">
      <c r="A3897" s="8">
        <v>44378</v>
      </c>
      <c r="B3897" s="7" t="s">
        <v>50</v>
      </c>
      <c r="C3897" s="7" t="s">
        <v>51</v>
      </c>
      <c r="D3897" s="24" t="s">
        <v>321</v>
      </c>
      <c r="E3897" s="7" t="s">
        <v>16</v>
      </c>
      <c r="F3897" s="24" t="s">
        <v>333</v>
      </c>
      <c r="G3897" s="7" t="s">
        <v>17</v>
      </c>
      <c r="H3897" s="24" t="s">
        <v>437</v>
      </c>
      <c r="I3897" s="9">
        <v>-20.909906496605224</v>
      </c>
    </row>
    <row r="3898" spans="1:9" x14ac:dyDescent="0.65">
      <c r="A3898" s="8">
        <v>44378</v>
      </c>
      <c r="B3898" s="7" t="s">
        <v>50</v>
      </c>
      <c r="C3898" s="7" t="s">
        <v>51</v>
      </c>
      <c r="D3898" s="24" t="s">
        <v>321</v>
      </c>
      <c r="E3898" s="7" t="s">
        <v>18</v>
      </c>
      <c r="F3898" s="24" t="s">
        <v>334</v>
      </c>
      <c r="G3898" s="7" t="s">
        <v>19</v>
      </c>
      <c r="H3898" s="24" t="s">
        <v>342</v>
      </c>
      <c r="I3898" s="9">
        <v>4.3688277086074923</v>
      </c>
    </row>
    <row r="3899" spans="1:9" x14ac:dyDescent="0.65">
      <c r="A3899" s="8">
        <v>44378</v>
      </c>
      <c r="B3899" s="7" t="s">
        <v>50</v>
      </c>
      <c r="C3899" s="7" t="s">
        <v>51</v>
      </c>
      <c r="D3899" s="24" t="s">
        <v>321</v>
      </c>
      <c r="E3899" s="7" t="s">
        <v>20</v>
      </c>
      <c r="F3899" s="24" t="s">
        <v>335</v>
      </c>
      <c r="G3899" s="7" t="s">
        <v>21</v>
      </c>
      <c r="H3899" s="24" t="s">
        <v>343</v>
      </c>
      <c r="I3899" s="9">
        <v>-37.962349318382849</v>
      </c>
    </row>
    <row r="3900" spans="1:9" x14ac:dyDescent="0.65">
      <c r="A3900" s="8">
        <v>44378</v>
      </c>
      <c r="B3900" s="7" t="s">
        <v>52</v>
      </c>
      <c r="C3900" s="7" t="s">
        <v>53</v>
      </c>
      <c r="D3900" s="24" t="s">
        <v>434</v>
      </c>
      <c r="E3900" s="7" t="s">
        <v>4</v>
      </c>
      <c r="F3900" s="24" t="s">
        <v>327</v>
      </c>
      <c r="G3900" s="7" t="s">
        <v>5</v>
      </c>
      <c r="H3900" s="24" t="s">
        <v>337</v>
      </c>
      <c r="I3900" s="9">
        <v>9.7695928107297334</v>
      </c>
    </row>
    <row r="3901" spans="1:9" x14ac:dyDescent="0.65">
      <c r="A3901" s="8">
        <v>44378</v>
      </c>
      <c r="B3901" s="7" t="s">
        <v>52</v>
      </c>
      <c r="C3901" s="7" t="s">
        <v>53</v>
      </c>
      <c r="D3901" s="24" t="s">
        <v>434</v>
      </c>
      <c r="E3901" s="7" t="s">
        <v>6</v>
      </c>
      <c r="F3901" s="24" t="s">
        <v>328</v>
      </c>
      <c r="G3901" s="7" t="s">
        <v>7</v>
      </c>
      <c r="H3901" s="24" t="s">
        <v>338</v>
      </c>
      <c r="I3901" s="9">
        <v>14.701141399984174</v>
      </c>
    </row>
    <row r="3902" spans="1:9" x14ac:dyDescent="0.65">
      <c r="A3902" s="8">
        <v>44378</v>
      </c>
      <c r="B3902" s="7" t="s">
        <v>52</v>
      </c>
      <c r="C3902" s="7" t="s">
        <v>53</v>
      </c>
      <c r="D3902" s="24" t="s">
        <v>434</v>
      </c>
      <c r="E3902" s="7" t="s">
        <v>8</v>
      </c>
      <c r="F3902" s="24" t="s">
        <v>329</v>
      </c>
      <c r="G3902" s="7" t="s">
        <v>9</v>
      </c>
      <c r="H3902" s="24" t="s">
        <v>436</v>
      </c>
      <c r="I3902" s="9">
        <v>14.104416102330353</v>
      </c>
    </row>
    <row r="3903" spans="1:9" x14ac:dyDescent="0.65">
      <c r="A3903" s="8">
        <v>44378</v>
      </c>
      <c r="B3903" s="7" t="s">
        <v>52</v>
      </c>
      <c r="C3903" s="7" t="s">
        <v>53</v>
      </c>
      <c r="D3903" s="24" t="s">
        <v>434</v>
      </c>
      <c r="E3903" s="7" t="s">
        <v>10</v>
      </c>
      <c r="F3903" s="24" t="s">
        <v>330</v>
      </c>
      <c r="G3903" s="7" t="s">
        <v>11</v>
      </c>
      <c r="H3903" s="24" t="s">
        <v>339</v>
      </c>
      <c r="I3903" s="9">
        <v>6.310494234746522</v>
      </c>
    </row>
    <row r="3904" spans="1:9" x14ac:dyDescent="0.65">
      <c r="A3904" s="8">
        <v>44378</v>
      </c>
      <c r="B3904" s="7" t="s">
        <v>52</v>
      </c>
      <c r="C3904" s="7" t="s">
        <v>53</v>
      </c>
      <c r="D3904" s="24" t="s">
        <v>434</v>
      </c>
      <c r="E3904" s="7" t="s">
        <v>12</v>
      </c>
      <c r="F3904" s="24" t="s">
        <v>331</v>
      </c>
      <c r="G3904" s="7" t="s">
        <v>13</v>
      </c>
      <c r="H3904" s="24" t="s">
        <v>340</v>
      </c>
      <c r="I3904" s="9">
        <v>5.0977331705613471</v>
      </c>
    </row>
    <row r="3905" spans="1:9" x14ac:dyDescent="0.65">
      <c r="A3905" s="8">
        <v>44378</v>
      </c>
      <c r="B3905" s="7" t="s">
        <v>52</v>
      </c>
      <c r="C3905" s="7" t="s">
        <v>53</v>
      </c>
      <c r="D3905" s="24" t="s">
        <v>434</v>
      </c>
      <c r="E3905" s="7" t="s">
        <v>14</v>
      </c>
      <c r="F3905" s="24" t="s">
        <v>332</v>
      </c>
      <c r="G3905" s="7" t="s">
        <v>15</v>
      </c>
      <c r="H3905" s="24" t="s">
        <v>341</v>
      </c>
      <c r="I3905" s="9">
        <v>11.680902993787434</v>
      </c>
    </row>
    <row r="3906" spans="1:9" x14ac:dyDescent="0.65">
      <c r="A3906" s="8">
        <v>44378</v>
      </c>
      <c r="B3906" s="7" t="s">
        <v>52</v>
      </c>
      <c r="C3906" s="7" t="s">
        <v>53</v>
      </c>
      <c r="D3906" s="24" t="s">
        <v>434</v>
      </c>
      <c r="E3906" s="7" t="s">
        <v>16</v>
      </c>
      <c r="F3906" s="24" t="s">
        <v>333</v>
      </c>
      <c r="G3906" s="7" t="s">
        <v>17</v>
      </c>
      <c r="H3906" s="24" t="s">
        <v>437</v>
      </c>
      <c r="I3906" s="9">
        <v>4.7648928276698754</v>
      </c>
    </row>
    <row r="3907" spans="1:9" x14ac:dyDescent="0.65">
      <c r="A3907" s="8">
        <v>44378</v>
      </c>
      <c r="B3907" s="7" t="s">
        <v>52</v>
      </c>
      <c r="C3907" s="7" t="s">
        <v>53</v>
      </c>
      <c r="D3907" s="24" t="s">
        <v>434</v>
      </c>
      <c r="E3907" s="7" t="s">
        <v>18</v>
      </c>
      <c r="F3907" s="24" t="s">
        <v>334</v>
      </c>
      <c r="G3907" s="7" t="s">
        <v>19</v>
      </c>
      <c r="H3907" s="24" t="s">
        <v>342</v>
      </c>
      <c r="I3907" s="9">
        <v>4.5946088271758168</v>
      </c>
    </row>
    <row r="3908" spans="1:9" x14ac:dyDescent="0.65">
      <c r="A3908" s="8">
        <v>44378</v>
      </c>
      <c r="B3908" s="7" t="s">
        <v>52</v>
      </c>
      <c r="C3908" s="7" t="s">
        <v>53</v>
      </c>
      <c r="D3908" s="24" t="s">
        <v>434</v>
      </c>
      <c r="E3908" s="7" t="s">
        <v>20</v>
      </c>
      <c r="F3908" s="24" t="s">
        <v>335</v>
      </c>
      <c r="G3908" s="7" t="s">
        <v>21</v>
      </c>
      <c r="H3908" s="24" t="s">
        <v>343</v>
      </c>
      <c r="I3908" s="9">
        <v>0.86797787468606558</v>
      </c>
    </row>
    <row r="3909" spans="1:9" x14ac:dyDescent="0.65">
      <c r="A3909" s="8">
        <v>44378</v>
      </c>
      <c r="B3909" s="7" t="s">
        <v>54</v>
      </c>
      <c r="C3909" s="7" t="s">
        <v>55</v>
      </c>
      <c r="D3909" s="24" t="s">
        <v>435</v>
      </c>
      <c r="E3909" s="7" t="s">
        <v>4</v>
      </c>
      <c r="F3909" s="24" t="s">
        <v>327</v>
      </c>
      <c r="G3909" s="7" t="s">
        <v>5</v>
      </c>
      <c r="H3909" s="24" t="s">
        <v>337</v>
      </c>
      <c r="I3909" s="9">
        <v>15.504369640209891</v>
      </c>
    </row>
    <row r="3910" spans="1:9" x14ac:dyDescent="0.65">
      <c r="A3910" s="8">
        <v>44378</v>
      </c>
      <c r="B3910" s="7" t="s">
        <v>54</v>
      </c>
      <c r="C3910" s="7" t="s">
        <v>55</v>
      </c>
      <c r="D3910" s="24" t="s">
        <v>435</v>
      </c>
      <c r="E3910" s="7" t="s">
        <v>6</v>
      </c>
      <c r="F3910" s="24" t="s">
        <v>328</v>
      </c>
      <c r="G3910" s="7" t="s">
        <v>7</v>
      </c>
      <c r="H3910" s="24" t="s">
        <v>338</v>
      </c>
      <c r="I3910" s="9">
        <v>20.769590903687018</v>
      </c>
    </row>
    <row r="3911" spans="1:9" x14ac:dyDescent="0.65">
      <c r="A3911" s="8">
        <v>44378</v>
      </c>
      <c r="B3911" s="7" t="s">
        <v>54</v>
      </c>
      <c r="C3911" s="7" t="s">
        <v>55</v>
      </c>
      <c r="D3911" s="24" t="s">
        <v>435</v>
      </c>
      <c r="E3911" s="7" t="s">
        <v>8</v>
      </c>
      <c r="F3911" s="24" t="s">
        <v>329</v>
      </c>
      <c r="G3911" s="7" t="s">
        <v>9</v>
      </c>
      <c r="H3911" s="24" t="s">
        <v>436</v>
      </c>
      <c r="I3911" s="9">
        <v>9.0722835007080569</v>
      </c>
    </row>
    <row r="3912" spans="1:9" x14ac:dyDescent="0.65">
      <c r="A3912" s="8">
        <v>44378</v>
      </c>
      <c r="B3912" s="7" t="s">
        <v>54</v>
      </c>
      <c r="C3912" s="7" t="s">
        <v>55</v>
      </c>
      <c r="D3912" s="24" t="s">
        <v>435</v>
      </c>
      <c r="E3912" s="7" t="s">
        <v>10</v>
      </c>
      <c r="F3912" s="24" t="s">
        <v>330</v>
      </c>
      <c r="G3912" s="7" t="s">
        <v>11</v>
      </c>
      <c r="H3912" s="24" t="s">
        <v>339</v>
      </c>
      <c r="I3912" s="9">
        <v>13.780368503734298</v>
      </c>
    </row>
    <row r="3913" spans="1:9" x14ac:dyDescent="0.65">
      <c r="A3913" s="8">
        <v>44378</v>
      </c>
      <c r="B3913" s="7" t="s">
        <v>54</v>
      </c>
      <c r="C3913" s="7" t="s">
        <v>55</v>
      </c>
      <c r="D3913" s="24" t="s">
        <v>435</v>
      </c>
      <c r="E3913" s="7" t="s">
        <v>12</v>
      </c>
      <c r="F3913" s="24" t="s">
        <v>331</v>
      </c>
      <c r="G3913" s="7" t="s">
        <v>13</v>
      </c>
      <c r="H3913" s="24" t="s">
        <v>340</v>
      </c>
      <c r="I3913" s="9">
        <v>-0.8509265021969914</v>
      </c>
    </row>
    <row r="3914" spans="1:9" x14ac:dyDescent="0.65">
      <c r="A3914" s="8">
        <v>44378</v>
      </c>
      <c r="B3914" s="7" t="s">
        <v>54</v>
      </c>
      <c r="C3914" s="7" t="s">
        <v>55</v>
      </c>
      <c r="D3914" s="24" t="s">
        <v>435</v>
      </c>
      <c r="E3914" s="7" t="s">
        <v>14</v>
      </c>
      <c r="F3914" s="24" t="s">
        <v>332</v>
      </c>
      <c r="G3914" s="7" t="s">
        <v>15</v>
      </c>
      <c r="H3914" s="24" t="s">
        <v>341</v>
      </c>
      <c r="I3914" s="9">
        <v>32.752696417486064</v>
      </c>
    </row>
    <row r="3915" spans="1:9" x14ac:dyDescent="0.65">
      <c r="A3915" s="8">
        <v>44378</v>
      </c>
      <c r="B3915" s="7" t="s">
        <v>54</v>
      </c>
      <c r="C3915" s="7" t="s">
        <v>55</v>
      </c>
      <c r="D3915" s="24" t="s">
        <v>435</v>
      </c>
      <c r="E3915" s="7" t="s">
        <v>16</v>
      </c>
      <c r="F3915" s="24" t="s">
        <v>333</v>
      </c>
      <c r="G3915" s="7" t="s">
        <v>17</v>
      </c>
      <c r="H3915" s="24" t="s">
        <v>437</v>
      </c>
      <c r="I3915" s="9">
        <v>-3.1102867584558047</v>
      </c>
    </row>
    <row r="3916" spans="1:9" x14ac:dyDescent="0.65">
      <c r="A3916" s="8">
        <v>44378</v>
      </c>
      <c r="B3916" s="7" t="s">
        <v>54</v>
      </c>
      <c r="C3916" s="7" t="s">
        <v>55</v>
      </c>
      <c r="D3916" s="24" t="s">
        <v>435</v>
      </c>
      <c r="E3916" s="7" t="s">
        <v>18</v>
      </c>
      <c r="F3916" s="24" t="s">
        <v>334</v>
      </c>
      <c r="G3916" s="7" t="s">
        <v>19</v>
      </c>
      <c r="H3916" s="24" t="s">
        <v>342</v>
      </c>
      <c r="I3916" s="9">
        <v>-12.064692614136675</v>
      </c>
    </row>
    <row r="3917" spans="1:9" x14ac:dyDescent="0.65">
      <c r="A3917" s="8">
        <v>44378</v>
      </c>
      <c r="B3917" s="7" t="s">
        <v>54</v>
      </c>
      <c r="C3917" s="7" t="s">
        <v>55</v>
      </c>
      <c r="D3917" s="24" t="s">
        <v>435</v>
      </c>
      <c r="E3917" s="7" t="s">
        <v>20</v>
      </c>
      <c r="F3917" s="24" t="s">
        <v>335</v>
      </c>
      <c r="G3917" s="7" t="s">
        <v>21</v>
      </c>
      <c r="H3917" s="24" t="s">
        <v>343</v>
      </c>
      <c r="I3917" s="9">
        <v>45.695861313682904</v>
      </c>
    </row>
    <row r="3918" spans="1:9" x14ac:dyDescent="0.65">
      <c r="A3918" s="8">
        <v>44378</v>
      </c>
      <c r="B3918" s="7" t="s">
        <v>56</v>
      </c>
      <c r="C3918" s="7" t="s">
        <v>57</v>
      </c>
      <c r="D3918" s="24" t="s">
        <v>322</v>
      </c>
      <c r="E3918" s="7" t="s">
        <v>4</v>
      </c>
      <c r="F3918" s="24" t="s">
        <v>327</v>
      </c>
      <c r="G3918" s="7" t="s">
        <v>5</v>
      </c>
      <c r="H3918" s="24" t="s">
        <v>337</v>
      </c>
      <c r="I3918" s="9">
        <v>10.733320235177368</v>
      </c>
    </row>
    <row r="3919" spans="1:9" x14ac:dyDescent="0.65">
      <c r="A3919" s="8">
        <v>44378</v>
      </c>
      <c r="B3919" s="7" t="s">
        <v>56</v>
      </c>
      <c r="C3919" s="7" t="s">
        <v>57</v>
      </c>
      <c r="D3919" s="24" t="s">
        <v>322</v>
      </c>
      <c r="E3919" s="7" t="s">
        <v>6</v>
      </c>
      <c r="F3919" s="24" t="s">
        <v>328</v>
      </c>
      <c r="G3919" s="7" t="s">
        <v>7</v>
      </c>
      <c r="H3919" s="24" t="s">
        <v>338</v>
      </c>
      <c r="I3919" s="9">
        <v>35.596898742634586</v>
      </c>
    </row>
    <row r="3920" spans="1:9" x14ac:dyDescent="0.65">
      <c r="A3920" s="8">
        <v>44378</v>
      </c>
      <c r="B3920" s="7" t="s">
        <v>56</v>
      </c>
      <c r="C3920" s="7" t="s">
        <v>57</v>
      </c>
      <c r="D3920" s="24" t="s">
        <v>322</v>
      </c>
      <c r="E3920" s="7" t="s">
        <v>8</v>
      </c>
      <c r="F3920" s="24" t="s">
        <v>329</v>
      </c>
      <c r="G3920" s="7" t="s">
        <v>9</v>
      </c>
      <c r="H3920" s="24" t="s">
        <v>436</v>
      </c>
      <c r="I3920" s="9">
        <v>-13.236673616943273</v>
      </c>
    </row>
    <row r="3921" spans="1:9" x14ac:dyDescent="0.65">
      <c r="A3921" s="8">
        <v>44378</v>
      </c>
      <c r="B3921" s="7" t="s">
        <v>56</v>
      </c>
      <c r="C3921" s="7" t="s">
        <v>57</v>
      </c>
      <c r="D3921" s="24" t="s">
        <v>322</v>
      </c>
      <c r="E3921" s="7" t="s">
        <v>10</v>
      </c>
      <c r="F3921" s="24" t="s">
        <v>330</v>
      </c>
      <c r="G3921" s="7" t="s">
        <v>11</v>
      </c>
      <c r="H3921" s="24" t="s">
        <v>339</v>
      </c>
      <c r="I3921" s="9">
        <v>-6.3638283039820003</v>
      </c>
    </row>
    <row r="3922" spans="1:9" x14ac:dyDescent="0.65">
      <c r="A3922" s="8">
        <v>44378</v>
      </c>
      <c r="B3922" s="7" t="s">
        <v>56</v>
      </c>
      <c r="C3922" s="7" t="s">
        <v>57</v>
      </c>
      <c r="D3922" s="24" t="s">
        <v>322</v>
      </c>
      <c r="E3922" s="7" t="s">
        <v>12</v>
      </c>
      <c r="F3922" s="24" t="s">
        <v>331</v>
      </c>
      <c r="G3922" s="7" t="s">
        <v>13</v>
      </c>
      <c r="H3922" s="24" t="s">
        <v>340</v>
      </c>
      <c r="I3922" s="9">
        <v>-4.9518402389799103</v>
      </c>
    </row>
    <row r="3923" spans="1:9" x14ac:dyDescent="0.65">
      <c r="A3923" s="8">
        <v>44378</v>
      </c>
      <c r="B3923" s="7" t="s">
        <v>56</v>
      </c>
      <c r="C3923" s="7" t="s">
        <v>57</v>
      </c>
      <c r="D3923" s="24" t="s">
        <v>322</v>
      </c>
      <c r="E3923" s="7" t="s">
        <v>14</v>
      </c>
      <c r="F3923" s="24" t="s">
        <v>332</v>
      </c>
      <c r="G3923" s="7" t="s">
        <v>15</v>
      </c>
      <c r="H3923" s="24" t="s">
        <v>341</v>
      </c>
      <c r="I3923" s="9">
        <v>-7.8978085130995019</v>
      </c>
    </row>
    <row r="3924" spans="1:9" x14ac:dyDescent="0.65">
      <c r="A3924" s="8">
        <v>44378</v>
      </c>
      <c r="B3924" s="7" t="s">
        <v>56</v>
      </c>
      <c r="C3924" s="7" t="s">
        <v>57</v>
      </c>
      <c r="D3924" s="24" t="s">
        <v>322</v>
      </c>
      <c r="E3924" s="7" t="s">
        <v>16</v>
      </c>
      <c r="F3924" s="24" t="s">
        <v>333</v>
      </c>
      <c r="G3924" s="7" t="s">
        <v>17</v>
      </c>
      <c r="H3924" s="24" t="s">
        <v>437</v>
      </c>
      <c r="I3924" s="9">
        <v>-28.14365994433382</v>
      </c>
    </row>
    <row r="3925" spans="1:9" x14ac:dyDescent="0.65">
      <c r="A3925" s="8">
        <v>44378</v>
      </c>
      <c r="B3925" s="7" t="s">
        <v>56</v>
      </c>
      <c r="C3925" s="7" t="s">
        <v>57</v>
      </c>
      <c r="D3925" s="24" t="s">
        <v>322</v>
      </c>
      <c r="E3925" s="7" t="s">
        <v>18</v>
      </c>
      <c r="F3925" s="24" t="s">
        <v>334</v>
      </c>
      <c r="G3925" s="7" t="s">
        <v>19</v>
      </c>
      <c r="H3925" s="24" t="s">
        <v>342</v>
      </c>
      <c r="I3925" s="9">
        <v>-17.164696683814984</v>
      </c>
    </row>
    <row r="3926" spans="1:9" x14ac:dyDescent="0.65">
      <c r="A3926" s="8">
        <v>44378</v>
      </c>
      <c r="B3926" s="7" t="s">
        <v>56</v>
      </c>
      <c r="C3926" s="7" t="s">
        <v>57</v>
      </c>
      <c r="D3926" s="24" t="s">
        <v>322</v>
      </c>
      <c r="E3926" s="7" t="s">
        <v>20</v>
      </c>
      <c r="F3926" s="24" t="s">
        <v>335</v>
      </c>
      <c r="G3926" s="7" t="s">
        <v>21</v>
      </c>
      <c r="H3926" s="24" t="s">
        <v>343</v>
      </c>
      <c r="I3926" s="9">
        <v>-20.133401509347937</v>
      </c>
    </row>
    <row r="3927" spans="1:9" x14ac:dyDescent="0.65">
      <c r="A3927" s="8">
        <v>44378</v>
      </c>
      <c r="B3927" s="7" t="s">
        <v>58</v>
      </c>
      <c r="C3927" s="7" t="s">
        <v>59</v>
      </c>
      <c r="D3927" s="24" t="s">
        <v>323</v>
      </c>
      <c r="E3927" s="7" t="s">
        <v>4</v>
      </c>
      <c r="F3927" s="24" t="s">
        <v>327</v>
      </c>
      <c r="G3927" s="7" t="s">
        <v>5</v>
      </c>
      <c r="H3927" s="24" t="s">
        <v>337</v>
      </c>
      <c r="I3927" s="9">
        <v>-36.979325677336575</v>
      </c>
    </row>
    <row r="3928" spans="1:9" x14ac:dyDescent="0.65">
      <c r="A3928" s="8">
        <v>44378</v>
      </c>
      <c r="B3928" s="7" t="s">
        <v>58</v>
      </c>
      <c r="C3928" s="7" t="s">
        <v>59</v>
      </c>
      <c r="D3928" s="24" t="s">
        <v>323</v>
      </c>
      <c r="E3928" s="7" t="s">
        <v>6</v>
      </c>
      <c r="F3928" s="24" t="s">
        <v>328</v>
      </c>
      <c r="G3928" s="7" t="s">
        <v>7</v>
      </c>
      <c r="H3928" s="24" t="s">
        <v>338</v>
      </c>
      <c r="I3928" s="9">
        <v>-9.0425109229883454</v>
      </c>
    </row>
    <row r="3929" spans="1:9" x14ac:dyDescent="0.65">
      <c r="A3929" s="8">
        <v>44378</v>
      </c>
      <c r="B3929" s="7" t="s">
        <v>58</v>
      </c>
      <c r="C3929" s="7" t="s">
        <v>59</v>
      </c>
      <c r="D3929" s="24" t="s">
        <v>323</v>
      </c>
      <c r="E3929" s="7" t="s">
        <v>8</v>
      </c>
      <c r="F3929" s="24" t="s">
        <v>329</v>
      </c>
      <c r="G3929" s="7" t="s">
        <v>9</v>
      </c>
      <c r="H3929" s="24" t="s">
        <v>436</v>
      </c>
      <c r="I3929" s="9">
        <v>54.792454167520674</v>
      </c>
    </row>
    <row r="3930" spans="1:9" x14ac:dyDescent="0.65">
      <c r="A3930" s="8">
        <v>44378</v>
      </c>
      <c r="B3930" s="7" t="s">
        <v>58</v>
      </c>
      <c r="C3930" s="7" t="s">
        <v>59</v>
      </c>
      <c r="D3930" s="24" t="s">
        <v>323</v>
      </c>
      <c r="E3930" s="7" t="s">
        <v>10</v>
      </c>
      <c r="F3930" s="24" t="s">
        <v>330</v>
      </c>
      <c r="G3930" s="7" t="s">
        <v>11</v>
      </c>
      <c r="H3930" s="24" t="s">
        <v>339</v>
      </c>
      <c r="I3930" s="9">
        <v>21.653529715366027</v>
      </c>
    </row>
    <row r="3931" spans="1:9" x14ac:dyDescent="0.65">
      <c r="A3931" s="8">
        <v>44378</v>
      </c>
      <c r="B3931" s="7" t="s">
        <v>58</v>
      </c>
      <c r="C3931" s="7" t="s">
        <v>59</v>
      </c>
      <c r="D3931" s="24" t="s">
        <v>323</v>
      </c>
      <c r="E3931" s="7" t="s">
        <v>12</v>
      </c>
      <c r="F3931" s="24" t="s">
        <v>331</v>
      </c>
      <c r="G3931" s="7" t="s">
        <v>13</v>
      </c>
      <c r="H3931" s="24" t="s">
        <v>340</v>
      </c>
      <c r="I3931" s="9">
        <v>-65.54999019607844</v>
      </c>
    </row>
    <row r="3932" spans="1:9" x14ac:dyDescent="0.65">
      <c r="A3932" s="8">
        <v>44378</v>
      </c>
      <c r="B3932" s="7" t="s">
        <v>58</v>
      </c>
      <c r="C3932" s="7" t="s">
        <v>59</v>
      </c>
      <c r="D3932" s="24" t="s">
        <v>323</v>
      </c>
      <c r="E3932" s="7" t="s">
        <v>14</v>
      </c>
      <c r="F3932" s="24" t="s">
        <v>332</v>
      </c>
      <c r="G3932" s="7" t="s">
        <v>15</v>
      </c>
      <c r="H3932" s="24" t="s">
        <v>341</v>
      </c>
      <c r="I3932" s="9">
        <v>-84.350574696423664</v>
      </c>
    </row>
    <row r="3933" spans="1:9" x14ac:dyDescent="0.65">
      <c r="A3933" s="8">
        <v>44378</v>
      </c>
      <c r="B3933" s="7" t="s">
        <v>58</v>
      </c>
      <c r="C3933" s="7" t="s">
        <v>59</v>
      </c>
      <c r="D3933" s="24" t="s">
        <v>323</v>
      </c>
      <c r="E3933" s="7" t="s">
        <v>16</v>
      </c>
      <c r="F3933" s="24" t="s">
        <v>333</v>
      </c>
      <c r="G3933" s="7" t="s">
        <v>17</v>
      </c>
      <c r="H3933" s="24" t="s">
        <v>437</v>
      </c>
      <c r="I3933" s="9">
        <v>-75.122482096868964</v>
      </c>
    </row>
    <row r="3934" spans="1:9" x14ac:dyDescent="0.65">
      <c r="A3934" s="8">
        <v>44378</v>
      </c>
      <c r="B3934" s="7" t="s">
        <v>58</v>
      </c>
      <c r="C3934" s="7" t="s">
        <v>59</v>
      </c>
      <c r="D3934" s="24" t="s">
        <v>323</v>
      </c>
      <c r="E3934" s="7" t="s">
        <v>18</v>
      </c>
      <c r="F3934" s="24" t="s">
        <v>334</v>
      </c>
      <c r="G3934" s="7" t="s">
        <v>19</v>
      </c>
      <c r="H3934" s="24" t="s">
        <v>342</v>
      </c>
      <c r="I3934" s="9">
        <v>-40.197006675728232</v>
      </c>
    </row>
    <row r="3935" spans="1:9" x14ac:dyDescent="0.65">
      <c r="A3935" s="8">
        <v>44378</v>
      </c>
      <c r="B3935" s="7" t="s">
        <v>58</v>
      </c>
      <c r="C3935" s="7" t="s">
        <v>59</v>
      </c>
      <c r="D3935" s="24" t="s">
        <v>323</v>
      </c>
      <c r="E3935" s="7" t="s">
        <v>20</v>
      </c>
      <c r="F3935" s="24" t="s">
        <v>335</v>
      </c>
      <c r="G3935" s="7" t="s">
        <v>21</v>
      </c>
      <c r="H3935" s="24" t="s">
        <v>343</v>
      </c>
      <c r="I3935" s="9">
        <v>-41.990249116439081</v>
      </c>
    </row>
    <row r="3936" spans="1:9" x14ac:dyDescent="0.65">
      <c r="A3936" s="8">
        <v>44409</v>
      </c>
      <c r="B3936" s="46">
        <v>1</v>
      </c>
      <c r="C3936" s="96" t="s">
        <v>3</v>
      </c>
      <c r="D3936" s="46" t="s">
        <v>422</v>
      </c>
      <c r="E3936" s="46" t="s">
        <v>4</v>
      </c>
      <c r="F3936" s="46" t="s">
        <v>327</v>
      </c>
      <c r="G3936" s="46" t="s">
        <v>5</v>
      </c>
      <c r="H3936" s="46" t="s">
        <v>337</v>
      </c>
      <c r="I3936" s="97">
        <v>32.939754841363289</v>
      </c>
    </row>
    <row r="3937" spans="1:9" x14ac:dyDescent="0.65">
      <c r="A3937" s="8">
        <v>44409</v>
      </c>
      <c r="B3937" s="46">
        <v>1</v>
      </c>
      <c r="C3937" s="96" t="s">
        <v>3</v>
      </c>
      <c r="D3937" s="46" t="s">
        <v>422</v>
      </c>
      <c r="E3937" s="46" t="s">
        <v>6</v>
      </c>
      <c r="F3937" s="46" t="s">
        <v>328</v>
      </c>
      <c r="G3937" s="46" t="s">
        <v>7</v>
      </c>
      <c r="H3937" s="46" t="s">
        <v>338</v>
      </c>
      <c r="I3937" s="97">
        <v>35.17358837206158</v>
      </c>
    </row>
    <row r="3938" spans="1:9" x14ac:dyDescent="0.65">
      <c r="A3938" s="8">
        <v>44409</v>
      </c>
      <c r="B3938" s="46">
        <v>1</v>
      </c>
      <c r="C3938" s="96" t="s">
        <v>3</v>
      </c>
      <c r="D3938" s="46" t="s">
        <v>422</v>
      </c>
      <c r="E3938" s="46" t="s">
        <v>8</v>
      </c>
      <c r="F3938" s="46" t="s">
        <v>329</v>
      </c>
      <c r="G3938" s="46" t="s">
        <v>9</v>
      </c>
      <c r="H3938" s="46" t="s">
        <v>436</v>
      </c>
      <c r="I3938" s="97">
        <v>8.2698194693413516</v>
      </c>
    </row>
    <row r="3939" spans="1:9" x14ac:dyDescent="0.65">
      <c r="A3939" s="8">
        <v>44409</v>
      </c>
      <c r="B3939" s="46">
        <v>1</v>
      </c>
      <c r="C3939" s="96" t="s">
        <v>3</v>
      </c>
      <c r="D3939" s="46" t="s">
        <v>422</v>
      </c>
      <c r="E3939" s="46" t="s">
        <v>10</v>
      </c>
      <c r="F3939" s="46" t="s">
        <v>330</v>
      </c>
      <c r="G3939" s="46" t="s">
        <v>11</v>
      </c>
      <c r="H3939" s="46" t="s">
        <v>339</v>
      </c>
      <c r="I3939" s="97">
        <v>28.085527336435685</v>
      </c>
    </row>
    <row r="3940" spans="1:9" x14ac:dyDescent="0.65">
      <c r="A3940" s="8">
        <v>44409</v>
      </c>
      <c r="B3940" s="46">
        <v>1</v>
      </c>
      <c r="C3940" s="96" t="s">
        <v>3</v>
      </c>
      <c r="D3940" s="46" t="s">
        <v>422</v>
      </c>
      <c r="E3940" s="46" t="s">
        <v>12</v>
      </c>
      <c r="F3940" s="46" t="s">
        <v>331</v>
      </c>
      <c r="G3940" s="46" t="s">
        <v>13</v>
      </c>
      <c r="H3940" s="46" t="s">
        <v>340</v>
      </c>
      <c r="I3940" s="97">
        <v>8.7360111967770173</v>
      </c>
    </row>
    <row r="3941" spans="1:9" x14ac:dyDescent="0.65">
      <c r="A3941" s="8">
        <v>44409</v>
      </c>
      <c r="B3941" s="46">
        <v>1</v>
      </c>
      <c r="C3941" s="96" t="s">
        <v>3</v>
      </c>
      <c r="D3941" s="46" t="s">
        <v>422</v>
      </c>
      <c r="E3941" s="46" t="s">
        <v>14</v>
      </c>
      <c r="F3941" s="46" t="s">
        <v>332</v>
      </c>
      <c r="G3941" s="46" t="s">
        <v>15</v>
      </c>
      <c r="H3941" s="46" t="s">
        <v>341</v>
      </c>
      <c r="I3941" s="97">
        <v>11.706849817144954</v>
      </c>
    </row>
    <row r="3942" spans="1:9" x14ac:dyDescent="0.65">
      <c r="A3942" s="8">
        <v>44409</v>
      </c>
      <c r="B3942" s="46">
        <v>1</v>
      </c>
      <c r="C3942" s="96" t="s">
        <v>3</v>
      </c>
      <c r="D3942" s="46" t="s">
        <v>422</v>
      </c>
      <c r="E3942" s="46" t="s">
        <v>16</v>
      </c>
      <c r="F3942" s="46" t="s">
        <v>333</v>
      </c>
      <c r="G3942" s="46" t="s">
        <v>17</v>
      </c>
      <c r="H3942" s="46" t="s">
        <v>437</v>
      </c>
      <c r="I3942" s="97">
        <v>6.9073300445671242</v>
      </c>
    </row>
    <row r="3943" spans="1:9" x14ac:dyDescent="0.65">
      <c r="A3943" s="8">
        <v>44409</v>
      </c>
      <c r="B3943" s="46">
        <v>1</v>
      </c>
      <c r="C3943" s="96" t="s">
        <v>3</v>
      </c>
      <c r="D3943" s="46" t="s">
        <v>422</v>
      </c>
      <c r="E3943" s="46" t="s">
        <v>18</v>
      </c>
      <c r="F3943" s="46" t="s">
        <v>334</v>
      </c>
      <c r="G3943" s="46" t="s">
        <v>19</v>
      </c>
      <c r="H3943" s="46" t="s">
        <v>342</v>
      </c>
      <c r="I3943" s="97">
        <v>0.87054158174145069</v>
      </c>
    </row>
    <row r="3944" spans="1:9" x14ac:dyDescent="0.65">
      <c r="A3944" s="8">
        <v>44409</v>
      </c>
      <c r="B3944" s="46">
        <v>1</v>
      </c>
      <c r="C3944" s="96" t="s">
        <v>3</v>
      </c>
      <c r="D3944" s="46" t="s">
        <v>422</v>
      </c>
      <c r="E3944" s="46" t="s">
        <v>20</v>
      </c>
      <c r="F3944" s="46" t="s">
        <v>335</v>
      </c>
      <c r="G3944" s="46" t="s">
        <v>21</v>
      </c>
      <c r="H3944" s="46" t="s">
        <v>343</v>
      </c>
      <c r="I3944" s="97">
        <v>2.4440192334656899E-2</v>
      </c>
    </row>
    <row r="3945" spans="1:9" x14ac:dyDescent="0.65">
      <c r="A3945" s="8">
        <v>44409</v>
      </c>
      <c r="B3945" s="46">
        <v>2</v>
      </c>
      <c r="C3945" s="96" t="s">
        <v>71</v>
      </c>
      <c r="D3945" s="46" t="s">
        <v>423</v>
      </c>
      <c r="E3945" s="46" t="s">
        <v>4</v>
      </c>
      <c r="F3945" s="46" t="s">
        <v>327</v>
      </c>
      <c r="G3945" s="46" t="s">
        <v>5</v>
      </c>
      <c r="H3945" s="46" t="s">
        <v>337</v>
      </c>
      <c r="I3945" s="97">
        <v>23.270163858659792</v>
      </c>
    </row>
    <row r="3946" spans="1:9" x14ac:dyDescent="0.65">
      <c r="A3946" s="8">
        <v>44409</v>
      </c>
      <c r="B3946" s="46">
        <v>2</v>
      </c>
      <c r="C3946" s="96" t="s">
        <v>71</v>
      </c>
      <c r="D3946" s="46" t="s">
        <v>423</v>
      </c>
      <c r="E3946" s="46" t="s">
        <v>6</v>
      </c>
      <c r="F3946" s="46" t="s">
        <v>328</v>
      </c>
      <c r="G3946" s="46" t="s">
        <v>7</v>
      </c>
      <c r="H3946" s="46" t="s">
        <v>338</v>
      </c>
      <c r="I3946" s="97">
        <v>33.720092596795986</v>
      </c>
    </row>
    <row r="3947" spans="1:9" x14ac:dyDescent="0.65">
      <c r="A3947" s="8">
        <v>44409</v>
      </c>
      <c r="B3947" s="46">
        <v>2</v>
      </c>
      <c r="C3947" s="96" t="s">
        <v>71</v>
      </c>
      <c r="D3947" s="46" t="s">
        <v>423</v>
      </c>
      <c r="E3947" s="46" t="s">
        <v>8</v>
      </c>
      <c r="F3947" s="46" t="s">
        <v>329</v>
      </c>
      <c r="G3947" s="46" t="s">
        <v>9</v>
      </c>
      <c r="H3947" s="46" t="s">
        <v>436</v>
      </c>
      <c r="I3947" s="97">
        <v>11.583730216789757</v>
      </c>
    </row>
    <row r="3948" spans="1:9" x14ac:dyDescent="0.65">
      <c r="A3948" s="8">
        <v>44409</v>
      </c>
      <c r="B3948" s="46">
        <v>2</v>
      </c>
      <c r="C3948" s="96" t="s">
        <v>71</v>
      </c>
      <c r="D3948" s="46" t="s">
        <v>423</v>
      </c>
      <c r="E3948" s="46" t="s">
        <v>10</v>
      </c>
      <c r="F3948" s="46" t="s">
        <v>330</v>
      </c>
      <c r="G3948" s="46" t="s">
        <v>11</v>
      </c>
      <c r="H3948" s="46" t="s">
        <v>339</v>
      </c>
      <c r="I3948" s="97">
        <v>33.619383483948816</v>
      </c>
    </row>
    <row r="3949" spans="1:9" x14ac:dyDescent="0.65">
      <c r="A3949" s="8">
        <v>44409</v>
      </c>
      <c r="B3949" s="46">
        <v>2</v>
      </c>
      <c r="C3949" s="96" t="s">
        <v>71</v>
      </c>
      <c r="D3949" s="46" t="s">
        <v>423</v>
      </c>
      <c r="E3949" s="46" t="s">
        <v>12</v>
      </c>
      <c r="F3949" s="46" t="s">
        <v>331</v>
      </c>
      <c r="G3949" s="46" t="s">
        <v>13</v>
      </c>
      <c r="H3949" s="46" t="s">
        <v>340</v>
      </c>
      <c r="I3949" s="97">
        <v>8.9344141396835788</v>
      </c>
    </row>
    <row r="3950" spans="1:9" x14ac:dyDescent="0.65">
      <c r="A3950" s="8">
        <v>44409</v>
      </c>
      <c r="B3950" s="46">
        <v>2</v>
      </c>
      <c r="C3950" s="96" t="s">
        <v>71</v>
      </c>
      <c r="D3950" s="46" t="s">
        <v>423</v>
      </c>
      <c r="E3950" s="46" t="s">
        <v>14</v>
      </c>
      <c r="F3950" s="46" t="s">
        <v>332</v>
      </c>
      <c r="G3950" s="46" t="s">
        <v>15</v>
      </c>
      <c r="H3950" s="46" t="s">
        <v>341</v>
      </c>
      <c r="I3950" s="97">
        <v>0.32747632839575408</v>
      </c>
    </row>
    <row r="3951" spans="1:9" x14ac:dyDescent="0.65">
      <c r="A3951" s="8">
        <v>44409</v>
      </c>
      <c r="B3951" s="46">
        <v>2</v>
      </c>
      <c r="C3951" s="96" t="s">
        <v>71</v>
      </c>
      <c r="D3951" s="46" t="s">
        <v>423</v>
      </c>
      <c r="E3951" s="46" t="s">
        <v>16</v>
      </c>
      <c r="F3951" s="46" t="s">
        <v>333</v>
      </c>
      <c r="G3951" s="46" t="s">
        <v>17</v>
      </c>
      <c r="H3951" s="46" t="s">
        <v>437</v>
      </c>
      <c r="I3951" s="97">
        <v>1.139908590105118</v>
      </c>
    </row>
    <row r="3952" spans="1:9" x14ac:dyDescent="0.65">
      <c r="A3952" s="8">
        <v>44409</v>
      </c>
      <c r="B3952" s="46">
        <v>2</v>
      </c>
      <c r="C3952" s="96" t="s">
        <v>71</v>
      </c>
      <c r="D3952" s="46" t="s">
        <v>423</v>
      </c>
      <c r="E3952" s="46" t="s">
        <v>18</v>
      </c>
      <c r="F3952" s="46" t="s">
        <v>334</v>
      </c>
      <c r="G3952" s="46" t="s">
        <v>19</v>
      </c>
      <c r="H3952" s="46" t="s">
        <v>342</v>
      </c>
      <c r="I3952" s="97">
        <v>1.3146504250074851</v>
      </c>
    </row>
    <row r="3953" spans="1:9" x14ac:dyDescent="0.65">
      <c r="A3953" s="8">
        <v>44409</v>
      </c>
      <c r="B3953" s="46">
        <v>2</v>
      </c>
      <c r="C3953" s="96" t="s">
        <v>71</v>
      </c>
      <c r="D3953" s="46" t="s">
        <v>423</v>
      </c>
      <c r="E3953" s="46" t="s">
        <v>20</v>
      </c>
      <c r="F3953" s="46" t="s">
        <v>335</v>
      </c>
      <c r="G3953" s="46" t="s">
        <v>21</v>
      </c>
      <c r="H3953" s="46" t="s">
        <v>343</v>
      </c>
      <c r="I3953" s="97">
        <v>-6.4095577505698946</v>
      </c>
    </row>
    <row r="3954" spans="1:9" x14ac:dyDescent="0.65">
      <c r="A3954" s="8">
        <v>44409</v>
      </c>
      <c r="B3954" s="46">
        <v>3</v>
      </c>
      <c r="C3954" s="96" t="s">
        <v>166</v>
      </c>
      <c r="D3954" s="46" t="s">
        <v>543</v>
      </c>
      <c r="E3954" s="46" t="s">
        <v>4</v>
      </c>
      <c r="F3954" s="46" t="s">
        <v>327</v>
      </c>
      <c r="G3954" s="46" t="s">
        <v>5</v>
      </c>
      <c r="H3954" s="46" t="s">
        <v>337</v>
      </c>
      <c r="I3954" s="97">
        <v>15.650452365640261</v>
      </c>
    </row>
    <row r="3955" spans="1:9" x14ac:dyDescent="0.65">
      <c r="A3955" s="8">
        <v>44409</v>
      </c>
      <c r="B3955" s="46">
        <v>3</v>
      </c>
      <c r="C3955" s="96" t="s">
        <v>166</v>
      </c>
      <c r="D3955" s="46" t="s">
        <v>543</v>
      </c>
      <c r="E3955" s="46" t="s">
        <v>6</v>
      </c>
      <c r="F3955" s="46" t="s">
        <v>328</v>
      </c>
      <c r="G3955" s="46" t="s">
        <v>7</v>
      </c>
      <c r="H3955" s="46" t="s">
        <v>338</v>
      </c>
      <c r="I3955" s="97">
        <v>24.074320575723629</v>
      </c>
    </row>
    <row r="3956" spans="1:9" x14ac:dyDescent="0.65">
      <c r="A3956" s="8">
        <v>44409</v>
      </c>
      <c r="B3956" s="46">
        <v>3</v>
      </c>
      <c r="C3956" s="96" t="s">
        <v>166</v>
      </c>
      <c r="D3956" s="46" t="s">
        <v>543</v>
      </c>
      <c r="E3956" s="46" t="s">
        <v>8</v>
      </c>
      <c r="F3956" s="46" t="s">
        <v>329</v>
      </c>
      <c r="G3956" s="46" t="s">
        <v>9</v>
      </c>
      <c r="H3956" s="46" t="s">
        <v>436</v>
      </c>
      <c r="I3956" s="97">
        <v>11.995229263092586</v>
      </c>
    </row>
    <row r="3957" spans="1:9" x14ac:dyDescent="0.65">
      <c r="A3957" s="8">
        <v>44409</v>
      </c>
      <c r="B3957" s="46">
        <v>3</v>
      </c>
      <c r="C3957" s="96" t="s">
        <v>166</v>
      </c>
      <c r="D3957" s="46" t="s">
        <v>543</v>
      </c>
      <c r="E3957" s="46" t="s">
        <v>10</v>
      </c>
      <c r="F3957" s="46" t="s">
        <v>330</v>
      </c>
      <c r="G3957" s="46" t="s">
        <v>11</v>
      </c>
      <c r="H3957" s="46" t="s">
        <v>339</v>
      </c>
      <c r="I3957" s="97">
        <v>35.768133734792471</v>
      </c>
    </row>
    <row r="3958" spans="1:9" x14ac:dyDescent="0.65">
      <c r="A3958" s="8">
        <v>44409</v>
      </c>
      <c r="B3958" s="46">
        <v>3</v>
      </c>
      <c r="C3958" s="96" t="s">
        <v>166</v>
      </c>
      <c r="D3958" s="46" t="s">
        <v>543</v>
      </c>
      <c r="E3958" s="46" t="s">
        <v>12</v>
      </c>
      <c r="F3958" s="46" t="s">
        <v>331</v>
      </c>
      <c r="G3958" s="46" t="s">
        <v>13</v>
      </c>
      <c r="H3958" s="46" t="s">
        <v>340</v>
      </c>
      <c r="I3958" s="97">
        <v>10.534185564527245</v>
      </c>
    </row>
    <row r="3959" spans="1:9" x14ac:dyDescent="0.65">
      <c r="A3959" s="8">
        <v>44409</v>
      </c>
      <c r="B3959" s="46">
        <v>3</v>
      </c>
      <c r="C3959" s="96" t="s">
        <v>166</v>
      </c>
      <c r="D3959" s="46" t="s">
        <v>543</v>
      </c>
      <c r="E3959" s="46" t="s">
        <v>14</v>
      </c>
      <c r="F3959" s="46" t="s">
        <v>332</v>
      </c>
      <c r="G3959" s="46" t="s">
        <v>15</v>
      </c>
      <c r="H3959" s="46" t="s">
        <v>341</v>
      </c>
      <c r="I3959" s="97">
        <v>1.3322958552400337</v>
      </c>
    </row>
    <row r="3960" spans="1:9" x14ac:dyDescent="0.65">
      <c r="A3960" s="8">
        <v>44409</v>
      </c>
      <c r="B3960" s="46">
        <v>3</v>
      </c>
      <c r="C3960" s="96" t="s">
        <v>166</v>
      </c>
      <c r="D3960" s="46" t="s">
        <v>543</v>
      </c>
      <c r="E3960" s="46" t="s">
        <v>16</v>
      </c>
      <c r="F3960" s="46" t="s">
        <v>333</v>
      </c>
      <c r="G3960" s="46" t="s">
        <v>17</v>
      </c>
      <c r="H3960" s="46" t="s">
        <v>437</v>
      </c>
      <c r="I3960" s="97">
        <v>0.96888885041323136</v>
      </c>
    </row>
    <row r="3961" spans="1:9" x14ac:dyDescent="0.65">
      <c r="A3961" s="8">
        <v>44409</v>
      </c>
      <c r="B3961" s="46">
        <v>3</v>
      </c>
      <c r="C3961" s="96" t="s">
        <v>166</v>
      </c>
      <c r="D3961" s="46" t="s">
        <v>543</v>
      </c>
      <c r="E3961" s="46" t="s">
        <v>18</v>
      </c>
      <c r="F3961" s="46" t="s">
        <v>334</v>
      </c>
      <c r="G3961" s="46" t="s">
        <v>19</v>
      </c>
      <c r="H3961" s="46" t="s">
        <v>342</v>
      </c>
      <c r="I3961" s="97">
        <v>5.4173430657279073E-2</v>
      </c>
    </row>
    <row r="3962" spans="1:9" x14ac:dyDescent="0.65">
      <c r="A3962" s="8">
        <v>44409</v>
      </c>
      <c r="B3962" s="46">
        <v>3</v>
      </c>
      <c r="C3962" s="96" t="s">
        <v>166</v>
      </c>
      <c r="D3962" s="46" t="s">
        <v>543</v>
      </c>
      <c r="E3962" s="46" t="s">
        <v>20</v>
      </c>
      <c r="F3962" s="46" t="s">
        <v>335</v>
      </c>
      <c r="G3962" s="46" t="s">
        <v>21</v>
      </c>
      <c r="H3962" s="46" t="s">
        <v>343</v>
      </c>
      <c r="I3962" s="97">
        <v>-7.616315527708573</v>
      </c>
    </row>
    <row r="3963" spans="1:9" x14ac:dyDescent="0.65">
      <c r="A3963" s="8">
        <v>44409</v>
      </c>
      <c r="B3963" s="46" t="s">
        <v>22</v>
      </c>
      <c r="C3963" s="96" t="s">
        <v>23</v>
      </c>
      <c r="D3963" s="46" t="s">
        <v>314</v>
      </c>
      <c r="E3963" s="46" t="s">
        <v>4</v>
      </c>
      <c r="F3963" s="46" t="s">
        <v>327</v>
      </c>
      <c r="G3963" s="46" t="s">
        <v>5</v>
      </c>
      <c r="H3963" s="46" t="s">
        <v>337</v>
      </c>
      <c r="I3963" s="97">
        <v>4.4992394508452715</v>
      </c>
    </row>
    <row r="3964" spans="1:9" x14ac:dyDescent="0.65">
      <c r="A3964" s="8">
        <v>44409</v>
      </c>
      <c r="B3964" s="46" t="s">
        <v>22</v>
      </c>
      <c r="C3964" s="96" t="s">
        <v>23</v>
      </c>
      <c r="D3964" s="46" t="s">
        <v>314</v>
      </c>
      <c r="E3964" s="46" t="s">
        <v>6</v>
      </c>
      <c r="F3964" s="46" t="s">
        <v>328</v>
      </c>
      <c r="G3964" s="46" t="s">
        <v>7</v>
      </c>
      <c r="H3964" s="46" t="s">
        <v>338</v>
      </c>
      <c r="I3964" s="97">
        <v>7.9894031585274528</v>
      </c>
    </row>
    <row r="3965" spans="1:9" x14ac:dyDescent="0.65">
      <c r="A3965" s="8">
        <v>44409</v>
      </c>
      <c r="B3965" s="46" t="s">
        <v>22</v>
      </c>
      <c r="C3965" s="96" t="s">
        <v>23</v>
      </c>
      <c r="D3965" s="46" t="s">
        <v>314</v>
      </c>
      <c r="E3965" s="46" t="s">
        <v>8</v>
      </c>
      <c r="F3965" s="46" t="s">
        <v>329</v>
      </c>
      <c r="G3965" s="46" t="s">
        <v>9</v>
      </c>
      <c r="H3965" s="46" t="s">
        <v>436</v>
      </c>
      <c r="I3965" s="97">
        <v>26.118533597509174</v>
      </c>
    </row>
    <row r="3966" spans="1:9" x14ac:dyDescent="0.65">
      <c r="A3966" s="8">
        <v>44409</v>
      </c>
      <c r="B3966" s="46" t="s">
        <v>22</v>
      </c>
      <c r="C3966" s="96" t="s">
        <v>23</v>
      </c>
      <c r="D3966" s="46" t="s">
        <v>314</v>
      </c>
      <c r="E3966" s="46" t="s">
        <v>10</v>
      </c>
      <c r="F3966" s="46" t="s">
        <v>330</v>
      </c>
      <c r="G3966" s="46" t="s">
        <v>11</v>
      </c>
      <c r="H3966" s="46" t="s">
        <v>339</v>
      </c>
      <c r="I3966" s="97">
        <v>18.603149979361277</v>
      </c>
    </row>
    <row r="3967" spans="1:9" x14ac:dyDescent="0.65">
      <c r="A3967" s="8">
        <v>44409</v>
      </c>
      <c r="B3967" s="46" t="s">
        <v>22</v>
      </c>
      <c r="C3967" s="96" t="s">
        <v>23</v>
      </c>
      <c r="D3967" s="46" t="s">
        <v>314</v>
      </c>
      <c r="E3967" s="46" t="s">
        <v>12</v>
      </c>
      <c r="F3967" s="46" t="s">
        <v>331</v>
      </c>
      <c r="G3967" s="46" t="s">
        <v>13</v>
      </c>
      <c r="H3967" s="46" t="s">
        <v>340</v>
      </c>
      <c r="I3967" s="97">
        <v>40.879227965151799</v>
      </c>
    </row>
    <row r="3968" spans="1:9" x14ac:dyDescent="0.65">
      <c r="A3968" s="8">
        <v>44409</v>
      </c>
      <c r="B3968" s="46" t="s">
        <v>22</v>
      </c>
      <c r="C3968" s="96" t="s">
        <v>23</v>
      </c>
      <c r="D3968" s="46" t="s">
        <v>314</v>
      </c>
      <c r="E3968" s="46" t="s">
        <v>14</v>
      </c>
      <c r="F3968" s="46" t="s">
        <v>332</v>
      </c>
      <c r="G3968" s="46" t="s">
        <v>15</v>
      </c>
      <c r="H3968" s="46" t="s">
        <v>341</v>
      </c>
      <c r="I3968" s="97">
        <v>-18.885676973948794</v>
      </c>
    </row>
    <row r="3969" spans="1:9" x14ac:dyDescent="0.65">
      <c r="A3969" s="8">
        <v>44409</v>
      </c>
      <c r="B3969" s="46" t="s">
        <v>22</v>
      </c>
      <c r="C3969" s="96" t="s">
        <v>23</v>
      </c>
      <c r="D3969" s="46" t="s">
        <v>314</v>
      </c>
      <c r="E3969" s="46" t="s">
        <v>16</v>
      </c>
      <c r="F3969" s="46" t="s">
        <v>333</v>
      </c>
      <c r="G3969" s="46" t="s">
        <v>17</v>
      </c>
      <c r="H3969" s="46" t="s">
        <v>437</v>
      </c>
      <c r="I3969" s="97">
        <v>-12.794479702270623</v>
      </c>
    </row>
    <row r="3970" spans="1:9" x14ac:dyDescent="0.65">
      <c r="A3970" s="8">
        <v>44409</v>
      </c>
      <c r="B3970" s="46" t="s">
        <v>22</v>
      </c>
      <c r="C3970" s="96" t="s">
        <v>23</v>
      </c>
      <c r="D3970" s="46" t="s">
        <v>314</v>
      </c>
      <c r="E3970" s="46" t="s">
        <v>18</v>
      </c>
      <c r="F3970" s="46" t="s">
        <v>334</v>
      </c>
      <c r="G3970" s="46" t="s">
        <v>19</v>
      </c>
      <c r="H3970" s="46" t="s">
        <v>342</v>
      </c>
      <c r="I3970" s="97">
        <v>-2.4632580116435543</v>
      </c>
    </row>
    <row r="3971" spans="1:9" x14ac:dyDescent="0.65">
      <c r="A3971" s="8">
        <v>44409</v>
      </c>
      <c r="B3971" s="46" t="s">
        <v>22</v>
      </c>
      <c r="C3971" s="96" t="s">
        <v>23</v>
      </c>
      <c r="D3971" s="46" t="s">
        <v>314</v>
      </c>
      <c r="E3971" s="46" t="s">
        <v>20</v>
      </c>
      <c r="F3971" s="46" t="s">
        <v>335</v>
      </c>
      <c r="G3971" s="46" t="s">
        <v>21</v>
      </c>
      <c r="H3971" s="46" t="s">
        <v>343</v>
      </c>
      <c r="I3971" s="97">
        <v>-21.221276195597749</v>
      </c>
    </row>
    <row r="3972" spans="1:9" x14ac:dyDescent="0.65">
      <c r="A3972" s="8">
        <v>44409</v>
      </c>
      <c r="B3972" s="46" t="s">
        <v>24</v>
      </c>
      <c r="C3972" s="96" t="s">
        <v>25</v>
      </c>
      <c r="D3972" s="46" t="s">
        <v>426</v>
      </c>
      <c r="E3972" s="46" t="s">
        <v>4</v>
      </c>
      <c r="F3972" s="46" t="s">
        <v>327</v>
      </c>
      <c r="G3972" s="46" t="s">
        <v>5</v>
      </c>
      <c r="H3972" s="46" t="s">
        <v>337</v>
      </c>
      <c r="I3972" s="97">
        <v>88.605238066115845</v>
      </c>
    </row>
    <row r="3973" spans="1:9" x14ac:dyDescent="0.65">
      <c r="A3973" s="8">
        <v>44409</v>
      </c>
      <c r="B3973" s="46" t="s">
        <v>24</v>
      </c>
      <c r="C3973" s="96" t="s">
        <v>25</v>
      </c>
      <c r="D3973" s="46" t="s">
        <v>426</v>
      </c>
      <c r="E3973" s="46" t="s">
        <v>6</v>
      </c>
      <c r="F3973" s="46" t="s">
        <v>328</v>
      </c>
      <c r="G3973" s="46" t="s">
        <v>7</v>
      </c>
      <c r="H3973" s="46" t="s">
        <v>338</v>
      </c>
      <c r="I3973" s="97">
        <v>215.40706450499542</v>
      </c>
    </row>
    <row r="3974" spans="1:9" x14ac:dyDescent="0.65">
      <c r="A3974" s="8">
        <v>44409</v>
      </c>
      <c r="B3974" s="46" t="s">
        <v>24</v>
      </c>
      <c r="C3974" s="96" t="s">
        <v>25</v>
      </c>
      <c r="D3974" s="46" t="s">
        <v>426</v>
      </c>
      <c r="E3974" s="46" t="s">
        <v>8</v>
      </c>
      <c r="F3974" s="46" t="s">
        <v>329</v>
      </c>
      <c r="G3974" s="46" t="s">
        <v>9</v>
      </c>
      <c r="H3974" s="46" t="s">
        <v>436</v>
      </c>
      <c r="I3974" s="97">
        <v>-29.840154126315312</v>
      </c>
    </row>
    <row r="3975" spans="1:9" x14ac:dyDescent="0.65">
      <c r="A3975" s="8">
        <v>44409</v>
      </c>
      <c r="B3975" s="46" t="s">
        <v>24</v>
      </c>
      <c r="C3975" s="96" t="s">
        <v>25</v>
      </c>
      <c r="D3975" s="46" t="s">
        <v>426</v>
      </c>
      <c r="E3975" s="46" t="s">
        <v>10</v>
      </c>
      <c r="F3975" s="46" t="s">
        <v>330</v>
      </c>
      <c r="G3975" s="46" t="s">
        <v>11</v>
      </c>
      <c r="H3975" s="46" t="s">
        <v>339</v>
      </c>
      <c r="I3975" s="97">
        <v>-46.5814302481255</v>
      </c>
    </row>
    <row r="3976" spans="1:9" x14ac:dyDescent="0.65">
      <c r="A3976" s="8">
        <v>44409</v>
      </c>
      <c r="B3976" s="46" t="s">
        <v>24</v>
      </c>
      <c r="C3976" s="96" t="s">
        <v>25</v>
      </c>
      <c r="D3976" s="46" t="s">
        <v>426</v>
      </c>
      <c r="E3976" s="46" t="s">
        <v>12</v>
      </c>
      <c r="F3976" s="46" t="s">
        <v>331</v>
      </c>
      <c r="G3976" s="46" t="s">
        <v>13</v>
      </c>
      <c r="H3976" s="46" t="s">
        <v>340</v>
      </c>
      <c r="I3976" s="97">
        <v>-19.40886341839667</v>
      </c>
    </row>
    <row r="3977" spans="1:9" x14ac:dyDescent="0.65">
      <c r="A3977" s="8">
        <v>44409</v>
      </c>
      <c r="B3977" s="46" t="s">
        <v>24</v>
      </c>
      <c r="C3977" s="96" t="s">
        <v>25</v>
      </c>
      <c r="D3977" s="46" t="s">
        <v>426</v>
      </c>
      <c r="E3977" s="46" t="s">
        <v>14</v>
      </c>
      <c r="F3977" s="46" t="s">
        <v>332</v>
      </c>
      <c r="G3977" s="46" t="s">
        <v>15</v>
      </c>
      <c r="H3977" s="46" t="s">
        <v>341</v>
      </c>
      <c r="I3977" s="97">
        <v>70.139583621335632</v>
      </c>
    </row>
    <row r="3978" spans="1:9" x14ac:dyDescent="0.65">
      <c r="A3978" s="8">
        <v>44409</v>
      </c>
      <c r="B3978" s="46" t="s">
        <v>24</v>
      </c>
      <c r="C3978" s="96" t="s">
        <v>25</v>
      </c>
      <c r="D3978" s="46" t="s">
        <v>426</v>
      </c>
      <c r="E3978" s="46" t="s">
        <v>16</v>
      </c>
      <c r="F3978" s="46" t="s">
        <v>333</v>
      </c>
      <c r="G3978" s="46" t="s">
        <v>17</v>
      </c>
      <c r="H3978" s="46" t="s">
        <v>437</v>
      </c>
      <c r="I3978" s="97">
        <v>14.129596550605129</v>
      </c>
    </row>
    <row r="3979" spans="1:9" x14ac:dyDescent="0.65">
      <c r="A3979" s="8">
        <v>44409</v>
      </c>
      <c r="B3979" s="46" t="s">
        <v>24</v>
      </c>
      <c r="C3979" s="96" t="s">
        <v>25</v>
      </c>
      <c r="D3979" s="46" t="s">
        <v>426</v>
      </c>
      <c r="E3979" s="46" t="s">
        <v>18</v>
      </c>
      <c r="F3979" s="46" t="s">
        <v>334</v>
      </c>
      <c r="G3979" s="46" t="s">
        <v>19</v>
      </c>
      <c r="H3979" s="46" t="s">
        <v>342</v>
      </c>
      <c r="I3979" s="97">
        <v>-0.76062454352539</v>
      </c>
    </row>
    <row r="3980" spans="1:9" x14ac:dyDescent="0.65">
      <c r="A3980" s="8">
        <v>44409</v>
      </c>
      <c r="B3980" s="46" t="s">
        <v>24</v>
      </c>
      <c r="C3980" s="96" t="s">
        <v>25</v>
      </c>
      <c r="D3980" s="46" t="s">
        <v>426</v>
      </c>
      <c r="E3980" s="46" t="s">
        <v>20</v>
      </c>
      <c r="F3980" s="46" t="s">
        <v>335</v>
      </c>
      <c r="G3980" s="46" t="s">
        <v>21</v>
      </c>
      <c r="H3980" s="46" t="s">
        <v>343</v>
      </c>
      <c r="I3980" s="97">
        <v>13.696685821006827</v>
      </c>
    </row>
    <row r="3981" spans="1:9" x14ac:dyDescent="0.65">
      <c r="A3981" s="8">
        <v>44409</v>
      </c>
      <c r="B3981" s="46" t="s">
        <v>26</v>
      </c>
      <c r="C3981" s="96" t="s">
        <v>27</v>
      </c>
      <c r="D3981" s="46" t="s">
        <v>315</v>
      </c>
      <c r="E3981" s="46" t="s">
        <v>4</v>
      </c>
      <c r="F3981" s="46" t="s">
        <v>327</v>
      </c>
      <c r="G3981" s="46" t="s">
        <v>5</v>
      </c>
      <c r="H3981" s="46" t="s">
        <v>337</v>
      </c>
      <c r="I3981" s="97">
        <v>11.585776970576255</v>
      </c>
    </row>
    <row r="3982" spans="1:9" x14ac:dyDescent="0.65">
      <c r="A3982" s="8">
        <v>44409</v>
      </c>
      <c r="B3982" s="46" t="s">
        <v>26</v>
      </c>
      <c r="C3982" s="96" t="s">
        <v>27</v>
      </c>
      <c r="D3982" s="46" t="s">
        <v>315</v>
      </c>
      <c r="E3982" s="46" t="s">
        <v>6</v>
      </c>
      <c r="F3982" s="46" t="s">
        <v>328</v>
      </c>
      <c r="G3982" s="46" t="s">
        <v>7</v>
      </c>
      <c r="H3982" s="46" t="s">
        <v>338</v>
      </c>
      <c r="I3982" s="97">
        <v>20.417827292253964</v>
      </c>
    </row>
    <row r="3983" spans="1:9" x14ac:dyDescent="0.65">
      <c r="A3983" s="8">
        <v>44409</v>
      </c>
      <c r="B3983" s="46" t="s">
        <v>26</v>
      </c>
      <c r="C3983" s="96" t="s">
        <v>27</v>
      </c>
      <c r="D3983" s="46" t="s">
        <v>315</v>
      </c>
      <c r="E3983" s="46" t="s">
        <v>8</v>
      </c>
      <c r="F3983" s="46" t="s">
        <v>329</v>
      </c>
      <c r="G3983" s="46" t="s">
        <v>9</v>
      </c>
      <c r="H3983" s="46" t="s">
        <v>436</v>
      </c>
      <c r="I3983" s="97">
        <v>15.917155696099172</v>
      </c>
    </row>
    <row r="3984" spans="1:9" x14ac:dyDescent="0.65">
      <c r="A3984" s="8">
        <v>44409</v>
      </c>
      <c r="B3984" s="46" t="s">
        <v>26</v>
      </c>
      <c r="C3984" s="96" t="s">
        <v>27</v>
      </c>
      <c r="D3984" s="46" t="s">
        <v>315</v>
      </c>
      <c r="E3984" s="46" t="s">
        <v>10</v>
      </c>
      <c r="F3984" s="46" t="s">
        <v>330</v>
      </c>
      <c r="G3984" s="46" t="s">
        <v>11</v>
      </c>
      <c r="H3984" s="46" t="s">
        <v>339</v>
      </c>
      <c r="I3984" s="97">
        <v>18.483794750340699</v>
      </c>
    </row>
    <row r="3985" spans="1:9" x14ac:dyDescent="0.65">
      <c r="A3985" s="8">
        <v>44409</v>
      </c>
      <c r="B3985" s="46" t="s">
        <v>26</v>
      </c>
      <c r="C3985" s="96" t="s">
        <v>27</v>
      </c>
      <c r="D3985" s="46" t="s">
        <v>315</v>
      </c>
      <c r="E3985" s="46" t="s">
        <v>12</v>
      </c>
      <c r="F3985" s="46" t="s">
        <v>331</v>
      </c>
      <c r="G3985" s="46" t="s">
        <v>13</v>
      </c>
      <c r="H3985" s="46" t="s">
        <v>340</v>
      </c>
      <c r="I3985" s="97">
        <v>3.2924643136865051</v>
      </c>
    </row>
    <row r="3986" spans="1:9" x14ac:dyDescent="0.65">
      <c r="A3986" s="8">
        <v>44409</v>
      </c>
      <c r="B3986" s="46" t="s">
        <v>26</v>
      </c>
      <c r="C3986" s="96" t="s">
        <v>27</v>
      </c>
      <c r="D3986" s="46" t="s">
        <v>315</v>
      </c>
      <c r="E3986" s="46" t="s">
        <v>14</v>
      </c>
      <c r="F3986" s="46" t="s">
        <v>332</v>
      </c>
      <c r="G3986" s="46" t="s">
        <v>15</v>
      </c>
      <c r="H3986" s="46" t="s">
        <v>341</v>
      </c>
      <c r="I3986" s="97">
        <v>-0.71151676274470166</v>
      </c>
    </row>
    <row r="3987" spans="1:9" x14ac:dyDescent="0.65">
      <c r="A3987" s="8">
        <v>44409</v>
      </c>
      <c r="B3987" s="46" t="s">
        <v>26</v>
      </c>
      <c r="C3987" s="96" t="s">
        <v>27</v>
      </c>
      <c r="D3987" s="46" t="s">
        <v>315</v>
      </c>
      <c r="E3987" s="46" t="s">
        <v>16</v>
      </c>
      <c r="F3987" s="46" t="s">
        <v>333</v>
      </c>
      <c r="G3987" s="46" t="s">
        <v>17</v>
      </c>
      <c r="H3987" s="46" t="s">
        <v>437</v>
      </c>
      <c r="I3987" s="97">
        <v>13.794939384850435</v>
      </c>
    </row>
    <row r="3988" spans="1:9" x14ac:dyDescent="0.65">
      <c r="A3988" s="8">
        <v>44409</v>
      </c>
      <c r="B3988" s="46" t="s">
        <v>26</v>
      </c>
      <c r="C3988" s="96" t="s">
        <v>27</v>
      </c>
      <c r="D3988" s="46" t="s">
        <v>315</v>
      </c>
      <c r="E3988" s="46" t="s">
        <v>18</v>
      </c>
      <c r="F3988" s="46" t="s">
        <v>334</v>
      </c>
      <c r="G3988" s="46" t="s">
        <v>19</v>
      </c>
      <c r="H3988" s="46" t="s">
        <v>342</v>
      </c>
      <c r="I3988" s="97">
        <v>-14.367485796292279</v>
      </c>
    </row>
    <row r="3989" spans="1:9" x14ac:dyDescent="0.65">
      <c r="A3989" s="8">
        <v>44409</v>
      </c>
      <c r="B3989" s="46" t="s">
        <v>26</v>
      </c>
      <c r="C3989" s="96" t="s">
        <v>27</v>
      </c>
      <c r="D3989" s="46" t="s">
        <v>315</v>
      </c>
      <c r="E3989" s="46" t="s">
        <v>20</v>
      </c>
      <c r="F3989" s="46" t="s">
        <v>335</v>
      </c>
      <c r="G3989" s="46" t="s">
        <v>21</v>
      </c>
      <c r="H3989" s="46" t="s">
        <v>343</v>
      </c>
      <c r="I3989" s="97">
        <v>-36.648746670054088</v>
      </c>
    </row>
    <row r="3990" spans="1:9" x14ac:dyDescent="0.65">
      <c r="A3990" s="8">
        <v>44409</v>
      </c>
      <c r="B3990" s="46" t="s">
        <v>60</v>
      </c>
      <c r="C3990" s="96" t="s">
        <v>61</v>
      </c>
      <c r="D3990" s="46" t="s">
        <v>316</v>
      </c>
      <c r="E3990" s="46" t="s">
        <v>4</v>
      </c>
      <c r="F3990" s="46" t="s">
        <v>327</v>
      </c>
      <c r="G3990" s="46" t="s">
        <v>5</v>
      </c>
      <c r="H3990" s="46" t="s">
        <v>337</v>
      </c>
      <c r="I3990" s="97">
        <v>-25.507780408356005</v>
      </c>
    </row>
    <row r="3991" spans="1:9" x14ac:dyDescent="0.65">
      <c r="A3991" s="8">
        <v>44409</v>
      </c>
      <c r="B3991" s="46" t="s">
        <v>60</v>
      </c>
      <c r="C3991" s="96" t="s">
        <v>61</v>
      </c>
      <c r="D3991" s="46" t="s">
        <v>316</v>
      </c>
      <c r="E3991" s="46" t="s">
        <v>6</v>
      </c>
      <c r="F3991" s="46" t="s">
        <v>328</v>
      </c>
      <c r="G3991" s="46" t="s">
        <v>7</v>
      </c>
      <c r="H3991" s="46" t="s">
        <v>338</v>
      </c>
      <c r="I3991" s="97">
        <v>-37.208274140063658</v>
      </c>
    </row>
    <row r="3992" spans="1:9" x14ac:dyDescent="0.65">
      <c r="A3992" s="8">
        <v>44409</v>
      </c>
      <c r="B3992" s="46" t="s">
        <v>60</v>
      </c>
      <c r="C3992" s="96" t="s">
        <v>61</v>
      </c>
      <c r="D3992" s="46" t="s">
        <v>316</v>
      </c>
      <c r="E3992" s="46" t="s">
        <v>8</v>
      </c>
      <c r="F3992" s="46" t="s">
        <v>329</v>
      </c>
      <c r="G3992" s="46" t="s">
        <v>9</v>
      </c>
      <c r="H3992" s="46" t="s">
        <v>436</v>
      </c>
      <c r="I3992" s="97">
        <v>2.668964178387756</v>
      </c>
    </row>
    <row r="3993" spans="1:9" x14ac:dyDescent="0.65">
      <c r="A3993" s="8">
        <v>44409</v>
      </c>
      <c r="B3993" s="46" t="s">
        <v>60</v>
      </c>
      <c r="C3993" s="96" t="s">
        <v>61</v>
      </c>
      <c r="D3993" s="46" t="s">
        <v>316</v>
      </c>
      <c r="E3993" s="46" t="s">
        <v>10</v>
      </c>
      <c r="F3993" s="46" t="s">
        <v>330</v>
      </c>
      <c r="G3993" s="46" t="s">
        <v>11</v>
      </c>
      <c r="H3993" s="46" t="s">
        <v>339</v>
      </c>
      <c r="I3993" s="97">
        <v>7.17797048771458</v>
      </c>
    </row>
    <row r="3994" spans="1:9" x14ac:dyDescent="0.65">
      <c r="A3994" s="8">
        <v>44409</v>
      </c>
      <c r="B3994" s="46" t="s">
        <v>60</v>
      </c>
      <c r="C3994" s="96" t="s">
        <v>61</v>
      </c>
      <c r="D3994" s="46" t="s">
        <v>316</v>
      </c>
      <c r="E3994" s="46" t="s">
        <v>12</v>
      </c>
      <c r="F3994" s="46" t="s">
        <v>331</v>
      </c>
      <c r="G3994" s="46" t="s">
        <v>13</v>
      </c>
      <c r="H3994" s="46" t="s">
        <v>340</v>
      </c>
      <c r="I3994" s="97">
        <v>42.252141885757474</v>
      </c>
    </row>
    <row r="3995" spans="1:9" x14ac:dyDescent="0.65">
      <c r="A3995" s="8">
        <v>44409</v>
      </c>
      <c r="B3995" s="46" t="s">
        <v>60</v>
      </c>
      <c r="C3995" s="96" t="s">
        <v>61</v>
      </c>
      <c r="D3995" s="46" t="s">
        <v>316</v>
      </c>
      <c r="E3995" s="46" t="s">
        <v>14</v>
      </c>
      <c r="F3995" s="46" t="s">
        <v>332</v>
      </c>
      <c r="G3995" s="46" t="s">
        <v>15</v>
      </c>
      <c r="H3995" s="46" t="s">
        <v>341</v>
      </c>
      <c r="I3995" s="97">
        <v>-27.391366854262934</v>
      </c>
    </row>
    <row r="3996" spans="1:9" x14ac:dyDescent="0.65">
      <c r="A3996" s="8">
        <v>44409</v>
      </c>
      <c r="B3996" s="46" t="s">
        <v>60</v>
      </c>
      <c r="C3996" s="96" t="s">
        <v>61</v>
      </c>
      <c r="D3996" s="46" t="s">
        <v>316</v>
      </c>
      <c r="E3996" s="46" t="s">
        <v>16</v>
      </c>
      <c r="F3996" s="46" t="s">
        <v>333</v>
      </c>
      <c r="G3996" s="46" t="s">
        <v>17</v>
      </c>
      <c r="H3996" s="46" t="s">
        <v>437</v>
      </c>
      <c r="I3996" s="97">
        <v>-8.9177936306282124</v>
      </c>
    </row>
    <row r="3997" spans="1:9" x14ac:dyDescent="0.65">
      <c r="A3997" s="8">
        <v>44409</v>
      </c>
      <c r="B3997" s="46" t="s">
        <v>60</v>
      </c>
      <c r="C3997" s="96" t="s">
        <v>61</v>
      </c>
      <c r="D3997" s="46" t="s">
        <v>316</v>
      </c>
      <c r="E3997" s="46" t="s">
        <v>18</v>
      </c>
      <c r="F3997" s="46" t="s">
        <v>334</v>
      </c>
      <c r="G3997" s="46" t="s">
        <v>19</v>
      </c>
      <c r="H3997" s="46" t="s">
        <v>342</v>
      </c>
      <c r="I3997" s="97">
        <v>-12.21542262182167</v>
      </c>
    </row>
    <row r="3998" spans="1:9" x14ac:dyDescent="0.65">
      <c r="A3998" s="8">
        <v>44409</v>
      </c>
      <c r="B3998" s="46" t="s">
        <v>60</v>
      </c>
      <c r="C3998" s="96" t="s">
        <v>61</v>
      </c>
      <c r="D3998" s="46" t="s">
        <v>316</v>
      </c>
      <c r="E3998" s="46" t="s">
        <v>20</v>
      </c>
      <c r="F3998" s="46" t="s">
        <v>335</v>
      </c>
      <c r="G3998" s="46" t="s">
        <v>21</v>
      </c>
      <c r="H3998" s="46" t="s">
        <v>343</v>
      </c>
      <c r="I3998" s="97">
        <v>-29.782522265966659</v>
      </c>
    </row>
    <row r="3999" spans="1:9" x14ac:dyDescent="0.65">
      <c r="A3999" s="8">
        <v>44409</v>
      </c>
      <c r="B3999" s="46" t="s">
        <v>28</v>
      </c>
      <c r="C3999" s="96" t="s">
        <v>29</v>
      </c>
      <c r="D3999" s="46" t="s">
        <v>427</v>
      </c>
      <c r="E3999" s="46" t="s">
        <v>4</v>
      </c>
      <c r="F3999" s="46" t="s">
        <v>327</v>
      </c>
      <c r="G3999" s="46" t="s">
        <v>5</v>
      </c>
      <c r="H3999" s="46" t="s">
        <v>337</v>
      </c>
      <c r="I3999" s="97">
        <v>5.0982085870405092</v>
      </c>
    </row>
    <row r="4000" spans="1:9" x14ac:dyDescent="0.65">
      <c r="A4000" s="8">
        <v>44409</v>
      </c>
      <c r="B4000" s="46" t="s">
        <v>28</v>
      </c>
      <c r="C4000" s="96" t="s">
        <v>29</v>
      </c>
      <c r="D4000" s="46" t="s">
        <v>427</v>
      </c>
      <c r="E4000" s="46" t="s">
        <v>6</v>
      </c>
      <c r="F4000" s="46" t="s">
        <v>328</v>
      </c>
      <c r="G4000" s="46" t="s">
        <v>7</v>
      </c>
      <c r="H4000" s="46" t="s">
        <v>338</v>
      </c>
      <c r="I4000" s="97">
        <v>8.9659943747953275</v>
      </c>
    </row>
    <row r="4001" spans="1:9" x14ac:dyDescent="0.65">
      <c r="A4001" s="8">
        <v>44409</v>
      </c>
      <c r="B4001" s="46" t="s">
        <v>28</v>
      </c>
      <c r="C4001" s="96" t="s">
        <v>29</v>
      </c>
      <c r="D4001" s="46" t="s">
        <v>427</v>
      </c>
      <c r="E4001" s="46" t="s">
        <v>8</v>
      </c>
      <c r="F4001" s="46" t="s">
        <v>329</v>
      </c>
      <c r="G4001" s="46" t="s">
        <v>9</v>
      </c>
      <c r="H4001" s="46" t="s">
        <v>436</v>
      </c>
      <c r="I4001" s="97">
        <v>17.335422345850059</v>
      </c>
    </row>
    <row r="4002" spans="1:9" x14ac:dyDescent="0.65">
      <c r="A4002" s="8">
        <v>44409</v>
      </c>
      <c r="B4002" s="46" t="s">
        <v>28</v>
      </c>
      <c r="C4002" s="96" t="s">
        <v>29</v>
      </c>
      <c r="D4002" s="46" t="s">
        <v>427</v>
      </c>
      <c r="E4002" s="46" t="s">
        <v>10</v>
      </c>
      <c r="F4002" s="46" t="s">
        <v>330</v>
      </c>
      <c r="G4002" s="46" t="s">
        <v>11</v>
      </c>
      <c r="H4002" s="46" t="s">
        <v>339</v>
      </c>
      <c r="I4002" s="97">
        <v>-13.612887713265698</v>
      </c>
    </row>
    <row r="4003" spans="1:9" x14ac:dyDescent="0.65">
      <c r="A4003" s="8">
        <v>44409</v>
      </c>
      <c r="B4003" s="46" t="s">
        <v>28</v>
      </c>
      <c r="C4003" s="96" t="s">
        <v>29</v>
      </c>
      <c r="D4003" s="46" t="s">
        <v>427</v>
      </c>
      <c r="E4003" s="46" t="s">
        <v>12</v>
      </c>
      <c r="F4003" s="46" t="s">
        <v>331</v>
      </c>
      <c r="G4003" s="46" t="s">
        <v>13</v>
      </c>
      <c r="H4003" s="46" t="s">
        <v>340</v>
      </c>
      <c r="I4003" s="97">
        <v>10.480534103840666</v>
      </c>
    </row>
    <row r="4004" spans="1:9" x14ac:dyDescent="0.65">
      <c r="A4004" s="8">
        <v>44409</v>
      </c>
      <c r="B4004" s="46" t="s">
        <v>28</v>
      </c>
      <c r="C4004" s="96" t="s">
        <v>29</v>
      </c>
      <c r="D4004" s="46" t="s">
        <v>427</v>
      </c>
      <c r="E4004" s="46" t="s">
        <v>14</v>
      </c>
      <c r="F4004" s="46" t="s">
        <v>332</v>
      </c>
      <c r="G4004" s="46" t="s">
        <v>15</v>
      </c>
      <c r="H4004" s="46" t="s">
        <v>341</v>
      </c>
      <c r="I4004" s="97">
        <v>7.3910965924877559</v>
      </c>
    </row>
    <row r="4005" spans="1:9" x14ac:dyDescent="0.65">
      <c r="A4005" s="8">
        <v>44409</v>
      </c>
      <c r="B4005" s="46" t="s">
        <v>28</v>
      </c>
      <c r="C4005" s="96" t="s">
        <v>29</v>
      </c>
      <c r="D4005" s="46" t="s">
        <v>427</v>
      </c>
      <c r="E4005" s="46" t="s">
        <v>16</v>
      </c>
      <c r="F4005" s="46" t="s">
        <v>333</v>
      </c>
      <c r="G4005" s="46" t="s">
        <v>17</v>
      </c>
      <c r="H4005" s="46" t="s">
        <v>437</v>
      </c>
      <c r="I4005" s="97">
        <v>6.4514225361614441</v>
      </c>
    </row>
    <row r="4006" spans="1:9" x14ac:dyDescent="0.65">
      <c r="A4006" s="8">
        <v>44409</v>
      </c>
      <c r="B4006" s="46" t="s">
        <v>28</v>
      </c>
      <c r="C4006" s="96" t="s">
        <v>29</v>
      </c>
      <c r="D4006" s="46" t="s">
        <v>427</v>
      </c>
      <c r="E4006" s="46" t="s">
        <v>18</v>
      </c>
      <c r="F4006" s="46" t="s">
        <v>334</v>
      </c>
      <c r="G4006" s="46" t="s">
        <v>19</v>
      </c>
      <c r="H4006" s="46" t="s">
        <v>342</v>
      </c>
      <c r="I4006" s="97">
        <v>-20.53963489372881</v>
      </c>
    </row>
    <row r="4007" spans="1:9" x14ac:dyDescent="0.65">
      <c r="A4007" s="8">
        <v>44409</v>
      </c>
      <c r="B4007" s="46" t="s">
        <v>28</v>
      </c>
      <c r="C4007" s="96" t="s">
        <v>29</v>
      </c>
      <c r="D4007" s="46" t="s">
        <v>427</v>
      </c>
      <c r="E4007" s="46" t="s">
        <v>20</v>
      </c>
      <c r="F4007" s="46" t="s">
        <v>335</v>
      </c>
      <c r="G4007" s="46" t="s">
        <v>21</v>
      </c>
      <c r="H4007" s="46" t="s">
        <v>343</v>
      </c>
      <c r="I4007" s="97">
        <v>57.380013413538201</v>
      </c>
    </row>
    <row r="4008" spans="1:9" x14ac:dyDescent="0.65">
      <c r="A4008" s="8">
        <v>44409</v>
      </c>
      <c r="B4008" s="46" t="s">
        <v>30</v>
      </c>
      <c r="C4008" s="96" t="s">
        <v>31</v>
      </c>
      <c r="D4008" s="46" t="s">
        <v>317</v>
      </c>
      <c r="E4008" s="46" t="s">
        <v>4</v>
      </c>
      <c r="F4008" s="46" t="s">
        <v>327</v>
      </c>
      <c r="G4008" s="46" t="s">
        <v>5</v>
      </c>
      <c r="H4008" s="46" t="s">
        <v>337</v>
      </c>
      <c r="I4008" s="97">
        <v>-12.631352690449106</v>
      </c>
    </row>
    <row r="4009" spans="1:9" x14ac:dyDescent="0.65">
      <c r="A4009" s="8">
        <v>44409</v>
      </c>
      <c r="B4009" s="46" t="s">
        <v>30</v>
      </c>
      <c r="C4009" s="96" t="s">
        <v>31</v>
      </c>
      <c r="D4009" s="46" t="s">
        <v>317</v>
      </c>
      <c r="E4009" s="46" t="s">
        <v>6</v>
      </c>
      <c r="F4009" s="46" t="s">
        <v>328</v>
      </c>
      <c r="G4009" s="46" t="s">
        <v>7</v>
      </c>
      <c r="H4009" s="46" t="s">
        <v>338</v>
      </c>
      <c r="I4009" s="97">
        <v>-6.2883460371195854</v>
      </c>
    </row>
    <row r="4010" spans="1:9" x14ac:dyDescent="0.65">
      <c r="A4010" s="8">
        <v>44409</v>
      </c>
      <c r="B4010" s="46" t="s">
        <v>30</v>
      </c>
      <c r="C4010" s="96" t="s">
        <v>31</v>
      </c>
      <c r="D4010" s="46" t="s">
        <v>317</v>
      </c>
      <c r="E4010" s="46" t="s">
        <v>8</v>
      </c>
      <c r="F4010" s="46" t="s">
        <v>329</v>
      </c>
      <c r="G4010" s="46" t="s">
        <v>9</v>
      </c>
      <c r="H4010" s="46" t="s">
        <v>436</v>
      </c>
      <c r="I4010" s="97">
        <v>-14.243970145157657</v>
      </c>
    </row>
    <row r="4011" spans="1:9" x14ac:dyDescent="0.65">
      <c r="A4011" s="8">
        <v>44409</v>
      </c>
      <c r="B4011" s="46" t="s">
        <v>30</v>
      </c>
      <c r="C4011" s="96" t="s">
        <v>31</v>
      </c>
      <c r="D4011" s="46" t="s">
        <v>317</v>
      </c>
      <c r="E4011" s="46" t="s">
        <v>10</v>
      </c>
      <c r="F4011" s="46" t="s">
        <v>330</v>
      </c>
      <c r="G4011" s="46" t="s">
        <v>11</v>
      </c>
      <c r="H4011" s="46" t="s">
        <v>339</v>
      </c>
      <c r="I4011" s="97">
        <v>-20.543769391965185</v>
      </c>
    </row>
    <row r="4012" spans="1:9" x14ac:dyDescent="0.65">
      <c r="A4012" s="8">
        <v>44409</v>
      </c>
      <c r="B4012" s="46" t="s">
        <v>30</v>
      </c>
      <c r="C4012" s="96" t="s">
        <v>31</v>
      </c>
      <c r="D4012" s="46" t="s">
        <v>317</v>
      </c>
      <c r="E4012" s="46" t="s">
        <v>12</v>
      </c>
      <c r="F4012" s="46" t="s">
        <v>331</v>
      </c>
      <c r="G4012" s="46" t="s">
        <v>13</v>
      </c>
      <c r="H4012" s="46" t="s">
        <v>340</v>
      </c>
      <c r="I4012" s="97">
        <v>-34.835508647713212</v>
      </c>
    </row>
    <row r="4013" spans="1:9" x14ac:dyDescent="0.65">
      <c r="A4013" s="8">
        <v>44409</v>
      </c>
      <c r="B4013" s="46" t="s">
        <v>30</v>
      </c>
      <c r="C4013" s="96" t="s">
        <v>31</v>
      </c>
      <c r="D4013" s="46" t="s">
        <v>317</v>
      </c>
      <c r="E4013" s="46" t="s">
        <v>14</v>
      </c>
      <c r="F4013" s="46" t="s">
        <v>332</v>
      </c>
      <c r="G4013" s="46" t="s">
        <v>15</v>
      </c>
      <c r="H4013" s="46" t="s">
        <v>341</v>
      </c>
      <c r="I4013" s="97">
        <v>-14.130644584652529</v>
      </c>
    </row>
    <row r="4014" spans="1:9" x14ac:dyDescent="0.65">
      <c r="A4014" s="8">
        <v>44409</v>
      </c>
      <c r="B4014" s="46" t="s">
        <v>30</v>
      </c>
      <c r="C4014" s="96" t="s">
        <v>31</v>
      </c>
      <c r="D4014" s="46" t="s">
        <v>317</v>
      </c>
      <c r="E4014" s="46" t="s">
        <v>16</v>
      </c>
      <c r="F4014" s="46" t="s">
        <v>333</v>
      </c>
      <c r="G4014" s="46" t="s">
        <v>17</v>
      </c>
      <c r="H4014" s="46" t="s">
        <v>437</v>
      </c>
      <c r="I4014" s="97">
        <v>-22.527373873654977</v>
      </c>
    </row>
    <row r="4015" spans="1:9" x14ac:dyDescent="0.65">
      <c r="A4015" s="8">
        <v>44409</v>
      </c>
      <c r="B4015" s="46" t="s">
        <v>30</v>
      </c>
      <c r="C4015" s="96" t="s">
        <v>31</v>
      </c>
      <c r="D4015" s="46" t="s">
        <v>317</v>
      </c>
      <c r="E4015" s="46" t="s">
        <v>18</v>
      </c>
      <c r="F4015" s="46" t="s">
        <v>334</v>
      </c>
      <c r="G4015" s="46" t="s">
        <v>19</v>
      </c>
      <c r="H4015" s="46" t="s">
        <v>342</v>
      </c>
      <c r="I4015" s="97">
        <v>-23.954795768485305</v>
      </c>
    </row>
    <row r="4016" spans="1:9" x14ac:dyDescent="0.65">
      <c r="A4016" s="8">
        <v>44409</v>
      </c>
      <c r="B4016" s="46" t="s">
        <v>30</v>
      </c>
      <c r="C4016" s="96" t="s">
        <v>31</v>
      </c>
      <c r="D4016" s="46" t="s">
        <v>317</v>
      </c>
      <c r="E4016" s="46" t="s">
        <v>20</v>
      </c>
      <c r="F4016" s="46" t="s">
        <v>335</v>
      </c>
      <c r="G4016" s="46" t="s">
        <v>21</v>
      </c>
      <c r="H4016" s="46" t="s">
        <v>343</v>
      </c>
      <c r="I4016" s="97">
        <v>-10.229630681337664</v>
      </c>
    </row>
    <row r="4017" spans="1:9" x14ac:dyDescent="0.65">
      <c r="A4017" s="8">
        <v>44409</v>
      </c>
      <c r="B4017" s="46" t="s">
        <v>32</v>
      </c>
      <c r="C4017" s="96" t="s">
        <v>33</v>
      </c>
      <c r="D4017" s="46" t="s">
        <v>428</v>
      </c>
      <c r="E4017" s="46" t="s">
        <v>4</v>
      </c>
      <c r="F4017" s="46" t="s">
        <v>327</v>
      </c>
      <c r="G4017" s="46" t="s">
        <v>5</v>
      </c>
      <c r="H4017" s="46" t="s">
        <v>337</v>
      </c>
      <c r="I4017" s="97">
        <v>10.231050098324101</v>
      </c>
    </row>
    <row r="4018" spans="1:9" x14ac:dyDescent="0.65">
      <c r="A4018" s="8">
        <v>44409</v>
      </c>
      <c r="B4018" s="46" t="s">
        <v>32</v>
      </c>
      <c r="C4018" s="96" t="s">
        <v>33</v>
      </c>
      <c r="D4018" s="46" t="s">
        <v>428</v>
      </c>
      <c r="E4018" s="46" t="s">
        <v>6</v>
      </c>
      <c r="F4018" s="46" t="s">
        <v>328</v>
      </c>
      <c r="G4018" s="46" t="s">
        <v>7</v>
      </c>
      <c r="H4018" s="46" t="s">
        <v>338</v>
      </c>
      <c r="I4018" s="97">
        <v>11.508543903151569</v>
      </c>
    </row>
    <row r="4019" spans="1:9" x14ac:dyDescent="0.65">
      <c r="A4019" s="8">
        <v>44409</v>
      </c>
      <c r="B4019" s="46" t="s">
        <v>32</v>
      </c>
      <c r="C4019" s="96" t="s">
        <v>33</v>
      </c>
      <c r="D4019" s="46" t="s">
        <v>428</v>
      </c>
      <c r="E4019" s="46" t="s">
        <v>8</v>
      </c>
      <c r="F4019" s="46" t="s">
        <v>329</v>
      </c>
      <c r="G4019" s="46" t="s">
        <v>9</v>
      </c>
      <c r="H4019" s="46" t="s">
        <v>436</v>
      </c>
      <c r="I4019" s="97">
        <v>12.678951393933001</v>
      </c>
    </row>
    <row r="4020" spans="1:9" x14ac:dyDescent="0.65">
      <c r="A4020" s="8">
        <v>44409</v>
      </c>
      <c r="B4020" s="46" t="s">
        <v>32</v>
      </c>
      <c r="C4020" s="96" t="s">
        <v>33</v>
      </c>
      <c r="D4020" s="46" t="s">
        <v>428</v>
      </c>
      <c r="E4020" s="46" t="s">
        <v>10</v>
      </c>
      <c r="F4020" s="46" t="s">
        <v>330</v>
      </c>
      <c r="G4020" s="46" t="s">
        <v>11</v>
      </c>
      <c r="H4020" s="46" t="s">
        <v>339</v>
      </c>
      <c r="I4020" s="97">
        <v>4.616811012533506</v>
      </c>
    </row>
    <row r="4021" spans="1:9" x14ac:dyDescent="0.65">
      <c r="A4021" s="8">
        <v>44409</v>
      </c>
      <c r="B4021" s="46" t="s">
        <v>32</v>
      </c>
      <c r="C4021" s="96" t="s">
        <v>33</v>
      </c>
      <c r="D4021" s="46" t="s">
        <v>428</v>
      </c>
      <c r="E4021" s="46" t="s">
        <v>12</v>
      </c>
      <c r="F4021" s="46" t="s">
        <v>331</v>
      </c>
      <c r="G4021" s="46" t="s">
        <v>13</v>
      </c>
      <c r="H4021" s="46" t="s">
        <v>340</v>
      </c>
      <c r="I4021" s="97">
        <v>-4.4549440092113706</v>
      </c>
    </row>
    <row r="4022" spans="1:9" x14ac:dyDescent="0.65">
      <c r="A4022" s="8">
        <v>44409</v>
      </c>
      <c r="B4022" s="46" t="s">
        <v>32</v>
      </c>
      <c r="C4022" s="96" t="s">
        <v>33</v>
      </c>
      <c r="D4022" s="46" t="s">
        <v>428</v>
      </c>
      <c r="E4022" s="46" t="s">
        <v>14</v>
      </c>
      <c r="F4022" s="46" t="s">
        <v>332</v>
      </c>
      <c r="G4022" s="46" t="s">
        <v>15</v>
      </c>
      <c r="H4022" s="46" t="s">
        <v>341</v>
      </c>
      <c r="I4022" s="97">
        <v>7.0101046647665699</v>
      </c>
    </row>
    <row r="4023" spans="1:9" x14ac:dyDescent="0.65">
      <c r="A4023" s="8">
        <v>44409</v>
      </c>
      <c r="B4023" s="46" t="s">
        <v>32</v>
      </c>
      <c r="C4023" s="96" t="s">
        <v>33</v>
      </c>
      <c r="D4023" s="46" t="s">
        <v>428</v>
      </c>
      <c r="E4023" s="46" t="s">
        <v>16</v>
      </c>
      <c r="F4023" s="46" t="s">
        <v>333</v>
      </c>
      <c r="G4023" s="46" t="s">
        <v>17</v>
      </c>
      <c r="H4023" s="46" t="s">
        <v>437</v>
      </c>
      <c r="I4023" s="97">
        <v>6.9671452894637831</v>
      </c>
    </row>
    <row r="4024" spans="1:9" x14ac:dyDescent="0.65">
      <c r="A4024" s="8">
        <v>44409</v>
      </c>
      <c r="B4024" s="46" t="s">
        <v>32</v>
      </c>
      <c r="C4024" s="96" t="s">
        <v>33</v>
      </c>
      <c r="D4024" s="46" t="s">
        <v>428</v>
      </c>
      <c r="E4024" s="46" t="s">
        <v>18</v>
      </c>
      <c r="F4024" s="46" t="s">
        <v>334</v>
      </c>
      <c r="G4024" s="46" t="s">
        <v>19</v>
      </c>
      <c r="H4024" s="46" t="s">
        <v>342</v>
      </c>
      <c r="I4024" s="97">
        <v>16.379070080575264</v>
      </c>
    </row>
    <row r="4025" spans="1:9" x14ac:dyDescent="0.65">
      <c r="A4025" s="8">
        <v>44409</v>
      </c>
      <c r="B4025" s="46" t="s">
        <v>32</v>
      </c>
      <c r="C4025" s="96" t="s">
        <v>33</v>
      </c>
      <c r="D4025" s="46" t="s">
        <v>428</v>
      </c>
      <c r="E4025" s="46" t="s">
        <v>20</v>
      </c>
      <c r="F4025" s="46" t="s">
        <v>335</v>
      </c>
      <c r="G4025" s="46" t="s">
        <v>21</v>
      </c>
      <c r="H4025" s="46" t="s">
        <v>343</v>
      </c>
      <c r="I4025" s="97">
        <v>-6.9657445649894845</v>
      </c>
    </row>
    <row r="4026" spans="1:9" x14ac:dyDescent="0.65">
      <c r="A4026" s="8">
        <v>44409</v>
      </c>
      <c r="B4026" s="46" t="s">
        <v>34</v>
      </c>
      <c r="C4026" s="96" t="s">
        <v>35</v>
      </c>
      <c r="D4026" s="46" t="s">
        <v>318</v>
      </c>
      <c r="E4026" s="46" t="s">
        <v>4</v>
      </c>
      <c r="F4026" s="46" t="s">
        <v>327</v>
      </c>
      <c r="G4026" s="46" t="s">
        <v>5</v>
      </c>
      <c r="H4026" s="46" t="s">
        <v>337</v>
      </c>
      <c r="I4026" s="97">
        <v>9.9018018685083309</v>
      </c>
    </row>
    <row r="4027" spans="1:9" x14ac:dyDescent="0.65">
      <c r="A4027" s="8">
        <v>44409</v>
      </c>
      <c r="B4027" s="46" t="s">
        <v>34</v>
      </c>
      <c r="C4027" s="96" t="s">
        <v>35</v>
      </c>
      <c r="D4027" s="46" t="s">
        <v>318</v>
      </c>
      <c r="E4027" s="46" t="s">
        <v>6</v>
      </c>
      <c r="F4027" s="46" t="s">
        <v>328</v>
      </c>
      <c r="G4027" s="46" t="s">
        <v>7</v>
      </c>
      <c r="H4027" s="46" t="s">
        <v>338</v>
      </c>
      <c r="I4027" s="97">
        <v>-2.8424205561188964</v>
      </c>
    </row>
    <row r="4028" spans="1:9" x14ac:dyDescent="0.65">
      <c r="A4028" s="8">
        <v>44409</v>
      </c>
      <c r="B4028" s="46" t="s">
        <v>34</v>
      </c>
      <c r="C4028" s="96" t="s">
        <v>35</v>
      </c>
      <c r="D4028" s="46" t="s">
        <v>318</v>
      </c>
      <c r="E4028" s="46" t="s">
        <v>8</v>
      </c>
      <c r="F4028" s="46" t="s">
        <v>329</v>
      </c>
      <c r="G4028" s="46" t="s">
        <v>9</v>
      </c>
      <c r="H4028" s="46" t="s">
        <v>436</v>
      </c>
      <c r="I4028" s="97">
        <v>13.883580677017736</v>
      </c>
    </row>
    <row r="4029" spans="1:9" x14ac:dyDescent="0.65">
      <c r="A4029" s="8">
        <v>44409</v>
      </c>
      <c r="B4029" s="46" t="s">
        <v>34</v>
      </c>
      <c r="C4029" s="96" t="s">
        <v>35</v>
      </c>
      <c r="D4029" s="46" t="s">
        <v>318</v>
      </c>
      <c r="E4029" s="46" t="s">
        <v>10</v>
      </c>
      <c r="F4029" s="46" t="s">
        <v>330</v>
      </c>
      <c r="G4029" s="46" t="s">
        <v>11</v>
      </c>
      <c r="H4029" s="46" t="s">
        <v>339</v>
      </c>
      <c r="I4029" s="97">
        <v>221.37973243663481</v>
      </c>
    </row>
    <row r="4030" spans="1:9" x14ac:dyDescent="0.65">
      <c r="A4030" s="8">
        <v>44409</v>
      </c>
      <c r="B4030" s="46" t="s">
        <v>34</v>
      </c>
      <c r="C4030" s="96" t="s">
        <v>35</v>
      </c>
      <c r="D4030" s="46" t="s">
        <v>318</v>
      </c>
      <c r="E4030" s="46" t="s">
        <v>12</v>
      </c>
      <c r="F4030" s="46" t="s">
        <v>331</v>
      </c>
      <c r="G4030" s="46" t="s">
        <v>13</v>
      </c>
      <c r="H4030" s="46" t="s">
        <v>340</v>
      </c>
      <c r="I4030" s="97">
        <v>8.9080719988021251</v>
      </c>
    </row>
    <row r="4031" spans="1:9" x14ac:dyDescent="0.65">
      <c r="A4031" s="8">
        <v>44409</v>
      </c>
      <c r="B4031" s="46" t="s">
        <v>34</v>
      </c>
      <c r="C4031" s="96" t="s">
        <v>35</v>
      </c>
      <c r="D4031" s="46" t="s">
        <v>318</v>
      </c>
      <c r="E4031" s="46" t="s">
        <v>14</v>
      </c>
      <c r="F4031" s="46" t="s">
        <v>332</v>
      </c>
      <c r="G4031" s="46" t="s">
        <v>15</v>
      </c>
      <c r="H4031" s="46" t="s">
        <v>341</v>
      </c>
      <c r="I4031" s="97">
        <v>-11.292886762556865</v>
      </c>
    </row>
    <row r="4032" spans="1:9" x14ac:dyDescent="0.65">
      <c r="A4032" s="8">
        <v>44409</v>
      </c>
      <c r="B4032" s="46" t="s">
        <v>34</v>
      </c>
      <c r="C4032" s="96" t="s">
        <v>35</v>
      </c>
      <c r="D4032" s="46" t="s">
        <v>318</v>
      </c>
      <c r="E4032" s="46" t="s">
        <v>16</v>
      </c>
      <c r="F4032" s="46" t="s">
        <v>333</v>
      </c>
      <c r="G4032" s="46" t="s">
        <v>17</v>
      </c>
      <c r="H4032" s="46" t="s">
        <v>437</v>
      </c>
      <c r="I4032" s="97">
        <v>4.3998700999969165</v>
      </c>
    </row>
    <row r="4033" spans="1:9" x14ac:dyDescent="0.65">
      <c r="A4033" s="8">
        <v>44409</v>
      </c>
      <c r="B4033" s="46" t="s">
        <v>34</v>
      </c>
      <c r="C4033" s="96" t="s">
        <v>35</v>
      </c>
      <c r="D4033" s="46" t="s">
        <v>318</v>
      </c>
      <c r="E4033" s="46" t="s">
        <v>18</v>
      </c>
      <c r="F4033" s="46" t="s">
        <v>334</v>
      </c>
      <c r="G4033" s="46" t="s">
        <v>19</v>
      </c>
      <c r="H4033" s="46" t="s">
        <v>342</v>
      </c>
      <c r="I4033" s="97">
        <v>1.7555247915539196</v>
      </c>
    </row>
    <row r="4034" spans="1:9" x14ac:dyDescent="0.65">
      <c r="A4034" s="8">
        <v>44409</v>
      </c>
      <c r="B4034" s="46" t="s">
        <v>34</v>
      </c>
      <c r="C4034" s="96" t="s">
        <v>35</v>
      </c>
      <c r="D4034" s="46" t="s">
        <v>318</v>
      </c>
      <c r="E4034" s="46" t="s">
        <v>20</v>
      </c>
      <c r="F4034" s="46" t="s">
        <v>335</v>
      </c>
      <c r="G4034" s="46" t="s">
        <v>21</v>
      </c>
      <c r="H4034" s="46" t="s">
        <v>343</v>
      </c>
      <c r="I4034" s="97">
        <v>6.1022347912475183</v>
      </c>
    </row>
    <row r="4035" spans="1:9" x14ac:dyDescent="0.65">
      <c r="A4035" s="8">
        <v>44409</v>
      </c>
      <c r="B4035" s="46" t="s">
        <v>36</v>
      </c>
      <c r="C4035" s="96" t="s">
        <v>37</v>
      </c>
      <c r="D4035" s="46" t="s">
        <v>429</v>
      </c>
      <c r="E4035" s="46" t="s">
        <v>4</v>
      </c>
      <c r="F4035" s="46" t="s">
        <v>327</v>
      </c>
      <c r="G4035" s="46" t="s">
        <v>5</v>
      </c>
      <c r="H4035" s="46" t="s">
        <v>337</v>
      </c>
      <c r="I4035" s="97">
        <v>10.643183115281051</v>
      </c>
    </row>
    <row r="4036" spans="1:9" x14ac:dyDescent="0.65">
      <c r="A4036" s="8">
        <v>44409</v>
      </c>
      <c r="B4036" s="46" t="s">
        <v>36</v>
      </c>
      <c r="C4036" s="96" t="s">
        <v>37</v>
      </c>
      <c r="D4036" s="46" t="s">
        <v>429</v>
      </c>
      <c r="E4036" s="46" t="s">
        <v>6</v>
      </c>
      <c r="F4036" s="46" t="s">
        <v>328</v>
      </c>
      <c r="G4036" s="46" t="s">
        <v>7</v>
      </c>
      <c r="H4036" s="46" t="s">
        <v>338</v>
      </c>
      <c r="I4036" s="97">
        <v>15.6815207753084</v>
      </c>
    </row>
    <row r="4037" spans="1:9" x14ac:dyDescent="0.65">
      <c r="A4037" s="8">
        <v>44409</v>
      </c>
      <c r="B4037" s="46" t="s">
        <v>36</v>
      </c>
      <c r="C4037" s="96" t="s">
        <v>37</v>
      </c>
      <c r="D4037" s="46" t="s">
        <v>429</v>
      </c>
      <c r="E4037" s="46" t="s">
        <v>8</v>
      </c>
      <c r="F4037" s="46" t="s">
        <v>329</v>
      </c>
      <c r="G4037" s="46" t="s">
        <v>9</v>
      </c>
      <c r="H4037" s="46" t="s">
        <v>436</v>
      </c>
      <c r="I4037" s="97">
        <v>13.273286406315133</v>
      </c>
    </row>
    <row r="4038" spans="1:9" x14ac:dyDescent="0.65">
      <c r="A4038" s="8">
        <v>44409</v>
      </c>
      <c r="B4038" s="46" t="s">
        <v>36</v>
      </c>
      <c r="C4038" s="96" t="s">
        <v>37</v>
      </c>
      <c r="D4038" s="46" t="s">
        <v>429</v>
      </c>
      <c r="E4038" s="46" t="s">
        <v>10</v>
      </c>
      <c r="F4038" s="46" t="s">
        <v>330</v>
      </c>
      <c r="G4038" s="46" t="s">
        <v>11</v>
      </c>
      <c r="H4038" s="46" t="s">
        <v>339</v>
      </c>
      <c r="I4038" s="97">
        <v>0.57573976404989846</v>
      </c>
    </row>
    <row r="4039" spans="1:9" x14ac:dyDescent="0.65">
      <c r="A4039" s="8">
        <v>44409</v>
      </c>
      <c r="B4039" s="46" t="s">
        <v>36</v>
      </c>
      <c r="C4039" s="96" t="s">
        <v>37</v>
      </c>
      <c r="D4039" s="46" t="s">
        <v>429</v>
      </c>
      <c r="E4039" s="46" t="s">
        <v>12</v>
      </c>
      <c r="F4039" s="46" t="s">
        <v>331</v>
      </c>
      <c r="G4039" s="46" t="s">
        <v>13</v>
      </c>
      <c r="H4039" s="46" t="s">
        <v>340</v>
      </c>
      <c r="I4039" s="97">
        <v>-1.7953020411379028</v>
      </c>
    </row>
    <row r="4040" spans="1:9" x14ac:dyDescent="0.65">
      <c r="A4040" s="8">
        <v>44409</v>
      </c>
      <c r="B4040" s="46" t="s">
        <v>36</v>
      </c>
      <c r="C4040" s="96" t="s">
        <v>37</v>
      </c>
      <c r="D4040" s="46" t="s">
        <v>429</v>
      </c>
      <c r="E4040" s="46" t="s">
        <v>14</v>
      </c>
      <c r="F4040" s="46" t="s">
        <v>332</v>
      </c>
      <c r="G4040" s="46" t="s">
        <v>15</v>
      </c>
      <c r="H4040" s="46" t="s">
        <v>341</v>
      </c>
      <c r="I4040" s="97">
        <v>10.953491146851913</v>
      </c>
    </row>
    <row r="4041" spans="1:9" x14ac:dyDescent="0.65">
      <c r="A4041" s="8">
        <v>44409</v>
      </c>
      <c r="B4041" s="46" t="s">
        <v>36</v>
      </c>
      <c r="C4041" s="96" t="s">
        <v>37</v>
      </c>
      <c r="D4041" s="46" t="s">
        <v>429</v>
      </c>
      <c r="E4041" s="46" t="s">
        <v>16</v>
      </c>
      <c r="F4041" s="46" t="s">
        <v>333</v>
      </c>
      <c r="G4041" s="46" t="s">
        <v>17</v>
      </c>
      <c r="H4041" s="46" t="s">
        <v>437</v>
      </c>
      <c r="I4041" s="97">
        <v>6.2267952566437135</v>
      </c>
    </row>
    <row r="4042" spans="1:9" x14ac:dyDescent="0.65">
      <c r="A4042" s="8">
        <v>44409</v>
      </c>
      <c r="B4042" s="46" t="s">
        <v>36</v>
      </c>
      <c r="C4042" s="96" t="s">
        <v>37</v>
      </c>
      <c r="D4042" s="46" t="s">
        <v>429</v>
      </c>
      <c r="E4042" s="46" t="s">
        <v>18</v>
      </c>
      <c r="F4042" s="46" t="s">
        <v>334</v>
      </c>
      <c r="G4042" s="46" t="s">
        <v>19</v>
      </c>
      <c r="H4042" s="46" t="s">
        <v>342</v>
      </c>
      <c r="I4042" s="97">
        <v>18.737055050635586</v>
      </c>
    </row>
    <row r="4043" spans="1:9" x14ac:dyDescent="0.65">
      <c r="A4043" s="8">
        <v>44409</v>
      </c>
      <c r="B4043" s="46" t="s">
        <v>36</v>
      </c>
      <c r="C4043" s="96" t="s">
        <v>37</v>
      </c>
      <c r="D4043" s="46" t="s">
        <v>429</v>
      </c>
      <c r="E4043" s="46" t="s">
        <v>20</v>
      </c>
      <c r="F4043" s="46" t="s">
        <v>335</v>
      </c>
      <c r="G4043" s="46" t="s">
        <v>21</v>
      </c>
      <c r="H4043" s="46" t="s">
        <v>343</v>
      </c>
      <c r="I4043" s="97">
        <v>-19.503041833596235</v>
      </c>
    </row>
    <row r="4044" spans="1:9" x14ac:dyDescent="0.65">
      <c r="A4044" s="8">
        <v>44409</v>
      </c>
      <c r="B4044" s="46" t="s">
        <v>38</v>
      </c>
      <c r="C4044" s="96" t="s">
        <v>39</v>
      </c>
      <c r="D4044" s="46" t="s">
        <v>430</v>
      </c>
      <c r="E4044" s="46" t="s">
        <v>4</v>
      </c>
      <c r="F4044" s="46" t="s">
        <v>327</v>
      </c>
      <c r="G4044" s="46" t="s">
        <v>5</v>
      </c>
      <c r="H4044" s="46" t="s">
        <v>337</v>
      </c>
      <c r="I4044" s="97">
        <v>67.446861212286862</v>
      </c>
    </row>
    <row r="4045" spans="1:9" x14ac:dyDescent="0.65">
      <c r="A4045" s="8">
        <v>44409</v>
      </c>
      <c r="B4045" s="46" t="s">
        <v>38</v>
      </c>
      <c r="C4045" s="96" t="s">
        <v>39</v>
      </c>
      <c r="D4045" s="46" t="s">
        <v>430</v>
      </c>
      <c r="E4045" s="46" t="s">
        <v>6</v>
      </c>
      <c r="F4045" s="46" t="s">
        <v>328</v>
      </c>
      <c r="G4045" s="46" t="s">
        <v>7</v>
      </c>
      <c r="H4045" s="46" t="s">
        <v>338</v>
      </c>
      <c r="I4045" s="97">
        <v>76.130582632353438</v>
      </c>
    </row>
    <row r="4046" spans="1:9" x14ac:dyDescent="0.65">
      <c r="A4046" s="8">
        <v>44409</v>
      </c>
      <c r="B4046" s="46" t="s">
        <v>38</v>
      </c>
      <c r="C4046" s="96" t="s">
        <v>39</v>
      </c>
      <c r="D4046" s="46" t="s">
        <v>430</v>
      </c>
      <c r="E4046" s="46" t="s">
        <v>8</v>
      </c>
      <c r="F4046" s="46" t="s">
        <v>329</v>
      </c>
      <c r="G4046" s="46" t="s">
        <v>9</v>
      </c>
      <c r="H4046" s="46" t="s">
        <v>436</v>
      </c>
      <c r="I4046" s="97">
        <v>6.2506038718644019</v>
      </c>
    </row>
    <row r="4047" spans="1:9" x14ac:dyDescent="0.65">
      <c r="A4047" s="8">
        <v>44409</v>
      </c>
      <c r="B4047" s="46" t="s">
        <v>38</v>
      </c>
      <c r="C4047" s="96" t="s">
        <v>39</v>
      </c>
      <c r="D4047" s="46" t="s">
        <v>430</v>
      </c>
      <c r="E4047" s="46" t="s">
        <v>10</v>
      </c>
      <c r="F4047" s="46" t="s">
        <v>330</v>
      </c>
      <c r="G4047" s="46" t="s">
        <v>11</v>
      </c>
      <c r="H4047" s="46" t="s">
        <v>339</v>
      </c>
      <c r="I4047" s="97">
        <v>5.5429060052679224</v>
      </c>
    </row>
    <row r="4048" spans="1:9" x14ac:dyDescent="0.65">
      <c r="A4048" s="8">
        <v>44409</v>
      </c>
      <c r="B4048" s="46" t="s">
        <v>38</v>
      </c>
      <c r="C4048" s="96" t="s">
        <v>39</v>
      </c>
      <c r="D4048" s="46" t="s">
        <v>430</v>
      </c>
      <c r="E4048" s="46" t="s">
        <v>12</v>
      </c>
      <c r="F4048" s="46" t="s">
        <v>331</v>
      </c>
      <c r="G4048" s="46" t="s">
        <v>13</v>
      </c>
      <c r="H4048" s="46" t="s">
        <v>340</v>
      </c>
      <c r="I4048" s="97">
        <v>-1.3403041468854182</v>
      </c>
    </row>
    <row r="4049" spans="1:9" x14ac:dyDescent="0.65">
      <c r="A4049" s="8">
        <v>44409</v>
      </c>
      <c r="B4049" s="46" t="s">
        <v>38</v>
      </c>
      <c r="C4049" s="96" t="s">
        <v>39</v>
      </c>
      <c r="D4049" s="46" t="s">
        <v>430</v>
      </c>
      <c r="E4049" s="46" t="s">
        <v>14</v>
      </c>
      <c r="F4049" s="46" t="s">
        <v>332</v>
      </c>
      <c r="G4049" s="46" t="s">
        <v>15</v>
      </c>
      <c r="H4049" s="46" t="s">
        <v>341</v>
      </c>
      <c r="I4049" s="97">
        <v>3.6466695317873388</v>
      </c>
    </row>
    <row r="4050" spans="1:9" x14ac:dyDescent="0.65">
      <c r="A4050" s="8">
        <v>44409</v>
      </c>
      <c r="B4050" s="46" t="s">
        <v>38</v>
      </c>
      <c r="C4050" s="96" t="s">
        <v>39</v>
      </c>
      <c r="D4050" s="46" t="s">
        <v>430</v>
      </c>
      <c r="E4050" s="46" t="s">
        <v>16</v>
      </c>
      <c r="F4050" s="46" t="s">
        <v>333</v>
      </c>
      <c r="G4050" s="46" t="s">
        <v>17</v>
      </c>
      <c r="H4050" s="46" t="s">
        <v>437</v>
      </c>
      <c r="I4050" s="97">
        <v>5.9299477600424311</v>
      </c>
    </row>
    <row r="4051" spans="1:9" x14ac:dyDescent="0.65">
      <c r="A4051" s="8">
        <v>44409</v>
      </c>
      <c r="B4051" s="46" t="s">
        <v>38</v>
      </c>
      <c r="C4051" s="96" t="s">
        <v>39</v>
      </c>
      <c r="D4051" s="46" t="s">
        <v>430</v>
      </c>
      <c r="E4051" s="46" t="s">
        <v>18</v>
      </c>
      <c r="F4051" s="46" t="s">
        <v>334</v>
      </c>
      <c r="G4051" s="46" t="s">
        <v>19</v>
      </c>
      <c r="H4051" s="46" t="s">
        <v>342</v>
      </c>
      <c r="I4051" s="97">
        <v>15.778558820492172</v>
      </c>
    </row>
    <row r="4052" spans="1:9" x14ac:dyDescent="0.65">
      <c r="A4052" s="8">
        <v>44409</v>
      </c>
      <c r="B4052" s="46" t="s">
        <v>38</v>
      </c>
      <c r="C4052" s="96" t="s">
        <v>39</v>
      </c>
      <c r="D4052" s="46" t="s">
        <v>430</v>
      </c>
      <c r="E4052" s="46" t="s">
        <v>20</v>
      </c>
      <c r="F4052" s="46" t="s">
        <v>335</v>
      </c>
      <c r="G4052" s="46" t="s">
        <v>21</v>
      </c>
      <c r="H4052" s="46" t="s">
        <v>343</v>
      </c>
      <c r="I4052" s="97">
        <v>-16.932848228590082</v>
      </c>
    </row>
    <row r="4053" spans="1:9" x14ac:dyDescent="0.65">
      <c r="A4053" s="8">
        <v>44409</v>
      </c>
      <c r="B4053" s="46" t="s">
        <v>40</v>
      </c>
      <c r="C4053" s="96" t="s">
        <v>41</v>
      </c>
      <c r="D4053" s="46" t="s">
        <v>431</v>
      </c>
      <c r="E4053" s="46" t="s">
        <v>4</v>
      </c>
      <c r="F4053" s="46" t="s">
        <v>327</v>
      </c>
      <c r="G4053" s="46" t="s">
        <v>5</v>
      </c>
      <c r="H4053" s="46" t="s">
        <v>337</v>
      </c>
      <c r="I4053" s="97">
        <v>17.70143243234714</v>
      </c>
    </row>
    <row r="4054" spans="1:9" x14ac:dyDescent="0.65">
      <c r="A4054" s="8">
        <v>44409</v>
      </c>
      <c r="B4054" s="46" t="s">
        <v>40</v>
      </c>
      <c r="C4054" s="96" t="s">
        <v>41</v>
      </c>
      <c r="D4054" s="46" t="s">
        <v>431</v>
      </c>
      <c r="E4054" s="46" t="s">
        <v>6</v>
      </c>
      <c r="F4054" s="46" t="s">
        <v>328</v>
      </c>
      <c r="G4054" s="46" t="s">
        <v>7</v>
      </c>
      <c r="H4054" s="46" t="s">
        <v>338</v>
      </c>
      <c r="I4054" s="97">
        <v>20.486215969781753</v>
      </c>
    </row>
    <row r="4055" spans="1:9" x14ac:dyDescent="0.65">
      <c r="A4055" s="8">
        <v>44409</v>
      </c>
      <c r="B4055" s="46" t="s">
        <v>40</v>
      </c>
      <c r="C4055" s="96" t="s">
        <v>41</v>
      </c>
      <c r="D4055" s="46" t="s">
        <v>431</v>
      </c>
      <c r="E4055" s="46" t="s">
        <v>8</v>
      </c>
      <c r="F4055" s="46" t="s">
        <v>329</v>
      </c>
      <c r="G4055" s="46" t="s">
        <v>9</v>
      </c>
      <c r="H4055" s="46" t="s">
        <v>436</v>
      </c>
      <c r="I4055" s="97">
        <v>-3.8829549558325849</v>
      </c>
    </row>
    <row r="4056" spans="1:9" x14ac:dyDescent="0.65">
      <c r="A4056" s="8">
        <v>44409</v>
      </c>
      <c r="B4056" s="46" t="s">
        <v>40</v>
      </c>
      <c r="C4056" s="96" t="s">
        <v>41</v>
      </c>
      <c r="D4056" s="46" t="s">
        <v>431</v>
      </c>
      <c r="E4056" s="46" t="s">
        <v>10</v>
      </c>
      <c r="F4056" s="46" t="s">
        <v>330</v>
      </c>
      <c r="G4056" s="46" t="s">
        <v>11</v>
      </c>
      <c r="H4056" s="46" t="s">
        <v>339</v>
      </c>
      <c r="I4056" s="97">
        <v>-30.804371031513831</v>
      </c>
    </row>
    <row r="4057" spans="1:9" x14ac:dyDescent="0.65">
      <c r="A4057" s="8">
        <v>44409</v>
      </c>
      <c r="B4057" s="46" t="s">
        <v>40</v>
      </c>
      <c r="C4057" s="96" t="s">
        <v>41</v>
      </c>
      <c r="D4057" s="46" t="s">
        <v>431</v>
      </c>
      <c r="E4057" s="46" t="s">
        <v>12</v>
      </c>
      <c r="F4057" s="46" t="s">
        <v>331</v>
      </c>
      <c r="G4057" s="46" t="s">
        <v>13</v>
      </c>
      <c r="H4057" s="46" t="s">
        <v>340</v>
      </c>
      <c r="I4057" s="97">
        <v>-2.5962739844244465</v>
      </c>
    </row>
    <row r="4058" spans="1:9" x14ac:dyDescent="0.65">
      <c r="A4058" s="8">
        <v>44409</v>
      </c>
      <c r="B4058" s="46" t="s">
        <v>40</v>
      </c>
      <c r="C4058" s="96" t="s">
        <v>41</v>
      </c>
      <c r="D4058" s="46" t="s">
        <v>431</v>
      </c>
      <c r="E4058" s="46" t="s">
        <v>14</v>
      </c>
      <c r="F4058" s="46" t="s">
        <v>332</v>
      </c>
      <c r="G4058" s="46" t="s">
        <v>15</v>
      </c>
      <c r="H4058" s="46" t="s">
        <v>341</v>
      </c>
      <c r="I4058" s="97">
        <v>-45.950877528762476</v>
      </c>
    </row>
    <row r="4059" spans="1:9" x14ac:dyDescent="0.65">
      <c r="A4059" s="8">
        <v>44409</v>
      </c>
      <c r="B4059" s="46" t="s">
        <v>40</v>
      </c>
      <c r="C4059" s="96" t="s">
        <v>41</v>
      </c>
      <c r="D4059" s="46" t="s">
        <v>431</v>
      </c>
      <c r="E4059" s="46" t="s">
        <v>16</v>
      </c>
      <c r="F4059" s="46" t="s">
        <v>333</v>
      </c>
      <c r="G4059" s="46" t="s">
        <v>17</v>
      </c>
      <c r="H4059" s="46" t="s">
        <v>437</v>
      </c>
      <c r="I4059" s="97">
        <v>75.284150574015911</v>
      </c>
    </row>
    <row r="4060" spans="1:9" x14ac:dyDescent="0.65">
      <c r="A4060" s="8">
        <v>44409</v>
      </c>
      <c r="B4060" s="46" t="s">
        <v>40</v>
      </c>
      <c r="C4060" s="96" t="s">
        <v>41</v>
      </c>
      <c r="D4060" s="46" t="s">
        <v>431</v>
      </c>
      <c r="E4060" s="46" t="s">
        <v>18</v>
      </c>
      <c r="F4060" s="46" t="s">
        <v>334</v>
      </c>
      <c r="G4060" s="46" t="s">
        <v>19</v>
      </c>
      <c r="H4060" s="46" t="s">
        <v>342</v>
      </c>
      <c r="I4060" s="97">
        <v>10.216172110931909</v>
      </c>
    </row>
    <row r="4061" spans="1:9" x14ac:dyDescent="0.65">
      <c r="A4061" s="8">
        <v>44409</v>
      </c>
      <c r="B4061" s="46" t="s">
        <v>40</v>
      </c>
      <c r="C4061" s="96" t="s">
        <v>41</v>
      </c>
      <c r="D4061" s="46" t="s">
        <v>431</v>
      </c>
      <c r="E4061" s="46" t="s">
        <v>20</v>
      </c>
      <c r="F4061" s="46" t="s">
        <v>335</v>
      </c>
      <c r="G4061" s="46" t="s">
        <v>21</v>
      </c>
      <c r="H4061" s="46" t="s">
        <v>343</v>
      </c>
      <c r="I4061" s="97">
        <v>-36.954905469160657</v>
      </c>
    </row>
    <row r="4062" spans="1:9" x14ac:dyDescent="0.65">
      <c r="A4062" s="8">
        <v>44409</v>
      </c>
      <c r="B4062" s="46" t="s">
        <v>42</v>
      </c>
      <c r="C4062" s="96" t="s">
        <v>43</v>
      </c>
      <c r="D4062" s="46" t="s">
        <v>432</v>
      </c>
      <c r="E4062" s="46" t="s">
        <v>4</v>
      </c>
      <c r="F4062" s="46" t="s">
        <v>327</v>
      </c>
      <c r="G4062" s="46" t="s">
        <v>5</v>
      </c>
      <c r="H4062" s="46" t="s">
        <v>337</v>
      </c>
      <c r="I4062" s="97">
        <v>13.414217301128929</v>
      </c>
    </row>
    <row r="4063" spans="1:9" x14ac:dyDescent="0.65">
      <c r="A4063" s="8">
        <v>44409</v>
      </c>
      <c r="B4063" s="46" t="s">
        <v>42</v>
      </c>
      <c r="C4063" s="96" t="s">
        <v>43</v>
      </c>
      <c r="D4063" s="46" t="s">
        <v>432</v>
      </c>
      <c r="E4063" s="46" t="s">
        <v>6</v>
      </c>
      <c r="F4063" s="46" t="s">
        <v>328</v>
      </c>
      <c r="G4063" s="46" t="s">
        <v>7</v>
      </c>
      <c r="H4063" s="46" t="s">
        <v>338</v>
      </c>
      <c r="I4063" s="97">
        <v>19.675911249338384</v>
      </c>
    </row>
    <row r="4064" spans="1:9" x14ac:dyDescent="0.65">
      <c r="A4064" s="8">
        <v>44409</v>
      </c>
      <c r="B4064" s="46" t="s">
        <v>42</v>
      </c>
      <c r="C4064" s="96" t="s">
        <v>43</v>
      </c>
      <c r="D4064" s="46" t="s">
        <v>432</v>
      </c>
      <c r="E4064" s="46" t="s">
        <v>8</v>
      </c>
      <c r="F4064" s="46" t="s">
        <v>329</v>
      </c>
      <c r="G4064" s="46" t="s">
        <v>9</v>
      </c>
      <c r="H4064" s="46" t="s">
        <v>436</v>
      </c>
      <c r="I4064" s="97">
        <v>4.5974395343902685</v>
      </c>
    </row>
    <row r="4065" spans="1:9" x14ac:dyDescent="0.65">
      <c r="A4065" s="8">
        <v>44409</v>
      </c>
      <c r="B4065" s="46" t="s">
        <v>42</v>
      </c>
      <c r="C4065" s="96" t="s">
        <v>43</v>
      </c>
      <c r="D4065" s="46" t="s">
        <v>432</v>
      </c>
      <c r="E4065" s="46" t="s">
        <v>10</v>
      </c>
      <c r="F4065" s="46" t="s">
        <v>330</v>
      </c>
      <c r="G4065" s="46" t="s">
        <v>11</v>
      </c>
      <c r="H4065" s="46" t="s">
        <v>339</v>
      </c>
      <c r="I4065" s="97">
        <v>34.731327680596571</v>
      </c>
    </row>
    <row r="4066" spans="1:9" x14ac:dyDescent="0.65">
      <c r="A4066" s="8">
        <v>44409</v>
      </c>
      <c r="B4066" s="46" t="s">
        <v>42</v>
      </c>
      <c r="C4066" s="96" t="s">
        <v>43</v>
      </c>
      <c r="D4066" s="46" t="s">
        <v>432</v>
      </c>
      <c r="E4066" s="46" t="s">
        <v>12</v>
      </c>
      <c r="F4066" s="46" t="s">
        <v>331</v>
      </c>
      <c r="G4066" s="46" t="s">
        <v>13</v>
      </c>
      <c r="H4066" s="46" t="s">
        <v>340</v>
      </c>
      <c r="I4066" s="97">
        <v>2.5261327775331299</v>
      </c>
    </row>
    <row r="4067" spans="1:9" x14ac:dyDescent="0.65">
      <c r="A4067" s="8">
        <v>44409</v>
      </c>
      <c r="B4067" s="46" t="s">
        <v>42</v>
      </c>
      <c r="C4067" s="96" t="s">
        <v>43</v>
      </c>
      <c r="D4067" s="46" t="s">
        <v>432</v>
      </c>
      <c r="E4067" s="46" t="s">
        <v>14</v>
      </c>
      <c r="F4067" s="46" t="s">
        <v>332</v>
      </c>
      <c r="G4067" s="46" t="s">
        <v>15</v>
      </c>
      <c r="H4067" s="46" t="s">
        <v>341</v>
      </c>
      <c r="I4067" s="97">
        <v>-0.57807632269883946</v>
      </c>
    </row>
    <row r="4068" spans="1:9" x14ac:dyDescent="0.65">
      <c r="A4068" s="8">
        <v>44409</v>
      </c>
      <c r="B4068" s="46" t="s">
        <v>42</v>
      </c>
      <c r="C4068" s="96" t="s">
        <v>43</v>
      </c>
      <c r="D4068" s="46" t="s">
        <v>432</v>
      </c>
      <c r="E4068" s="46" t="s">
        <v>16</v>
      </c>
      <c r="F4068" s="46" t="s">
        <v>333</v>
      </c>
      <c r="G4068" s="46" t="s">
        <v>17</v>
      </c>
      <c r="H4068" s="46" t="s">
        <v>437</v>
      </c>
      <c r="I4068" s="97">
        <v>-0.38260072607925188</v>
      </c>
    </row>
    <row r="4069" spans="1:9" x14ac:dyDescent="0.65">
      <c r="A4069" s="8">
        <v>44409</v>
      </c>
      <c r="B4069" s="46" t="s">
        <v>42</v>
      </c>
      <c r="C4069" s="96" t="s">
        <v>43</v>
      </c>
      <c r="D4069" s="46" t="s">
        <v>432</v>
      </c>
      <c r="E4069" s="46" t="s">
        <v>18</v>
      </c>
      <c r="F4069" s="46" t="s">
        <v>334</v>
      </c>
      <c r="G4069" s="46" t="s">
        <v>19</v>
      </c>
      <c r="H4069" s="46" t="s">
        <v>342</v>
      </c>
      <c r="I4069" s="97">
        <v>2.6597545542109247</v>
      </c>
    </row>
    <row r="4070" spans="1:9" x14ac:dyDescent="0.65">
      <c r="A4070" s="8">
        <v>44409</v>
      </c>
      <c r="B4070" s="46" t="s">
        <v>42</v>
      </c>
      <c r="C4070" s="96" t="s">
        <v>43</v>
      </c>
      <c r="D4070" s="46" t="s">
        <v>432</v>
      </c>
      <c r="E4070" s="46" t="s">
        <v>20</v>
      </c>
      <c r="F4070" s="46" t="s">
        <v>335</v>
      </c>
      <c r="G4070" s="46" t="s">
        <v>21</v>
      </c>
      <c r="H4070" s="46" t="s">
        <v>343</v>
      </c>
      <c r="I4070" s="97">
        <v>-10.781549189270789</v>
      </c>
    </row>
    <row r="4071" spans="1:9" x14ac:dyDescent="0.65">
      <c r="A4071" s="8">
        <v>44409</v>
      </c>
      <c r="B4071" s="46" t="s">
        <v>44</v>
      </c>
      <c r="C4071" s="96" t="s">
        <v>45</v>
      </c>
      <c r="D4071" s="46" t="s">
        <v>319</v>
      </c>
      <c r="E4071" s="46" t="s">
        <v>4</v>
      </c>
      <c r="F4071" s="46" t="s">
        <v>327</v>
      </c>
      <c r="G4071" s="46" t="s">
        <v>5</v>
      </c>
      <c r="H4071" s="46" t="s">
        <v>337</v>
      </c>
      <c r="I4071" s="97">
        <v>100.96551922925406</v>
      </c>
    </row>
    <row r="4072" spans="1:9" x14ac:dyDescent="0.65">
      <c r="A4072" s="8">
        <v>44409</v>
      </c>
      <c r="B4072" s="46" t="s">
        <v>44</v>
      </c>
      <c r="C4072" s="96" t="s">
        <v>45</v>
      </c>
      <c r="D4072" s="46" t="s">
        <v>319</v>
      </c>
      <c r="E4072" s="46" t="s">
        <v>6</v>
      </c>
      <c r="F4072" s="46" t="s">
        <v>328</v>
      </c>
      <c r="G4072" s="46" t="s">
        <v>7</v>
      </c>
      <c r="H4072" s="46" t="s">
        <v>338</v>
      </c>
      <c r="I4072" s="97">
        <v>132.51655538231498</v>
      </c>
    </row>
    <row r="4073" spans="1:9" x14ac:dyDescent="0.65">
      <c r="A4073" s="8">
        <v>44409</v>
      </c>
      <c r="B4073" s="46" t="s">
        <v>44</v>
      </c>
      <c r="C4073" s="96" t="s">
        <v>45</v>
      </c>
      <c r="D4073" s="46" t="s">
        <v>319</v>
      </c>
      <c r="E4073" s="46" t="s">
        <v>8</v>
      </c>
      <c r="F4073" s="46" t="s">
        <v>329</v>
      </c>
      <c r="G4073" s="46" t="s">
        <v>9</v>
      </c>
      <c r="H4073" s="46" t="s">
        <v>436</v>
      </c>
      <c r="I4073" s="97">
        <v>9.7778252263410526</v>
      </c>
    </row>
    <row r="4074" spans="1:9" x14ac:dyDescent="0.65">
      <c r="A4074" s="8">
        <v>44409</v>
      </c>
      <c r="B4074" s="46" t="s">
        <v>44</v>
      </c>
      <c r="C4074" s="96" t="s">
        <v>45</v>
      </c>
      <c r="D4074" s="46" t="s">
        <v>319</v>
      </c>
      <c r="E4074" s="46" t="s">
        <v>10</v>
      </c>
      <c r="F4074" s="46" t="s">
        <v>330</v>
      </c>
      <c r="G4074" s="46" t="s">
        <v>11</v>
      </c>
      <c r="H4074" s="46" t="s">
        <v>339</v>
      </c>
      <c r="I4074" s="97">
        <v>-15.65753753701572</v>
      </c>
    </row>
    <row r="4075" spans="1:9" x14ac:dyDescent="0.65">
      <c r="A4075" s="8">
        <v>44409</v>
      </c>
      <c r="B4075" s="46" t="s">
        <v>44</v>
      </c>
      <c r="C4075" s="96" t="s">
        <v>45</v>
      </c>
      <c r="D4075" s="46" t="s">
        <v>319</v>
      </c>
      <c r="E4075" s="46" t="s">
        <v>12</v>
      </c>
      <c r="F4075" s="46" t="s">
        <v>331</v>
      </c>
      <c r="G4075" s="46" t="s">
        <v>13</v>
      </c>
      <c r="H4075" s="46" t="s">
        <v>340</v>
      </c>
      <c r="I4075" s="97">
        <v>-4.0242914991346357</v>
      </c>
    </row>
    <row r="4076" spans="1:9" x14ac:dyDescent="0.65">
      <c r="A4076" s="8">
        <v>44409</v>
      </c>
      <c r="B4076" s="46" t="s">
        <v>44</v>
      </c>
      <c r="C4076" s="96" t="s">
        <v>45</v>
      </c>
      <c r="D4076" s="46" t="s">
        <v>319</v>
      </c>
      <c r="E4076" s="46" t="s">
        <v>14</v>
      </c>
      <c r="F4076" s="46" t="s">
        <v>332</v>
      </c>
      <c r="G4076" s="46" t="s">
        <v>15</v>
      </c>
      <c r="H4076" s="46" t="s">
        <v>341</v>
      </c>
      <c r="I4076" s="97">
        <v>86.992314638718298</v>
      </c>
    </row>
    <row r="4077" spans="1:9" x14ac:dyDescent="0.65">
      <c r="A4077" s="8">
        <v>44409</v>
      </c>
      <c r="B4077" s="46" t="s">
        <v>44</v>
      </c>
      <c r="C4077" s="96" t="s">
        <v>45</v>
      </c>
      <c r="D4077" s="46" t="s">
        <v>319</v>
      </c>
      <c r="E4077" s="46" t="s">
        <v>16</v>
      </c>
      <c r="F4077" s="46" t="s">
        <v>333</v>
      </c>
      <c r="G4077" s="46" t="s">
        <v>17</v>
      </c>
      <c r="H4077" s="46" t="s">
        <v>437</v>
      </c>
      <c r="I4077" s="97">
        <v>-21.316852328331549</v>
      </c>
    </row>
    <row r="4078" spans="1:9" x14ac:dyDescent="0.65">
      <c r="A4078" s="8">
        <v>44409</v>
      </c>
      <c r="B4078" s="46" t="s">
        <v>44</v>
      </c>
      <c r="C4078" s="96" t="s">
        <v>45</v>
      </c>
      <c r="D4078" s="46" t="s">
        <v>319</v>
      </c>
      <c r="E4078" s="46" t="s">
        <v>18</v>
      </c>
      <c r="F4078" s="46" t="s">
        <v>334</v>
      </c>
      <c r="G4078" s="46" t="s">
        <v>19</v>
      </c>
      <c r="H4078" s="46" t="s">
        <v>342</v>
      </c>
      <c r="I4078" s="97">
        <v>-21.522961960160014</v>
      </c>
    </row>
    <row r="4079" spans="1:9" x14ac:dyDescent="0.65">
      <c r="A4079" s="8">
        <v>44409</v>
      </c>
      <c r="B4079" s="46" t="s">
        <v>44</v>
      </c>
      <c r="C4079" s="96" t="s">
        <v>45</v>
      </c>
      <c r="D4079" s="46" t="s">
        <v>319</v>
      </c>
      <c r="E4079" s="46" t="s">
        <v>20</v>
      </c>
      <c r="F4079" s="46" t="s">
        <v>335</v>
      </c>
      <c r="G4079" s="46" t="s">
        <v>21</v>
      </c>
      <c r="H4079" s="46" t="s">
        <v>343</v>
      </c>
      <c r="I4079" s="97">
        <v>-10.450190716565466</v>
      </c>
    </row>
    <row r="4080" spans="1:9" x14ac:dyDescent="0.65">
      <c r="A4080" s="8">
        <v>44409</v>
      </c>
      <c r="B4080" s="46" t="s">
        <v>46</v>
      </c>
      <c r="C4080" s="96" t="s">
        <v>47</v>
      </c>
      <c r="D4080" s="46" t="s">
        <v>320</v>
      </c>
      <c r="E4080" s="46" t="s">
        <v>4</v>
      </c>
      <c r="F4080" s="46" t="s">
        <v>327</v>
      </c>
      <c r="G4080" s="46" t="s">
        <v>5</v>
      </c>
      <c r="H4080" s="46" t="s">
        <v>337</v>
      </c>
      <c r="I4080" s="97">
        <v>32.158152963833999</v>
      </c>
    </row>
    <row r="4081" spans="1:9" x14ac:dyDescent="0.65">
      <c r="A4081" s="8">
        <v>44409</v>
      </c>
      <c r="B4081" s="46" t="s">
        <v>46</v>
      </c>
      <c r="C4081" s="96" t="s">
        <v>47</v>
      </c>
      <c r="D4081" s="46" t="s">
        <v>320</v>
      </c>
      <c r="E4081" s="46" t="s">
        <v>6</v>
      </c>
      <c r="F4081" s="46" t="s">
        <v>328</v>
      </c>
      <c r="G4081" s="46" t="s">
        <v>7</v>
      </c>
      <c r="H4081" s="46" t="s">
        <v>338</v>
      </c>
      <c r="I4081" s="97">
        <v>50.483052554042217</v>
      </c>
    </row>
    <row r="4082" spans="1:9" x14ac:dyDescent="0.65">
      <c r="A4082" s="8">
        <v>44409</v>
      </c>
      <c r="B4082" s="46" t="s">
        <v>46</v>
      </c>
      <c r="C4082" s="96" t="s">
        <v>47</v>
      </c>
      <c r="D4082" s="46" t="s">
        <v>320</v>
      </c>
      <c r="E4082" s="46" t="s">
        <v>8</v>
      </c>
      <c r="F4082" s="46" t="s">
        <v>329</v>
      </c>
      <c r="G4082" s="46" t="s">
        <v>9</v>
      </c>
      <c r="H4082" s="46" t="s">
        <v>436</v>
      </c>
      <c r="I4082" s="97">
        <v>27.173634802194524</v>
      </c>
    </row>
    <row r="4083" spans="1:9" x14ac:dyDescent="0.65">
      <c r="A4083" s="8">
        <v>44409</v>
      </c>
      <c r="B4083" s="46" t="s">
        <v>46</v>
      </c>
      <c r="C4083" s="96" t="s">
        <v>47</v>
      </c>
      <c r="D4083" s="46" t="s">
        <v>320</v>
      </c>
      <c r="E4083" s="46" t="s">
        <v>10</v>
      </c>
      <c r="F4083" s="46" t="s">
        <v>330</v>
      </c>
      <c r="G4083" s="46" t="s">
        <v>11</v>
      </c>
      <c r="H4083" s="46" t="s">
        <v>339</v>
      </c>
      <c r="I4083" s="97">
        <v>5.8387051191770123</v>
      </c>
    </row>
    <row r="4084" spans="1:9" x14ac:dyDescent="0.65">
      <c r="A4084" s="8">
        <v>44409</v>
      </c>
      <c r="B4084" s="46" t="s">
        <v>46</v>
      </c>
      <c r="C4084" s="96" t="s">
        <v>47</v>
      </c>
      <c r="D4084" s="46" t="s">
        <v>320</v>
      </c>
      <c r="E4084" s="46" t="s">
        <v>12</v>
      </c>
      <c r="F4084" s="46" t="s">
        <v>331</v>
      </c>
      <c r="G4084" s="46" t="s">
        <v>13</v>
      </c>
      <c r="H4084" s="46" t="s">
        <v>340</v>
      </c>
      <c r="I4084" s="97">
        <v>13.036527742202875</v>
      </c>
    </row>
    <row r="4085" spans="1:9" x14ac:dyDescent="0.65">
      <c r="A4085" s="8">
        <v>44409</v>
      </c>
      <c r="B4085" s="46" t="s">
        <v>46</v>
      </c>
      <c r="C4085" s="96" t="s">
        <v>47</v>
      </c>
      <c r="D4085" s="46" t="s">
        <v>320</v>
      </c>
      <c r="E4085" s="46" t="s">
        <v>14</v>
      </c>
      <c r="F4085" s="46" t="s">
        <v>332</v>
      </c>
      <c r="G4085" s="46" t="s">
        <v>15</v>
      </c>
      <c r="H4085" s="46" t="s">
        <v>341</v>
      </c>
      <c r="I4085" s="97">
        <v>-4.0639375437952596</v>
      </c>
    </row>
    <row r="4086" spans="1:9" x14ac:dyDescent="0.65">
      <c r="A4086" s="8">
        <v>44409</v>
      </c>
      <c r="B4086" s="46" t="s">
        <v>46</v>
      </c>
      <c r="C4086" s="96" t="s">
        <v>47</v>
      </c>
      <c r="D4086" s="46" t="s">
        <v>320</v>
      </c>
      <c r="E4086" s="46" t="s">
        <v>16</v>
      </c>
      <c r="F4086" s="46" t="s">
        <v>333</v>
      </c>
      <c r="G4086" s="46" t="s">
        <v>17</v>
      </c>
      <c r="H4086" s="46" t="s">
        <v>437</v>
      </c>
      <c r="I4086" s="97">
        <v>-6.8229815333894379</v>
      </c>
    </row>
    <row r="4087" spans="1:9" x14ac:dyDescent="0.65">
      <c r="A4087" s="8">
        <v>44409</v>
      </c>
      <c r="B4087" s="46" t="s">
        <v>46</v>
      </c>
      <c r="C4087" s="96" t="s">
        <v>47</v>
      </c>
      <c r="D4087" s="46" t="s">
        <v>320</v>
      </c>
      <c r="E4087" s="46" t="s">
        <v>18</v>
      </c>
      <c r="F4087" s="46" t="s">
        <v>334</v>
      </c>
      <c r="G4087" s="46" t="s">
        <v>19</v>
      </c>
      <c r="H4087" s="46" t="s">
        <v>342</v>
      </c>
      <c r="I4087" s="97">
        <v>32.18645327155032</v>
      </c>
    </row>
    <row r="4088" spans="1:9" x14ac:dyDescent="0.65">
      <c r="A4088" s="8">
        <v>44409</v>
      </c>
      <c r="B4088" s="46" t="s">
        <v>46</v>
      </c>
      <c r="C4088" s="96" t="s">
        <v>47</v>
      </c>
      <c r="D4088" s="46" t="s">
        <v>320</v>
      </c>
      <c r="E4088" s="46" t="s">
        <v>20</v>
      </c>
      <c r="F4088" s="46" t="s">
        <v>335</v>
      </c>
      <c r="G4088" s="46" t="s">
        <v>21</v>
      </c>
      <c r="H4088" s="46" t="s">
        <v>343</v>
      </c>
      <c r="I4088" s="97">
        <v>14.652387493904939</v>
      </c>
    </row>
    <row r="4089" spans="1:9" x14ac:dyDescent="0.65">
      <c r="A4089" s="8">
        <v>44409</v>
      </c>
      <c r="B4089" s="46" t="s">
        <v>48</v>
      </c>
      <c r="C4089" s="96" t="s">
        <v>49</v>
      </c>
      <c r="D4089" s="46" t="s">
        <v>433</v>
      </c>
      <c r="E4089" s="46" t="s">
        <v>4</v>
      </c>
      <c r="F4089" s="46" t="s">
        <v>327</v>
      </c>
      <c r="G4089" s="46" t="s">
        <v>5</v>
      </c>
      <c r="H4089" s="46" t="s">
        <v>337</v>
      </c>
      <c r="I4089" s="97">
        <v>159.91698996680998</v>
      </c>
    </row>
    <row r="4090" spans="1:9" x14ac:dyDescent="0.65">
      <c r="A4090" s="8">
        <v>44409</v>
      </c>
      <c r="B4090" s="46" t="s">
        <v>48</v>
      </c>
      <c r="C4090" s="96" t="s">
        <v>49</v>
      </c>
      <c r="D4090" s="46" t="s">
        <v>433</v>
      </c>
      <c r="E4090" s="46" t="s">
        <v>6</v>
      </c>
      <c r="F4090" s="46" t="s">
        <v>328</v>
      </c>
      <c r="G4090" s="46" t="s">
        <v>7</v>
      </c>
      <c r="H4090" s="46" t="s">
        <v>338</v>
      </c>
      <c r="I4090" s="97">
        <v>236.71000601802979</v>
      </c>
    </row>
    <row r="4091" spans="1:9" x14ac:dyDescent="0.65">
      <c r="A4091" s="8">
        <v>44409</v>
      </c>
      <c r="B4091" s="46" t="s">
        <v>48</v>
      </c>
      <c r="C4091" s="96" t="s">
        <v>49</v>
      </c>
      <c r="D4091" s="46" t="s">
        <v>433</v>
      </c>
      <c r="E4091" s="46" t="s">
        <v>8</v>
      </c>
      <c r="F4091" s="46" t="s">
        <v>329</v>
      </c>
      <c r="G4091" s="46" t="s">
        <v>9</v>
      </c>
      <c r="H4091" s="46" t="s">
        <v>436</v>
      </c>
      <c r="I4091" s="97">
        <v>3.3911582949424979</v>
      </c>
    </row>
    <row r="4092" spans="1:9" x14ac:dyDescent="0.65">
      <c r="A4092" s="8">
        <v>44409</v>
      </c>
      <c r="B4092" s="46" t="s">
        <v>48</v>
      </c>
      <c r="C4092" s="96" t="s">
        <v>49</v>
      </c>
      <c r="D4092" s="46" t="s">
        <v>433</v>
      </c>
      <c r="E4092" s="46" t="s">
        <v>10</v>
      </c>
      <c r="F4092" s="46" t="s">
        <v>330</v>
      </c>
      <c r="G4092" s="46" t="s">
        <v>11</v>
      </c>
      <c r="H4092" s="46" t="s">
        <v>339</v>
      </c>
      <c r="I4092" s="97">
        <v>-1.2779122566046297</v>
      </c>
    </row>
    <row r="4093" spans="1:9" x14ac:dyDescent="0.65">
      <c r="A4093" s="8">
        <v>44409</v>
      </c>
      <c r="B4093" s="46" t="s">
        <v>48</v>
      </c>
      <c r="C4093" s="96" t="s">
        <v>49</v>
      </c>
      <c r="D4093" s="46" t="s">
        <v>433</v>
      </c>
      <c r="E4093" s="46" t="s">
        <v>12</v>
      </c>
      <c r="F4093" s="46" t="s">
        <v>331</v>
      </c>
      <c r="G4093" s="46" t="s">
        <v>13</v>
      </c>
      <c r="H4093" s="46" t="s">
        <v>340</v>
      </c>
      <c r="I4093" s="97">
        <v>-6.0134501111994361</v>
      </c>
    </row>
    <row r="4094" spans="1:9" x14ac:dyDescent="0.65">
      <c r="A4094" s="8">
        <v>44409</v>
      </c>
      <c r="B4094" s="46" t="s">
        <v>48</v>
      </c>
      <c r="C4094" s="96" t="s">
        <v>49</v>
      </c>
      <c r="D4094" s="46" t="s">
        <v>433</v>
      </c>
      <c r="E4094" s="46" t="s">
        <v>14</v>
      </c>
      <c r="F4094" s="46" t="s">
        <v>332</v>
      </c>
      <c r="G4094" s="46" t="s">
        <v>15</v>
      </c>
      <c r="H4094" s="46" t="s">
        <v>341</v>
      </c>
      <c r="I4094" s="97">
        <v>-19.180727168385879</v>
      </c>
    </row>
    <row r="4095" spans="1:9" x14ac:dyDescent="0.65">
      <c r="A4095" s="8">
        <v>44409</v>
      </c>
      <c r="B4095" s="46" t="s">
        <v>48</v>
      </c>
      <c r="C4095" s="96" t="s">
        <v>49</v>
      </c>
      <c r="D4095" s="46" t="s">
        <v>433</v>
      </c>
      <c r="E4095" s="46" t="s">
        <v>16</v>
      </c>
      <c r="F4095" s="46" t="s">
        <v>333</v>
      </c>
      <c r="G4095" s="46" t="s">
        <v>17</v>
      </c>
      <c r="H4095" s="46" t="s">
        <v>437</v>
      </c>
      <c r="I4095" s="97">
        <v>4.7723678611607978</v>
      </c>
    </row>
    <row r="4096" spans="1:9" x14ac:dyDescent="0.65">
      <c r="A4096" s="8">
        <v>44409</v>
      </c>
      <c r="B4096" s="46" t="s">
        <v>48</v>
      </c>
      <c r="C4096" s="96" t="s">
        <v>49</v>
      </c>
      <c r="D4096" s="46" t="s">
        <v>433</v>
      </c>
      <c r="E4096" s="46" t="s">
        <v>18</v>
      </c>
      <c r="F4096" s="46" t="s">
        <v>334</v>
      </c>
      <c r="G4096" s="46" t="s">
        <v>19</v>
      </c>
      <c r="H4096" s="46" t="s">
        <v>342</v>
      </c>
      <c r="I4096" s="97">
        <v>20.694484213141905</v>
      </c>
    </row>
    <row r="4097" spans="1:9" x14ac:dyDescent="0.65">
      <c r="A4097" s="8">
        <v>44409</v>
      </c>
      <c r="B4097" s="46" t="s">
        <v>48</v>
      </c>
      <c r="C4097" s="96" t="s">
        <v>49</v>
      </c>
      <c r="D4097" s="46" t="s">
        <v>433</v>
      </c>
      <c r="E4097" s="46" t="s">
        <v>20</v>
      </c>
      <c r="F4097" s="46" t="s">
        <v>335</v>
      </c>
      <c r="G4097" s="46" t="s">
        <v>21</v>
      </c>
      <c r="H4097" s="46" t="s">
        <v>343</v>
      </c>
      <c r="I4097" s="97">
        <v>5.0082273715883696</v>
      </c>
    </row>
    <row r="4098" spans="1:9" x14ac:dyDescent="0.65">
      <c r="A4098" s="8">
        <v>44409</v>
      </c>
      <c r="B4098" s="46" t="s">
        <v>50</v>
      </c>
      <c r="C4098" s="96" t="s">
        <v>51</v>
      </c>
      <c r="D4098" s="46" t="s">
        <v>321</v>
      </c>
      <c r="E4098" s="46" t="s">
        <v>4</v>
      </c>
      <c r="F4098" s="46" t="s">
        <v>327</v>
      </c>
      <c r="G4098" s="46" t="s">
        <v>5</v>
      </c>
      <c r="H4098" s="46" t="s">
        <v>337</v>
      </c>
      <c r="I4098" s="97">
        <v>0.27302448133332824</v>
      </c>
    </row>
    <row r="4099" spans="1:9" x14ac:dyDescent="0.65">
      <c r="A4099" s="8">
        <v>44409</v>
      </c>
      <c r="B4099" s="46" t="s">
        <v>50</v>
      </c>
      <c r="C4099" s="96" t="s">
        <v>51</v>
      </c>
      <c r="D4099" s="46" t="s">
        <v>321</v>
      </c>
      <c r="E4099" s="46" t="s">
        <v>6</v>
      </c>
      <c r="F4099" s="46" t="s">
        <v>328</v>
      </c>
      <c r="G4099" s="46" t="s">
        <v>7</v>
      </c>
      <c r="H4099" s="46" t="s">
        <v>338</v>
      </c>
      <c r="I4099" s="97">
        <v>-1.2374957110092066</v>
      </c>
    </row>
    <row r="4100" spans="1:9" x14ac:dyDescent="0.65">
      <c r="A4100" s="8">
        <v>44409</v>
      </c>
      <c r="B4100" s="46" t="s">
        <v>50</v>
      </c>
      <c r="C4100" s="96" t="s">
        <v>51</v>
      </c>
      <c r="D4100" s="46" t="s">
        <v>321</v>
      </c>
      <c r="E4100" s="46" t="s">
        <v>8</v>
      </c>
      <c r="F4100" s="46" t="s">
        <v>329</v>
      </c>
      <c r="G4100" s="46" t="s">
        <v>9</v>
      </c>
      <c r="H4100" s="46" t="s">
        <v>436</v>
      </c>
      <c r="I4100" s="97">
        <v>11.277502446180044</v>
      </c>
    </row>
    <row r="4101" spans="1:9" x14ac:dyDescent="0.65">
      <c r="A4101" s="8">
        <v>44409</v>
      </c>
      <c r="B4101" s="46" t="s">
        <v>50</v>
      </c>
      <c r="C4101" s="96" t="s">
        <v>51</v>
      </c>
      <c r="D4101" s="46" t="s">
        <v>321</v>
      </c>
      <c r="E4101" s="46" t="s">
        <v>10</v>
      </c>
      <c r="F4101" s="46" t="s">
        <v>330</v>
      </c>
      <c r="G4101" s="46" t="s">
        <v>11</v>
      </c>
      <c r="H4101" s="46" t="s">
        <v>339</v>
      </c>
      <c r="I4101" s="97">
        <v>14.732388612743597</v>
      </c>
    </row>
    <row r="4102" spans="1:9" x14ac:dyDescent="0.65">
      <c r="A4102" s="8">
        <v>44409</v>
      </c>
      <c r="B4102" s="46" t="s">
        <v>50</v>
      </c>
      <c r="C4102" s="96" t="s">
        <v>51</v>
      </c>
      <c r="D4102" s="46" t="s">
        <v>321</v>
      </c>
      <c r="E4102" s="46" t="s">
        <v>12</v>
      </c>
      <c r="F4102" s="46" t="s">
        <v>331</v>
      </c>
      <c r="G4102" s="46" t="s">
        <v>13</v>
      </c>
      <c r="H4102" s="46" t="s">
        <v>340</v>
      </c>
      <c r="I4102" s="97">
        <v>20.855443487701208</v>
      </c>
    </row>
    <row r="4103" spans="1:9" x14ac:dyDescent="0.65">
      <c r="A4103" s="8">
        <v>44409</v>
      </c>
      <c r="B4103" s="46" t="s">
        <v>50</v>
      </c>
      <c r="C4103" s="96" t="s">
        <v>51</v>
      </c>
      <c r="D4103" s="46" t="s">
        <v>321</v>
      </c>
      <c r="E4103" s="46" t="s">
        <v>14</v>
      </c>
      <c r="F4103" s="46" t="s">
        <v>332</v>
      </c>
      <c r="G4103" s="46" t="s">
        <v>15</v>
      </c>
      <c r="H4103" s="46" t="s">
        <v>341</v>
      </c>
      <c r="I4103" s="97">
        <v>-14.532896931296669</v>
      </c>
    </row>
    <row r="4104" spans="1:9" x14ac:dyDescent="0.65">
      <c r="A4104" s="8">
        <v>44409</v>
      </c>
      <c r="B4104" s="46" t="s">
        <v>50</v>
      </c>
      <c r="C4104" s="96" t="s">
        <v>51</v>
      </c>
      <c r="D4104" s="46" t="s">
        <v>321</v>
      </c>
      <c r="E4104" s="46" t="s">
        <v>16</v>
      </c>
      <c r="F4104" s="46" t="s">
        <v>333</v>
      </c>
      <c r="G4104" s="46" t="s">
        <v>17</v>
      </c>
      <c r="H4104" s="46" t="s">
        <v>437</v>
      </c>
      <c r="I4104" s="97">
        <v>-10.188723332063987</v>
      </c>
    </row>
    <row r="4105" spans="1:9" x14ac:dyDescent="0.65">
      <c r="A4105" s="8">
        <v>44409</v>
      </c>
      <c r="B4105" s="46" t="s">
        <v>50</v>
      </c>
      <c r="C4105" s="96" t="s">
        <v>51</v>
      </c>
      <c r="D4105" s="46" t="s">
        <v>321</v>
      </c>
      <c r="E4105" s="46" t="s">
        <v>18</v>
      </c>
      <c r="F4105" s="46" t="s">
        <v>334</v>
      </c>
      <c r="G4105" s="46" t="s">
        <v>19</v>
      </c>
      <c r="H4105" s="46" t="s">
        <v>342</v>
      </c>
      <c r="I4105" s="97">
        <v>10.624379156527386</v>
      </c>
    </row>
    <row r="4106" spans="1:9" x14ac:dyDescent="0.65">
      <c r="A4106" s="8">
        <v>44409</v>
      </c>
      <c r="B4106" s="46" t="s">
        <v>50</v>
      </c>
      <c r="C4106" s="96" t="s">
        <v>51</v>
      </c>
      <c r="D4106" s="46" t="s">
        <v>321</v>
      </c>
      <c r="E4106" s="46" t="s">
        <v>20</v>
      </c>
      <c r="F4106" s="46" t="s">
        <v>335</v>
      </c>
      <c r="G4106" s="46" t="s">
        <v>21</v>
      </c>
      <c r="H4106" s="46" t="s">
        <v>343</v>
      </c>
      <c r="I4106" s="97">
        <v>1.6370405050970094</v>
      </c>
    </row>
    <row r="4107" spans="1:9" x14ac:dyDescent="0.65">
      <c r="A4107" s="8">
        <v>44409</v>
      </c>
      <c r="B4107" s="46" t="s">
        <v>52</v>
      </c>
      <c r="C4107" s="96" t="s">
        <v>53</v>
      </c>
      <c r="D4107" s="46" t="s">
        <v>434</v>
      </c>
      <c r="E4107" s="46" t="s">
        <v>4</v>
      </c>
      <c r="F4107" s="46" t="s">
        <v>327</v>
      </c>
      <c r="G4107" s="46" t="s">
        <v>5</v>
      </c>
      <c r="H4107" s="46" t="s">
        <v>337</v>
      </c>
      <c r="I4107" s="97">
        <v>30.844923623269338</v>
      </c>
    </row>
    <row r="4108" spans="1:9" x14ac:dyDescent="0.65">
      <c r="A4108" s="8">
        <v>44409</v>
      </c>
      <c r="B4108" s="46" t="s">
        <v>52</v>
      </c>
      <c r="C4108" s="96" t="s">
        <v>53</v>
      </c>
      <c r="D4108" s="46" t="s">
        <v>434</v>
      </c>
      <c r="E4108" s="46" t="s">
        <v>6</v>
      </c>
      <c r="F4108" s="46" t="s">
        <v>328</v>
      </c>
      <c r="G4108" s="46" t="s">
        <v>7</v>
      </c>
      <c r="H4108" s="46" t="s">
        <v>338</v>
      </c>
      <c r="I4108" s="97">
        <v>42.584321875536446</v>
      </c>
    </row>
    <row r="4109" spans="1:9" x14ac:dyDescent="0.65">
      <c r="A4109" s="8">
        <v>44409</v>
      </c>
      <c r="B4109" s="46" t="s">
        <v>52</v>
      </c>
      <c r="C4109" s="96" t="s">
        <v>53</v>
      </c>
      <c r="D4109" s="46" t="s">
        <v>434</v>
      </c>
      <c r="E4109" s="46" t="s">
        <v>8</v>
      </c>
      <c r="F4109" s="46" t="s">
        <v>329</v>
      </c>
      <c r="G4109" s="46" t="s">
        <v>9</v>
      </c>
      <c r="H4109" s="46" t="s">
        <v>436</v>
      </c>
      <c r="I4109" s="97">
        <v>29.544157053860886</v>
      </c>
    </row>
    <row r="4110" spans="1:9" x14ac:dyDescent="0.65">
      <c r="A4110" s="8">
        <v>44409</v>
      </c>
      <c r="B4110" s="46" t="s">
        <v>52</v>
      </c>
      <c r="C4110" s="96" t="s">
        <v>53</v>
      </c>
      <c r="D4110" s="46" t="s">
        <v>434</v>
      </c>
      <c r="E4110" s="46" t="s">
        <v>10</v>
      </c>
      <c r="F4110" s="46" t="s">
        <v>330</v>
      </c>
      <c r="G4110" s="46" t="s">
        <v>11</v>
      </c>
      <c r="H4110" s="46" t="s">
        <v>339</v>
      </c>
      <c r="I4110" s="97">
        <v>21.663541052946698</v>
      </c>
    </row>
    <row r="4111" spans="1:9" x14ac:dyDescent="0.65">
      <c r="A4111" s="8">
        <v>44409</v>
      </c>
      <c r="B4111" s="46" t="s">
        <v>52</v>
      </c>
      <c r="C4111" s="96" t="s">
        <v>53</v>
      </c>
      <c r="D4111" s="46" t="s">
        <v>434</v>
      </c>
      <c r="E4111" s="46" t="s">
        <v>12</v>
      </c>
      <c r="F4111" s="46" t="s">
        <v>331</v>
      </c>
      <c r="G4111" s="46" t="s">
        <v>13</v>
      </c>
      <c r="H4111" s="46" t="s">
        <v>340</v>
      </c>
      <c r="I4111" s="97">
        <v>42.199136503311287</v>
      </c>
    </row>
    <row r="4112" spans="1:9" x14ac:dyDescent="0.65">
      <c r="A4112" s="8">
        <v>44409</v>
      </c>
      <c r="B4112" s="46" t="s">
        <v>52</v>
      </c>
      <c r="C4112" s="96" t="s">
        <v>53</v>
      </c>
      <c r="D4112" s="46" t="s">
        <v>434</v>
      </c>
      <c r="E4112" s="46" t="s">
        <v>14</v>
      </c>
      <c r="F4112" s="46" t="s">
        <v>332</v>
      </c>
      <c r="G4112" s="46" t="s">
        <v>15</v>
      </c>
      <c r="H4112" s="46" t="s">
        <v>341</v>
      </c>
      <c r="I4112" s="97">
        <v>27.98330463977139</v>
      </c>
    </row>
    <row r="4113" spans="1:9" x14ac:dyDescent="0.65">
      <c r="A4113" s="8">
        <v>44409</v>
      </c>
      <c r="B4113" s="46" t="s">
        <v>52</v>
      </c>
      <c r="C4113" s="96" t="s">
        <v>53</v>
      </c>
      <c r="D4113" s="46" t="s">
        <v>434</v>
      </c>
      <c r="E4113" s="46" t="s">
        <v>16</v>
      </c>
      <c r="F4113" s="46" t="s">
        <v>333</v>
      </c>
      <c r="G4113" s="46" t="s">
        <v>17</v>
      </c>
      <c r="H4113" s="46" t="s">
        <v>437</v>
      </c>
      <c r="I4113" s="97">
        <v>16.594981545855127</v>
      </c>
    </row>
    <row r="4114" spans="1:9" x14ac:dyDescent="0.65">
      <c r="A4114" s="8">
        <v>44409</v>
      </c>
      <c r="B4114" s="46" t="s">
        <v>52</v>
      </c>
      <c r="C4114" s="96" t="s">
        <v>53</v>
      </c>
      <c r="D4114" s="46" t="s">
        <v>434</v>
      </c>
      <c r="E4114" s="46" t="s">
        <v>18</v>
      </c>
      <c r="F4114" s="46" t="s">
        <v>334</v>
      </c>
      <c r="G4114" s="46" t="s">
        <v>19</v>
      </c>
      <c r="H4114" s="46" t="s">
        <v>342</v>
      </c>
      <c r="I4114" s="97">
        <v>34.821712814602826</v>
      </c>
    </row>
    <row r="4115" spans="1:9" x14ac:dyDescent="0.65">
      <c r="A4115" s="8">
        <v>44409</v>
      </c>
      <c r="B4115" s="46" t="s">
        <v>52</v>
      </c>
      <c r="C4115" s="96" t="s">
        <v>53</v>
      </c>
      <c r="D4115" s="46" t="s">
        <v>434</v>
      </c>
      <c r="E4115" s="46" t="s">
        <v>20</v>
      </c>
      <c r="F4115" s="46" t="s">
        <v>335</v>
      </c>
      <c r="G4115" s="46" t="s">
        <v>21</v>
      </c>
      <c r="H4115" s="46" t="s">
        <v>343</v>
      </c>
      <c r="I4115" s="97">
        <v>12.122906055630377</v>
      </c>
    </row>
    <row r="4116" spans="1:9" x14ac:dyDescent="0.65">
      <c r="A4116" s="8">
        <v>44409</v>
      </c>
      <c r="B4116" s="46" t="s">
        <v>54</v>
      </c>
      <c r="C4116" s="96" t="s">
        <v>55</v>
      </c>
      <c r="D4116" s="46" t="s">
        <v>435</v>
      </c>
      <c r="E4116" s="46" t="s">
        <v>4</v>
      </c>
      <c r="F4116" s="46" t="s">
        <v>327</v>
      </c>
      <c r="G4116" s="46" t="s">
        <v>5</v>
      </c>
      <c r="H4116" s="46" t="s">
        <v>337</v>
      </c>
      <c r="I4116" s="97">
        <v>14.980089568705646</v>
      </c>
    </row>
    <row r="4117" spans="1:9" x14ac:dyDescent="0.65">
      <c r="A4117" s="8">
        <v>44409</v>
      </c>
      <c r="B4117" s="46" t="s">
        <v>54</v>
      </c>
      <c r="C4117" s="96" t="s">
        <v>55</v>
      </c>
      <c r="D4117" s="46" t="s">
        <v>435</v>
      </c>
      <c r="E4117" s="46" t="s">
        <v>6</v>
      </c>
      <c r="F4117" s="46" t="s">
        <v>328</v>
      </c>
      <c r="G4117" s="46" t="s">
        <v>7</v>
      </c>
      <c r="H4117" s="46" t="s">
        <v>338</v>
      </c>
      <c r="I4117" s="97">
        <v>16.843806556181384</v>
      </c>
    </row>
    <row r="4118" spans="1:9" x14ac:dyDescent="0.65">
      <c r="A4118" s="8">
        <v>44409</v>
      </c>
      <c r="B4118" s="46" t="s">
        <v>54</v>
      </c>
      <c r="C4118" s="96" t="s">
        <v>55</v>
      </c>
      <c r="D4118" s="46" t="s">
        <v>435</v>
      </c>
      <c r="E4118" s="46" t="s">
        <v>8</v>
      </c>
      <c r="F4118" s="46" t="s">
        <v>329</v>
      </c>
      <c r="G4118" s="46" t="s">
        <v>9</v>
      </c>
      <c r="H4118" s="46" t="s">
        <v>436</v>
      </c>
      <c r="I4118" s="97">
        <v>-4.7897579560098098</v>
      </c>
    </row>
    <row r="4119" spans="1:9" x14ac:dyDescent="0.65">
      <c r="A4119" s="8">
        <v>44409</v>
      </c>
      <c r="B4119" s="46" t="s">
        <v>54</v>
      </c>
      <c r="C4119" s="96" t="s">
        <v>55</v>
      </c>
      <c r="D4119" s="46" t="s">
        <v>435</v>
      </c>
      <c r="E4119" s="46" t="s">
        <v>10</v>
      </c>
      <c r="F4119" s="46" t="s">
        <v>330</v>
      </c>
      <c r="G4119" s="46" t="s">
        <v>11</v>
      </c>
      <c r="H4119" s="46" t="s">
        <v>339</v>
      </c>
      <c r="I4119" s="97">
        <v>2.4574739187773531</v>
      </c>
    </row>
    <row r="4120" spans="1:9" x14ac:dyDescent="0.65">
      <c r="A4120" s="8">
        <v>44409</v>
      </c>
      <c r="B4120" s="46" t="s">
        <v>54</v>
      </c>
      <c r="C4120" s="96" t="s">
        <v>55</v>
      </c>
      <c r="D4120" s="46" t="s">
        <v>435</v>
      </c>
      <c r="E4120" s="46" t="s">
        <v>12</v>
      </c>
      <c r="F4120" s="46" t="s">
        <v>331</v>
      </c>
      <c r="G4120" s="46" t="s">
        <v>13</v>
      </c>
      <c r="H4120" s="46" t="s">
        <v>340</v>
      </c>
      <c r="I4120" s="97">
        <v>68.443836604461154</v>
      </c>
    </row>
    <row r="4121" spans="1:9" x14ac:dyDescent="0.65">
      <c r="A4121" s="8">
        <v>44409</v>
      </c>
      <c r="B4121" s="46" t="s">
        <v>54</v>
      </c>
      <c r="C4121" s="96" t="s">
        <v>55</v>
      </c>
      <c r="D4121" s="46" t="s">
        <v>435</v>
      </c>
      <c r="E4121" s="46" t="s">
        <v>14</v>
      </c>
      <c r="F4121" s="46" t="s">
        <v>332</v>
      </c>
      <c r="G4121" s="46" t="s">
        <v>15</v>
      </c>
      <c r="H4121" s="46" t="s">
        <v>341</v>
      </c>
      <c r="I4121" s="97">
        <v>36.429901212361806</v>
      </c>
    </row>
    <row r="4122" spans="1:9" x14ac:dyDescent="0.65">
      <c r="A4122" s="8">
        <v>44409</v>
      </c>
      <c r="B4122" s="46" t="s">
        <v>54</v>
      </c>
      <c r="C4122" s="96" t="s">
        <v>55</v>
      </c>
      <c r="D4122" s="46" t="s">
        <v>435</v>
      </c>
      <c r="E4122" s="46" t="s">
        <v>16</v>
      </c>
      <c r="F4122" s="46" t="s">
        <v>333</v>
      </c>
      <c r="G4122" s="46" t="s">
        <v>17</v>
      </c>
      <c r="H4122" s="46" t="s">
        <v>437</v>
      </c>
      <c r="I4122" s="97">
        <v>13.410990594416816</v>
      </c>
    </row>
    <row r="4123" spans="1:9" x14ac:dyDescent="0.65">
      <c r="A4123" s="8">
        <v>44409</v>
      </c>
      <c r="B4123" s="46" t="s">
        <v>54</v>
      </c>
      <c r="C4123" s="96" t="s">
        <v>55</v>
      </c>
      <c r="D4123" s="46" t="s">
        <v>435</v>
      </c>
      <c r="E4123" s="46" t="s">
        <v>18</v>
      </c>
      <c r="F4123" s="46" t="s">
        <v>334</v>
      </c>
      <c r="G4123" s="46" t="s">
        <v>19</v>
      </c>
      <c r="H4123" s="46" t="s">
        <v>342</v>
      </c>
      <c r="I4123" s="97">
        <v>65.639326911556523</v>
      </c>
    </row>
    <row r="4124" spans="1:9" x14ac:dyDescent="0.65">
      <c r="A4124" s="8">
        <v>44409</v>
      </c>
      <c r="B4124" s="46" t="s">
        <v>54</v>
      </c>
      <c r="C4124" s="96" t="s">
        <v>55</v>
      </c>
      <c r="D4124" s="46" t="s">
        <v>435</v>
      </c>
      <c r="E4124" s="46" t="s">
        <v>20</v>
      </c>
      <c r="F4124" s="46" t="s">
        <v>335</v>
      </c>
      <c r="G4124" s="46" t="s">
        <v>21</v>
      </c>
      <c r="H4124" s="46" t="s">
        <v>343</v>
      </c>
      <c r="I4124" s="97">
        <v>-9.7556403837528283</v>
      </c>
    </row>
    <row r="4125" spans="1:9" x14ac:dyDescent="0.65">
      <c r="A4125" s="8">
        <v>44409</v>
      </c>
      <c r="B4125" s="46" t="s">
        <v>56</v>
      </c>
      <c r="C4125" s="96" t="s">
        <v>57</v>
      </c>
      <c r="D4125" s="46" t="s">
        <v>322</v>
      </c>
      <c r="E4125" s="46" t="s">
        <v>4</v>
      </c>
      <c r="F4125" s="46" t="s">
        <v>327</v>
      </c>
      <c r="G4125" s="46" t="s">
        <v>5</v>
      </c>
      <c r="H4125" s="46" t="s">
        <v>337</v>
      </c>
      <c r="I4125" s="97">
        <v>15.224771222706156</v>
      </c>
    </row>
    <row r="4126" spans="1:9" x14ac:dyDescent="0.65">
      <c r="A4126" s="8">
        <v>44409</v>
      </c>
      <c r="B4126" s="46" t="s">
        <v>56</v>
      </c>
      <c r="C4126" s="96" t="s">
        <v>57</v>
      </c>
      <c r="D4126" s="46" t="s">
        <v>322</v>
      </c>
      <c r="E4126" s="46" t="s">
        <v>6</v>
      </c>
      <c r="F4126" s="46" t="s">
        <v>328</v>
      </c>
      <c r="G4126" s="46" t="s">
        <v>7</v>
      </c>
      <c r="H4126" s="46" t="s">
        <v>338</v>
      </c>
      <c r="I4126" s="97">
        <v>28.831148229595804</v>
      </c>
    </row>
    <row r="4127" spans="1:9" x14ac:dyDescent="0.65">
      <c r="A4127" s="8">
        <v>44409</v>
      </c>
      <c r="B4127" s="46" t="s">
        <v>56</v>
      </c>
      <c r="C4127" s="96" t="s">
        <v>57</v>
      </c>
      <c r="D4127" s="46" t="s">
        <v>322</v>
      </c>
      <c r="E4127" s="46" t="s">
        <v>8</v>
      </c>
      <c r="F4127" s="46" t="s">
        <v>329</v>
      </c>
      <c r="G4127" s="46" t="s">
        <v>9</v>
      </c>
      <c r="H4127" s="46" t="s">
        <v>436</v>
      </c>
      <c r="I4127" s="97">
        <v>-0.43245119376924546</v>
      </c>
    </row>
    <row r="4128" spans="1:9" x14ac:dyDescent="0.65">
      <c r="A4128" s="8">
        <v>44409</v>
      </c>
      <c r="B4128" s="46" t="s">
        <v>56</v>
      </c>
      <c r="C4128" s="96" t="s">
        <v>57</v>
      </c>
      <c r="D4128" s="46" t="s">
        <v>322</v>
      </c>
      <c r="E4128" s="46" t="s">
        <v>10</v>
      </c>
      <c r="F4128" s="46" t="s">
        <v>330</v>
      </c>
      <c r="G4128" s="46" t="s">
        <v>11</v>
      </c>
      <c r="H4128" s="46" t="s">
        <v>339</v>
      </c>
      <c r="I4128" s="97">
        <v>6.2014781065270475</v>
      </c>
    </row>
    <row r="4129" spans="1:9" x14ac:dyDescent="0.65">
      <c r="A4129" s="8">
        <v>44409</v>
      </c>
      <c r="B4129" s="46" t="s">
        <v>56</v>
      </c>
      <c r="C4129" s="96" t="s">
        <v>57</v>
      </c>
      <c r="D4129" s="46" t="s">
        <v>322</v>
      </c>
      <c r="E4129" s="46" t="s">
        <v>12</v>
      </c>
      <c r="F4129" s="46" t="s">
        <v>331</v>
      </c>
      <c r="G4129" s="46" t="s">
        <v>13</v>
      </c>
      <c r="H4129" s="46" t="s">
        <v>340</v>
      </c>
      <c r="I4129" s="97">
        <v>31.480847881351504</v>
      </c>
    </row>
    <row r="4130" spans="1:9" x14ac:dyDescent="0.65">
      <c r="A4130" s="8">
        <v>44409</v>
      </c>
      <c r="B4130" s="46" t="s">
        <v>56</v>
      </c>
      <c r="C4130" s="96" t="s">
        <v>57</v>
      </c>
      <c r="D4130" s="46" t="s">
        <v>322</v>
      </c>
      <c r="E4130" s="46" t="s">
        <v>14</v>
      </c>
      <c r="F4130" s="46" t="s">
        <v>332</v>
      </c>
      <c r="G4130" s="46" t="s">
        <v>15</v>
      </c>
      <c r="H4130" s="46" t="s">
        <v>341</v>
      </c>
      <c r="I4130" s="97">
        <v>6.0704376924779924</v>
      </c>
    </row>
    <row r="4131" spans="1:9" x14ac:dyDescent="0.65">
      <c r="A4131" s="8">
        <v>44409</v>
      </c>
      <c r="B4131" s="46" t="s">
        <v>56</v>
      </c>
      <c r="C4131" s="96" t="s">
        <v>57</v>
      </c>
      <c r="D4131" s="46" t="s">
        <v>322</v>
      </c>
      <c r="E4131" s="46" t="s">
        <v>16</v>
      </c>
      <c r="F4131" s="46" t="s">
        <v>333</v>
      </c>
      <c r="G4131" s="46" t="s">
        <v>17</v>
      </c>
      <c r="H4131" s="46" t="s">
        <v>437</v>
      </c>
      <c r="I4131" s="97">
        <v>-19.991549887680815</v>
      </c>
    </row>
    <row r="4132" spans="1:9" x14ac:dyDescent="0.65">
      <c r="A4132" s="8">
        <v>44409</v>
      </c>
      <c r="B4132" s="46" t="s">
        <v>56</v>
      </c>
      <c r="C4132" s="96" t="s">
        <v>57</v>
      </c>
      <c r="D4132" s="46" t="s">
        <v>322</v>
      </c>
      <c r="E4132" s="46" t="s">
        <v>18</v>
      </c>
      <c r="F4132" s="46" t="s">
        <v>334</v>
      </c>
      <c r="G4132" s="46" t="s">
        <v>19</v>
      </c>
      <c r="H4132" s="46" t="s">
        <v>342</v>
      </c>
      <c r="I4132" s="97">
        <v>3.1887153977942173</v>
      </c>
    </row>
    <row r="4133" spans="1:9" x14ac:dyDescent="0.65">
      <c r="A4133" s="8">
        <v>44409</v>
      </c>
      <c r="B4133" s="46" t="s">
        <v>56</v>
      </c>
      <c r="C4133" s="96" t="s">
        <v>57</v>
      </c>
      <c r="D4133" s="46" t="s">
        <v>322</v>
      </c>
      <c r="E4133" s="46" t="s">
        <v>20</v>
      </c>
      <c r="F4133" s="46" t="s">
        <v>335</v>
      </c>
      <c r="G4133" s="46" t="s">
        <v>21</v>
      </c>
      <c r="H4133" s="46" t="s">
        <v>343</v>
      </c>
      <c r="I4133" s="97">
        <v>-13.201431240298966</v>
      </c>
    </row>
    <row r="4134" spans="1:9" x14ac:dyDescent="0.65">
      <c r="A4134" s="8">
        <v>44409</v>
      </c>
      <c r="B4134" s="46" t="s">
        <v>58</v>
      </c>
      <c r="C4134" s="96" t="s">
        <v>59</v>
      </c>
      <c r="D4134" s="46" t="s">
        <v>323</v>
      </c>
      <c r="E4134" s="46" t="s">
        <v>4</v>
      </c>
      <c r="F4134" s="46" t="s">
        <v>327</v>
      </c>
      <c r="G4134" s="46" t="s">
        <v>5</v>
      </c>
      <c r="H4134" s="46" t="s">
        <v>337</v>
      </c>
      <c r="I4134" s="97">
        <v>101.43562901468096</v>
      </c>
    </row>
    <row r="4135" spans="1:9" x14ac:dyDescent="0.65">
      <c r="A4135" s="8">
        <v>44409</v>
      </c>
      <c r="B4135" s="46" t="s">
        <v>58</v>
      </c>
      <c r="C4135" s="96" t="s">
        <v>59</v>
      </c>
      <c r="D4135" s="46" t="s">
        <v>323</v>
      </c>
      <c r="E4135" s="46" t="s">
        <v>6</v>
      </c>
      <c r="F4135" s="46" t="s">
        <v>328</v>
      </c>
      <c r="G4135" s="46" t="s">
        <v>7</v>
      </c>
      <c r="H4135" s="46" t="s">
        <v>338</v>
      </c>
      <c r="I4135" s="97">
        <v>311.89768660383015</v>
      </c>
    </row>
    <row r="4136" spans="1:9" x14ac:dyDescent="0.65">
      <c r="A4136" s="8">
        <v>44409</v>
      </c>
      <c r="B4136" s="46" t="s">
        <v>58</v>
      </c>
      <c r="C4136" s="96" t="s">
        <v>59</v>
      </c>
      <c r="D4136" s="46" t="s">
        <v>323</v>
      </c>
      <c r="E4136" s="46" t="s">
        <v>8</v>
      </c>
      <c r="F4136" s="46" t="s">
        <v>329</v>
      </c>
      <c r="G4136" s="46" t="s">
        <v>9</v>
      </c>
      <c r="H4136" s="46" t="s">
        <v>436</v>
      </c>
      <c r="I4136" s="97">
        <v>108.78205737498968</v>
      </c>
    </row>
    <row r="4137" spans="1:9" x14ac:dyDescent="0.65">
      <c r="A4137" s="8">
        <v>44409</v>
      </c>
      <c r="B4137" s="46" t="s">
        <v>58</v>
      </c>
      <c r="C4137" s="96" t="s">
        <v>59</v>
      </c>
      <c r="D4137" s="46" t="s">
        <v>323</v>
      </c>
      <c r="E4137" s="46" t="s">
        <v>10</v>
      </c>
      <c r="F4137" s="46" t="s">
        <v>330</v>
      </c>
      <c r="G4137" s="46" t="s">
        <v>11</v>
      </c>
      <c r="H4137" s="46" t="s">
        <v>339</v>
      </c>
      <c r="I4137" s="97">
        <v>139.24834785830899</v>
      </c>
    </row>
    <row r="4138" spans="1:9" x14ac:dyDescent="0.65">
      <c r="A4138" s="8">
        <v>44409</v>
      </c>
      <c r="B4138" s="46" t="s">
        <v>58</v>
      </c>
      <c r="C4138" s="96" t="s">
        <v>59</v>
      </c>
      <c r="D4138" s="46" t="s">
        <v>323</v>
      </c>
      <c r="E4138" s="46" t="s">
        <v>12</v>
      </c>
      <c r="F4138" s="46" t="s">
        <v>331</v>
      </c>
      <c r="G4138" s="46" t="s">
        <v>13</v>
      </c>
      <c r="H4138" s="46" t="s">
        <v>340</v>
      </c>
      <c r="I4138" s="97">
        <v>-81.990701032757329</v>
      </c>
    </row>
    <row r="4139" spans="1:9" x14ac:dyDescent="0.65">
      <c r="A4139" s="8">
        <v>44409</v>
      </c>
      <c r="B4139" s="46" t="s">
        <v>58</v>
      </c>
      <c r="C4139" s="96" t="s">
        <v>59</v>
      </c>
      <c r="D4139" s="46" t="s">
        <v>323</v>
      </c>
      <c r="E4139" s="46" t="s">
        <v>14</v>
      </c>
      <c r="F4139" s="46" t="s">
        <v>332</v>
      </c>
      <c r="G4139" s="46" t="s">
        <v>15</v>
      </c>
      <c r="H4139" s="46" t="s">
        <v>341</v>
      </c>
      <c r="I4139" s="97">
        <v>-67.820540248766576</v>
      </c>
    </row>
    <row r="4140" spans="1:9" x14ac:dyDescent="0.65">
      <c r="A4140" s="8">
        <v>44409</v>
      </c>
      <c r="B4140" s="46" t="s">
        <v>58</v>
      </c>
      <c r="C4140" s="96" t="s">
        <v>59</v>
      </c>
      <c r="D4140" s="46" t="s">
        <v>323</v>
      </c>
      <c r="E4140" s="46" t="s">
        <v>16</v>
      </c>
      <c r="F4140" s="46" t="s">
        <v>333</v>
      </c>
      <c r="G4140" s="46" t="s">
        <v>17</v>
      </c>
      <c r="H4140" s="46" t="s">
        <v>437</v>
      </c>
      <c r="I4140" s="97">
        <v>-72.23653702836252</v>
      </c>
    </row>
    <row r="4141" spans="1:9" x14ac:dyDescent="0.65">
      <c r="A4141" s="8">
        <v>44409</v>
      </c>
      <c r="B4141" s="46" t="s">
        <v>58</v>
      </c>
      <c r="C4141" s="96" t="s">
        <v>59</v>
      </c>
      <c r="D4141" s="46" t="s">
        <v>323</v>
      </c>
      <c r="E4141" s="46" t="s">
        <v>18</v>
      </c>
      <c r="F4141" s="46" t="s">
        <v>334</v>
      </c>
      <c r="G4141" s="46" t="s">
        <v>19</v>
      </c>
      <c r="H4141" s="46" t="s">
        <v>342</v>
      </c>
      <c r="I4141" s="97">
        <v>-61.455454767658516</v>
      </c>
    </row>
    <row r="4142" spans="1:9" x14ac:dyDescent="0.65">
      <c r="A4142" s="8">
        <v>44409</v>
      </c>
      <c r="B4142" s="46" t="s">
        <v>58</v>
      </c>
      <c r="C4142" s="96" t="s">
        <v>59</v>
      </c>
      <c r="D4142" s="46" t="s">
        <v>323</v>
      </c>
      <c r="E4142" s="46" t="s">
        <v>20</v>
      </c>
      <c r="F4142" s="46" t="s">
        <v>335</v>
      </c>
      <c r="G4142" s="46" t="s">
        <v>21</v>
      </c>
      <c r="H4142" s="46" t="s">
        <v>343</v>
      </c>
      <c r="I4142" s="97">
        <v>-34.255516175292776</v>
      </c>
    </row>
    <row r="4143" spans="1:9" x14ac:dyDescent="0.65">
      <c r="A4143" s="8">
        <v>44440</v>
      </c>
      <c r="B4143" s="7">
        <v>1</v>
      </c>
      <c r="C4143" s="7" t="s">
        <v>3</v>
      </c>
      <c r="D4143" s="24" t="s">
        <v>422</v>
      </c>
      <c r="E4143" s="7" t="s">
        <v>4</v>
      </c>
      <c r="F4143" s="24" t="s">
        <v>327</v>
      </c>
      <c r="G4143" s="7" t="s">
        <v>5</v>
      </c>
      <c r="H4143" s="24" t="s">
        <v>337</v>
      </c>
      <c r="I4143" s="9">
        <v>19.094951273092487</v>
      </c>
    </row>
    <row r="4144" spans="1:9" x14ac:dyDescent="0.65">
      <c r="A4144" s="8">
        <v>44440</v>
      </c>
      <c r="B4144" s="7">
        <v>1</v>
      </c>
      <c r="C4144" s="7" t="s">
        <v>3</v>
      </c>
      <c r="D4144" s="24" t="s">
        <v>422</v>
      </c>
      <c r="E4144" s="7" t="s">
        <v>6</v>
      </c>
      <c r="F4144" s="24" t="s">
        <v>328</v>
      </c>
      <c r="G4144" s="7" t="s">
        <v>7</v>
      </c>
      <c r="H4144" s="24" t="s">
        <v>338</v>
      </c>
      <c r="I4144" s="9">
        <v>18.354961129584719</v>
      </c>
    </row>
    <row r="4145" spans="1:9" x14ac:dyDescent="0.65">
      <c r="A4145" s="8">
        <v>44440</v>
      </c>
      <c r="B4145" s="7">
        <v>1</v>
      </c>
      <c r="C4145" s="7" t="s">
        <v>3</v>
      </c>
      <c r="D4145" s="24" t="s">
        <v>422</v>
      </c>
      <c r="E4145" s="7" t="s">
        <v>8</v>
      </c>
      <c r="F4145" s="24" t="s">
        <v>329</v>
      </c>
      <c r="G4145" s="7" t="s">
        <v>9</v>
      </c>
      <c r="H4145" s="24" t="s">
        <v>436</v>
      </c>
      <c r="I4145" s="9">
        <v>5.0294755699456974</v>
      </c>
    </row>
    <row r="4146" spans="1:9" x14ac:dyDescent="0.65">
      <c r="A4146" s="8">
        <v>44440</v>
      </c>
      <c r="B4146" s="7">
        <v>1</v>
      </c>
      <c r="C4146" s="7" t="s">
        <v>3</v>
      </c>
      <c r="D4146" s="24" t="s">
        <v>422</v>
      </c>
      <c r="E4146" s="7" t="s">
        <v>10</v>
      </c>
      <c r="F4146" s="24" t="s">
        <v>330</v>
      </c>
      <c r="G4146" s="7" t="s">
        <v>11</v>
      </c>
      <c r="H4146" s="24" t="s">
        <v>339</v>
      </c>
      <c r="I4146" s="9">
        <v>-5.9791775568301425E-2</v>
      </c>
    </row>
    <row r="4147" spans="1:9" x14ac:dyDescent="0.65">
      <c r="A4147" s="8">
        <v>44440</v>
      </c>
      <c r="B4147" s="7">
        <v>1</v>
      </c>
      <c r="C4147" s="7" t="s">
        <v>3</v>
      </c>
      <c r="D4147" s="24" t="s">
        <v>422</v>
      </c>
      <c r="E4147" s="7" t="s">
        <v>12</v>
      </c>
      <c r="F4147" s="24" t="s">
        <v>331</v>
      </c>
      <c r="G4147" s="7" t="s">
        <v>13</v>
      </c>
      <c r="H4147" s="24" t="s">
        <v>340</v>
      </c>
      <c r="I4147" s="9">
        <v>-7.0477688006395525</v>
      </c>
    </row>
    <row r="4148" spans="1:9" x14ac:dyDescent="0.65">
      <c r="A4148" s="8">
        <v>44440</v>
      </c>
      <c r="B4148" s="7">
        <v>1</v>
      </c>
      <c r="C4148" s="7" t="s">
        <v>3</v>
      </c>
      <c r="D4148" s="24" t="s">
        <v>422</v>
      </c>
      <c r="E4148" s="7" t="s">
        <v>14</v>
      </c>
      <c r="F4148" s="24" t="s">
        <v>332</v>
      </c>
      <c r="G4148" s="7" t="s">
        <v>15</v>
      </c>
      <c r="H4148" s="24" t="s">
        <v>341</v>
      </c>
      <c r="I4148" s="9">
        <v>2.459081268869586</v>
      </c>
    </row>
    <row r="4149" spans="1:9" x14ac:dyDescent="0.65">
      <c r="A4149" s="8">
        <v>44440</v>
      </c>
      <c r="B4149" s="7">
        <v>1</v>
      </c>
      <c r="C4149" s="7" t="s">
        <v>3</v>
      </c>
      <c r="D4149" s="24" t="s">
        <v>422</v>
      </c>
      <c r="E4149" s="7" t="s">
        <v>16</v>
      </c>
      <c r="F4149" s="24" t="s">
        <v>333</v>
      </c>
      <c r="G4149" s="7" t="s">
        <v>17</v>
      </c>
      <c r="H4149" s="24" t="s">
        <v>437</v>
      </c>
      <c r="I4149" s="9">
        <v>14.829383956604579</v>
      </c>
    </row>
    <row r="4150" spans="1:9" x14ac:dyDescent="0.65">
      <c r="A4150" s="8">
        <v>44440</v>
      </c>
      <c r="B4150" s="7">
        <v>1</v>
      </c>
      <c r="C4150" s="7" t="s">
        <v>3</v>
      </c>
      <c r="D4150" s="24" t="s">
        <v>422</v>
      </c>
      <c r="E4150" s="7" t="s">
        <v>18</v>
      </c>
      <c r="F4150" s="24" t="s">
        <v>334</v>
      </c>
      <c r="G4150" s="7" t="s">
        <v>19</v>
      </c>
      <c r="H4150" s="24" t="s">
        <v>342</v>
      </c>
      <c r="I4150" s="9">
        <v>-8.7801985711332513</v>
      </c>
    </row>
    <row r="4151" spans="1:9" x14ac:dyDescent="0.65">
      <c r="A4151" s="8">
        <v>44440</v>
      </c>
      <c r="B4151" s="7">
        <v>1</v>
      </c>
      <c r="C4151" s="7" t="s">
        <v>3</v>
      </c>
      <c r="D4151" s="24" t="s">
        <v>422</v>
      </c>
      <c r="E4151" s="7" t="s">
        <v>20</v>
      </c>
      <c r="F4151" s="24" t="s">
        <v>335</v>
      </c>
      <c r="G4151" s="7" t="s">
        <v>21</v>
      </c>
      <c r="H4151" s="24" t="s">
        <v>343</v>
      </c>
      <c r="I4151" s="9">
        <v>1.4881713429916283</v>
      </c>
    </row>
    <row r="4152" spans="1:9" x14ac:dyDescent="0.65">
      <c r="A4152" s="8">
        <v>44440</v>
      </c>
      <c r="B4152" s="7">
        <v>2</v>
      </c>
      <c r="C4152" s="7" t="s">
        <v>71</v>
      </c>
      <c r="D4152" s="24" t="s">
        <v>423</v>
      </c>
      <c r="E4152" s="7" t="s">
        <v>4</v>
      </c>
      <c r="F4152" s="24" t="s">
        <v>327</v>
      </c>
      <c r="G4152" s="7" t="s">
        <v>5</v>
      </c>
      <c r="H4152" s="24" t="s">
        <v>337</v>
      </c>
      <c r="I4152" s="9">
        <v>8.7135240509637519</v>
      </c>
    </row>
    <row r="4153" spans="1:9" x14ac:dyDescent="0.65">
      <c r="A4153" s="8">
        <v>44440</v>
      </c>
      <c r="B4153" s="7">
        <v>2</v>
      </c>
      <c r="C4153" s="7" t="s">
        <v>71</v>
      </c>
      <c r="D4153" s="24" t="s">
        <v>423</v>
      </c>
      <c r="E4153" s="7" t="s">
        <v>6</v>
      </c>
      <c r="F4153" s="24" t="s">
        <v>328</v>
      </c>
      <c r="G4153" s="7" t="s">
        <v>7</v>
      </c>
      <c r="H4153" s="24" t="s">
        <v>338</v>
      </c>
      <c r="I4153" s="9">
        <v>17.228015642950194</v>
      </c>
    </row>
    <row r="4154" spans="1:9" x14ac:dyDescent="0.65">
      <c r="A4154" s="8">
        <v>44440</v>
      </c>
      <c r="B4154" s="7">
        <v>2</v>
      </c>
      <c r="C4154" s="7" t="s">
        <v>71</v>
      </c>
      <c r="D4154" s="24" t="s">
        <v>423</v>
      </c>
      <c r="E4154" s="7" t="s">
        <v>8</v>
      </c>
      <c r="F4154" s="24" t="s">
        <v>329</v>
      </c>
      <c r="G4154" s="7" t="s">
        <v>9</v>
      </c>
      <c r="H4154" s="24" t="s">
        <v>436</v>
      </c>
      <c r="I4154" s="9">
        <v>4.4426767555078728</v>
      </c>
    </row>
    <row r="4155" spans="1:9" x14ac:dyDescent="0.65">
      <c r="A4155" s="8">
        <v>44440</v>
      </c>
      <c r="B4155" s="7">
        <v>2</v>
      </c>
      <c r="C4155" s="7" t="s">
        <v>71</v>
      </c>
      <c r="D4155" s="24" t="s">
        <v>423</v>
      </c>
      <c r="E4155" s="7" t="s">
        <v>10</v>
      </c>
      <c r="F4155" s="24" t="s">
        <v>330</v>
      </c>
      <c r="G4155" s="7" t="s">
        <v>11</v>
      </c>
      <c r="H4155" s="24" t="s">
        <v>339</v>
      </c>
      <c r="I4155" s="9">
        <v>-4.2358632407173742</v>
      </c>
    </row>
    <row r="4156" spans="1:9" x14ac:dyDescent="0.65">
      <c r="A4156" s="8">
        <v>44440</v>
      </c>
      <c r="B4156" s="7">
        <v>2</v>
      </c>
      <c r="C4156" s="7" t="s">
        <v>71</v>
      </c>
      <c r="D4156" s="24" t="s">
        <v>423</v>
      </c>
      <c r="E4156" s="7" t="s">
        <v>12</v>
      </c>
      <c r="F4156" s="24" t="s">
        <v>331</v>
      </c>
      <c r="G4156" s="7" t="s">
        <v>13</v>
      </c>
      <c r="H4156" s="24" t="s">
        <v>340</v>
      </c>
      <c r="I4156" s="9">
        <v>-7.9248050347283012</v>
      </c>
    </row>
    <row r="4157" spans="1:9" x14ac:dyDescent="0.65">
      <c r="A4157" s="8">
        <v>44440</v>
      </c>
      <c r="B4157" s="7">
        <v>2</v>
      </c>
      <c r="C4157" s="7" t="s">
        <v>71</v>
      </c>
      <c r="D4157" s="24" t="s">
        <v>423</v>
      </c>
      <c r="E4157" s="7" t="s">
        <v>14</v>
      </c>
      <c r="F4157" s="24" t="s">
        <v>332</v>
      </c>
      <c r="G4157" s="7" t="s">
        <v>15</v>
      </c>
      <c r="H4157" s="24" t="s">
        <v>341</v>
      </c>
      <c r="I4157" s="9">
        <v>-3.5248149993720519</v>
      </c>
    </row>
    <row r="4158" spans="1:9" x14ac:dyDescent="0.65">
      <c r="A4158" s="8">
        <v>44440</v>
      </c>
      <c r="B4158" s="7">
        <v>2</v>
      </c>
      <c r="C4158" s="7" t="s">
        <v>71</v>
      </c>
      <c r="D4158" s="24" t="s">
        <v>423</v>
      </c>
      <c r="E4158" s="7" t="s">
        <v>16</v>
      </c>
      <c r="F4158" s="24" t="s">
        <v>333</v>
      </c>
      <c r="G4158" s="7" t="s">
        <v>17</v>
      </c>
      <c r="H4158" s="24" t="s">
        <v>437</v>
      </c>
      <c r="I4158" s="9">
        <v>-5.9160424446431543</v>
      </c>
    </row>
    <row r="4159" spans="1:9" x14ac:dyDescent="0.65">
      <c r="A4159" s="8">
        <v>44440</v>
      </c>
      <c r="B4159" s="7">
        <v>2</v>
      </c>
      <c r="C4159" s="7" t="s">
        <v>71</v>
      </c>
      <c r="D4159" s="24" t="s">
        <v>423</v>
      </c>
      <c r="E4159" s="7" t="s">
        <v>18</v>
      </c>
      <c r="F4159" s="24" t="s">
        <v>334</v>
      </c>
      <c r="G4159" s="7" t="s">
        <v>19</v>
      </c>
      <c r="H4159" s="24" t="s">
        <v>342</v>
      </c>
      <c r="I4159" s="9">
        <v>-6.3275775850046454</v>
      </c>
    </row>
    <row r="4160" spans="1:9" x14ac:dyDescent="0.65">
      <c r="A4160" s="8">
        <v>44440</v>
      </c>
      <c r="B4160" s="7">
        <v>2</v>
      </c>
      <c r="C4160" s="7" t="s">
        <v>71</v>
      </c>
      <c r="D4160" s="24" t="s">
        <v>423</v>
      </c>
      <c r="E4160" s="7" t="s">
        <v>20</v>
      </c>
      <c r="F4160" s="24" t="s">
        <v>335</v>
      </c>
      <c r="G4160" s="7" t="s">
        <v>21</v>
      </c>
      <c r="H4160" s="24" t="s">
        <v>343</v>
      </c>
      <c r="I4160" s="9">
        <v>-8.6238356772000735</v>
      </c>
    </row>
    <row r="4161" spans="1:9" x14ac:dyDescent="0.65">
      <c r="A4161" s="8">
        <v>44440</v>
      </c>
      <c r="B4161" s="7">
        <v>3</v>
      </c>
      <c r="C4161" s="7" t="s">
        <v>166</v>
      </c>
      <c r="D4161" s="24" t="s">
        <v>543</v>
      </c>
      <c r="E4161" s="7" t="s">
        <v>4</v>
      </c>
      <c r="F4161" s="24" t="s">
        <v>327</v>
      </c>
      <c r="G4161" s="7" t="s">
        <v>5</v>
      </c>
      <c r="H4161" s="24" t="s">
        <v>337</v>
      </c>
      <c r="I4161" s="9">
        <v>4.502880389353229</v>
      </c>
    </row>
    <row r="4162" spans="1:9" x14ac:dyDescent="0.65">
      <c r="A4162" s="8">
        <v>44440</v>
      </c>
      <c r="B4162" s="7">
        <v>3</v>
      </c>
      <c r="C4162" s="7" t="s">
        <v>166</v>
      </c>
      <c r="D4162" s="24" t="s">
        <v>543</v>
      </c>
      <c r="E4162" s="7" t="s">
        <v>6</v>
      </c>
      <c r="F4162" s="24" t="s">
        <v>328</v>
      </c>
      <c r="G4162" s="7" t="s">
        <v>7</v>
      </c>
      <c r="H4162" s="24" t="s">
        <v>338</v>
      </c>
      <c r="I4162" s="9">
        <v>12.358949348283744</v>
      </c>
    </row>
    <row r="4163" spans="1:9" x14ac:dyDescent="0.65">
      <c r="A4163" s="8">
        <v>44440</v>
      </c>
      <c r="B4163" s="7">
        <v>3</v>
      </c>
      <c r="C4163" s="7" t="s">
        <v>166</v>
      </c>
      <c r="D4163" s="24" t="s">
        <v>543</v>
      </c>
      <c r="E4163" s="7" t="s">
        <v>8</v>
      </c>
      <c r="F4163" s="24" t="s">
        <v>329</v>
      </c>
      <c r="G4163" s="7" t="s">
        <v>9</v>
      </c>
      <c r="H4163" s="24" t="s">
        <v>436</v>
      </c>
      <c r="I4163" s="9">
        <v>5.2157203827285361</v>
      </c>
    </row>
    <row r="4164" spans="1:9" x14ac:dyDescent="0.65">
      <c r="A4164" s="8">
        <v>44440</v>
      </c>
      <c r="B4164" s="7">
        <v>3</v>
      </c>
      <c r="C4164" s="7" t="s">
        <v>166</v>
      </c>
      <c r="D4164" s="24" t="s">
        <v>543</v>
      </c>
      <c r="E4164" s="7" t="s">
        <v>10</v>
      </c>
      <c r="F4164" s="24" t="s">
        <v>330</v>
      </c>
      <c r="G4164" s="7" t="s">
        <v>11</v>
      </c>
      <c r="H4164" s="24" t="s">
        <v>339</v>
      </c>
      <c r="I4164" s="9">
        <v>-3.9869313329869884</v>
      </c>
    </row>
    <row r="4165" spans="1:9" x14ac:dyDescent="0.65">
      <c r="A4165" s="8">
        <v>44440</v>
      </c>
      <c r="B4165" s="7">
        <v>3</v>
      </c>
      <c r="C4165" s="7" t="s">
        <v>166</v>
      </c>
      <c r="D4165" s="24" t="s">
        <v>543</v>
      </c>
      <c r="E4165" s="7" t="s">
        <v>12</v>
      </c>
      <c r="F4165" s="24" t="s">
        <v>331</v>
      </c>
      <c r="G4165" s="7" t="s">
        <v>13</v>
      </c>
      <c r="H4165" s="24" t="s">
        <v>340</v>
      </c>
      <c r="I4165" s="9">
        <v>-7.4800383562700778</v>
      </c>
    </row>
    <row r="4166" spans="1:9" x14ac:dyDescent="0.65">
      <c r="A4166" s="8">
        <v>44440</v>
      </c>
      <c r="B4166" s="7">
        <v>3</v>
      </c>
      <c r="C4166" s="7" t="s">
        <v>166</v>
      </c>
      <c r="D4166" s="24" t="s">
        <v>543</v>
      </c>
      <c r="E4166" s="7" t="s">
        <v>14</v>
      </c>
      <c r="F4166" s="24" t="s">
        <v>332</v>
      </c>
      <c r="G4166" s="7" t="s">
        <v>15</v>
      </c>
      <c r="H4166" s="24" t="s">
        <v>341</v>
      </c>
      <c r="I4166" s="9">
        <v>-2.812730719956944</v>
      </c>
    </row>
    <row r="4167" spans="1:9" x14ac:dyDescent="0.65">
      <c r="A4167" s="8">
        <v>44440</v>
      </c>
      <c r="B4167" s="7">
        <v>3</v>
      </c>
      <c r="C4167" s="7" t="s">
        <v>166</v>
      </c>
      <c r="D4167" s="24" t="s">
        <v>543</v>
      </c>
      <c r="E4167" s="7" t="s">
        <v>16</v>
      </c>
      <c r="F4167" s="24" t="s">
        <v>333</v>
      </c>
      <c r="G4167" s="7" t="s">
        <v>17</v>
      </c>
      <c r="H4167" s="24" t="s">
        <v>437</v>
      </c>
      <c r="I4167" s="9">
        <v>-6.4624093222286332</v>
      </c>
    </row>
    <row r="4168" spans="1:9" x14ac:dyDescent="0.65">
      <c r="A4168" s="8">
        <v>44440</v>
      </c>
      <c r="B4168" s="7">
        <v>3</v>
      </c>
      <c r="C4168" s="7" t="s">
        <v>166</v>
      </c>
      <c r="D4168" s="24" t="s">
        <v>543</v>
      </c>
      <c r="E4168" s="7" t="s">
        <v>18</v>
      </c>
      <c r="F4168" s="24" t="s">
        <v>334</v>
      </c>
      <c r="G4168" s="7" t="s">
        <v>19</v>
      </c>
      <c r="H4168" s="24" t="s">
        <v>342</v>
      </c>
      <c r="I4168" s="9">
        <v>-7.6121281376827179</v>
      </c>
    </row>
    <row r="4169" spans="1:9" x14ac:dyDescent="0.65">
      <c r="A4169" s="8">
        <v>44440</v>
      </c>
      <c r="B4169" s="7">
        <v>3</v>
      </c>
      <c r="C4169" s="7" t="s">
        <v>166</v>
      </c>
      <c r="D4169" s="24" t="s">
        <v>543</v>
      </c>
      <c r="E4169" s="7" t="s">
        <v>20</v>
      </c>
      <c r="F4169" s="24" t="s">
        <v>335</v>
      </c>
      <c r="G4169" s="7" t="s">
        <v>21</v>
      </c>
      <c r="H4169" s="24" t="s">
        <v>343</v>
      </c>
      <c r="I4169" s="9">
        <v>-9.0259088268429881</v>
      </c>
    </row>
    <row r="4170" spans="1:9" x14ac:dyDescent="0.65">
      <c r="A4170" s="8">
        <v>44440</v>
      </c>
      <c r="B4170" s="7" t="s">
        <v>22</v>
      </c>
      <c r="C4170" s="7" t="s">
        <v>23</v>
      </c>
      <c r="D4170" s="24" t="s">
        <v>314</v>
      </c>
      <c r="E4170" s="7" t="s">
        <v>4</v>
      </c>
      <c r="F4170" s="24" t="s">
        <v>327</v>
      </c>
      <c r="G4170" s="7" t="s">
        <v>5</v>
      </c>
      <c r="H4170" s="24" t="s">
        <v>337</v>
      </c>
      <c r="I4170" s="9">
        <v>-24.605737302312015</v>
      </c>
    </row>
    <row r="4171" spans="1:9" x14ac:dyDescent="0.65">
      <c r="A4171" s="8">
        <v>44440</v>
      </c>
      <c r="B4171" s="7" t="s">
        <v>22</v>
      </c>
      <c r="C4171" s="7" t="s">
        <v>23</v>
      </c>
      <c r="D4171" s="24" t="s">
        <v>314</v>
      </c>
      <c r="E4171" s="7" t="s">
        <v>6</v>
      </c>
      <c r="F4171" s="24" t="s">
        <v>328</v>
      </c>
      <c r="G4171" s="7" t="s">
        <v>7</v>
      </c>
      <c r="H4171" s="24" t="s">
        <v>338</v>
      </c>
      <c r="I4171" s="9">
        <v>-34.584647454715935</v>
      </c>
    </row>
    <row r="4172" spans="1:9" x14ac:dyDescent="0.65">
      <c r="A4172" s="8">
        <v>44440</v>
      </c>
      <c r="B4172" s="7" t="s">
        <v>22</v>
      </c>
      <c r="C4172" s="7" t="s">
        <v>23</v>
      </c>
      <c r="D4172" s="24" t="s">
        <v>314</v>
      </c>
      <c r="E4172" s="7" t="s">
        <v>8</v>
      </c>
      <c r="F4172" s="24" t="s">
        <v>329</v>
      </c>
      <c r="G4172" s="7" t="s">
        <v>9</v>
      </c>
      <c r="H4172" s="24" t="s">
        <v>436</v>
      </c>
      <c r="I4172" s="9">
        <v>-6.7024174360472148</v>
      </c>
    </row>
    <row r="4173" spans="1:9" x14ac:dyDescent="0.65">
      <c r="A4173" s="8">
        <v>44440</v>
      </c>
      <c r="B4173" s="7" t="s">
        <v>22</v>
      </c>
      <c r="C4173" s="7" t="s">
        <v>23</v>
      </c>
      <c r="D4173" s="24" t="s">
        <v>314</v>
      </c>
      <c r="E4173" s="7" t="s">
        <v>10</v>
      </c>
      <c r="F4173" s="24" t="s">
        <v>330</v>
      </c>
      <c r="G4173" s="7" t="s">
        <v>11</v>
      </c>
      <c r="H4173" s="24" t="s">
        <v>339</v>
      </c>
      <c r="I4173" s="9">
        <v>-21.70545669014945</v>
      </c>
    </row>
    <row r="4174" spans="1:9" x14ac:dyDescent="0.65">
      <c r="A4174" s="8">
        <v>44440</v>
      </c>
      <c r="B4174" s="7" t="s">
        <v>22</v>
      </c>
      <c r="C4174" s="7" t="s">
        <v>23</v>
      </c>
      <c r="D4174" s="24" t="s">
        <v>314</v>
      </c>
      <c r="E4174" s="7" t="s">
        <v>12</v>
      </c>
      <c r="F4174" s="24" t="s">
        <v>331</v>
      </c>
      <c r="G4174" s="7" t="s">
        <v>13</v>
      </c>
      <c r="H4174" s="24" t="s">
        <v>340</v>
      </c>
      <c r="I4174" s="9">
        <v>-0.84142959137911699</v>
      </c>
    </row>
    <row r="4175" spans="1:9" x14ac:dyDescent="0.65">
      <c r="A4175" s="8">
        <v>44440</v>
      </c>
      <c r="B4175" s="7" t="s">
        <v>22</v>
      </c>
      <c r="C4175" s="7" t="s">
        <v>23</v>
      </c>
      <c r="D4175" s="24" t="s">
        <v>314</v>
      </c>
      <c r="E4175" s="7" t="s">
        <v>14</v>
      </c>
      <c r="F4175" s="24" t="s">
        <v>332</v>
      </c>
      <c r="G4175" s="7" t="s">
        <v>15</v>
      </c>
      <c r="H4175" s="24" t="s">
        <v>341</v>
      </c>
      <c r="I4175" s="9">
        <v>-26.106750444486369</v>
      </c>
    </row>
    <row r="4176" spans="1:9" x14ac:dyDescent="0.65">
      <c r="A4176" s="8">
        <v>44440</v>
      </c>
      <c r="B4176" s="7" t="s">
        <v>22</v>
      </c>
      <c r="C4176" s="7" t="s">
        <v>23</v>
      </c>
      <c r="D4176" s="24" t="s">
        <v>314</v>
      </c>
      <c r="E4176" s="7" t="s">
        <v>16</v>
      </c>
      <c r="F4176" s="24" t="s">
        <v>333</v>
      </c>
      <c r="G4176" s="7" t="s">
        <v>17</v>
      </c>
      <c r="H4176" s="24" t="s">
        <v>437</v>
      </c>
      <c r="I4176" s="9">
        <v>-37.883644078009468</v>
      </c>
    </row>
    <row r="4177" spans="1:9" x14ac:dyDescent="0.65">
      <c r="A4177" s="8">
        <v>44440</v>
      </c>
      <c r="B4177" s="7" t="s">
        <v>22</v>
      </c>
      <c r="C4177" s="7" t="s">
        <v>23</v>
      </c>
      <c r="D4177" s="24" t="s">
        <v>314</v>
      </c>
      <c r="E4177" s="7" t="s">
        <v>18</v>
      </c>
      <c r="F4177" s="24" t="s">
        <v>334</v>
      </c>
      <c r="G4177" s="7" t="s">
        <v>19</v>
      </c>
      <c r="H4177" s="24" t="s">
        <v>342</v>
      </c>
      <c r="I4177" s="9">
        <v>-13.712376573336837</v>
      </c>
    </row>
    <row r="4178" spans="1:9" x14ac:dyDescent="0.65">
      <c r="A4178" s="8">
        <v>44440</v>
      </c>
      <c r="B4178" s="7" t="s">
        <v>22</v>
      </c>
      <c r="C4178" s="7" t="s">
        <v>23</v>
      </c>
      <c r="D4178" s="24" t="s">
        <v>314</v>
      </c>
      <c r="E4178" s="7" t="s">
        <v>20</v>
      </c>
      <c r="F4178" s="24" t="s">
        <v>335</v>
      </c>
      <c r="G4178" s="7" t="s">
        <v>21</v>
      </c>
      <c r="H4178" s="24" t="s">
        <v>343</v>
      </c>
      <c r="I4178" s="9">
        <v>5.8922784105139625</v>
      </c>
    </row>
    <row r="4179" spans="1:9" x14ac:dyDescent="0.65">
      <c r="A4179" s="8">
        <v>44440</v>
      </c>
      <c r="B4179" s="7" t="s">
        <v>24</v>
      </c>
      <c r="C4179" s="7" t="s">
        <v>25</v>
      </c>
      <c r="D4179" s="24" t="s">
        <v>426</v>
      </c>
      <c r="E4179" s="7" t="s">
        <v>4</v>
      </c>
      <c r="F4179" s="24" t="s">
        <v>327</v>
      </c>
      <c r="G4179" s="7" t="s">
        <v>5</v>
      </c>
      <c r="H4179" s="24" t="s">
        <v>337</v>
      </c>
      <c r="I4179" s="9">
        <v>78.858302578860574</v>
      </c>
    </row>
    <row r="4180" spans="1:9" x14ac:dyDescent="0.65">
      <c r="A4180" s="8">
        <v>44440</v>
      </c>
      <c r="B4180" s="7" t="s">
        <v>24</v>
      </c>
      <c r="C4180" s="7" t="s">
        <v>25</v>
      </c>
      <c r="D4180" s="24" t="s">
        <v>426</v>
      </c>
      <c r="E4180" s="7" t="s">
        <v>6</v>
      </c>
      <c r="F4180" s="24" t="s">
        <v>328</v>
      </c>
      <c r="G4180" s="7" t="s">
        <v>7</v>
      </c>
      <c r="H4180" s="24" t="s">
        <v>338</v>
      </c>
      <c r="I4180" s="9">
        <v>158.09620147226636</v>
      </c>
    </row>
    <row r="4181" spans="1:9" x14ac:dyDescent="0.65">
      <c r="A4181" s="8">
        <v>44440</v>
      </c>
      <c r="B4181" s="7" t="s">
        <v>24</v>
      </c>
      <c r="C4181" s="7" t="s">
        <v>25</v>
      </c>
      <c r="D4181" s="24" t="s">
        <v>426</v>
      </c>
      <c r="E4181" s="7" t="s">
        <v>8</v>
      </c>
      <c r="F4181" s="24" t="s">
        <v>329</v>
      </c>
      <c r="G4181" s="7" t="s">
        <v>9</v>
      </c>
      <c r="H4181" s="24" t="s">
        <v>436</v>
      </c>
      <c r="I4181" s="9">
        <v>11.777661935980689</v>
      </c>
    </row>
    <row r="4182" spans="1:9" x14ac:dyDescent="0.65">
      <c r="A4182" s="8">
        <v>44440</v>
      </c>
      <c r="B4182" s="7" t="s">
        <v>24</v>
      </c>
      <c r="C4182" s="7" t="s">
        <v>25</v>
      </c>
      <c r="D4182" s="24" t="s">
        <v>426</v>
      </c>
      <c r="E4182" s="7" t="s">
        <v>10</v>
      </c>
      <c r="F4182" s="24" t="s">
        <v>330</v>
      </c>
      <c r="G4182" s="7" t="s">
        <v>11</v>
      </c>
      <c r="H4182" s="24" t="s">
        <v>339</v>
      </c>
      <c r="I4182" s="9">
        <v>56.286911616515532</v>
      </c>
    </row>
    <row r="4183" spans="1:9" x14ac:dyDescent="0.65">
      <c r="A4183" s="8">
        <v>44440</v>
      </c>
      <c r="B4183" s="7" t="s">
        <v>24</v>
      </c>
      <c r="C4183" s="7" t="s">
        <v>25</v>
      </c>
      <c r="D4183" s="24" t="s">
        <v>426</v>
      </c>
      <c r="E4183" s="7" t="s">
        <v>12</v>
      </c>
      <c r="F4183" s="24" t="s">
        <v>331</v>
      </c>
      <c r="G4183" s="7" t="s">
        <v>13</v>
      </c>
      <c r="H4183" s="24" t="s">
        <v>340</v>
      </c>
      <c r="I4183" s="9">
        <v>117.36608554937855</v>
      </c>
    </row>
    <row r="4184" spans="1:9" x14ac:dyDescent="0.65">
      <c r="A4184" s="8">
        <v>44440</v>
      </c>
      <c r="B4184" s="7" t="s">
        <v>24</v>
      </c>
      <c r="C4184" s="7" t="s">
        <v>25</v>
      </c>
      <c r="D4184" s="24" t="s">
        <v>426</v>
      </c>
      <c r="E4184" s="7" t="s">
        <v>14</v>
      </c>
      <c r="F4184" s="24" t="s">
        <v>332</v>
      </c>
      <c r="G4184" s="7" t="s">
        <v>15</v>
      </c>
      <c r="H4184" s="24" t="s">
        <v>341</v>
      </c>
      <c r="I4184" s="9">
        <v>33.186205051190143</v>
      </c>
    </row>
    <row r="4185" spans="1:9" x14ac:dyDescent="0.65">
      <c r="A4185" s="8">
        <v>44440</v>
      </c>
      <c r="B4185" s="7" t="s">
        <v>24</v>
      </c>
      <c r="C4185" s="7" t="s">
        <v>25</v>
      </c>
      <c r="D4185" s="24" t="s">
        <v>426</v>
      </c>
      <c r="E4185" s="7" t="s">
        <v>16</v>
      </c>
      <c r="F4185" s="24" t="s">
        <v>333</v>
      </c>
      <c r="G4185" s="7" t="s">
        <v>17</v>
      </c>
      <c r="H4185" s="24" t="s">
        <v>437</v>
      </c>
      <c r="I4185" s="9">
        <v>40.807890891500385</v>
      </c>
    </row>
    <row r="4186" spans="1:9" x14ac:dyDescent="0.65">
      <c r="A4186" s="8">
        <v>44440</v>
      </c>
      <c r="B4186" s="7" t="s">
        <v>24</v>
      </c>
      <c r="C4186" s="7" t="s">
        <v>25</v>
      </c>
      <c r="D4186" s="24" t="s">
        <v>426</v>
      </c>
      <c r="E4186" s="7" t="s">
        <v>18</v>
      </c>
      <c r="F4186" s="24" t="s">
        <v>334</v>
      </c>
      <c r="G4186" s="7" t="s">
        <v>19</v>
      </c>
      <c r="H4186" s="24" t="s">
        <v>342</v>
      </c>
      <c r="I4186" s="9">
        <v>-17.78842331457756</v>
      </c>
    </row>
    <row r="4187" spans="1:9" x14ac:dyDescent="0.65">
      <c r="A4187" s="8">
        <v>44440</v>
      </c>
      <c r="B4187" s="7" t="s">
        <v>24</v>
      </c>
      <c r="C4187" s="7" t="s">
        <v>25</v>
      </c>
      <c r="D4187" s="24" t="s">
        <v>426</v>
      </c>
      <c r="E4187" s="7" t="s">
        <v>20</v>
      </c>
      <c r="F4187" s="24" t="s">
        <v>335</v>
      </c>
      <c r="G4187" s="7" t="s">
        <v>21</v>
      </c>
      <c r="H4187" s="24" t="s">
        <v>343</v>
      </c>
      <c r="I4187" s="9">
        <v>22.976186260898992</v>
      </c>
    </row>
    <row r="4188" spans="1:9" x14ac:dyDescent="0.65">
      <c r="A4188" s="8">
        <v>44440</v>
      </c>
      <c r="B4188" s="7" t="s">
        <v>26</v>
      </c>
      <c r="C4188" s="7" t="s">
        <v>27</v>
      </c>
      <c r="D4188" s="24" t="s">
        <v>315</v>
      </c>
      <c r="E4188" s="7" t="s">
        <v>4</v>
      </c>
      <c r="F4188" s="24" t="s">
        <v>327</v>
      </c>
      <c r="G4188" s="7" t="s">
        <v>5</v>
      </c>
      <c r="H4188" s="24" t="s">
        <v>337</v>
      </c>
      <c r="I4188" s="9">
        <v>1.9274006061736682</v>
      </c>
    </row>
    <row r="4189" spans="1:9" x14ac:dyDescent="0.65">
      <c r="A4189" s="8">
        <v>44440</v>
      </c>
      <c r="B4189" s="7" t="s">
        <v>26</v>
      </c>
      <c r="C4189" s="7" t="s">
        <v>27</v>
      </c>
      <c r="D4189" s="24" t="s">
        <v>315</v>
      </c>
      <c r="E4189" s="7" t="s">
        <v>6</v>
      </c>
      <c r="F4189" s="24" t="s">
        <v>328</v>
      </c>
      <c r="G4189" s="7" t="s">
        <v>7</v>
      </c>
      <c r="H4189" s="24" t="s">
        <v>338</v>
      </c>
      <c r="I4189" s="9">
        <v>6.4569530640013584</v>
      </c>
    </row>
    <row r="4190" spans="1:9" x14ac:dyDescent="0.65">
      <c r="A4190" s="8">
        <v>44440</v>
      </c>
      <c r="B4190" s="7" t="s">
        <v>26</v>
      </c>
      <c r="C4190" s="7" t="s">
        <v>27</v>
      </c>
      <c r="D4190" s="24" t="s">
        <v>315</v>
      </c>
      <c r="E4190" s="7" t="s">
        <v>8</v>
      </c>
      <c r="F4190" s="24" t="s">
        <v>329</v>
      </c>
      <c r="G4190" s="7" t="s">
        <v>9</v>
      </c>
      <c r="H4190" s="24" t="s">
        <v>436</v>
      </c>
      <c r="I4190" s="9">
        <v>4.536777954090887</v>
      </c>
    </row>
    <row r="4191" spans="1:9" x14ac:dyDescent="0.65">
      <c r="A4191" s="8">
        <v>44440</v>
      </c>
      <c r="B4191" s="7" t="s">
        <v>26</v>
      </c>
      <c r="C4191" s="7" t="s">
        <v>27</v>
      </c>
      <c r="D4191" s="24" t="s">
        <v>315</v>
      </c>
      <c r="E4191" s="7" t="s">
        <v>10</v>
      </c>
      <c r="F4191" s="24" t="s">
        <v>330</v>
      </c>
      <c r="G4191" s="7" t="s">
        <v>11</v>
      </c>
      <c r="H4191" s="24" t="s">
        <v>339</v>
      </c>
      <c r="I4191" s="9">
        <v>5.2636228597545243</v>
      </c>
    </row>
    <row r="4192" spans="1:9" x14ac:dyDescent="0.65">
      <c r="A4192" s="8">
        <v>44440</v>
      </c>
      <c r="B4192" s="7" t="s">
        <v>26</v>
      </c>
      <c r="C4192" s="7" t="s">
        <v>27</v>
      </c>
      <c r="D4192" s="24" t="s">
        <v>315</v>
      </c>
      <c r="E4192" s="7" t="s">
        <v>12</v>
      </c>
      <c r="F4192" s="24" t="s">
        <v>331</v>
      </c>
      <c r="G4192" s="7" t="s">
        <v>13</v>
      </c>
      <c r="H4192" s="24" t="s">
        <v>340</v>
      </c>
      <c r="I4192" s="9">
        <v>4.6094207481459204</v>
      </c>
    </row>
    <row r="4193" spans="1:9" x14ac:dyDescent="0.65">
      <c r="A4193" s="8">
        <v>44440</v>
      </c>
      <c r="B4193" s="7" t="s">
        <v>26</v>
      </c>
      <c r="C4193" s="7" t="s">
        <v>27</v>
      </c>
      <c r="D4193" s="24" t="s">
        <v>315</v>
      </c>
      <c r="E4193" s="7" t="s">
        <v>14</v>
      </c>
      <c r="F4193" s="24" t="s">
        <v>332</v>
      </c>
      <c r="G4193" s="7" t="s">
        <v>15</v>
      </c>
      <c r="H4193" s="24" t="s">
        <v>341</v>
      </c>
      <c r="I4193" s="9">
        <v>7.1837040990583301</v>
      </c>
    </row>
    <row r="4194" spans="1:9" x14ac:dyDescent="0.65">
      <c r="A4194" s="8">
        <v>44440</v>
      </c>
      <c r="B4194" s="7" t="s">
        <v>26</v>
      </c>
      <c r="C4194" s="7" t="s">
        <v>27</v>
      </c>
      <c r="D4194" s="24" t="s">
        <v>315</v>
      </c>
      <c r="E4194" s="7" t="s">
        <v>16</v>
      </c>
      <c r="F4194" s="24" t="s">
        <v>333</v>
      </c>
      <c r="G4194" s="7" t="s">
        <v>17</v>
      </c>
      <c r="H4194" s="24" t="s">
        <v>437</v>
      </c>
      <c r="I4194" s="9">
        <v>5.5057193534195914</v>
      </c>
    </row>
    <row r="4195" spans="1:9" x14ac:dyDescent="0.65">
      <c r="A4195" s="8">
        <v>44440</v>
      </c>
      <c r="B4195" s="7" t="s">
        <v>26</v>
      </c>
      <c r="C4195" s="7" t="s">
        <v>27</v>
      </c>
      <c r="D4195" s="24" t="s">
        <v>315</v>
      </c>
      <c r="E4195" s="7" t="s">
        <v>18</v>
      </c>
      <c r="F4195" s="24" t="s">
        <v>334</v>
      </c>
      <c r="G4195" s="7" t="s">
        <v>19</v>
      </c>
      <c r="H4195" s="24" t="s">
        <v>342</v>
      </c>
      <c r="I4195" s="9">
        <v>-15.916281031064006</v>
      </c>
    </row>
    <row r="4196" spans="1:9" x14ac:dyDescent="0.65">
      <c r="A4196" s="8">
        <v>44440</v>
      </c>
      <c r="B4196" s="7" t="s">
        <v>26</v>
      </c>
      <c r="C4196" s="7" t="s">
        <v>27</v>
      </c>
      <c r="D4196" s="24" t="s">
        <v>315</v>
      </c>
      <c r="E4196" s="7" t="s">
        <v>20</v>
      </c>
      <c r="F4196" s="24" t="s">
        <v>335</v>
      </c>
      <c r="G4196" s="7" t="s">
        <v>21</v>
      </c>
      <c r="H4196" s="24" t="s">
        <v>343</v>
      </c>
      <c r="I4196" s="9">
        <v>-69.293166133783757</v>
      </c>
    </row>
    <row r="4197" spans="1:9" x14ac:dyDescent="0.65">
      <c r="A4197" s="8">
        <v>44440</v>
      </c>
      <c r="B4197" s="7" t="s">
        <v>60</v>
      </c>
      <c r="C4197" s="7" t="s">
        <v>61</v>
      </c>
      <c r="D4197" s="24" t="s">
        <v>316</v>
      </c>
      <c r="E4197" s="7" t="s">
        <v>4</v>
      </c>
      <c r="F4197" s="24" t="s">
        <v>327</v>
      </c>
      <c r="G4197" s="7" t="s">
        <v>5</v>
      </c>
      <c r="H4197" s="24" t="s">
        <v>337</v>
      </c>
      <c r="I4197" s="9">
        <v>-22.435349805298543</v>
      </c>
    </row>
    <row r="4198" spans="1:9" x14ac:dyDescent="0.65">
      <c r="A4198" s="8">
        <v>44440</v>
      </c>
      <c r="B4198" s="7" t="s">
        <v>60</v>
      </c>
      <c r="C4198" s="7" t="s">
        <v>61</v>
      </c>
      <c r="D4198" s="24" t="s">
        <v>316</v>
      </c>
      <c r="E4198" s="7" t="s">
        <v>6</v>
      </c>
      <c r="F4198" s="24" t="s">
        <v>328</v>
      </c>
      <c r="G4198" s="7" t="s">
        <v>7</v>
      </c>
      <c r="H4198" s="24" t="s">
        <v>338</v>
      </c>
      <c r="I4198" s="9">
        <v>-34.026817358746108</v>
      </c>
    </row>
    <row r="4199" spans="1:9" x14ac:dyDescent="0.65">
      <c r="A4199" s="8">
        <v>44440</v>
      </c>
      <c r="B4199" s="7" t="s">
        <v>60</v>
      </c>
      <c r="C4199" s="7" t="s">
        <v>61</v>
      </c>
      <c r="D4199" s="24" t="s">
        <v>316</v>
      </c>
      <c r="E4199" s="7" t="s">
        <v>8</v>
      </c>
      <c r="F4199" s="24" t="s">
        <v>329</v>
      </c>
      <c r="G4199" s="7" t="s">
        <v>9</v>
      </c>
      <c r="H4199" s="24" t="s">
        <v>436</v>
      </c>
      <c r="I4199" s="9">
        <v>-15.833436099270893</v>
      </c>
    </row>
    <row r="4200" spans="1:9" x14ac:dyDescent="0.65">
      <c r="A4200" s="8">
        <v>44440</v>
      </c>
      <c r="B4200" s="7" t="s">
        <v>60</v>
      </c>
      <c r="C4200" s="7" t="s">
        <v>61</v>
      </c>
      <c r="D4200" s="24" t="s">
        <v>316</v>
      </c>
      <c r="E4200" s="7" t="s">
        <v>10</v>
      </c>
      <c r="F4200" s="24" t="s">
        <v>330</v>
      </c>
      <c r="G4200" s="7" t="s">
        <v>11</v>
      </c>
      <c r="H4200" s="24" t="s">
        <v>339</v>
      </c>
      <c r="I4200" s="9">
        <v>-3.4672425885996727</v>
      </c>
    </row>
    <row r="4201" spans="1:9" x14ac:dyDescent="0.65">
      <c r="A4201" s="8">
        <v>44440</v>
      </c>
      <c r="B4201" s="7" t="s">
        <v>60</v>
      </c>
      <c r="C4201" s="7" t="s">
        <v>61</v>
      </c>
      <c r="D4201" s="24" t="s">
        <v>316</v>
      </c>
      <c r="E4201" s="7" t="s">
        <v>12</v>
      </c>
      <c r="F4201" s="24" t="s">
        <v>331</v>
      </c>
      <c r="G4201" s="7" t="s">
        <v>13</v>
      </c>
      <c r="H4201" s="24" t="s">
        <v>340</v>
      </c>
      <c r="I4201" s="9">
        <v>-4.3000956705891209</v>
      </c>
    </row>
    <row r="4202" spans="1:9" x14ac:dyDescent="0.65">
      <c r="A4202" s="8">
        <v>44440</v>
      </c>
      <c r="B4202" s="7" t="s">
        <v>60</v>
      </c>
      <c r="C4202" s="7" t="s">
        <v>61</v>
      </c>
      <c r="D4202" s="24" t="s">
        <v>316</v>
      </c>
      <c r="E4202" s="7" t="s">
        <v>14</v>
      </c>
      <c r="F4202" s="24" t="s">
        <v>332</v>
      </c>
      <c r="G4202" s="7" t="s">
        <v>15</v>
      </c>
      <c r="H4202" s="24" t="s">
        <v>341</v>
      </c>
      <c r="I4202" s="9">
        <v>2.9637089675785377</v>
      </c>
    </row>
    <row r="4203" spans="1:9" x14ac:dyDescent="0.65">
      <c r="A4203" s="8">
        <v>44440</v>
      </c>
      <c r="B4203" s="7" t="s">
        <v>60</v>
      </c>
      <c r="C4203" s="7" t="s">
        <v>61</v>
      </c>
      <c r="D4203" s="24" t="s">
        <v>316</v>
      </c>
      <c r="E4203" s="7" t="s">
        <v>16</v>
      </c>
      <c r="F4203" s="24" t="s">
        <v>333</v>
      </c>
      <c r="G4203" s="7" t="s">
        <v>17</v>
      </c>
      <c r="H4203" s="24" t="s">
        <v>437</v>
      </c>
      <c r="I4203" s="9">
        <v>-4.5529845740504111</v>
      </c>
    </row>
    <row r="4204" spans="1:9" x14ac:dyDescent="0.65">
      <c r="A4204" s="8">
        <v>44440</v>
      </c>
      <c r="B4204" s="7" t="s">
        <v>60</v>
      </c>
      <c r="C4204" s="7" t="s">
        <v>61</v>
      </c>
      <c r="D4204" s="24" t="s">
        <v>316</v>
      </c>
      <c r="E4204" s="7" t="s">
        <v>18</v>
      </c>
      <c r="F4204" s="24" t="s">
        <v>334</v>
      </c>
      <c r="G4204" s="7" t="s">
        <v>19</v>
      </c>
      <c r="H4204" s="24" t="s">
        <v>342</v>
      </c>
      <c r="I4204" s="9">
        <v>-25.000288552937388</v>
      </c>
    </row>
    <row r="4205" spans="1:9" x14ac:dyDescent="0.65">
      <c r="A4205" s="8">
        <v>44440</v>
      </c>
      <c r="B4205" s="7" t="s">
        <v>60</v>
      </c>
      <c r="C4205" s="7" t="s">
        <v>61</v>
      </c>
      <c r="D4205" s="24" t="s">
        <v>316</v>
      </c>
      <c r="E4205" s="7" t="s">
        <v>20</v>
      </c>
      <c r="F4205" s="24" t="s">
        <v>335</v>
      </c>
      <c r="G4205" s="7" t="s">
        <v>21</v>
      </c>
      <c r="H4205" s="24" t="s">
        <v>343</v>
      </c>
      <c r="I4205" s="9">
        <v>-28.172892339948753</v>
      </c>
    </row>
    <row r="4206" spans="1:9" x14ac:dyDescent="0.65">
      <c r="A4206" s="8">
        <v>44440</v>
      </c>
      <c r="B4206" s="7" t="s">
        <v>28</v>
      </c>
      <c r="C4206" s="7" t="s">
        <v>29</v>
      </c>
      <c r="D4206" s="24" t="s">
        <v>427</v>
      </c>
      <c r="E4206" s="7" t="s">
        <v>4</v>
      </c>
      <c r="F4206" s="24" t="s">
        <v>327</v>
      </c>
      <c r="G4206" s="7" t="s">
        <v>5</v>
      </c>
      <c r="H4206" s="24" t="s">
        <v>337</v>
      </c>
      <c r="I4206" s="9">
        <v>-0.10907309119402298</v>
      </c>
    </row>
    <row r="4207" spans="1:9" x14ac:dyDescent="0.65">
      <c r="A4207" s="8">
        <v>44440</v>
      </c>
      <c r="B4207" s="7" t="s">
        <v>28</v>
      </c>
      <c r="C4207" s="7" t="s">
        <v>29</v>
      </c>
      <c r="D4207" s="24" t="s">
        <v>427</v>
      </c>
      <c r="E4207" s="7" t="s">
        <v>6</v>
      </c>
      <c r="F4207" s="24" t="s">
        <v>328</v>
      </c>
      <c r="G4207" s="7" t="s">
        <v>7</v>
      </c>
      <c r="H4207" s="24" t="s">
        <v>338</v>
      </c>
      <c r="I4207" s="9">
        <v>15.18515381439094</v>
      </c>
    </row>
    <row r="4208" spans="1:9" x14ac:dyDescent="0.65">
      <c r="A4208" s="8">
        <v>44440</v>
      </c>
      <c r="B4208" s="7" t="s">
        <v>28</v>
      </c>
      <c r="C4208" s="7" t="s">
        <v>29</v>
      </c>
      <c r="D4208" s="24" t="s">
        <v>427</v>
      </c>
      <c r="E4208" s="7" t="s">
        <v>8</v>
      </c>
      <c r="F4208" s="24" t="s">
        <v>329</v>
      </c>
      <c r="G4208" s="7" t="s">
        <v>9</v>
      </c>
      <c r="H4208" s="24" t="s">
        <v>436</v>
      </c>
      <c r="I4208" s="9">
        <v>7.2424611514916082</v>
      </c>
    </row>
    <row r="4209" spans="1:9" x14ac:dyDescent="0.65">
      <c r="A4209" s="8">
        <v>44440</v>
      </c>
      <c r="B4209" s="7" t="s">
        <v>28</v>
      </c>
      <c r="C4209" s="7" t="s">
        <v>29</v>
      </c>
      <c r="D4209" s="24" t="s">
        <v>427</v>
      </c>
      <c r="E4209" s="7" t="s">
        <v>10</v>
      </c>
      <c r="F4209" s="24" t="s">
        <v>330</v>
      </c>
      <c r="G4209" s="7" t="s">
        <v>11</v>
      </c>
      <c r="H4209" s="24" t="s">
        <v>339</v>
      </c>
      <c r="I4209" s="9">
        <v>-28.347218939139317</v>
      </c>
    </row>
    <row r="4210" spans="1:9" x14ac:dyDescent="0.65">
      <c r="A4210" s="8">
        <v>44440</v>
      </c>
      <c r="B4210" s="7" t="s">
        <v>28</v>
      </c>
      <c r="C4210" s="7" t="s">
        <v>29</v>
      </c>
      <c r="D4210" s="24" t="s">
        <v>427</v>
      </c>
      <c r="E4210" s="7" t="s">
        <v>12</v>
      </c>
      <c r="F4210" s="24" t="s">
        <v>331</v>
      </c>
      <c r="G4210" s="7" t="s">
        <v>13</v>
      </c>
      <c r="H4210" s="24" t="s">
        <v>340</v>
      </c>
      <c r="I4210" s="9">
        <v>-20.681724902315402</v>
      </c>
    </row>
    <row r="4211" spans="1:9" x14ac:dyDescent="0.65">
      <c r="A4211" s="8">
        <v>44440</v>
      </c>
      <c r="B4211" s="7" t="s">
        <v>28</v>
      </c>
      <c r="C4211" s="7" t="s">
        <v>29</v>
      </c>
      <c r="D4211" s="24" t="s">
        <v>427</v>
      </c>
      <c r="E4211" s="7" t="s">
        <v>14</v>
      </c>
      <c r="F4211" s="24" t="s">
        <v>332</v>
      </c>
      <c r="G4211" s="7" t="s">
        <v>15</v>
      </c>
      <c r="H4211" s="24" t="s">
        <v>341</v>
      </c>
      <c r="I4211" s="9">
        <v>-7.3311519271388681</v>
      </c>
    </row>
    <row r="4212" spans="1:9" x14ac:dyDescent="0.65">
      <c r="A4212" s="8">
        <v>44440</v>
      </c>
      <c r="B4212" s="7" t="s">
        <v>28</v>
      </c>
      <c r="C4212" s="7" t="s">
        <v>29</v>
      </c>
      <c r="D4212" s="24" t="s">
        <v>427</v>
      </c>
      <c r="E4212" s="7" t="s">
        <v>16</v>
      </c>
      <c r="F4212" s="24" t="s">
        <v>333</v>
      </c>
      <c r="G4212" s="7" t="s">
        <v>17</v>
      </c>
      <c r="H4212" s="24" t="s">
        <v>437</v>
      </c>
      <c r="I4212" s="9">
        <v>-9.5976996618866046</v>
      </c>
    </row>
    <row r="4213" spans="1:9" x14ac:dyDescent="0.65">
      <c r="A4213" s="8">
        <v>44440</v>
      </c>
      <c r="B4213" s="7" t="s">
        <v>28</v>
      </c>
      <c r="C4213" s="7" t="s">
        <v>29</v>
      </c>
      <c r="D4213" s="24" t="s">
        <v>427</v>
      </c>
      <c r="E4213" s="7" t="s">
        <v>18</v>
      </c>
      <c r="F4213" s="24" t="s">
        <v>334</v>
      </c>
      <c r="G4213" s="7" t="s">
        <v>19</v>
      </c>
      <c r="H4213" s="24" t="s">
        <v>342</v>
      </c>
      <c r="I4213" s="9">
        <v>3.7841863954462207</v>
      </c>
    </row>
    <row r="4214" spans="1:9" x14ac:dyDescent="0.65">
      <c r="A4214" s="8">
        <v>44440</v>
      </c>
      <c r="B4214" s="7" t="s">
        <v>28</v>
      </c>
      <c r="C4214" s="7" t="s">
        <v>29</v>
      </c>
      <c r="D4214" s="24" t="s">
        <v>427</v>
      </c>
      <c r="E4214" s="7" t="s">
        <v>20</v>
      </c>
      <c r="F4214" s="24" t="s">
        <v>335</v>
      </c>
      <c r="G4214" s="7" t="s">
        <v>21</v>
      </c>
      <c r="H4214" s="24" t="s">
        <v>343</v>
      </c>
      <c r="I4214" s="9">
        <v>-11.687014977907085</v>
      </c>
    </row>
    <row r="4215" spans="1:9" x14ac:dyDescent="0.65">
      <c r="A4215" s="8">
        <v>44440</v>
      </c>
      <c r="B4215" s="7" t="s">
        <v>30</v>
      </c>
      <c r="C4215" s="7" t="s">
        <v>31</v>
      </c>
      <c r="D4215" s="24" t="s">
        <v>317</v>
      </c>
      <c r="E4215" s="7" t="s">
        <v>4</v>
      </c>
      <c r="F4215" s="24" t="s">
        <v>327</v>
      </c>
      <c r="G4215" s="7" t="s">
        <v>5</v>
      </c>
      <c r="H4215" s="24" t="s">
        <v>337</v>
      </c>
      <c r="I4215" s="9">
        <v>-19.957748418411104</v>
      </c>
    </row>
    <row r="4216" spans="1:9" x14ac:dyDescent="0.65">
      <c r="A4216" s="8">
        <v>44440</v>
      </c>
      <c r="B4216" s="7" t="s">
        <v>30</v>
      </c>
      <c r="C4216" s="7" t="s">
        <v>31</v>
      </c>
      <c r="D4216" s="24" t="s">
        <v>317</v>
      </c>
      <c r="E4216" s="7" t="s">
        <v>6</v>
      </c>
      <c r="F4216" s="24" t="s">
        <v>328</v>
      </c>
      <c r="G4216" s="7" t="s">
        <v>7</v>
      </c>
      <c r="H4216" s="24" t="s">
        <v>338</v>
      </c>
      <c r="I4216" s="9">
        <v>-17.409858885598229</v>
      </c>
    </row>
    <row r="4217" spans="1:9" x14ac:dyDescent="0.65">
      <c r="A4217" s="8">
        <v>44440</v>
      </c>
      <c r="B4217" s="7" t="s">
        <v>30</v>
      </c>
      <c r="C4217" s="7" t="s">
        <v>31</v>
      </c>
      <c r="D4217" s="24" t="s">
        <v>317</v>
      </c>
      <c r="E4217" s="7" t="s">
        <v>8</v>
      </c>
      <c r="F4217" s="24" t="s">
        <v>329</v>
      </c>
      <c r="G4217" s="7" t="s">
        <v>9</v>
      </c>
      <c r="H4217" s="24" t="s">
        <v>436</v>
      </c>
      <c r="I4217" s="9">
        <v>-11.77671527321319</v>
      </c>
    </row>
    <row r="4218" spans="1:9" x14ac:dyDescent="0.65">
      <c r="A4218" s="8">
        <v>44440</v>
      </c>
      <c r="B4218" s="7" t="s">
        <v>30</v>
      </c>
      <c r="C4218" s="7" t="s">
        <v>31</v>
      </c>
      <c r="D4218" s="24" t="s">
        <v>317</v>
      </c>
      <c r="E4218" s="7" t="s">
        <v>10</v>
      </c>
      <c r="F4218" s="24" t="s">
        <v>330</v>
      </c>
      <c r="G4218" s="7" t="s">
        <v>11</v>
      </c>
      <c r="H4218" s="24" t="s">
        <v>339</v>
      </c>
      <c r="I4218" s="9">
        <v>-26.621366348818587</v>
      </c>
    </row>
    <row r="4219" spans="1:9" x14ac:dyDescent="0.65">
      <c r="A4219" s="8">
        <v>44440</v>
      </c>
      <c r="B4219" s="7" t="s">
        <v>30</v>
      </c>
      <c r="C4219" s="7" t="s">
        <v>31</v>
      </c>
      <c r="D4219" s="24" t="s">
        <v>317</v>
      </c>
      <c r="E4219" s="7" t="s">
        <v>12</v>
      </c>
      <c r="F4219" s="24" t="s">
        <v>331</v>
      </c>
      <c r="G4219" s="7" t="s">
        <v>13</v>
      </c>
      <c r="H4219" s="24" t="s">
        <v>340</v>
      </c>
      <c r="I4219" s="9">
        <v>-45.718600124779385</v>
      </c>
    </row>
    <row r="4220" spans="1:9" x14ac:dyDescent="0.65">
      <c r="A4220" s="8">
        <v>44440</v>
      </c>
      <c r="B4220" s="7" t="s">
        <v>30</v>
      </c>
      <c r="C4220" s="7" t="s">
        <v>31</v>
      </c>
      <c r="D4220" s="24" t="s">
        <v>317</v>
      </c>
      <c r="E4220" s="7" t="s">
        <v>14</v>
      </c>
      <c r="F4220" s="24" t="s">
        <v>332</v>
      </c>
      <c r="G4220" s="7" t="s">
        <v>15</v>
      </c>
      <c r="H4220" s="24" t="s">
        <v>341</v>
      </c>
      <c r="I4220" s="9">
        <v>-21.67384550157211</v>
      </c>
    </row>
    <row r="4221" spans="1:9" x14ac:dyDescent="0.65">
      <c r="A4221" s="8">
        <v>44440</v>
      </c>
      <c r="B4221" s="7" t="s">
        <v>30</v>
      </c>
      <c r="C4221" s="7" t="s">
        <v>31</v>
      </c>
      <c r="D4221" s="24" t="s">
        <v>317</v>
      </c>
      <c r="E4221" s="7" t="s">
        <v>16</v>
      </c>
      <c r="F4221" s="24" t="s">
        <v>333</v>
      </c>
      <c r="G4221" s="7" t="s">
        <v>17</v>
      </c>
      <c r="H4221" s="24" t="s">
        <v>437</v>
      </c>
      <c r="I4221" s="9">
        <v>-23.756176705709432</v>
      </c>
    </row>
    <row r="4222" spans="1:9" x14ac:dyDescent="0.65">
      <c r="A4222" s="8">
        <v>44440</v>
      </c>
      <c r="B4222" s="7" t="s">
        <v>30</v>
      </c>
      <c r="C4222" s="7" t="s">
        <v>31</v>
      </c>
      <c r="D4222" s="24" t="s">
        <v>317</v>
      </c>
      <c r="E4222" s="7" t="s">
        <v>18</v>
      </c>
      <c r="F4222" s="24" t="s">
        <v>334</v>
      </c>
      <c r="G4222" s="7" t="s">
        <v>19</v>
      </c>
      <c r="H4222" s="24" t="s">
        <v>342</v>
      </c>
      <c r="I4222" s="9">
        <v>-27.781299965282958</v>
      </c>
    </row>
    <row r="4223" spans="1:9" x14ac:dyDescent="0.65">
      <c r="A4223" s="8">
        <v>44440</v>
      </c>
      <c r="B4223" s="7" t="s">
        <v>30</v>
      </c>
      <c r="C4223" s="7" t="s">
        <v>31</v>
      </c>
      <c r="D4223" s="24" t="s">
        <v>317</v>
      </c>
      <c r="E4223" s="7" t="s">
        <v>20</v>
      </c>
      <c r="F4223" s="24" t="s">
        <v>335</v>
      </c>
      <c r="G4223" s="7" t="s">
        <v>21</v>
      </c>
      <c r="H4223" s="24" t="s">
        <v>343</v>
      </c>
      <c r="I4223" s="9">
        <v>-24.745185029938789</v>
      </c>
    </row>
    <row r="4224" spans="1:9" x14ac:dyDescent="0.65">
      <c r="A4224" s="8">
        <v>44440</v>
      </c>
      <c r="B4224" s="7" t="s">
        <v>32</v>
      </c>
      <c r="C4224" s="7" t="s">
        <v>33</v>
      </c>
      <c r="D4224" s="24" t="s">
        <v>428</v>
      </c>
      <c r="E4224" s="7" t="s">
        <v>4</v>
      </c>
      <c r="F4224" s="24" t="s">
        <v>327</v>
      </c>
      <c r="G4224" s="7" t="s">
        <v>5</v>
      </c>
      <c r="H4224" s="24" t="s">
        <v>337</v>
      </c>
      <c r="I4224" s="9">
        <v>7.8659631822842302</v>
      </c>
    </row>
    <row r="4225" spans="1:9" x14ac:dyDescent="0.65">
      <c r="A4225" s="8">
        <v>44440</v>
      </c>
      <c r="B4225" s="7" t="s">
        <v>32</v>
      </c>
      <c r="C4225" s="7" t="s">
        <v>33</v>
      </c>
      <c r="D4225" s="24" t="s">
        <v>428</v>
      </c>
      <c r="E4225" s="7" t="s">
        <v>6</v>
      </c>
      <c r="F4225" s="24" t="s">
        <v>328</v>
      </c>
      <c r="G4225" s="7" t="s">
        <v>7</v>
      </c>
      <c r="H4225" s="24" t="s">
        <v>338</v>
      </c>
      <c r="I4225" s="9">
        <v>12.46092751760024</v>
      </c>
    </row>
    <row r="4226" spans="1:9" x14ac:dyDescent="0.65">
      <c r="A4226" s="8">
        <v>44440</v>
      </c>
      <c r="B4226" s="7" t="s">
        <v>32</v>
      </c>
      <c r="C4226" s="7" t="s">
        <v>33</v>
      </c>
      <c r="D4226" s="24" t="s">
        <v>428</v>
      </c>
      <c r="E4226" s="7" t="s">
        <v>8</v>
      </c>
      <c r="F4226" s="24" t="s">
        <v>329</v>
      </c>
      <c r="G4226" s="7" t="s">
        <v>9</v>
      </c>
      <c r="H4226" s="24" t="s">
        <v>436</v>
      </c>
      <c r="I4226" s="9">
        <v>5.7008548309003482</v>
      </c>
    </row>
    <row r="4227" spans="1:9" x14ac:dyDescent="0.65">
      <c r="A4227" s="8">
        <v>44440</v>
      </c>
      <c r="B4227" s="7" t="s">
        <v>32</v>
      </c>
      <c r="C4227" s="7" t="s">
        <v>33</v>
      </c>
      <c r="D4227" s="24" t="s">
        <v>428</v>
      </c>
      <c r="E4227" s="7" t="s">
        <v>10</v>
      </c>
      <c r="F4227" s="24" t="s">
        <v>330</v>
      </c>
      <c r="G4227" s="7" t="s">
        <v>11</v>
      </c>
      <c r="H4227" s="24" t="s">
        <v>339</v>
      </c>
      <c r="I4227" s="9">
        <v>-4.6550459515038556</v>
      </c>
    </row>
    <row r="4228" spans="1:9" x14ac:dyDescent="0.65">
      <c r="A4228" s="8">
        <v>44440</v>
      </c>
      <c r="B4228" s="7" t="s">
        <v>32</v>
      </c>
      <c r="C4228" s="7" t="s">
        <v>33</v>
      </c>
      <c r="D4228" s="24" t="s">
        <v>428</v>
      </c>
      <c r="E4228" s="7" t="s">
        <v>12</v>
      </c>
      <c r="F4228" s="24" t="s">
        <v>331</v>
      </c>
      <c r="G4228" s="7" t="s">
        <v>13</v>
      </c>
      <c r="H4228" s="24" t="s">
        <v>340</v>
      </c>
      <c r="I4228" s="9">
        <v>-8.2418667654028397</v>
      </c>
    </row>
    <row r="4229" spans="1:9" x14ac:dyDescent="0.65">
      <c r="A4229" s="8">
        <v>44440</v>
      </c>
      <c r="B4229" s="7" t="s">
        <v>32</v>
      </c>
      <c r="C4229" s="7" t="s">
        <v>33</v>
      </c>
      <c r="D4229" s="24" t="s">
        <v>428</v>
      </c>
      <c r="E4229" s="7" t="s">
        <v>14</v>
      </c>
      <c r="F4229" s="24" t="s">
        <v>332</v>
      </c>
      <c r="G4229" s="7" t="s">
        <v>15</v>
      </c>
      <c r="H4229" s="24" t="s">
        <v>341</v>
      </c>
      <c r="I4229" s="9">
        <v>0.96068129974653527</v>
      </c>
    </row>
    <row r="4230" spans="1:9" x14ac:dyDescent="0.65">
      <c r="A4230" s="8">
        <v>44440</v>
      </c>
      <c r="B4230" s="7" t="s">
        <v>32</v>
      </c>
      <c r="C4230" s="7" t="s">
        <v>33</v>
      </c>
      <c r="D4230" s="24" t="s">
        <v>428</v>
      </c>
      <c r="E4230" s="7" t="s">
        <v>16</v>
      </c>
      <c r="F4230" s="24" t="s">
        <v>333</v>
      </c>
      <c r="G4230" s="7" t="s">
        <v>17</v>
      </c>
      <c r="H4230" s="24" t="s">
        <v>437</v>
      </c>
      <c r="I4230" s="9">
        <v>-7.3395963108941586</v>
      </c>
    </row>
    <row r="4231" spans="1:9" x14ac:dyDescent="0.65">
      <c r="A4231" s="8">
        <v>44440</v>
      </c>
      <c r="B4231" s="7" t="s">
        <v>32</v>
      </c>
      <c r="C4231" s="7" t="s">
        <v>33</v>
      </c>
      <c r="D4231" s="24" t="s">
        <v>428</v>
      </c>
      <c r="E4231" s="7" t="s">
        <v>18</v>
      </c>
      <c r="F4231" s="24" t="s">
        <v>334</v>
      </c>
      <c r="G4231" s="7" t="s">
        <v>19</v>
      </c>
      <c r="H4231" s="24" t="s">
        <v>342</v>
      </c>
      <c r="I4231" s="9">
        <v>13.329592173130077</v>
      </c>
    </row>
    <row r="4232" spans="1:9" x14ac:dyDescent="0.65">
      <c r="A4232" s="8">
        <v>44440</v>
      </c>
      <c r="B4232" s="7" t="s">
        <v>32</v>
      </c>
      <c r="C4232" s="7" t="s">
        <v>33</v>
      </c>
      <c r="D4232" s="24" t="s">
        <v>428</v>
      </c>
      <c r="E4232" s="7" t="s">
        <v>20</v>
      </c>
      <c r="F4232" s="24" t="s">
        <v>335</v>
      </c>
      <c r="G4232" s="7" t="s">
        <v>21</v>
      </c>
      <c r="H4232" s="24" t="s">
        <v>343</v>
      </c>
      <c r="I4232" s="9">
        <v>-9.7411990310260492</v>
      </c>
    </row>
    <row r="4233" spans="1:9" x14ac:dyDescent="0.65">
      <c r="A4233" s="8">
        <v>44440</v>
      </c>
      <c r="B4233" s="7" t="s">
        <v>34</v>
      </c>
      <c r="C4233" s="7" t="s">
        <v>35</v>
      </c>
      <c r="D4233" s="24" t="s">
        <v>318</v>
      </c>
      <c r="E4233" s="7" t="s">
        <v>4</v>
      </c>
      <c r="F4233" s="24" t="s">
        <v>327</v>
      </c>
      <c r="G4233" s="7" t="s">
        <v>5</v>
      </c>
      <c r="H4233" s="24" t="s">
        <v>337</v>
      </c>
      <c r="I4233" s="9">
        <v>-17.552921029416623</v>
      </c>
    </row>
    <row r="4234" spans="1:9" x14ac:dyDescent="0.65">
      <c r="A4234" s="8">
        <v>44440</v>
      </c>
      <c r="B4234" s="7" t="s">
        <v>34</v>
      </c>
      <c r="C4234" s="7" t="s">
        <v>35</v>
      </c>
      <c r="D4234" s="24" t="s">
        <v>318</v>
      </c>
      <c r="E4234" s="7" t="s">
        <v>6</v>
      </c>
      <c r="F4234" s="24" t="s">
        <v>328</v>
      </c>
      <c r="G4234" s="7" t="s">
        <v>7</v>
      </c>
      <c r="H4234" s="24" t="s">
        <v>338</v>
      </c>
      <c r="I4234" s="9">
        <v>-25.643857555445347</v>
      </c>
    </row>
    <row r="4235" spans="1:9" x14ac:dyDescent="0.65">
      <c r="A4235" s="8">
        <v>44440</v>
      </c>
      <c r="B4235" s="7" t="s">
        <v>34</v>
      </c>
      <c r="C4235" s="7" t="s">
        <v>35</v>
      </c>
      <c r="D4235" s="24" t="s">
        <v>318</v>
      </c>
      <c r="E4235" s="7" t="s">
        <v>8</v>
      </c>
      <c r="F4235" s="24" t="s">
        <v>329</v>
      </c>
      <c r="G4235" s="7" t="s">
        <v>9</v>
      </c>
      <c r="H4235" s="24" t="s">
        <v>436</v>
      </c>
      <c r="I4235" s="9">
        <v>12.795613983455922</v>
      </c>
    </row>
    <row r="4236" spans="1:9" x14ac:dyDescent="0.65">
      <c r="A4236" s="8">
        <v>44440</v>
      </c>
      <c r="B4236" s="7" t="s">
        <v>34</v>
      </c>
      <c r="C4236" s="7" t="s">
        <v>35</v>
      </c>
      <c r="D4236" s="24" t="s">
        <v>318</v>
      </c>
      <c r="E4236" s="7" t="s">
        <v>10</v>
      </c>
      <c r="F4236" s="24" t="s">
        <v>330</v>
      </c>
      <c r="G4236" s="7" t="s">
        <v>11</v>
      </c>
      <c r="H4236" s="24" t="s">
        <v>339</v>
      </c>
      <c r="I4236" s="9">
        <v>-7.877957014429593</v>
      </c>
    </row>
    <row r="4237" spans="1:9" x14ac:dyDescent="0.65">
      <c r="A4237" s="8">
        <v>44440</v>
      </c>
      <c r="B4237" s="7" t="s">
        <v>34</v>
      </c>
      <c r="C4237" s="7" t="s">
        <v>35</v>
      </c>
      <c r="D4237" s="24" t="s">
        <v>318</v>
      </c>
      <c r="E4237" s="7" t="s">
        <v>12</v>
      </c>
      <c r="F4237" s="24" t="s">
        <v>331</v>
      </c>
      <c r="G4237" s="7" t="s">
        <v>13</v>
      </c>
      <c r="H4237" s="24" t="s">
        <v>340</v>
      </c>
      <c r="I4237" s="9">
        <v>-11.075869955161133</v>
      </c>
    </row>
    <row r="4238" spans="1:9" x14ac:dyDescent="0.65">
      <c r="A4238" s="8">
        <v>44440</v>
      </c>
      <c r="B4238" s="7" t="s">
        <v>34</v>
      </c>
      <c r="C4238" s="7" t="s">
        <v>35</v>
      </c>
      <c r="D4238" s="24" t="s">
        <v>318</v>
      </c>
      <c r="E4238" s="7" t="s">
        <v>14</v>
      </c>
      <c r="F4238" s="24" t="s">
        <v>332</v>
      </c>
      <c r="G4238" s="7" t="s">
        <v>15</v>
      </c>
      <c r="H4238" s="24" t="s">
        <v>341</v>
      </c>
      <c r="I4238" s="9">
        <v>-9.7879875757709627</v>
      </c>
    </row>
    <row r="4239" spans="1:9" x14ac:dyDescent="0.65">
      <c r="A4239" s="8">
        <v>44440</v>
      </c>
      <c r="B4239" s="7" t="s">
        <v>34</v>
      </c>
      <c r="C4239" s="7" t="s">
        <v>35</v>
      </c>
      <c r="D4239" s="24" t="s">
        <v>318</v>
      </c>
      <c r="E4239" s="7" t="s">
        <v>16</v>
      </c>
      <c r="F4239" s="24" t="s">
        <v>333</v>
      </c>
      <c r="G4239" s="7" t="s">
        <v>17</v>
      </c>
      <c r="H4239" s="24" t="s">
        <v>437</v>
      </c>
      <c r="I4239" s="9">
        <v>-4.9665705522925592</v>
      </c>
    </row>
    <row r="4240" spans="1:9" x14ac:dyDescent="0.65">
      <c r="A4240" s="8">
        <v>44440</v>
      </c>
      <c r="B4240" s="7" t="s">
        <v>34</v>
      </c>
      <c r="C4240" s="7" t="s">
        <v>35</v>
      </c>
      <c r="D4240" s="24" t="s">
        <v>318</v>
      </c>
      <c r="E4240" s="7" t="s">
        <v>18</v>
      </c>
      <c r="F4240" s="24" t="s">
        <v>334</v>
      </c>
      <c r="G4240" s="7" t="s">
        <v>19</v>
      </c>
      <c r="H4240" s="24" t="s">
        <v>342</v>
      </c>
      <c r="I4240" s="9">
        <v>-8.9968141184858847</v>
      </c>
    </row>
    <row r="4241" spans="1:9" x14ac:dyDescent="0.65">
      <c r="A4241" s="8">
        <v>44440</v>
      </c>
      <c r="B4241" s="7" t="s">
        <v>34</v>
      </c>
      <c r="C4241" s="7" t="s">
        <v>35</v>
      </c>
      <c r="D4241" s="24" t="s">
        <v>318</v>
      </c>
      <c r="E4241" s="7" t="s">
        <v>20</v>
      </c>
      <c r="F4241" s="24" t="s">
        <v>335</v>
      </c>
      <c r="G4241" s="7" t="s">
        <v>21</v>
      </c>
      <c r="H4241" s="24" t="s">
        <v>343</v>
      </c>
      <c r="I4241" s="9">
        <v>9.9383495343814854</v>
      </c>
    </row>
    <row r="4242" spans="1:9" x14ac:dyDescent="0.65">
      <c r="A4242" s="8">
        <v>44440</v>
      </c>
      <c r="B4242" s="7" t="s">
        <v>36</v>
      </c>
      <c r="C4242" s="7" t="s">
        <v>37</v>
      </c>
      <c r="D4242" s="24" t="s">
        <v>429</v>
      </c>
      <c r="E4242" s="7" t="s">
        <v>4</v>
      </c>
      <c r="F4242" s="24" t="s">
        <v>327</v>
      </c>
      <c r="G4242" s="7" t="s">
        <v>5</v>
      </c>
      <c r="H4242" s="24" t="s">
        <v>337</v>
      </c>
      <c r="I4242" s="9">
        <v>5.0464630424008394</v>
      </c>
    </row>
    <row r="4243" spans="1:9" x14ac:dyDescent="0.65">
      <c r="A4243" s="8">
        <v>44440</v>
      </c>
      <c r="B4243" s="7" t="s">
        <v>36</v>
      </c>
      <c r="C4243" s="7" t="s">
        <v>37</v>
      </c>
      <c r="D4243" s="24" t="s">
        <v>429</v>
      </c>
      <c r="E4243" s="7" t="s">
        <v>6</v>
      </c>
      <c r="F4243" s="24" t="s">
        <v>328</v>
      </c>
      <c r="G4243" s="7" t="s">
        <v>7</v>
      </c>
      <c r="H4243" s="24" t="s">
        <v>338</v>
      </c>
      <c r="I4243" s="9">
        <v>7.907786274776063</v>
      </c>
    </row>
    <row r="4244" spans="1:9" x14ac:dyDescent="0.65">
      <c r="A4244" s="8">
        <v>44440</v>
      </c>
      <c r="B4244" s="7" t="s">
        <v>36</v>
      </c>
      <c r="C4244" s="7" t="s">
        <v>37</v>
      </c>
      <c r="D4244" s="24" t="s">
        <v>429</v>
      </c>
      <c r="E4244" s="7" t="s">
        <v>8</v>
      </c>
      <c r="F4244" s="24" t="s">
        <v>329</v>
      </c>
      <c r="G4244" s="7" t="s">
        <v>9</v>
      </c>
      <c r="H4244" s="24" t="s">
        <v>436</v>
      </c>
      <c r="I4244" s="9">
        <v>13.650299591771153</v>
      </c>
    </row>
    <row r="4245" spans="1:9" x14ac:dyDescent="0.65">
      <c r="A4245" s="8">
        <v>44440</v>
      </c>
      <c r="B4245" s="7" t="s">
        <v>36</v>
      </c>
      <c r="C4245" s="7" t="s">
        <v>37</v>
      </c>
      <c r="D4245" s="24" t="s">
        <v>429</v>
      </c>
      <c r="E4245" s="7" t="s">
        <v>10</v>
      </c>
      <c r="F4245" s="24" t="s">
        <v>330</v>
      </c>
      <c r="G4245" s="7" t="s">
        <v>11</v>
      </c>
      <c r="H4245" s="24" t="s">
        <v>339</v>
      </c>
      <c r="I4245" s="9">
        <v>-2.9466156039127833</v>
      </c>
    </row>
    <row r="4246" spans="1:9" x14ac:dyDescent="0.65">
      <c r="A4246" s="8">
        <v>44440</v>
      </c>
      <c r="B4246" s="7" t="s">
        <v>36</v>
      </c>
      <c r="C4246" s="7" t="s">
        <v>37</v>
      </c>
      <c r="D4246" s="24" t="s">
        <v>429</v>
      </c>
      <c r="E4246" s="7" t="s">
        <v>12</v>
      </c>
      <c r="F4246" s="24" t="s">
        <v>331</v>
      </c>
      <c r="G4246" s="7" t="s">
        <v>13</v>
      </c>
      <c r="H4246" s="24" t="s">
        <v>340</v>
      </c>
      <c r="I4246" s="9">
        <v>-1.3214409086543699</v>
      </c>
    </row>
    <row r="4247" spans="1:9" x14ac:dyDescent="0.65">
      <c r="A4247" s="8">
        <v>44440</v>
      </c>
      <c r="B4247" s="7" t="s">
        <v>36</v>
      </c>
      <c r="C4247" s="7" t="s">
        <v>37</v>
      </c>
      <c r="D4247" s="24" t="s">
        <v>429</v>
      </c>
      <c r="E4247" s="7" t="s">
        <v>14</v>
      </c>
      <c r="F4247" s="24" t="s">
        <v>332</v>
      </c>
      <c r="G4247" s="7" t="s">
        <v>15</v>
      </c>
      <c r="H4247" s="24" t="s">
        <v>341</v>
      </c>
      <c r="I4247" s="9">
        <v>5.1723074242923328</v>
      </c>
    </row>
    <row r="4248" spans="1:9" x14ac:dyDescent="0.65">
      <c r="A4248" s="8">
        <v>44440</v>
      </c>
      <c r="B4248" s="7" t="s">
        <v>36</v>
      </c>
      <c r="C4248" s="7" t="s">
        <v>37</v>
      </c>
      <c r="D4248" s="24" t="s">
        <v>429</v>
      </c>
      <c r="E4248" s="7" t="s">
        <v>16</v>
      </c>
      <c r="F4248" s="24" t="s">
        <v>333</v>
      </c>
      <c r="G4248" s="7" t="s">
        <v>17</v>
      </c>
      <c r="H4248" s="24" t="s">
        <v>437</v>
      </c>
      <c r="I4248" s="9">
        <v>-6.048356808299749</v>
      </c>
    </row>
    <row r="4249" spans="1:9" x14ac:dyDescent="0.65">
      <c r="A4249" s="8">
        <v>44440</v>
      </c>
      <c r="B4249" s="7" t="s">
        <v>36</v>
      </c>
      <c r="C4249" s="7" t="s">
        <v>37</v>
      </c>
      <c r="D4249" s="24" t="s">
        <v>429</v>
      </c>
      <c r="E4249" s="7" t="s">
        <v>18</v>
      </c>
      <c r="F4249" s="24" t="s">
        <v>334</v>
      </c>
      <c r="G4249" s="7" t="s">
        <v>19</v>
      </c>
      <c r="H4249" s="24" t="s">
        <v>342</v>
      </c>
      <c r="I4249" s="9">
        <v>-3.673813469497722</v>
      </c>
    </row>
    <row r="4250" spans="1:9" x14ac:dyDescent="0.65">
      <c r="A4250" s="8">
        <v>44440</v>
      </c>
      <c r="B4250" s="7" t="s">
        <v>36</v>
      </c>
      <c r="C4250" s="7" t="s">
        <v>37</v>
      </c>
      <c r="D4250" s="24" t="s">
        <v>429</v>
      </c>
      <c r="E4250" s="7" t="s">
        <v>20</v>
      </c>
      <c r="F4250" s="24" t="s">
        <v>335</v>
      </c>
      <c r="G4250" s="7" t="s">
        <v>21</v>
      </c>
      <c r="H4250" s="24" t="s">
        <v>343</v>
      </c>
      <c r="I4250" s="9">
        <v>-2.9672256551865672</v>
      </c>
    </row>
    <row r="4251" spans="1:9" x14ac:dyDescent="0.65">
      <c r="A4251" s="8">
        <v>44440</v>
      </c>
      <c r="B4251" s="7" t="s">
        <v>38</v>
      </c>
      <c r="C4251" s="7" t="s">
        <v>39</v>
      </c>
      <c r="D4251" s="24" t="s">
        <v>430</v>
      </c>
      <c r="E4251" s="7" t="s">
        <v>4</v>
      </c>
      <c r="F4251" s="24" t="s">
        <v>327</v>
      </c>
      <c r="G4251" s="7" t="s">
        <v>5</v>
      </c>
      <c r="H4251" s="24" t="s">
        <v>337</v>
      </c>
      <c r="I4251" s="9">
        <v>70.218621630993155</v>
      </c>
    </row>
    <row r="4252" spans="1:9" x14ac:dyDescent="0.65">
      <c r="A4252" s="8">
        <v>44440</v>
      </c>
      <c r="B4252" s="7" t="s">
        <v>38</v>
      </c>
      <c r="C4252" s="7" t="s">
        <v>39</v>
      </c>
      <c r="D4252" s="24" t="s">
        <v>430</v>
      </c>
      <c r="E4252" s="7" t="s">
        <v>6</v>
      </c>
      <c r="F4252" s="24" t="s">
        <v>328</v>
      </c>
      <c r="G4252" s="7" t="s">
        <v>7</v>
      </c>
      <c r="H4252" s="24" t="s">
        <v>338</v>
      </c>
      <c r="I4252" s="9">
        <v>83.263528400555813</v>
      </c>
    </row>
    <row r="4253" spans="1:9" x14ac:dyDescent="0.65">
      <c r="A4253" s="8">
        <v>44440</v>
      </c>
      <c r="B4253" s="7" t="s">
        <v>38</v>
      </c>
      <c r="C4253" s="7" t="s">
        <v>39</v>
      </c>
      <c r="D4253" s="24" t="s">
        <v>430</v>
      </c>
      <c r="E4253" s="7" t="s">
        <v>8</v>
      </c>
      <c r="F4253" s="24" t="s">
        <v>329</v>
      </c>
      <c r="G4253" s="7" t="s">
        <v>9</v>
      </c>
      <c r="H4253" s="24" t="s">
        <v>436</v>
      </c>
      <c r="I4253" s="9">
        <v>-13.592254779580903</v>
      </c>
    </row>
    <row r="4254" spans="1:9" x14ac:dyDescent="0.65">
      <c r="A4254" s="8">
        <v>44440</v>
      </c>
      <c r="B4254" s="7" t="s">
        <v>38</v>
      </c>
      <c r="C4254" s="7" t="s">
        <v>39</v>
      </c>
      <c r="D4254" s="24" t="s">
        <v>430</v>
      </c>
      <c r="E4254" s="7" t="s">
        <v>10</v>
      </c>
      <c r="F4254" s="24" t="s">
        <v>330</v>
      </c>
      <c r="G4254" s="7" t="s">
        <v>11</v>
      </c>
      <c r="H4254" s="24" t="s">
        <v>339</v>
      </c>
      <c r="I4254" s="9">
        <v>0.81350932291150979</v>
      </c>
    </row>
    <row r="4255" spans="1:9" x14ac:dyDescent="0.65">
      <c r="A4255" s="8">
        <v>44440</v>
      </c>
      <c r="B4255" s="7" t="s">
        <v>38</v>
      </c>
      <c r="C4255" s="7" t="s">
        <v>39</v>
      </c>
      <c r="D4255" s="24" t="s">
        <v>430</v>
      </c>
      <c r="E4255" s="7" t="s">
        <v>12</v>
      </c>
      <c r="F4255" s="24" t="s">
        <v>331</v>
      </c>
      <c r="G4255" s="7" t="s">
        <v>13</v>
      </c>
      <c r="H4255" s="24" t="s">
        <v>340</v>
      </c>
      <c r="I4255" s="9">
        <v>-2.5663052488171467</v>
      </c>
    </row>
    <row r="4256" spans="1:9" x14ac:dyDescent="0.65">
      <c r="A4256" s="8">
        <v>44440</v>
      </c>
      <c r="B4256" s="7" t="s">
        <v>38</v>
      </c>
      <c r="C4256" s="7" t="s">
        <v>39</v>
      </c>
      <c r="D4256" s="24" t="s">
        <v>430</v>
      </c>
      <c r="E4256" s="7" t="s">
        <v>14</v>
      </c>
      <c r="F4256" s="24" t="s">
        <v>332</v>
      </c>
      <c r="G4256" s="7" t="s">
        <v>15</v>
      </c>
      <c r="H4256" s="24" t="s">
        <v>341</v>
      </c>
      <c r="I4256" s="9">
        <v>5.1325227571111798</v>
      </c>
    </row>
    <row r="4257" spans="1:9" x14ac:dyDescent="0.65">
      <c r="A4257" s="8">
        <v>44440</v>
      </c>
      <c r="B4257" s="7" t="s">
        <v>38</v>
      </c>
      <c r="C4257" s="7" t="s">
        <v>39</v>
      </c>
      <c r="D4257" s="24" t="s">
        <v>430</v>
      </c>
      <c r="E4257" s="7" t="s">
        <v>16</v>
      </c>
      <c r="F4257" s="24" t="s">
        <v>333</v>
      </c>
      <c r="G4257" s="7" t="s">
        <v>17</v>
      </c>
      <c r="H4257" s="24" t="s">
        <v>437</v>
      </c>
      <c r="I4257" s="9">
        <v>-2.8849517980265693</v>
      </c>
    </row>
    <row r="4258" spans="1:9" x14ac:dyDescent="0.65">
      <c r="A4258" s="8">
        <v>44440</v>
      </c>
      <c r="B4258" s="7" t="s">
        <v>38</v>
      </c>
      <c r="C4258" s="7" t="s">
        <v>39</v>
      </c>
      <c r="D4258" s="24" t="s">
        <v>430</v>
      </c>
      <c r="E4258" s="7" t="s">
        <v>18</v>
      </c>
      <c r="F4258" s="24" t="s">
        <v>334</v>
      </c>
      <c r="G4258" s="7" t="s">
        <v>19</v>
      </c>
      <c r="H4258" s="24" t="s">
        <v>342</v>
      </c>
      <c r="I4258" s="9">
        <v>-2.4355663802247407</v>
      </c>
    </row>
    <row r="4259" spans="1:9" x14ac:dyDescent="0.65">
      <c r="A4259" s="8">
        <v>44440</v>
      </c>
      <c r="B4259" s="7" t="s">
        <v>38</v>
      </c>
      <c r="C4259" s="7" t="s">
        <v>39</v>
      </c>
      <c r="D4259" s="24" t="s">
        <v>430</v>
      </c>
      <c r="E4259" s="7" t="s">
        <v>20</v>
      </c>
      <c r="F4259" s="24" t="s">
        <v>335</v>
      </c>
      <c r="G4259" s="7" t="s">
        <v>21</v>
      </c>
      <c r="H4259" s="24" t="s">
        <v>343</v>
      </c>
      <c r="I4259" s="9">
        <v>-18.816389149687542</v>
      </c>
    </row>
    <row r="4260" spans="1:9" x14ac:dyDescent="0.65">
      <c r="A4260" s="8">
        <v>44440</v>
      </c>
      <c r="B4260" s="7" t="s">
        <v>40</v>
      </c>
      <c r="C4260" s="7" t="s">
        <v>41</v>
      </c>
      <c r="D4260" s="24" t="s">
        <v>431</v>
      </c>
      <c r="E4260" s="7" t="s">
        <v>4</v>
      </c>
      <c r="F4260" s="24" t="s">
        <v>327</v>
      </c>
      <c r="G4260" s="7" t="s">
        <v>5</v>
      </c>
      <c r="H4260" s="24" t="s">
        <v>337</v>
      </c>
      <c r="I4260" s="9">
        <v>1.7188988480371092</v>
      </c>
    </row>
    <row r="4261" spans="1:9" x14ac:dyDescent="0.65">
      <c r="A4261" s="8">
        <v>44440</v>
      </c>
      <c r="B4261" s="7" t="s">
        <v>40</v>
      </c>
      <c r="C4261" s="7" t="s">
        <v>41</v>
      </c>
      <c r="D4261" s="24" t="s">
        <v>431</v>
      </c>
      <c r="E4261" s="7" t="s">
        <v>6</v>
      </c>
      <c r="F4261" s="24" t="s">
        <v>328</v>
      </c>
      <c r="G4261" s="7" t="s">
        <v>7</v>
      </c>
      <c r="H4261" s="24" t="s">
        <v>338</v>
      </c>
      <c r="I4261" s="9">
        <v>3.5483914360543878</v>
      </c>
    </row>
    <row r="4262" spans="1:9" x14ac:dyDescent="0.65">
      <c r="A4262" s="8">
        <v>44440</v>
      </c>
      <c r="B4262" s="7" t="s">
        <v>40</v>
      </c>
      <c r="C4262" s="7" t="s">
        <v>41</v>
      </c>
      <c r="D4262" s="24" t="s">
        <v>431</v>
      </c>
      <c r="E4262" s="7" t="s">
        <v>8</v>
      </c>
      <c r="F4262" s="24" t="s">
        <v>329</v>
      </c>
      <c r="G4262" s="7" t="s">
        <v>9</v>
      </c>
      <c r="H4262" s="24" t="s">
        <v>436</v>
      </c>
      <c r="I4262" s="9">
        <v>-7.7661768963406042</v>
      </c>
    </row>
    <row r="4263" spans="1:9" x14ac:dyDescent="0.65">
      <c r="A4263" s="8">
        <v>44440</v>
      </c>
      <c r="B4263" s="7" t="s">
        <v>40</v>
      </c>
      <c r="C4263" s="7" t="s">
        <v>41</v>
      </c>
      <c r="D4263" s="24" t="s">
        <v>431</v>
      </c>
      <c r="E4263" s="7" t="s">
        <v>10</v>
      </c>
      <c r="F4263" s="24" t="s">
        <v>330</v>
      </c>
      <c r="G4263" s="7" t="s">
        <v>11</v>
      </c>
      <c r="H4263" s="24" t="s">
        <v>339</v>
      </c>
      <c r="I4263" s="9">
        <v>-20.212305523328432</v>
      </c>
    </row>
    <row r="4264" spans="1:9" x14ac:dyDescent="0.65">
      <c r="A4264" s="8">
        <v>44440</v>
      </c>
      <c r="B4264" s="7" t="s">
        <v>40</v>
      </c>
      <c r="C4264" s="7" t="s">
        <v>41</v>
      </c>
      <c r="D4264" s="24" t="s">
        <v>431</v>
      </c>
      <c r="E4264" s="7" t="s">
        <v>12</v>
      </c>
      <c r="F4264" s="24" t="s">
        <v>331</v>
      </c>
      <c r="G4264" s="7" t="s">
        <v>13</v>
      </c>
      <c r="H4264" s="24" t="s">
        <v>340</v>
      </c>
      <c r="I4264" s="9">
        <v>-2.2183881197429089</v>
      </c>
    </row>
    <row r="4265" spans="1:9" x14ac:dyDescent="0.65">
      <c r="A4265" s="8">
        <v>44440</v>
      </c>
      <c r="B4265" s="7" t="s">
        <v>40</v>
      </c>
      <c r="C4265" s="7" t="s">
        <v>41</v>
      </c>
      <c r="D4265" s="24" t="s">
        <v>431</v>
      </c>
      <c r="E4265" s="7" t="s">
        <v>14</v>
      </c>
      <c r="F4265" s="24" t="s">
        <v>332</v>
      </c>
      <c r="G4265" s="7" t="s">
        <v>15</v>
      </c>
      <c r="H4265" s="24" t="s">
        <v>341</v>
      </c>
      <c r="I4265" s="9">
        <v>-39.496794115352387</v>
      </c>
    </row>
    <row r="4266" spans="1:9" x14ac:dyDescent="0.65">
      <c r="A4266" s="8">
        <v>44440</v>
      </c>
      <c r="B4266" s="7" t="s">
        <v>40</v>
      </c>
      <c r="C4266" s="7" t="s">
        <v>41</v>
      </c>
      <c r="D4266" s="24" t="s">
        <v>431</v>
      </c>
      <c r="E4266" s="7" t="s">
        <v>16</v>
      </c>
      <c r="F4266" s="24" t="s">
        <v>333</v>
      </c>
      <c r="G4266" s="7" t="s">
        <v>17</v>
      </c>
      <c r="H4266" s="24" t="s">
        <v>437</v>
      </c>
      <c r="I4266" s="9">
        <v>-7.5886820219569824</v>
      </c>
    </row>
    <row r="4267" spans="1:9" x14ac:dyDescent="0.65">
      <c r="A4267" s="8">
        <v>44440</v>
      </c>
      <c r="B4267" s="7" t="s">
        <v>40</v>
      </c>
      <c r="C4267" s="7" t="s">
        <v>41</v>
      </c>
      <c r="D4267" s="24" t="s">
        <v>431</v>
      </c>
      <c r="E4267" s="7" t="s">
        <v>18</v>
      </c>
      <c r="F4267" s="24" t="s">
        <v>334</v>
      </c>
      <c r="G4267" s="7" t="s">
        <v>19</v>
      </c>
      <c r="H4267" s="24" t="s">
        <v>342</v>
      </c>
      <c r="I4267" s="9">
        <v>24.651083309268486</v>
      </c>
    </row>
    <row r="4268" spans="1:9" x14ac:dyDescent="0.65">
      <c r="A4268" s="8">
        <v>44440</v>
      </c>
      <c r="B4268" s="7" t="s">
        <v>40</v>
      </c>
      <c r="C4268" s="7" t="s">
        <v>41</v>
      </c>
      <c r="D4268" s="24" t="s">
        <v>431</v>
      </c>
      <c r="E4268" s="7" t="s">
        <v>20</v>
      </c>
      <c r="F4268" s="24" t="s">
        <v>335</v>
      </c>
      <c r="G4268" s="7" t="s">
        <v>21</v>
      </c>
      <c r="H4268" s="24" t="s">
        <v>343</v>
      </c>
      <c r="I4268" s="9">
        <v>-37.439588508520814</v>
      </c>
    </row>
    <row r="4269" spans="1:9" x14ac:dyDescent="0.65">
      <c r="A4269" s="8">
        <v>44440</v>
      </c>
      <c r="B4269" s="7" t="s">
        <v>42</v>
      </c>
      <c r="C4269" s="7" t="s">
        <v>43</v>
      </c>
      <c r="D4269" s="24" t="s">
        <v>432</v>
      </c>
      <c r="E4269" s="7" t="s">
        <v>4</v>
      </c>
      <c r="F4269" s="24" t="s">
        <v>327</v>
      </c>
      <c r="G4269" s="7" t="s">
        <v>5</v>
      </c>
      <c r="H4269" s="24" t="s">
        <v>337</v>
      </c>
      <c r="I4269" s="9">
        <v>-1.0473894129564121</v>
      </c>
    </row>
    <row r="4270" spans="1:9" x14ac:dyDescent="0.65">
      <c r="A4270" s="8">
        <v>44440</v>
      </c>
      <c r="B4270" s="7" t="s">
        <v>42</v>
      </c>
      <c r="C4270" s="7" t="s">
        <v>43</v>
      </c>
      <c r="D4270" s="24" t="s">
        <v>432</v>
      </c>
      <c r="E4270" s="7" t="s">
        <v>6</v>
      </c>
      <c r="F4270" s="24" t="s">
        <v>328</v>
      </c>
      <c r="G4270" s="7" t="s">
        <v>7</v>
      </c>
      <c r="H4270" s="24" t="s">
        <v>338</v>
      </c>
      <c r="I4270" s="9">
        <v>-0.30835270263690484</v>
      </c>
    </row>
    <row r="4271" spans="1:9" x14ac:dyDescent="0.65">
      <c r="A4271" s="8">
        <v>44440</v>
      </c>
      <c r="B4271" s="7" t="s">
        <v>42</v>
      </c>
      <c r="C4271" s="7" t="s">
        <v>43</v>
      </c>
      <c r="D4271" s="24" t="s">
        <v>432</v>
      </c>
      <c r="E4271" s="7" t="s">
        <v>8</v>
      </c>
      <c r="F4271" s="24" t="s">
        <v>329</v>
      </c>
      <c r="G4271" s="7" t="s">
        <v>9</v>
      </c>
      <c r="H4271" s="24" t="s">
        <v>436</v>
      </c>
      <c r="I4271" s="9">
        <v>3.850761548940107</v>
      </c>
    </row>
    <row r="4272" spans="1:9" x14ac:dyDescent="0.65">
      <c r="A4272" s="8">
        <v>44440</v>
      </c>
      <c r="B4272" s="7" t="s">
        <v>42</v>
      </c>
      <c r="C4272" s="7" t="s">
        <v>43</v>
      </c>
      <c r="D4272" s="24" t="s">
        <v>432</v>
      </c>
      <c r="E4272" s="7" t="s">
        <v>10</v>
      </c>
      <c r="F4272" s="24" t="s">
        <v>330</v>
      </c>
      <c r="G4272" s="7" t="s">
        <v>11</v>
      </c>
      <c r="H4272" s="24" t="s">
        <v>339</v>
      </c>
      <c r="I4272" s="9">
        <v>18.188988414989126</v>
      </c>
    </row>
    <row r="4273" spans="1:9" x14ac:dyDescent="0.65">
      <c r="A4273" s="8">
        <v>44440</v>
      </c>
      <c r="B4273" s="7" t="s">
        <v>42</v>
      </c>
      <c r="C4273" s="7" t="s">
        <v>43</v>
      </c>
      <c r="D4273" s="24" t="s">
        <v>432</v>
      </c>
      <c r="E4273" s="7" t="s">
        <v>12</v>
      </c>
      <c r="F4273" s="24" t="s">
        <v>331</v>
      </c>
      <c r="G4273" s="7" t="s">
        <v>13</v>
      </c>
      <c r="H4273" s="24" t="s">
        <v>340</v>
      </c>
      <c r="I4273" s="9">
        <v>10.071219608882732</v>
      </c>
    </row>
    <row r="4274" spans="1:9" x14ac:dyDescent="0.65">
      <c r="A4274" s="8">
        <v>44440</v>
      </c>
      <c r="B4274" s="7" t="s">
        <v>42</v>
      </c>
      <c r="C4274" s="7" t="s">
        <v>43</v>
      </c>
      <c r="D4274" s="24" t="s">
        <v>432</v>
      </c>
      <c r="E4274" s="7" t="s">
        <v>14</v>
      </c>
      <c r="F4274" s="24" t="s">
        <v>332</v>
      </c>
      <c r="G4274" s="7" t="s">
        <v>15</v>
      </c>
      <c r="H4274" s="24" t="s">
        <v>341</v>
      </c>
      <c r="I4274" s="9">
        <v>-18.95595869249075</v>
      </c>
    </row>
    <row r="4275" spans="1:9" x14ac:dyDescent="0.65">
      <c r="A4275" s="8">
        <v>44440</v>
      </c>
      <c r="B4275" s="7" t="s">
        <v>42</v>
      </c>
      <c r="C4275" s="7" t="s">
        <v>43</v>
      </c>
      <c r="D4275" s="24" t="s">
        <v>432</v>
      </c>
      <c r="E4275" s="7" t="s">
        <v>16</v>
      </c>
      <c r="F4275" s="24" t="s">
        <v>333</v>
      </c>
      <c r="G4275" s="7" t="s">
        <v>17</v>
      </c>
      <c r="H4275" s="24" t="s">
        <v>437</v>
      </c>
      <c r="I4275" s="9">
        <v>-12.900026104301643</v>
      </c>
    </row>
    <row r="4276" spans="1:9" x14ac:dyDescent="0.65">
      <c r="A4276" s="8">
        <v>44440</v>
      </c>
      <c r="B4276" s="7" t="s">
        <v>42</v>
      </c>
      <c r="C4276" s="7" t="s">
        <v>43</v>
      </c>
      <c r="D4276" s="24" t="s">
        <v>432</v>
      </c>
      <c r="E4276" s="7" t="s">
        <v>18</v>
      </c>
      <c r="F4276" s="24" t="s">
        <v>334</v>
      </c>
      <c r="G4276" s="7" t="s">
        <v>19</v>
      </c>
      <c r="H4276" s="24" t="s">
        <v>342</v>
      </c>
      <c r="I4276" s="9">
        <v>7.4256133125119028</v>
      </c>
    </row>
    <row r="4277" spans="1:9" x14ac:dyDescent="0.65">
      <c r="A4277" s="8">
        <v>44440</v>
      </c>
      <c r="B4277" s="7" t="s">
        <v>42</v>
      </c>
      <c r="C4277" s="7" t="s">
        <v>43</v>
      </c>
      <c r="D4277" s="24" t="s">
        <v>432</v>
      </c>
      <c r="E4277" s="7" t="s">
        <v>20</v>
      </c>
      <c r="F4277" s="24" t="s">
        <v>335</v>
      </c>
      <c r="G4277" s="7" t="s">
        <v>21</v>
      </c>
      <c r="H4277" s="24" t="s">
        <v>343</v>
      </c>
      <c r="I4277" s="9">
        <v>7.6767597593609516</v>
      </c>
    </row>
    <row r="4278" spans="1:9" x14ac:dyDescent="0.65">
      <c r="A4278" s="8">
        <v>44440</v>
      </c>
      <c r="B4278" s="7" t="s">
        <v>44</v>
      </c>
      <c r="C4278" s="7" t="s">
        <v>45</v>
      </c>
      <c r="D4278" s="24" t="s">
        <v>319</v>
      </c>
      <c r="E4278" s="7" t="s">
        <v>4</v>
      </c>
      <c r="F4278" s="24" t="s">
        <v>327</v>
      </c>
      <c r="G4278" s="7" t="s">
        <v>5</v>
      </c>
      <c r="H4278" s="24" t="s">
        <v>337</v>
      </c>
      <c r="I4278" s="9">
        <v>68.985726377133943</v>
      </c>
    </row>
    <row r="4279" spans="1:9" x14ac:dyDescent="0.65">
      <c r="A4279" s="8">
        <v>44440</v>
      </c>
      <c r="B4279" s="7" t="s">
        <v>44</v>
      </c>
      <c r="C4279" s="7" t="s">
        <v>45</v>
      </c>
      <c r="D4279" s="24" t="s">
        <v>319</v>
      </c>
      <c r="E4279" s="7" t="s">
        <v>6</v>
      </c>
      <c r="F4279" s="24" t="s">
        <v>328</v>
      </c>
      <c r="G4279" s="7" t="s">
        <v>7</v>
      </c>
      <c r="H4279" s="24" t="s">
        <v>338</v>
      </c>
      <c r="I4279" s="9">
        <v>93.878052590271707</v>
      </c>
    </row>
    <row r="4280" spans="1:9" x14ac:dyDescent="0.65">
      <c r="A4280" s="8">
        <v>44440</v>
      </c>
      <c r="B4280" s="7" t="s">
        <v>44</v>
      </c>
      <c r="C4280" s="7" t="s">
        <v>45</v>
      </c>
      <c r="D4280" s="24" t="s">
        <v>319</v>
      </c>
      <c r="E4280" s="7" t="s">
        <v>8</v>
      </c>
      <c r="F4280" s="24" t="s">
        <v>329</v>
      </c>
      <c r="G4280" s="7" t="s">
        <v>9</v>
      </c>
      <c r="H4280" s="24" t="s">
        <v>436</v>
      </c>
      <c r="I4280" s="9">
        <v>2.5451789288294169</v>
      </c>
    </row>
    <row r="4281" spans="1:9" x14ac:dyDescent="0.65">
      <c r="A4281" s="8">
        <v>44440</v>
      </c>
      <c r="B4281" s="7" t="s">
        <v>44</v>
      </c>
      <c r="C4281" s="7" t="s">
        <v>45</v>
      </c>
      <c r="D4281" s="24" t="s">
        <v>319</v>
      </c>
      <c r="E4281" s="7" t="s">
        <v>10</v>
      </c>
      <c r="F4281" s="24" t="s">
        <v>330</v>
      </c>
      <c r="G4281" s="7" t="s">
        <v>11</v>
      </c>
      <c r="H4281" s="24" t="s">
        <v>339</v>
      </c>
      <c r="I4281" s="9">
        <v>-21.368187806814355</v>
      </c>
    </row>
    <row r="4282" spans="1:9" x14ac:dyDescent="0.65">
      <c r="A4282" s="8">
        <v>44440</v>
      </c>
      <c r="B4282" s="7" t="s">
        <v>44</v>
      </c>
      <c r="C4282" s="7" t="s">
        <v>45</v>
      </c>
      <c r="D4282" s="24" t="s">
        <v>319</v>
      </c>
      <c r="E4282" s="7" t="s">
        <v>12</v>
      </c>
      <c r="F4282" s="24" t="s">
        <v>331</v>
      </c>
      <c r="G4282" s="7" t="s">
        <v>13</v>
      </c>
      <c r="H4282" s="24" t="s">
        <v>340</v>
      </c>
      <c r="I4282" s="9">
        <v>-35.401460766409002</v>
      </c>
    </row>
    <row r="4283" spans="1:9" x14ac:dyDescent="0.65">
      <c r="A4283" s="8">
        <v>44440</v>
      </c>
      <c r="B4283" s="7" t="s">
        <v>44</v>
      </c>
      <c r="C4283" s="7" t="s">
        <v>45</v>
      </c>
      <c r="D4283" s="24" t="s">
        <v>319</v>
      </c>
      <c r="E4283" s="7" t="s">
        <v>14</v>
      </c>
      <c r="F4283" s="24" t="s">
        <v>332</v>
      </c>
      <c r="G4283" s="7" t="s">
        <v>15</v>
      </c>
      <c r="H4283" s="24" t="s">
        <v>341</v>
      </c>
      <c r="I4283" s="9">
        <v>-8.8122782915464821</v>
      </c>
    </row>
    <row r="4284" spans="1:9" x14ac:dyDescent="0.65">
      <c r="A4284" s="8">
        <v>44440</v>
      </c>
      <c r="B4284" s="7" t="s">
        <v>44</v>
      </c>
      <c r="C4284" s="7" t="s">
        <v>45</v>
      </c>
      <c r="D4284" s="24" t="s">
        <v>319</v>
      </c>
      <c r="E4284" s="7" t="s">
        <v>16</v>
      </c>
      <c r="F4284" s="24" t="s">
        <v>333</v>
      </c>
      <c r="G4284" s="7" t="s">
        <v>17</v>
      </c>
      <c r="H4284" s="24" t="s">
        <v>437</v>
      </c>
      <c r="I4284" s="9">
        <v>-19.882502400216762</v>
      </c>
    </row>
    <row r="4285" spans="1:9" x14ac:dyDescent="0.65">
      <c r="A4285" s="8">
        <v>44440</v>
      </c>
      <c r="B4285" s="7" t="s">
        <v>44</v>
      </c>
      <c r="C4285" s="7" t="s">
        <v>45</v>
      </c>
      <c r="D4285" s="24" t="s">
        <v>319</v>
      </c>
      <c r="E4285" s="7" t="s">
        <v>18</v>
      </c>
      <c r="F4285" s="24" t="s">
        <v>334</v>
      </c>
      <c r="G4285" s="7" t="s">
        <v>19</v>
      </c>
      <c r="H4285" s="24" t="s">
        <v>342</v>
      </c>
      <c r="I4285" s="9">
        <v>-8.7272000703310972</v>
      </c>
    </row>
    <row r="4286" spans="1:9" x14ac:dyDescent="0.65">
      <c r="A4286" s="8">
        <v>44440</v>
      </c>
      <c r="B4286" s="7" t="s">
        <v>44</v>
      </c>
      <c r="C4286" s="7" t="s">
        <v>45</v>
      </c>
      <c r="D4286" s="24" t="s">
        <v>319</v>
      </c>
      <c r="E4286" s="7" t="s">
        <v>20</v>
      </c>
      <c r="F4286" s="24" t="s">
        <v>335</v>
      </c>
      <c r="G4286" s="7" t="s">
        <v>21</v>
      </c>
      <c r="H4286" s="24" t="s">
        <v>343</v>
      </c>
      <c r="I4286" s="9">
        <v>-5.3023953997190842</v>
      </c>
    </row>
    <row r="4287" spans="1:9" x14ac:dyDescent="0.65">
      <c r="A4287" s="8">
        <v>44440</v>
      </c>
      <c r="B4287" s="7" t="s">
        <v>46</v>
      </c>
      <c r="C4287" s="7" t="s">
        <v>47</v>
      </c>
      <c r="D4287" s="24" t="s">
        <v>320</v>
      </c>
      <c r="E4287" s="7" t="s">
        <v>4</v>
      </c>
      <c r="F4287" s="24" t="s">
        <v>327</v>
      </c>
      <c r="G4287" s="7" t="s">
        <v>5</v>
      </c>
      <c r="H4287" s="24" t="s">
        <v>337</v>
      </c>
      <c r="I4287" s="9">
        <v>29.005993949606168</v>
      </c>
    </row>
    <row r="4288" spans="1:9" x14ac:dyDescent="0.65">
      <c r="A4288" s="8">
        <v>44440</v>
      </c>
      <c r="B4288" s="7" t="s">
        <v>46</v>
      </c>
      <c r="C4288" s="7" t="s">
        <v>47</v>
      </c>
      <c r="D4288" s="24" t="s">
        <v>320</v>
      </c>
      <c r="E4288" s="7" t="s">
        <v>6</v>
      </c>
      <c r="F4288" s="24" t="s">
        <v>328</v>
      </c>
      <c r="G4288" s="7" t="s">
        <v>7</v>
      </c>
      <c r="H4288" s="24" t="s">
        <v>338</v>
      </c>
      <c r="I4288" s="9">
        <v>47.209013142006363</v>
      </c>
    </row>
    <row r="4289" spans="1:9" x14ac:dyDescent="0.65">
      <c r="A4289" s="8">
        <v>44440</v>
      </c>
      <c r="B4289" s="7" t="s">
        <v>46</v>
      </c>
      <c r="C4289" s="7" t="s">
        <v>47</v>
      </c>
      <c r="D4289" s="24" t="s">
        <v>320</v>
      </c>
      <c r="E4289" s="7" t="s">
        <v>8</v>
      </c>
      <c r="F4289" s="24" t="s">
        <v>329</v>
      </c>
      <c r="G4289" s="7" t="s">
        <v>9</v>
      </c>
      <c r="H4289" s="24" t="s">
        <v>436</v>
      </c>
      <c r="I4289" s="9">
        <v>17.077980734958807</v>
      </c>
    </row>
    <row r="4290" spans="1:9" x14ac:dyDescent="0.65">
      <c r="A4290" s="8">
        <v>44440</v>
      </c>
      <c r="B4290" s="7" t="s">
        <v>46</v>
      </c>
      <c r="C4290" s="7" t="s">
        <v>47</v>
      </c>
      <c r="D4290" s="24" t="s">
        <v>320</v>
      </c>
      <c r="E4290" s="7" t="s">
        <v>10</v>
      </c>
      <c r="F4290" s="24" t="s">
        <v>330</v>
      </c>
      <c r="G4290" s="7" t="s">
        <v>11</v>
      </c>
      <c r="H4290" s="24" t="s">
        <v>339</v>
      </c>
      <c r="I4290" s="9">
        <v>0.32864459916099875</v>
      </c>
    </row>
    <row r="4291" spans="1:9" x14ac:dyDescent="0.65">
      <c r="A4291" s="8">
        <v>44440</v>
      </c>
      <c r="B4291" s="7" t="s">
        <v>46</v>
      </c>
      <c r="C4291" s="7" t="s">
        <v>47</v>
      </c>
      <c r="D4291" s="24" t="s">
        <v>320</v>
      </c>
      <c r="E4291" s="7" t="s">
        <v>12</v>
      </c>
      <c r="F4291" s="24" t="s">
        <v>331</v>
      </c>
      <c r="G4291" s="7" t="s">
        <v>13</v>
      </c>
      <c r="H4291" s="24" t="s">
        <v>340</v>
      </c>
      <c r="I4291" s="9">
        <v>-12.352851421375444</v>
      </c>
    </row>
    <row r="4292" spans="1:9" x14ac:dyDescent="0.65">
      <c r="A4292" s="8">
        <v>44440</v>
      </c>
      <c r="B4292" s="7" t="s">
        <v>46</v>
      </c>
      <c r="C4292" s="7" t="s">
        <v>47</v>
      </c>
      <c r="D4292" s="24" t="s">
        <v>320</v>
      </c>
      <c r="E4292" s="7" t="s">
        <v>14</v>
      </c>
      <c r="F4292" s="24" t="s">
        <v>332</v>
      </c>
      <c r="G4292" s="7" t="s">
        <v>15</v>
      </c>
      <c r="H4292" s="24" t="s">
        <v>341</v>
      </c>
      <c r="I4292" s="9">
        <v>5.8294907037920174</v>
      </c>
    </row>
    <row r="4293" spans="1:9" x14ac:dyDescent="0.65">
      <c r="A4293" s="8">
        <v>44440</v>
      </c>
      <c r="B4293" s="7" t="s">
        <v>46</v>
      </c>
      <c r="C4293" s="7" t="s">
        <v>47</v>
      </c>
      <c r="D4293" s="24" t="s">
        <v>320</v>
      </c>
      <c r="E4293" s="7" t="s">
        <v>16</v>
      </c>
      <c r="F4293" s="24" t="s">
        <v>333</v>
      </c>
      <c r="G4293" s="7" t="s">
        <v>17</v>
      </c>
      <c r="H4293" s="24" t="s">
        <v>437</v>
      </c>
      <c r="I4293" s="9">
        <v>5.5849999193398725</v>
      </c>
    </row>
    <row r="4294" spans="1:9" x14ac:dyDescent="0.65">
      <c r="A4294" s="8">
        <v>44440</v>
      </c>
      <c r="B4294" s="7" t="s">
        <v>46</v>
      </c>
      <c r="C4294" s="7" t="s">
        <v>47</v>
      </c>
      <c r="D4294" s="24" t="s">
        <v>320</v>
      </c>
      <c r="E4294" s="7" t="s">
        <v>18</v>
      </c>
      <c r="F4294" s="24" t="s">
        <v>334</v>
      </c>
      <c r="G4294" s="7" t="s">
        <v>19</v>
      </c>
      <c r="H4294" s="24" t="s">
        <v>342</v>
      </c>
      <c r="I4294" s="9">
        <v>-7.2939158857654789</v>
      </c>
    </row>
    <row r="4295" spans="1:9" x14ac:dyDescent="0.65">
      <c r="A4295" s="8">
        <v>44440</v>
      </c>
      <c r="B4295" s="7" t="s">
        <v>46</v>
      </c>
      <c r="C4295" s="7" t="s">
        <v>47</v>
      </c>
      <c r="D4295" s="24" t="s">
        <v>320</v>
      </c>
      <c r="E4295" s="7" t="s">
        <v>20</v>
      </c>
      <c r="F4295" s="24" t="s">
        <v>335</v>
      </c>
      <c r="G4295" s="7" t="s">
        <v>21</v>
      </c>
      <c r="H4295" s="24" t="s">
        <v>343</v>
      </c>
      <c r="I4295" s="9">
        <v>23.587751876477281</v>
      </c>
    </row>
    <row r="4296" spans="1:9" x14ac:dyDescent="0.65">
      <c r="A4296" s="8">
        <v>44440</v>
      </c>
      <c r="B4296" s="7" t="s">
        <v>48</v>
      </c>
      <c r="C4296" s="7" t="s">
        <v>49</v>
      </c>
      <c r="D4296" s="24" t="s">
        <v>433</v>
      </c>
      <c r="E4296" s="7" t="s">
        <v>4</v>
      </c>
      <c r="F4296" s="24" t="s">
        <v>327</v>
      </c>
      <c r="G4296" s="7" t="s">
        <v>5</v>
      </c>
      <c r="H4296" s="24" t="s">
        <v>337</v>
      </c>
      <c r="I4296" s="9">
        <v>84.224400382512471</v>
      </c>
    </row>
    <row r="4297" spans="1:9" x14ac:dyDescent="0.65">
      <c r="A4297" s="8">
        <v>44440</v>
      </c>
      <c r="B4297" s="7" t="s">
        <v>48</v>
      </c>
      <c r="C4297" s="7" t="s">
        <v>49</v>
      </c>
      <c r="D4297" s="24" t="s">
        <v>433</v>
      </c>
      <c r="E4297" s="7" t="s">
        <v>6</v>
      </c>
      <c r="F4297" s="24" t="s">
        <v>328</v>
      </c>
      <c r="G4297" s="7" t="s">
        <v>7</v>
      </c>
      <c r="H4297" s="24" t="s">
        <v>338</v>
      </c>
      <c r="I4297" s="9">
        <v>119.69481077737525</v>
      </c>
    </row>
    <row r="4298" spans="1:9" x14ac:dyDescent="0.65">
      <c r="A4298" s="8">
        <v>44440</v>
      </c>
      <c r="B4298" s="7" t="s">
        <v>48</v>
      </c>
      <c r="C4298" s="7" t="s">
        <v>49</v>
      </c>
      <c r="D4298" s="24" t="s">
        <v>433</v>
      </c>
      <c r="E4298" s="7" t="s">
        <v>8</v>
      </c>
      <c r="F4298" s="24" t="s">
        <v>329</v>
      </c>
      <c r="G4298" s="7" t="s">
        <v>9</v>
      </c>
      <c r="H4298" s="24" t="s">
        <v>436</v>
      </c>
      <c r="I4298" s="9">
        <v>-10.947919095521685</v>
      </c>
    </row>
    <row r="4299" spans="1:9" x14ac:dyDescent="0.65">
      <c r="A4299" s="8">
        <v>44440</v>
      </c>
      <c r="B4299" s="7" t="s">
        <v>48</v>
      </c>
      <c r="C4299" s="7" t="s">
        <v>49</v>
      </c>
      <c r="D4299" s="24" t="s">
        <v>433</v>
      </c>
      <c r="E4299" s="7" t="s">
        <v>10</v>
      </c>
      <c r="F4299" s="24" t="s">
        <v>330</v>
      </c>
      <c r="G4299" s="7" t="s">
        <v>11</v>
      </c>
      <c r="H4299" s="24" t="s">
        <v>339</v>
      </c>
      <c r="I4299" s="9">
        <v>-8.2787018162645438</v>
      </c>
    </row>
    <row r="4300" spans="1:9" x14ac:dyDescent="0.65">
      <c r="A4300" s="8">
        <v>44440</v>
      </c>
      <c r="B4300" s="7" t="s">
        <v>48</v>
      </c>
      <c r="C4300" s="7" t="s">
        <v>49</v>
      </c>
      <c r="D4300" s="24" t="s">
        <v>433</v>
      </c>
      <c r="E4300" s="7" t="s">
        <v>12</v>
      </c>
      <c r="F4300" s="24" t="s">
        <v>331</v>
      </c>
      <c r="G4300" s="7" t="s">
        <v>13</v>
      </c>
      <c r="H4300" s="24" t="s">
        <v>340</v>
      </c>
      <c r="I4300" s="9">
        <v>-12.080593686572339</v>
      </c>
    </row>
    <row r="4301" spans="1:9" x14ac:dyDescent="0.65">
      <c r="A4301" s="8">
        <v>44440</v>
      </c>
      <c r="B4301" s="7" t="s">
        <v>48</v>
      </c>
      <c r="C4301" s="7" t="s">
        <v>49</v>
      </c>
      <c r="D4301" s="24" t="s">
        <v>433</v>
      </c>
      <c r="E4301" s="7" t="s">
        <v>14</v>
      </c>
      <c r="F4301" s="24" t="s">
        <v>332</v>
      </c>
      <c r="G4301" s="7" t="s">
        <v>15</v>
      </c>
      <c r="H4301" s="24" t="s">
        <v>341</v>
      </c>
      <c r="I4301" s="9">
        <v>-17.349670765577574</v>
      </c>
    </row>
    <row r="4302" spans="1:9" x14ac:dyDescent="0.65">
      <c r="A4302" s="8">
        <v>44440</v>
      </c>
      <c r="B4302" s="7" t="s">
        <v>48</v>
      </c>
      <c r="C4302" s="7" t="s">
        <v>49</v>
      </c>
      <c r="D4302" s="24" t="s">
        <v>433</v>
      </c>
      <c r="E4302" s="7" t="s">
        <v>16</v>
      </c>
      <c r="F4302" s="24" t="s">
        <v>333</v>
      </c>
      <c r="G4302" s="7" t="s">
        <v>17</v>
      </c>
      <c r="H4302" s="24" t="s">
        <v>437</v>
      </c>
      <c r="I4302" s="9">
        <v>5.6887900352724285</v>
      </c>
    </row>
    <row r="4303" spans="1:9" x14ac:dyDescent="0.65">
      <c r="A4303" s="8">
        <v>44440</v>
      </c>
      <c r="B4303" s="7" t="s">
        <v>48</v>
      </c>
      <c r="C4303" s="7" t="s">
        <v>49</v>
      </c>
      <c r="D4303" s="24" t="s">
        <v>433</v>
      </c>
      <c r="E4303" s="7" t="s">
        <v>18</v>
      </c>
      <c r="F4303" s="24" t="s">
        <v>334</v>
      </c>
      <c r="G4303" s="7" t="s">
        <v>19</v>
      </c>
      <c r="H4303" s="24" t="s">
        <v>342</v>
      </c>
      <c r="I4303" s="9">
        <v>13.422387162420701</v>
      </c>
    </row>
    <row r="4304" spans="1:9" x14ac:dyDescent="0.65">
      <c r="A4304" s="8">
        <v>44440</v>
      </c>
      <c r="B4304" s="7" t="s">
        <v>48</v>
      </c>
      <c r="C4304" s="7" t="s">
        <v>49</v>
      </c>
      <c r="D4304" s="24" t="s">
        <v>433</v>
      </c>
      <c r="E4304" s="7" t="s">
        <v>20</v>
      </c>
      <c r="F4304" s="24" t="s">
        <v>335</v>
      </c>
      <c r="G4304" s="7" t="s">
        <v>21</v>
      </c>
      <c r="H4304" s="24" t="s">
        <v>343</v>
      </c>
      <c r="I4304" s="9">
        <v>-4.8196051075017454</v>
      </c>
    </row>
    <row r="4305" spans="1:9" x14ac:dyDescent="0.65">
      <c r="A4305" s="8">
        <v>44440</v>
      </c>
      <c r="B4305" s="7" t="s">
        <v>50</v>
      </c>
      <c r="C4305" s="7" t="s">
        <v>51</v>
      </c>
      <c r="D4305" s="24" t="s">
        <v>321</v>
      </c>
      <c r="E4305" s="7" t="s">
        <v>4</v>
      </c>
      <c r="F4305" s="24" t="s">
        <v>327</v>
      </c>
      <c r="G4305" s="7" t="s">
        <v>5</v>
      </c>
      <c r="H4305" s="24" t="s">
        <v>337</v>
      </c>
      <c r="I4305" s="9">
        <v>-0.64047019842599084</v>
      </c>
    </row>
    <row r="4306" spans="1:9" x14ac:dyDescent="0.65">
      <c r="A4306" s="8">
        <v>44440</v>
      </c>
      <c r="B4306" s="7" t="s">
        <v>50</v>
      </c>
      <c r="C4306" s="7" t="s">
        <v>51</v>
      </c>
      <c r="D4306" s="24" t="s">
        <v>321</v>
      </c>
      <c r="E4306" s="7" t="s">
        <v>6</v>
      </c>
      <c r="F4306" s="24" t="s">
        <v>328</v>
      </c>
      <c r="G4306" s="7" t="s">
        <v>7</v>
      </c>
      <c r="H4306" s="24" t="s">
        <v>338</v>
      </c>
      <c r="I4306" s="9">
        <v>-0.88415386026414744</v>
      </c>
    </row>
    <row r="4307" spans="1:9" x14ac:dyDescent="0.65">
      <c r="A4307" s="8">
        <v>44440</v>
      </c>
      <c r="B4307" s="7" t="s">
        <v>50</v>
      </c>
      <c r="C4307" s="7" t="s">
        <v>51</v>
      </c>
      <c r="D4307" s="24" t="s">
        <v>321</v>
      </c>
      <c r="E4307" s="7" t="s">
        <v>8</v>
      </c>
      <c r="F4307" s="24" t="s">
        <v>329</v>
      </c>
      <c r="G4307" s="7" t="s">
        <v>9</v>
      </c>
      <c r="H4307" s="24" t="s">
        <v>436</v>
      </c>
      <c r="I4307" s="9">
        <v>2.6657320302050813</v>
      </c>
    </row>
    <row r="4308" spans="1:9" x14ac:dyDescent="0.65">
      <c r="A4308" s="8">
        <v>44440</v>
      </c>
      <c r="B4308" s="7" t="s">
        <v>50</v>
      </c>
      <c r="C4308" s="7" t="s">
        <v>51</v>
      </c>
      <c r="D4308" s="24" t="s">
        <v>321</v>
      </c>
      <c r="E4308" s="7" t="s">
        <v>10</v>
      </c>
      <c r="F4308" s="24" t="s">
        <v>330</v>
      </c>
      <c r="G4308" s="7" t="s">
        <v>11</v>
      </c>
      <c r="H4308" s="24" t="s">
        <v>339</v>
      </c>
      <c r="I4308" s="9">
        <v>25.22490613008539</v>
      </c>
    </row>
    <row r="4309" spans="1:9" x14ac:dyDescent="0.65">
      <c r="A4309" s="8">
        <v>44440</v>
      </c>
      <c r="B4309" s="7" t="s">
        <v>50</v>
      </c>
      <c r="C4309" s="7" t="s">
        <v>51</v>
      </c>
      <c r="D4309" s="24" t="s">
        <v>321</v>
      </c>
      <c r="E4309" s="7" t="s">
        <v>12</v>
      </c>
      <c r="F4309" s="24" t="s">
        <v>331</v>
      </c>
      <c r="G4309" s="7" t="s">
        <v>13</v>
      </c>
      <c r="H4309" s="24" t="s">
        <v>340</v>
      </c>
      <c r="I4309" s="9">
        <v>5.9243787313659313</v>
      </c>
    </row>
    <row r="4310" spans="1:9" x14ac:dyDescent="0.65">
      <c r="A4310" s="8">
        <v>44440</v>
      </c>
      <c r="B4310" s="7" t="s">
        <v>50</v>
      </c>
      <c r="C4310" s="7" t="s">
        <v>51</v>
      </c>
      <c r="D4310" s="24" t="s">
        <v>321</v>
      </c>
      <c r="E4310" s="7" t="s">
        <v>14</v>
      </c>
      <c r="F4310" s="24" t="s">
        <v>332</v>
      </c>
      <c r="G4310" s="7" t="s">
        <v>15</v>
      </c>
      <c r="H4310" s="24" t="s">
        <v>341</v>
      </c>
      <c r="I4310" s="9">
        <v>-5.5140663078834917</v>
      </c>
    </row>
    <row r="4311" spans="1:9" x14ac:dyDescent="0.65">
      <c r="A4311" s="8">
        <v>44440</v>
      </c>
      <c r="B4311" s="7" t="s">
        <v>50</v>
      </c>
      <c r="C4311" s="7" t="s">
        <v>51</v>
      </c>
      <c r="D4311" s="24" t="s">
        <v>321</v>
      </c>
      <c r="E4311" s="7" t="s">
        <v>16</v>
      </c>
      <c r="F4311" s="24" t="s">
        <v>333</v>
      </c>
      <c r="G4311" s="7" t="s">
        <v>17</v>
      </c>
      <c r="H4311" s="24" t="s">
        <v>437</v>
      </c>
      <c r="I4311" s="9">
        <v>-15.747775301014821</v>
      </c>
    </row>
    <row r="4312" spans="1:9" x14ac:dyDescent="0.65">
      <c r="A4312" s="8">
        <v>44440</v>
      </c>
      <c r="B4312" s="7" t="s">
        <v>50</v>
      </c>
      <c r="C4312" s="7" t="s">
        <v>51</v>
      </c>
      <c r="D4312" s="24" t="s">
        <v>321</v>
      </c>
      <c r="E4312" s="7" t="s">
        <v>18</v>
      </c>
      <c r="F4312" s="24" t="s">
        <v>334</v>
      </c>
      <c r="G4312" s="7" t="s">
        <v>19</v>
      </c>
      <c r="H4312" s="24" t="s">
        <v>342</v>
      </c>
      <c r="I4312" s="9">
        <v>-0.9656191165916761</v>
      </c>
    </row>
    <row r="4313" spans="1:9" x14ac:dyDescent="0.65">
      <c r="A4313" s="8">
        <v>44440</v>
      </c>
      <c r="B4313" s="7" t="s">
        <v>50</v>
      </c>
      <c r="C4313" s="7" t="s">
        <v>51</v>
      </c>
      <c r="D4313" s="24" t="s">
        <v>321</v>
      </c>
      <c r="E4313" s="7" t="s">
        <v>20</v>
      </c>
      <c r="F4313" s="24" t="s">
        <v>335</v>
      </c>
      <c r="G4313" s="7" t="s">
        <v>21</v>
      </c>
      <c r="H4313" s="24" t="s">
        <v>343</v>
      </c>
      <c r="I4313" s="9">
        <v>-17.415673214430782</v>
      </c>
    </row>
    <row r="4314" spans="1:9" x14ac:dyDescent="0.65">
      <c r="A4314" s="8">
        <v>44440</v>
      </c>
      <c r="B4314" s="7" t="s">
        <v>52</v>
      </c>
      <c r="C4314" s="7" t="s">
        <v>53</v>
      </c>
      <c r="D4314" s="24" t="s">
        <v>434</v>
      </c>
      <c r="E4314" s="7" t="s">
        <v>4</v>
      </c>
      <c r="F4314" s="24" t="s">
        <v>327</v>
      </c>
      <c r="G4314" s="7" t="s">
        <v>5</v>
      </c>
      <c r="H4314" s="24" t="s">
        <v>337</v>
      </c>
      <c r="I4314" s="9">
        <v>10.538760855472429</v>
      </c>
    </row>
    <row r="4315" spans="1:9" x14ac:dyDescent="0.65">
      <c r="A4315" s="8">
        <v>44440</v>
      </c>
      <c r="B4315" s="7" t="s">
        <v>52</v>
      </c>
      <c r="C4315" s="7" t="s">
        <v>53</v>
      </c>
      <c r="D4315" s="24" t="s">
        <v>434</v>
      </c>
      <c r="E4315" s="7" t="s">
        <v>6</v>
      </c>
      <c r="F4315" s="24" t="s">
        <v>328</v>
      </c>
      <c r="G4315" s="7" t="s">
        <v>7</v>
      </c>
      <c r="H4315" s="24" t="s">
        <v>338</v>
      </c>
      <c r="I4315" s="9">
        <v>12.247087987888694</v>
      </c>
    </row>
    <row r="4316" spans="1:9" x14ac:dyDescent="0.65">
      <c r="A4316" s="8">
        <v>44440</v>
      </c>
      <c r="B4316" s="7" t="s">
        <v>52</v>
      </c>
      <c r="C4316" s="7" t="s">
        <v>53</v>
      </c>
      <c r="D4316" s="24" t="s">
        <v>434</v>
      </c>
      <c r="E4316" s="7" t="s">
        <v>8</v>
      </c>
      <c r="F4316" s="24" t="s">
        <v>329</v>
      </c>
      <c r="G4316" s="7" t="s">
        <v>9</v>
      </c>
      <c r="H4316" s="24" t="s">
        <v>436</v>
      </c>
      <c r="I4316" s="9">
        <v>18.770282370970449</v>
      </c>
    </row>
    <row r="4317" spans="1:9" x14ac:dyDescent="0.65">
      <c r="A4317" s="8">
        <v>44440</v>
      </c>
      <c r="B4317" s="7" t="s">
        <v>52</v>
      </c>
      <c r="C4317" s="7" t="s">
        <v>53</v>
      </c>
      <c r="D4317" s="24" t="s">
        <v>434</v>
      </c>
      <c r="E4317" s="7" t="s">
        <v>10</v>
      </c>
      <c r="F4317" s="24" t="s">
        <v>330</v>
      </c>
      <c r="G4317" s="7" t="s">
        <v>11</v>
      </c>
      <c r="H4317" s="24" t="s">
        <v>339</v>
      </c>
      <c r="I4317" s="9">
        <v>3.2062620001347852</v>
      </c>
    </row>
    <row r="4318" spans="1:9" x14ac:dyDescent="0.65">
      <c r="A4318" s="8">
        <v>44440</v>
      </c>
      <c r="B4318" s="7" t="s">
        <v>52</v>
      </c>
      <c r="C4318" s="7" t="s">
        <v>53</v>
      </c>
      <c r="D4318" s="24" t="s">
        <v>434</v>
      </c>
      <c r="E4318" s="7" t="s">
        <v>12</v>
      </c>
      <c r="F4318" s="24" t="s">
        <v>331</v>
      </c>
      <c r="G4318" s="7" t="s">
        <v>13</v>
      </c>
      <c r="H4318" s="24" t="s">
        <v>340</v>
      </c>
      <c r="I4318" s="9">
        <v>7.6297630840857389</v>
      </c>
    </row>
    <row r="4319" spans="1:9" x14ac:dyDescent="0.65">
      <c r="A4319" s="8">
        <v>44440</v>
      </c>
      <c r="B4319" s="7" t="s">
        <v>52</v>
      </c>
      <c r="C4319" s="7" t="s">
        <v>53</v>
      </c>
      <c r="D4319" s="24" t="s">
        <v>434</v>
      </c>
      <c r="E4319" s="7" t="s">
        <v>14</v>
      </c>
      <c r="F4319" s="24" t="s">
        <v>332</v>
      </c>
      <c r="G4319" s="7" t="s">
        <v>15</v>
      </c>
      <c r="H4319" s="24" t="s">
        <v>341</v>
      </c>
      <c r="I4319" s="9">
        <v>12.597027998555843</v>
      </c>
    </row>
    <row r="4320" spans="1:9" x14ac:dyDescent="0.65">
      <c r="A4320" s="8">
        <v>44440</v>
      </c>
      <c r="B4320" s="7" t="s">
        <v>52</v>
      </c>
      <c r="C4320" s="7" t="s">
        <v>53</v>
      </c>
      <c r="D4320" s="24" t="s">
        <v>434</v>
      </c>
      <c r="E4320" s="7" t="s">
        <v>16</v>
      </c>
      <c r="F4320" s="24" t="s">
        <v>333</v>
      </c>
      <c r="G4320" s="7" t="s">
        <v>17</v>
      </c>
      <c r="H4320" s="24" t="s">
        <v>437</v>
      </c>
      <c r="I4320" s="9">
        <v>11.328828900904696</v>
      </c>
    </row>
    <row r="4321" spans="1:9" x14ac:dyDescent="0.65">
      <c r="A4321" s="8">
        <v>44440</v>
      </c>
      <c r="B4321" s="7" t="s">
        <v>52</v>
      </c>
      <c r="C4321" s="7" t="s">
        <v>53</v>
      </c>
      <c r="D4321" s="24" t="s">
        <v>434</v>
      </c>
      <c r="E4321" s="7" t="s">
        <v>18</v>
      </c>
      <c r="F4321" s="24" t="s">
        <v>334</v>
      </c>
      <c r="G4321" s="7" t="s">
        <v>19</v>
      </c>
      <c r="H4321" s="24" t="s">
        <v>342</v>
      </c>
      <c r="I4321" s="9">
        <v>2.0152378134384863</v>
      </c>
    </row>
    <row r="4322" spans="1:9" x14ac:dyDescent="0.65">
      <c r="A4322" s="8">
        <v>44440</v>
      </c>
      <c r="B4322" s="7" t="s">
        <v>52</v>
      </c>
      <c r="C4322" s="7" t="s">
        <v>53</v>
      </c>
      <c r="D4322" s="24" t="s">
        <v>434</v>
      </c>
      <c r="E4322" s="7" t="s">
        <v>20</v>
      </c>
      <c r="F4322" s="24" t="s">
        <v>335</v>
      </c>
      <c r="G4322" s="7" t="s">
        <v>21</v>
      </c>
      <c r="H4322" s="24" t="s">
        <v>343</v>
      </c>
      <c r="I4322" s="9">
        <v>12.790448092954554</v>
      </c>
    </row>
    <row r="4323" spans="1:9" x14ac:dyDescent="0.65">
      <c r="A4323" s="8">
        <v>44440</v>
      </c>
      <c r="B4323" s="7" t="s">
        <v>54</v>
      </c>
      <c r="C4323" s="7" t="s">
        <v>55</v>
      </c>
      <c r="D4323" s="24" t="s">
        <v>435</v>
      </c>
      <c r="E4323" s="7" t="s">
        <v>4</v>
      </c>
      <c r="F4323" s="24" t="s">
        <v>327</v>
      </c>
      <c r="G4323" s="7" t="s">
        <v>5</v>
      </c>
      <c r="H4323" s="24" t="s">
        <v>337</v>
      </c>
      <c r="I4323" s="9">
        <v>21.627615620591058</v>
      </c>
    </row>
    <row r="4324" spans="1:9" x14ac:dyDescent="0.65">
      <c r="A4324" s="8">
        <v>44440</v>
      </c>
      <c r="B4324" s="7" t="s">
        <v>54</v>
      </c>
      <c r="C4324" s="7" t="s">
        <v>55</v>
      </c>
      <c r="D4324" s="24" t="s">
        <v>435</v>
      </c>
      <c r="E4324" s="7" t="s">
        <v>6</v>
      </c>
      <c r="F4324" s="24" t="s">
        <v>328</v>
      </c>
      <c r="G4324" s="7" t="s">
        <v>7</v>
      </c>
      <c r="H4324" s="24" t="s">
        <v>338</v>
      </c>
      <c r="I4324" s="9">
        <v>18.956230733142032</v>
      </c>
    </row>
    <row r="4325" spans="1:9" x14ac:dyDescent="0.65">
      <c r="A4325" s="8">
        <v>44440</v>
      </c>
      <c r="B4325" s="7" t="s">
        <v>54</v>
      </c>
      <c r="C4325" s="7" t="s">
        <v>55</v>
      </c>
      <c r="D4325" s="24" t="s">
        <v>435</v>
      </c>
      <c r="E4325" s="7" t="s">
        <v>8</v>
      </c>
      <c r="F4325" s="24" t="s">
        <v>329</v>
      </c>
      <c r="G4325" s="7" t="s">
        <v>9</v>
      </c>
      <c r="H4325" s="24" t="s">
        <v>436</v>
      </c>
      <c r="I4325" s="9">
        <v>87.223400984185957</v>
      </c>
    </row>
    <row r="4326" spans="1:9" x14ac:dyDescent="0.65">
      <c r="A4326" s="8">
        <v>44440</v>
      </c>
      <c r="B4326" s="7" t="s">
        <v>54</v>
      </c>
      <c r="C4326" s="7" t="s">
        <v>55</v>
      </c>
      <c r="D4326" s="24" t="s">
        <v>435</v>
      </c>
      <c r="E4326" s="7" t="s">
        <v>10</v>
      </c>
      <c r="F4326" s="24" t="s">
        <v>330</v>
      </c>
      <c r="G4326" s="7" t="s">
        <v>11</v>
      </c>
      <c r="H4326" s="24" t="s">
        <v>339</v>
      </c>
      <c r="I4326" s="9">
        <v>4.523906344066897</v>
      </c>
    </row>
    <row r="4327" spans="1:9" x14ac:dyDescent="0.65">
      <c r="A4327" s="8">
        <v>44440</v>
      </c>
      <c r="B4327" s="7" t="s">
        <v>54</v>
      </c>
      <c r="C4327" s="7" t="s">
        <v>55</v>
      </c>
      <c r="D4327" s="24" t="s">
        <v>435</v>
      </c>
      <c r="E4327" s="7" t="s">
        <v>12</v>
      </c>
      <c r="F4327" s="24" t="s">
        <v>331</v>
      </c>
      <c r="G4327" s="7" t="s">
        <v>13</v>
      </c>
      <c r="H4327" s="24" t="s">
        <v>340</v>
      </c>
      <c r="I4327" s="9">
        <v>10.582050290974898</v>
      </c>
    </row>
    <row r="4328" spans="1:9" x14ac:dyDescent="0.65">
      <c r="A4328" s="8">
        <v>44440</v>
      </c>
      <c r="B4328" s="7" t="s">
        <v>54</v>
      </c>
      <c r="C4328" s="7" t="s">
        <v>55</v>
      </c>
      <c r="D4328" s="24" t="s">
        <v>435</v>
      </c>
      <c r="E4328" s="7" t="s">
        <v>14</v>
      </c>
      <c r="F4328" s="24" t="s">
        <v>332</v>
      </c>
      <c r="G4328" s="7" t="s">
        <v>15</v>
      </c>
      <c r="H4328" s="24" t="s">
        <v>341</v>
      </c>
      <c r="I4328" s="9">
        <v>-9.2757660883173614</v>
      </c>
    </row>
    <row r="4329" spans="1:9" x14ac:dyDescent="0.65">
      <c r="A4329" s="8">
        <v>44440</v>
      </c>
      <c r="B4329" s="7" t="s">
        <v>54</v>
      </c>
      <c r="C4329" s="7" t="s">
        <v>55</v>
      </c>
      <c r="D4329" s="24" t="s">
        <v>435</v>
      </c>
      <c r="E4329" s="7" t="s">
        <v>16</v>
      </c>
      <c r="F4329" s="24" t="s">
        <v>333</v>
      </c>
      <c r="G4329" s="7" t="s">
        <v>17</v>
      </c>
      <c r="H4329" s="24" t="s">
        <v>437</v>
      </c>
      <c r="I4329" s="9">
        <v>-3.4704391637530363</v>
      </c>
    </row>
    <row r="4330" spans="1:9" x14ac:dyDescent="0.65">
      <c r="A4330" s="8">
        <v>44440</v>
      </c>
      <c r="B4330" s="7" t="s">
        <v>54</v>
      </c>
      <c r="C4330" s="7" t="s">
        <v>55</v>
      </c>
      <c r="D4330" s="24" t="s">
        <v>435</v>
      </c>
      <c r="E4330" s="7" t="s">
        <v>18</v>
      </c>
      <c r="F4330" s="24" t="s">
        <v>334</v>
      </c>
      <c r="G4330" s="7" t="s">
        <v>19</v>
      </c>
      <c r="H4330" s="24" t="s">
        <v>342</v>
      </c>
      <c r="I4330" s="9">
        <v>13.500809619168642</v>
      </c>
    </row>
    <row r="4331" spans="1:9" x14ac:dyDescent="0.65">
      <c r="A4331" s="8">
        <v>44440</v>
      </c>
      <c r="B4331" s="7" t="s">
        <v>54</v>
      </c>
      <c r="C4331" s="7" t="s">
        <v>55</v>
      </c>
      <c r="D4331" s="24" t="s">
        <v>435</v>
      </c>
      <c r="E4331" s="7" t="s">
        <v>20</v>
      </c>
      <c r="F4331" s="24" t="s">
        <v>335</v>
      </c>
      <c r="G4331" s="7" t="s">
        <v>21</v>
      </c>
      <c r="H4331" s="24" t="s">
        <v>343</v>
      </c>
      <c r="I4331" s="9">
        <v>8.0935151499193161</v>
      </c>
    </row>
    <row r="4332" spans="1:9" x14ac:dyDescent="0.65">
      <c r="A4332" s="8">
        <v>44440</v>
      </c>
      <c r="B4332" s="7" t="s">
        <v>56</v>
      </c>
      <c r="C4332" s="7" t="s">
        <v>57</v>
      </c>
      <c r="D4332" s="24" t="s">
        <v>322</v>
      </c>
      <c r="E4332" s="7" t="s">
        <v>4</v>
      </c>
      <c r="F4332" s="24" t="s">
        <v>327</v>
      </c>
      <c r="G4332" s="7" t="s">
        <v>5</v>
      </c>
      <c r="H4332" s="24" t="s">
        <v>337</v>
      </c>
      <c r="I4332" s="9">
        <v>2.8789788523549964</v>
      </c>
    </row>
    <row r="4333" spans="1:9" x14ac:dyDescent="0.65">
      <c r="A4333" s="8">
        <v>44440</v>
      </c>
      <c r="B4333" s="7" t="s">
        <v>56</v>
      </c>
      <c r="C4333" s="7" t="s">
        <v>57</v>
      </c>
      <c r="D4333" s="24" t="s">
        <v>322</v>
      </c>
      <c r="E4333" s="7" t="s">
        <v>6</v>
      </c>
      <c r="F4333" s="24" t="s">
        <v>328</v>
      </c>
      <c r="G4333" s="7" t="s">
        <v>7</v>
      </c>
      <c r="H4333" s="24" t="s">
        <v>338</v>
      </c>
      <c r="I4333" s="9">
        <v>10.766412765987043</v>
      </c>
    </row>
    <row r="4334" spans="1:9" x14ac:dyDescent="0.65">
      <c r="A4334" s="8">
        <v>44440</v>
      </c>
      <c r="B4334" s="7" t="s">
        <v>56</v>
      </c>
      <c r="C4334" s="7" t="s">
        <v>57</v>
      </c>
      <c r="D4334" s="24" t="s">
        <v>322</v>
      </c>
      <c r="E4334" s="7" t="s">
        <v>8</v>
      </c>
      <c r="F4334" s="24" t="s">
        <v>329</v>
      </c>
      <c r="G4334" s="7" t="s">
        <v>9</v>
      </c>
      <c r="H4334" s="24" t="s">
        <v>436</v>
      </c>
      <c r="I4334" s="9">
        <v>4.2009174735682109</v>
      </c>
    </row>
    <row r="4335" spans="1:9" x14ac:dyDescent="0.65">
      <c r="A4335" s="8">
        <v>44440</v>
      </c>
      <c r="B4335" s="7" t="s">
        <v>56</v>
      </c>
      <c r="C4335" s="7" t="s">
        <v>57</v>
      </c>
      <c r="D4335" s="24" t="s">
        <v>322</v>
      </c>
      <c r="E4335" s="7" t="s">
        <v>10</v>
      </c>
      <c r="F4335" s="24" t="s">
        <v>330</v>
      </c>
      <c r="G4335" s="7" t="s">
        <v>11</v>
      </c>
      <c r="H4335" s="24" t="s">
        <v>339</v>
      </c>
      <c r="I4335" s="9">
        <v>-2.783157757229815</v>
      </c>
    </row>
    <row r="4336" spans="1:9" x14ac:dyDescent="0.65">
      <c r="A4336" s="8">
        <v>44440</v>
      </c>
      <c r="B4336" s="7" t="s">
        <v>56</v>
      </c>
      <c r="C4336" s="7" t="s">
        <v>57</v>
      </c>
      <c r="D4336" s="24" t="s">
        <v>322</v>
      </c>
      <c r="E4336" s="7" t="s">
        <v>12</v>
      </c>
      <c r="F4336" s="24" t="s">
        <v>331</v>
      </c>
      <c r="G4336" s="7" t="s">
        <v>13</v>
      </c>
      <c r="H4336" s="24" t="s">
        <v>340</v>
      </c>
      <c r="I4336" s="9">
        <v>-11.567712134832142</v>
      </c>
    </row>
    <row r="4337" spans="1:9" x14ac:dyDescent="0.65">
      <c r="A4337" s="8">
        <v>44440</v>
      </c>
      <c r="B4337" s="7" t="s">
        <v>56</v>
      </c>
      <c r="C4337" s="7" t="s">
        <v>57</v>
      </c>
      <c r="D4337" s="24" t="s">
        <v>322</v>
      </c>
      <c r="E4337" s="7" t="s">
        <v>14</v>
      </c>
      <c r="F4337" s="24" t="s">
        <v>332</v>
      </c>
      <c r="G4337" s="7" t="s">
        <v>15</v>
      </c>
      <c r="H4337" s="24" t="s">
        <v>341</v>
      </c>
      <c r="I4337" s="9">
        <v>-9.09216425630669</v>
      </c>
    </row>
    <row r="4338" spans="1:9" x14ac:dyDescent="0.65">
      <c r="A4338" s="8">
        <v>44440</v>
      </c>
      <c r="B4338" s="7" t="s">
        <v>56</v>
      </c>
      <c r="C4338" s="7" t="s">
        <v>57</v>
      </c>
      <c r="D4338" s="24" t="s">
        <v>322</v>
      </c>
      <c r="E4338" s="7" t="s">
        <v>16</v>
      </c>
      <c r="F4338" s="24" t="s">
        <v>333</v>
      </c>
      <c r="G4338" s="7" t="s">
        <v>17</v>
      </c>
      <c r="H4338" s="24" t="s">
        <v>437</v>
      </c>
      <c r="I4338" s="9">
        <v>-7.7478121565415563</v>
      </c>
    </row>
    <row r="4339" spans="1:9" x14ac:dyDescent="0.65">
      <c r="A4339" s="8">
        <v>44440</v>
      </c>
      <c r="B4339" s="7" t="s">
        <v>56</v>
      </c>
      <c r="C4339" s="7" t="s">
        <v>57</v>
      </c>
      <c r="D4339" s="24" t="s">
        <v>322</v>
      </c>
      <c r="E4339" s="7" t="s">
        <v>18</v>
      </c>
      <c r="F4339" s="24" t="s">
        <v>334</v>
      </c>
      <c r="G4339" s="7" t="s">
        <v>19</v>
      </c>
      <c r="H4339" s="24" t="s">
        <v>342</v>
      </c>
      <c r="I4339" s="9">
        <v>-14.280876007409892</v>
      </c>
    </row>
    <row r="4340" spans="1:9" x14ac:dyDescent="0.65">
      <c r="A4340" s="8">
        <v>44440</v>
      </c>
      <c r="B4340" s="7" t="s">
        <v>56</v>
      </c>
      <c r="C4340" s="7" t="s">
        <v>57</v>
      </c>
      <c r="D4340" s="24" t="s">
        <v>322</v>
      </c>
      <c r="E4340" s="7" t="s">
        <v>20</v>
      </c>
      <c r="F4340" s="24" t="s">
        <v>335</v>
      </c>
      <c r="G4340" s="7" t="s">
        <v>21</v>
      </c>
      <c r="H4340" s="24" t="s">
        <v>343</v>
      </c>
      <c r="I4340" s="9">
        <v>-5.6397655610288417</v>
      </c>
    </row>
    <row r="4341" spans="1:9" x14ac:dyDescent="0.65">
      <c r="A4341" s="8">
        <v>44440</v>
      </c>
      <c r="B4341" s="7" t="s">
        <v>58</v>
      </c>
      <c r="C4341" s="7" t="s">
        <v>59</v>
      </c>
      <c r="D4341" s="24" t="s">
        <v>323</v>
      </c>
      <c r="E4341" s="7" t="s">
        <v>4</v>
      </c>
      <c r="F4341" s="24" t="s">
        <v>327</v>
      </c>
      <c r="G4341" s="7" t="s">
        <v>5</v>
      </c>
      <c r="H4341" s="24" t="s">
        <v>337</v>
      </c>
      <c r="I4341" s="9">
        <v>-50.862088896858445</v>
      </c>
    </row>
    <row r="4342" spans="1:9" x14ac:dyDescent="0.65">
      <c r="A4342" s="8">
        <v>44440</v>
      </c>
      <c r="B4342" s="7" t="s">
        <v>58</v>
      </c>
      <c r="C4342" s="7" t="s">
        <v>59</v>
      </c>
      <c r="D4342" s="24" t="s">
        <v>323</v>
      </c>
      <c r="E4342" s="7" t="s">
        <v>6</v>
      </c>
      <c r="F4342" s="24" t="s">
        <v>328</v>
      </c>
      <c r="G4342" s="7" t="s">
        <v>7</v>
      </c>
      <c r="H4342" s="24" t="s">
        <v>338</v>
      </c>
      <c r="I4342" s="9">
        <v>-31.63027129280924</v>
      </c>
    </row>
    <row r="4343" spans="1:9" x14ac:dyDescent="0.65">
      <c r="A4343" s="8">
        <v>44440</v>
      </c>
      <c r="B4343" s="7" t="s">
        <v>58</v>
      </c>
      <c r="C4343" s="7" t="s">
        <v>59</v>
      </c>
      <c r="D4343" s="24" t="s">
        <v>323</v>
      </c>
      <c r="E4343" s="7" t="s">
        <v>8</v>
      </c>
      <c r="F4343" s="24" t="s">
        <v>329</v>
      </c>
      <c r="G4343" s="7" t="s">
        <v>9</v>
      </c>
      <c r="H4343" s="24" t="s">
        <v>436</v>
      </c>
      <c r="I4343" s="9">
        <v>28.208603167779401</v>
      </c>
    </row>
    <row r="4344" spans="1:9" x14ac:dyDescent="0.65">
      <c r="A4344" s="8">
        <v>44440</v>
      </c>
      <c r="B4344" s="7" t="s">
        <v>58</v>
      </c>
      <c r="C4344" s="7" t="s">
        <v>59</v>
      </c>
      <c r="D4344" s="24" t="s">
        <v>323</v>
      </c>
      <c r="E4344" s="7" t="s">
        <v>10</v>
      </c>
      <c r="F4344" s="24" t="s">
        <v>330</v>
      </c>
      <c r="G4344" s="7" t="s">
        <v>11</v>
      </c>
      <c r="H4344" s="24" t="s">
        <v>339</v>
      </c>
      <c r="I4344" s="9">
        <v>199.76097257688537</v>
      </c>
    </row>
    <row r="4345" spans="1:9" x14ac:dyDescent="0.65">
      <c r="A4345" s="8">
        <v>44440</v>
      </c>
      <c r="B4345" s="7" t="s">
        <v>58</v>
      </c>
      <c r="C4345" s="7" t="s">
        <v>59</v>
      </c>
      <c r="D4345" s="24" t="s">
        <v>323</v>
      </c>
      <c r="E4345" s="7" t="s">
        <v>12</v>
      </c>
      <c r="F4345" s="24" t="s">
        <v>331</v>
      </c>
      <c r="G4345" s="7" t="s">
        <v>13</v>
      </c>
      <c r="H4345" s="24" t="s">
        <v>340</v>
      </c>
      <c r="I4345" s="9">
        <v>-60.05971643253838</v>
      </c>
    </row>
    <row r="4346" spans="1:9" x14ac:dyDescent="0.65">
      <c r="A4346" s="8">
        <v>44440</v>
      </c>
      <c r="B4346" s="7" t="s">
        <v>58</v>
      </c>
      <c r="C4346" s="7" t="s">
        <v>59</v>
      </c>
      <c r="D4346" s="24" t="s">
        <v>323</v>
      </c>
      <c r="E4346" s="7" t="s">
        <v>14</v>
      </c>
      <c r="F4346" s="24" t="s">
        <v>332</v>
      </c>
      <c r="G4346" s="7" t="s">
        <v>15</v>
      </c>
      <c r="H4346" s="24" t="s">
        <v>341</v>
      </c>
      <c r="I4346" s="9">
        <v>-90.351025888266022</v>
      </c>
    </row>
    <row r="4347" spans="1:9" x14ac:dyDescent="0.65">
      <c r="A4347" s="8">
        <v>44440</v>
      </c>
      <c r="B4347" s="7" t="s">
        <v>58</v>
      </c>
      <c r="C4347" s="7" t="s">
        <v>59</v>
      </c>
      <c r="D4347" s="24" t="s">
        <v>323</v>
      </c>
      <c r="E4347" s="7" t="s">
        <v>16</v>
      </c>
      <c r="F4347" s="24" t="s">
        <v>333</v>
      </c>
      <c r="G4347" s="7" t="s">
        <v>17</v>
      </c>
      <c r="H4347" s="24" t="s">
        <v>437</v>
      </c>
      <c r="I4347" s="9">
        <v>-70.085211075176886</v>
      </c>
    </row>
    <row r="4348" spans="1:9" x14ac:dyDescent="0.65">
      <c r="A4348" s="8">
        <v>44440</v>
      </c>
      <c r="B4348" s="7" t="s">
        <v>58</v>
      </c>
      <c r="C4348" s="7" t="s">
        <v>59</v>
      </c>
      <c r="D4348" s="24" t="s">
        <v>323</v>
      </c>
      <c r="E4348" s="7" t="s">
        <v>18</v>
      </c>
      <c r="F4348" s="24" t="s">
        <v>334</v>
      </c>
      <c r="G4348" s="7" t="s">
        <v>19</v>
      </c>
      <c r="H4348" s="24" t="s">
        <v>342</v>
      </c>
      <c r="I4348" s="9">
        <v>-75.29487501599337</v>
      </c>
    </row>
    <row r="4349" spans="1:9" x14ac:dyDescent="0.65">
      <c r="A4349" s="8">
        <v>44440</v>
      </c>
      <c r="B4349" s="7" t="s">
        <v>58</v>
      </c>
      <c r="C4349" s="7" t="s">
        <v>59</v>
      </c>
      <c r="D4349" s="24" t="s">
        <v>323</v>
      </c>
      <c r="E4349" s="7" t="s">
        <v>20</v>
      </c>
      <c r="F4349" s="24" t="s">
        <v>335</v>
      </c>
      <c r="G4349" s="7" t="s">
        <v>21</v>
      </c>
      <c r="H4349" s="24" t="s">
        <v>343</v>
      </c>
      <c r="I4349" s="9">
        <v>-28.375376314870437</v>
      </c>
    </row>
    <row r="4350" spans="1:9" x14ac:dyDescent="0.65">
      <c r="A4350" s="118">
        <v>44470</v>
      </c>
      <c r="B4350" s="119">
        <v>1</v>
      </c>
      <c r="C4350" s="121" t="s">
        <v>3</v>
      </c>
      <c r="D4350" s="122" t="s">
        <v>422</v>
      </c>
      <c r="E4350" s="119" t="s">
        <v>4</v>
      </c>
      <c r="F4350" s="122" t="s">
        <v>327</v>
      </c>
      <c r="G4350" s="119" t="s">
        <v>5</v>
      </c>
      <c r="H4350" s="122" t="s">
        <v>337</v>
      </c>
      <c r="I4350" s="120">
        <v>18.865183444604959</v>
      </c>
    </row>
    <row r="4351" spans="1:9" x14ac:dyDescent="0.65">
      <c r="A4351" s="118">
        <v>44470</v>
      </c>
      <c r="B4351" s="119">
        <v>1</v>
      </c>
      <c r="C4351" s="121" t="s">
        <v>3</v>
      </c>
      <c r="D4351" s="122" t="s">
        <v>422</v>
      </c>
      <c r="E4351" s="119" t="s">
        <v>6</v>
      </c>
      <c r="F4351" s="122" t="s">
        <v>328</v>
      </c>
      <c r="G4351" s="119" t="s">
        <v>7</v>
      </c>
      <c r="H4351" s="122" t="s">
        <v>338</v>
      </c>
      <c r="I4351" s="120">
        <v>15.550746696171634</v>
      </c>
    </row>
    <row r="4352" spans="1:9" x14ac:dyDescent="0.65">
      <c r="A4352" s="118">
        <v>44470</v>
      </c>
      <c r="B4352" s="119">
        <v>1</v>
      </c>
      <c r="C4352" s="121" t="s">
        <v>3</v>
      </c>
      <c r="D4352" s="122" t="s">
        <v>422</v>
      </c>
      <c r="E4352" s="119" t="s">
        <v>8</v>
      </c>
      <c r="F4352" s="122" t="s">
        <v>329</v>
      </c>
      <c r="G4352" s="119" t="s">
        <v>9</v>
      </c>
      <c r="H4352" s="122" t="s">
        <v>436</v>
      </c>
      <c r="I4352" s="120">
        <v>-1.1291751642353138</v>
      </c>
    </row>
    <row r="4353" spans="1:9" x14ac:dyDescent="0.65">
      <c r="A4353" s="118">
        <v>44470</v>
      </c>
      <c r="B4353" s="119">
        <v>1</v>
      </c>
      <c r="C4353" s="121" t="s">
        <v>3</v>
      </c>
      <c r="D4353" s="122" t="s">
        <v>422</v>
      </c>
      <c r="E4353" s="119" t="s">
        <v>10</v>
      </c>
      <c r="F4353" s="122" t="s">
        <v>330</v>
      </c>
      <c r="G4353" s="119" t="s">
        <v>11</v>
      </c>
      <c r="H4353" s="122" t="s">
        <v>339</v>
      </c>
      <c r="I4353" s="120">
        <v>-12.274512077141763</v>
      </c>
    </row>
    <row r="4354" spans="1:9" x14ac:dyDescent="0.65">
      <c r="A4354" s="118">
        <v>44470</v>
      </c>
      <c r="B4354" s="119">
        <v>1</v>
      </c>
      <c r="C4354" s="121" t="s">
        <v>3</v>
      </c>
      <c r="D4354" s="122" t="s">
        <v>422</v>
      </c>
      <c r="E4354" s="119" t="s">
        <v>12</v>
      </c>
      <c r="F4354" s="122" t="s">
        <v>331</v>
      </c>
      <c r="G4354" s="119" t="s">
        <v>13</v>
      </c>
      <c r="H4354" s="122" t="s">
        <v>340</v>
      </c>
      <c r="I4354" s="120">
        <v>-14.1319365690211</v>
      </c>
    </row>
    <row r="4355" spans="1:9" x14ac:dyDescent="0.65">
      <c r="A4355" s="118">
        <v>44470</v>
      </c>
      <c r="B4355" s="119">
        <v>1</v>
      </c>
      <c r="C4355" s="121" t="s">
        <v>3</v>
      </c>
      <c r="D4355" s="122" t="s">
        <v>422</v>
      </c>
      <c r="E4355" s="119" t="s">
        <v>14</v>
      </c>
      <c r="F4355" s="122" t="s">
        <v>332</v>
      </c>
      <c r="G4355" s="119" t="s">
        <v>15</v>
      </c>
      <c r="H4355" s="122" t="s">
        <v>341</v>
      </c>
      <c r="I4355" s="120">
        <v>4.9167494955820699E-3</v>
      </c>
    </row>
    <row r="4356" spans="1:9" x14ac:dyDescent="0.65">
      <c r="A4356" s="118">
        <v>44470</v>
      </c>
      <c r="B4356" s="119">
        <v>1</v>
      </c>
      <c r="C4356" s="121" t="s">
        <v>3</v>
      </c>
      <c r="D4356" s="122" t="s">
        <v>422</v>
      </c>
      <c r="E4356" s="119" t="s">
        <v>16</v>
      </c>
      <c r="F4356" s="122" t="s">
        <v>333</v>
      </c>
      <c r="G4356" s="119" t="s">
        <v>17</v>
      </c>
      <c r="H4356" s="122" t="s">
        <v>437</v>
      </c>
      <c r="I4356" s="120">
        <v>11.301295478999476</v>
      </c>
    </row>
    <row r="4357" spans="1:9" x14ac:dyDescent="0.65">
      <c r="A4357" s="118">
        <v>44470</v>
      </c>
      <c r="B4357" s="119">
        <v>1</v>
      </c>
      <c r="C4357" s="121" t="s">
        <v>3</v>
      </c>
      <c r="D4357" s="122" t="s">
        <v>422</v>
      </c>
      <c r="E4357" s="119" t="s">
        <v>18</v>
      </c>
      <c r="F4357" s="122" t="s">
        <v>334</v>
      </c>
      <c r="G4357" s="119" t="s">
        <v>19</v>
      </c>
      <c r="H4357" s="122" t="s">
        <v>342</v>
      </c>
      <c r="I4357" s="120">
        <v>14.652649201743255</v>
      </c>
    </row>
    <row r="4358" spans="1:9" x14ac:dyDescent="0.65">
      <c r="A4358" s="118">
        <v>44470</v>
      </c>
      <c r="B4358" s="119">
        <v>1</v>
      </c>
      <c r="C4358" s="121" t="s">
        <v>3</v>
      </c>
      <c r="D4358" s="122" t="s">
        <v>422</v>
      </c>
      <c r="E4358" s="119" t="s">
        <v>20</v>
      </c>
      <c r="F4358" s="122" t="s">
        <v>335</v>
      </c>
      <c r="G4358" s="119" t="s">
        <v>21</v>
      </c>
      <c r="H4358" s="122" t="s">
        <v>343</v>
      </c>
      <c r="I4358" s="120">
        <v>-14.979471169892804</v>
      </c>
    </row>
    <row r="4359" spans="1:9" x14ac:dyDescent="0.65">
      <c r="A4359" s="118">
        <v>44470</v>
      </c>
      <c r="B4359" s="119">
        <v>2</v>
      </c>
      <c r="C4359" s="121" t="s">
        <v>71</v>
      </c>
      <c r="D4359" s="122" t="s">
        <v>423</v>
      </c>
      <c r="E4359" s="119" t="s">
        <v>4</v>
      </c>
      <c r="F4359" s="122" t="s">
        <v>327</v>
      </c>
      <c r="G4359" s="119" t="s">
        <v>5</v>
      </c>
      <c r="H4359" s="122" t="s">
        <v>337</v>
      </c>
      <c r="I4359" s="120">
        <v>5.8032841184610051</v>
      </c>
    </row>
    <row r="4360" spans="1:9" x14ac:dyDescent="0.65">
      <c r="A4360" s="118">
        <v>44470</v>
      </c>
      <c r="B4360" s="119">
        <v>2</v>
      </c>
      <c r="C4360" s="121" t="s">
        <v>71</v>
      </c>
      <c r="D4360" s="122" t="s">
        <v>423</v>
      </c>
      <c r="E4360" s="119" t="s">
        <v>6</v>
      </c>
      <c r="F4360" s="122" t="s">
        <v>328</v>
      </c>
      <c r="G4360" s="119" t="s">
        <v>7</v>
      </c>
      <c r="H4360" s="122" t="s">
        <v>338</v>
      </c>
      <c r="I4360" s="120">
        <v>14.444643797869597</v>
      </c>
    </row>
    <row r="4361" spans="1:9" x14ac:dyDescent="0.65">
      <c r="A4361" s="118">
        <v>44470</v>
      </c>
      <c r="B4361" s="119">
        <v>2</v>
      </c>
      <c r="C4361" s="121" t="s">
        <v>71</v>
      </c>
      <c r="D4361" s="122" t="s">
        <v>423</v>
      </c>
      <c r="E4361" s="119" t="s">
        <v>8</v>
      </c>
      <c r="F4361" s="122" t="s">
        <v>329</v>
      </c>
      <c r="G4361" s="119" t="s">
        <v>9</v>
      </c>
      <c r="H4361" s="122" t="s">
        <v>436</v>
      </c>
      <c r="I4361" s="120">
        <v>1.0269805399647223</v>
      </c>
    </row>
    <row r="4362" spans="1:9" x14ac:dyDescent="0.65">
      <c r="A4362" s="118">
        <v>44470</v>
      </c>
      <c r="B4362" s="119">
        <v>2</v>
      </c>
      <c r="C4362" s="121" t="s">
        <v>71</v>
      </c>
      <c r="D4362" s="122" t="s">
        <v>423</v>
      </c>
      <c r="E4362" s="119" t="s">
        <v>10</v>
      </c>
      <c r="F4362" s="122" t="s">
        <v>330</v>
      </c>
      <c r="G4362" s="119" t="s">
        <v>11</v>
      </c>
      <c r="H4362" s="122" t="s">
        <v>339</v>
      </c>
      <c r="I4362" s="120">
        <v>-10.455018853684104</v>
      </c>
    </row>
    <row r="4363" spans="1:9" x14ac:dyDescent="0.65">
      <c r="A4363" s="118">
        <v>44470</v>
      </c>
      <c r="B4363" s="119">
        <v>2</v>
      </c>
      <c r="C4363" s="121" t="s">
        <v>71</v>
      </c>
      <c r="D4363" s="122" t="s">
        <v>423</v>
      </c>
      <c r="E4363" s="119" t="s">
        <v>12</v>
      </c>
      <c r="F4363" s="122" t="s">
        <v>331</v>
      </c>
      <c r="G4363" s="119" t="s">
        <v>13</v>
      </c>
      <c r="H4363" s="122" t="s">
        <v>340</v>
      </c>
      <c r="I4363" s="120">
        <v>-15.39689639267494</v>
      </c>
    </row>
    <row r="4364" spans="1:9" x14ac:dyDescent="0.65">
      <c r="A4364" s="118">
        <v>44470</v>
      </c>
      <c r="B4364" s="119">
        <v>2</v>
      </c>
      <c r="C4364" s="121" t="s">
        <v>71</v>
      </c>
      <c r="D4364" s="122" t="s">
        <v>423</v>
      </c>
      <c r="E4364" s="119" t="s">
        <v>14</v>
      </c>
      <c r="F4364" s="122" t="s">
        <v>332</v>
      </c>
      <c r="G4364" s="119" t="s">
        <v>15</v>
      </c>
      <c r="H4364" s="122" t="s">
        <v>341</v>
      </c>
      <c r="I4364" s="120">
        <v>-3.3534780005219083</v>
      </c>
    </row>
    <row r="4365" spans="1:9" x14ac:dyDescent="0.65">
      <c r="A4365" s="118">
        <v>44470</v>
      </c>
      <c r="B4365" s="119">
        <v>2</v>
      </c>
      <c r="C4365" s="121" t="s">
        <v>71</v>
      </c>
      <c r="D4365" s="122" t="s">
        <v>423</v>
      </c>
      <c r="E4365" s="119" t="s">
        <v>16</v>
      </c>
      <c r="F4365" s="122" t="s">
        <v>333</v>
      </c>
      <c r="G4365" s="119" t="s">
        <v>17</v>
      </c>
      <c r="H4365" s="122" t="s">
        <v>437</v>
      </c>
      <c r="I4365" s="120">
        <v>-5.6419482978843041</v>
      </c>
    </row>
    <row r="4366" spans="1:9" x14ac:dyDescent="0.65">
      <c r="A4366" s="118">
        <v>44470</v>
      </c>
      <c r="B4366" s="119">
        <v>2</v>
      </c>
      <c r="C4366" s="121" t="s">
        <v>71</v>
      </c>
      <c r="D4366" s="122" t="s">
        <v>423</v>
      </c>
      <c r="E4366" s="119" t="s">
        <v>18</v>
      </c>
      <c r="F4366" s="122" t="s">
        <v>334</v>
      </c>
      <c r="G4366" s="119" t="s">
        <v>19</v>
      </c>
      <c r="H4366" s="122" t="s">
        <v>342</v>
      </c>
      <c r="I4366" s="120">
        <v>-3.6677674492511825</v>
      </c>
    </row>
    <row r="4367" spans="1:9" x14ac:dyDescent="0.65">
      <c r="A4367" s="118">
        <v>44470</v>
      </c>
      <c r="B4367" s="119">
        <v>2</v>
      </c>
      <c r="C4367" s="121" t="s">
        <v>71</v>
      </c>
      <c r="D4367" s="122" t="s">
        <v>423</v>
      </c>
      <c r="E4367" s="119" t="s">
        <v>20</v>
      </c>
      <c r="F4367" s="122" t="s">
        <v>335</v>
      </c>
      <c r="G4367" s="119" t="s">
        <v>21</v>
      </c>
      <c r="H4367" s="122" t="s">
        <v>343</v>
      </c>
      <c r="I4367" s="120">
        <v>-13.420060196307539</v>
      </c>
    </row>
    <row r="4368" spans="1:9" x14ac:dyDescent="0.65">
      <c r="A4368" s="118">
        <v>44470</v>
      </c>
      <c r="B4368" s="119">
        <v>3</v>
      </c>
      <c r="C4368" s="121" t="s">
        <v>166</v>
      </c>
      <c r="D4368" s="122" t="s">
        <v>543</v>
      </c>
      <c r="E4368" s="119" t="s">
        <v>4</v>
      </c>
      <c r="F4368" s="122" t="s">
        <v>327</v>
      </c>
      <c r="G4368" s="119" t="s">
        <v>5</v>
      </c>
      <c r="H4368" s="122" t="s">
        <v>337</v>
      </c>
      <c r="I4368" s="120">
        <v>2.3810372664986108</v>
      </c>
    </row>
    <row r="4369" spans="1:9" x14ac:dyDescent="0.65">
      <c r="A4369" s="118">
        <v>44470</v>
      </c>
      <c r="B4369" s="119">
        <v>3</v>
      </c>
      <c r="C4369" s="121" t="s">
        <v>166</v>
      </c>
      <c r="D4369" s="122" t="s">
        <v>543</v>
      </c>
      <c r="E4369" s="119" t="s">
        <v>6</v>
      </c>
      <c r="F4369" s="122" t="s">
        <v>328</v>
      </c>
      <c r="G4369" s="119" t="s">
        <v>7</v>
      </c>
      <c r="H4369" s="122" t="s">
        <v>338</v>
      </c>
      <c r="I4369" s="120">
        <v>10.809162749861311</v>
      </c>
    </row>
    <row r="4370" spans="1:9" x14ac:dyDescent="0.65">
      <c r="A4370" s="118">
        <v>44470</v>
      </c>
      <c r="B4370" s="119">
        <v>3</v>
      </c>
      <c r="C4370" s="121" t="s">
        <v>166</v>
      </c>
      <c r="D4370" s="122" t="s">
        <v>543</v>
      </c>
      <c r="E4370" s="119" t="s">
        <v>8</v>
      </c>
      <c r="F4370" s="122" t="s">
        <v>329</v>
      </c>
      <c r="G4370" s="119" t="s">
        <v>9</v>
      </c>
      <c r="H4370" s="122" t="s">
        <v>436</v>
      </c>
      <c r="I4370" s="120">
        <v>1.6870025896188285</v>
      </c>
    </row>
    <row r="4371" spans="1:9" x14ac:dyDescent="0.65">
      <c r="A4371" s="118">
        <v>44470</v>
      </c>
      <c r="B4371" s="119">
        <v>3</v>
      </c>
      <c r="C4371" s="121" t="s">
        <v>166</v>
      </c>
      <c r="D4371" s="122" t="s">
        <v>543</v>
      </c>
      <c r="E4371" s="119" t="s">
        <v>10</v>
      </c>
      <c r="F4371" s="122" t="s">
        <v>330</v>
      </c>
      <c r="G4371" s="119" t="s">
        <v>11</v>
      </c>
      <c r="H4371" s="122" t="s">
        <v>339</v>
      </c>
      <c r="I4371" s="120">
        <v>-10.074642997983121</v>
      </c>
    </row>
    <row r="4372" spans="1:9" x14ac:dyDescent="0.65">
      <c r="A4372" s="118">
        <v>44470</v>
      </c>
      <c r="B4372" s="119">
        <v>3</v>
      </c>
      <c r="C4372" s="121" t="s">
        <v>166</v>
      </c>
      <c r="D4372" s="122" t="s">
        <v>543</v>
      </c>
      <c r="E4372" s="119" t="s">
        <v>12</v>
      </c>
      <c r="F4372" s="122" t="s">
        <v>331</v>
      </c>
      <c r="G4372" s="119" t="s">
        <v>13</v>
      </c>
      <c r="H4372" s="122" t="s">
        <v>340</v>
      </c>
      <c r="I4372" s="120">
        <v>-19.462999773986919</v>
      </c>
    </row>
    <row r="4373" spans="1:9" x14ac:dyDescent="0.65">
      <c r="A4373" s="118">
        <v>44470</v>
      </c>
      <c r="B4373" s="119">
        <v>3</v>
      </c>
      <c r="C4373" s="121" t="s">
        <v>166</v>
      </c>
      <c r="D4373" s="122" t="s">
        <v>543</v>
      </c>
      <c r="E4373" s="119" t="s">
        <v>14</v>
      </c>
      <c r="F4373" s="122" t="s">
        <v>332</v>
      </c>
      <c r="G4373" s="119" t="s">
        <v>15</v>
      </c>
      <c r="H4373" s="122" t="s">
        <v>341</v>
      </c>
      <c r="I4373" s="120">
        <v>-2.9064661029070753</v>
      </c>
    </row>
    <row r="4374" spans="1:9" x14ac:dyDescent="0.65">
      <c r="A4374" s="118">
        <v>44470</v>
      </c>
      <c r="B4374" s="119">
        <v>3</v>
      </c>
      <c r="C4374" s="121" t="s">
        <v>166</v>
      </c>
      <c r="D4374" s="122" t="s">
        <v>543</v>
      </c>
      <c r="E4374" s="119" t="s">
        <v>16</v>
      </c>
      <c r="F4374" s="122" t="s">
        <v>333</v>
      </c>
      <c r="G4374" s="119" t="s">
        <v>17</v>
      </c>
      <c r="H4374" s="122" t="s">
        <v>437</v>
      </c>
      <c r="I4374" s="120">
        <v>-6.0087808541382115</v>
      </c>
    </row>
    <row r="4375" spans="1:9" x14ac:dyDescent="0.65">
      <c r="A4375" s="118">
        <v>44470</v>
      </c>
      <c r="B4375" s="119">
        <v>3</v>
      </c>
      <c r="C4375" s="121" t="s">
        <v>166</v>
      </c>
      <c r="D4375" s="122" t="s">
        <v>543</v>
      </c>
      <c r="E4375" s="119" t="s">
        <v>18</v>
      </c>
      <c r="F4375" s="122" t="s">
        <v>334</v>
      </c>
      <c r="G4375" s="119" t="s">
        <v>19</v>
      </c>
      <c r="H4375" s="122" t="s">
        <v>342</v>
      </c>
      <c r="I4375" s="120">
        <v>-5.914329955586858</v>
      </c>
    </row>
    <row r="4376" spans="1:9" x14ac:dyDescent="0.65">
      <c r="A4376" s="118">
        <v>44470</v>
      </c>
      <c r="B4376" s="119">
        <v>3</v>
      </c>
      <c r="C4376" s="121" t="s">
        <v>166</v>
      </c>
      <c r="D4376" s="122" t="s">
        <v>543</v>
      </c>
      <c r="E4376" s="119" t="s">
        <v>20</v>
      </c>
      <c r="F4376" s="122" t="s">
        <v>335</v>
      </c>
      <c r="G4376" s="119" t="s">
        <v>21</v>
      </c>
      <c r="H4376" s="122" t="s">
        <v>343</v>
      </c>
      <c r="I4376" s="120">
        <v>-14.884368822424134</v>
      </c>
    </row>
    <row r="4377" spans="1:9" x14ac:dyDescent="0.65">
      <c r="A4377" s="118">
        <v>44470</v>
      </c>
      <c r="B4377" s="119" t="s">
        <v>22</v>
      </c>
      <c r="C4377" s="121" t="s">
        <v>23</v>
      </c>
      <c r="D4377" s="122" t="s">
        <v>314</v>
      </c>
      <c r="E4377" s="119" t="s">
        <v>4</v>
      </c>
      <c r="F4377" s="122" t="s">
        <v>327</v>
      </c>
      <c r="G4377" s="119" t="s">
        <v>5</v>
      </c>
      <c r="H4377" s="122" t="s">
        <v>337</v>
      </c>
      <c r="I4377" s="120">
        <v>-19.589072218695136</v>
      </c>
    </row>
    <row r="4378" spans="1:9" x14ac:dyDescent="0.65">
      <c r="A4378" s="118">
        <v>44470</v>
      </c>
      <c r="B4378" s="119" t="s">
        <v>22</v>
      </c>
      <c r="C4378" s="121" t="s">
        <v>23</v>
      </c>
      <c r="D4378" s="122" t="s">
        <v>314</v>
      </c>
      <c r="E4378" s="119" t="s">
        <v>6</v>
      </c>
      <c r="F4378" s="122" t="s">
        <v>328</v>
      </c>
      <c r="G4378" s="119" t="s">
        <v>7</v>
      </c>
      <c r="H4378" s="122" t="s">
        <v>338</v>
      </c>
      <c r="I4378" s="120">
        <v>-12.386323943486921</v>
      </c>
    </row>
    <row r="4379" spans="1:9" x14ac:dyDescent="0.65">
      <c r="A4379" s="118">
        <v>44470</v>
      </c>
      <c r="B4379" s="119" t="s">
        <v>22</v>
      </c>
      <c r="C4379" s="121" t="s">
        <v>23</v>
      </c>
      <c r="D4379" s="122" t="s">
        <v>314</v>
      </c>
      <c r="E4379" s="119" t="s">
        <v>8</v>
      </c>
      <c r="F4379" s="122" t="s">
        <v>329</v>
      </c>
      <c r="G4379" s="119" t="s">
        <v>9</v>
      </c>
      <c r="H4379" s="122" t="s">
        <v>436</v>
      </c>
      <c r="I4379" s="120">
        <v>5.1755240595945828</v>
      </c>
    </row>
    <row r="4380" spans="1:9" x14ac:dyDescent="0.65">
      <c r="A4380" s="118">
        <v>44470</v>
      </c>
      <c r="B4380" s="119" t="s">
        <v>22</v>
      </c>
      <c r="C4380" s="121" t="s">
        <v>23</v>
      </c>
      <c r="D4380" s="122" t="s">
        <v>314</v>
      </c>
      <c r="E4380" s="119" t="s">
        <v>10</v>
      </c>
      <c r="F4380" s="122" t="s">
        <v>330</v>
      </c>
      <c r="G4380" s="119" t="s">
        <v>11</v>
      </c>
      <c r="H4380" s="122" t="s">
        <v>339</v>
      </c>
      <c r="I4380" s="120">
        <v>-21.390019940427184</v>
      </c>
    </row>
    <row r="4381" spans="1:9" x14ac:dyDescent="0.65">
      <c r="A4381" s="118">
        <v>44470</v>
      </c>
      <c r="B4381" s="119" t="s">
        <v>22</v>
      </c>
      <c r="C4381" s="121" t="s">
        <v>23</v>
      </c>
      <c r="D4381" s="122" t="s">
        <v>314</v>
      </c>
      <c r="E4381" s="119" t="s">
        <v>12</v>
      </c>
      <c r="F4381" s="122" t="s">
        <v>331</v>
      </c>
      <c r="G4381" s="119" t="s">
        <v>13</v>
      </c>
      <c r="H4381" s="122" t="s">
        <v>340</v>
      </c>
      <c r="I4381" s="120">
        <v>-34.370226130812611</v>
      </c>
    </row>
    <row r="4382" spans="1:9" x14ac:dyDescent="0.65">
      <c r="A4382" s="118">
        <v>44470</v>
      </c>
      <c r="B4382" s="119" t="s">
        <v>22</v>
      </c>
      <c r="C4382" s="121" t="s">
        <v>23</v>
      </c>
      <c r="D4382" s="122" t="s">
        <v>314</v>
      </c>
      <c r="E4382" s="119" t="s">
        <v>14</v>
      </c>
      <c r="F4382" s="122" t="s">
        <v>332</v>
      </c>
      <c r="G4382" s="119" t="s">
        <v>15</v>
      </c>
      <c r="H4382" s="122" t="s">
        <v>341</v>
      </c>
      <c r="I4382" s="120">
        <v>-30.791893856781137</v>
      </c>
    </row>
    <row r="4383" spans="1:9" x14ac:dyDescent="0.65">
      <c r="A4383" s="118">
        <v>44470</v>
      </c>
      <c r="B4383" s="119" t="s">
        <v>22</v>
      </c>
      <c r="C4383" s="121" t="s">
        <v>23</v>
      </c>
      <c r="D4383" s="122" t="s">
        <v>314</v>
      </c>
      <c r="E4383" s="119" t="s">
        <v>16</v>
      </c>
      <c r="F4383" s="122" t="s">
        <v>333</v>
      </c>
      <c r="G4383" s="119" t="s">
        <v>17</v>
      </c>
      <c r="H4383" s="122" t="s">
        <v>437</v>
      </c>
      <c r="I4383" s="120">
        <v>-11.917039332430445</v>
      </c>
    </row>
    <row r="4384" spans="1:9" x14ac:dyDescent="0.65">
      <c r="A4384" s="118">
        <v>44470</v>
      </c>
      <c r="B4384" s="119" t="s">
        <v>22</v>
      </c>
      <c r="C4384" s="121" t="s">
        <v>23</v>
      </c>
      <c r="D4384" s="122" t="s">
        <v>314</v>
      </c>
      <c r="E4384" s="119" t="s">
        <v>18</v>
      </c>
      <c r="F4384" s="122" t="s">
        <v>334</v>
      </c>
      <c r="G4384" s="119" t="s">
        <v>19</v>
      </c>
      <c r="H4384" s="122" t="s">
        <v>342</v>
      </c>
      <c r="I4384" s="120">
        <v>-25.386981407357645</v>
      </c>
    </row>
    <row r="4385" spans="1:9" x14ac:dyDescent="0.65">
      <c r="A4385" s="118">
        <v>44470</v>
      </c>
      <c r="B4385" s="119" t="s">
        <v>22</v>
      </c>
      <c r="C4385" s="121" t="s">
        <v>23</v>
      </c>
      <c r="D4385" s="122" t="s">
        <v>314</v>
      </c>
      <c r="E4385" s="119" t="s">
        <v>20</v>
      </c>
      <c r="F4385" s="122" t="s">
        <v>335</v>
      </c>
      <c r="G4385" s="119" t="s">
        <v>21</v>
      </c>
      <c r="H4385" s="122" t="s">
        <v>343</v>
      </c>
      <c r="I4385" s="120">
        <v>-25.074055365060122</v>
      </c>
    </row>
    <row r="4386" spans="1:9" x14ac:dyDescent="0.65">
      <c r="A4386" s="118">
        <v>44470</v>
      </c>
      <c r="B4386" s="119" t="s">
        <v>24</v>
      </c>
      <c r="C4386" s="121" t="s">
        <v>25</v>
      </c>
      <c r="D4386" s="122" t="s">
        <v>426</v>
      </c>
      <c r="E4386" s="119" t="s">
        <v>4</v>
      </c>
      <c r="F4386" s="122" t="s">
        <v>327</v>
      </c>
      <c r="G4386" s="119" t="s">
        <v>5</v>
      </c>
      <c r="H4386" s="122" t="s">
        <v>337</v>
      </c>
      <c r="I4386" s="120">
        <v>94.059360646460675</v>
      </c>
    </row>
    <row r="4387" spans="1:9" x14ac:dyDescent="0.65">
      <c r="A4387" s="118">
        <v>44470</v>
      </c>
      <c r="B4387" s="119" t="s">
        <v>24</v>
      </c>
      <c r="C4387" s="121" t="s">
        <v>25</v>
      </c>
      <c r="D4387" s="122" t="s">
        <v>426</v>
      </c>
      <c r="E4387" s="119" t="s">
        <v>6</v>
      </c>
      <c r="F4387" s="122" t="s">
        <v>328</v>
      </c>
      <c r="G4387" s="119" t="s">
        <v>7</v>
      </c>
      <c r="H4387" s="122" t="s">
        <v>338</v>
      </c>
      <c r="I4387" s="120">
        <v>152.70750608562378</v>
      </c>
    </row>
    <row r="4388" spans="1:9" x14ac:dyDescent="0.65">
      <c r="A4388" s="118">
        <v>44470</v>
      </c>
      <c r="B4388" s="119" t="s">
        <v>24</v>
      </c>
      <c r="C4388" s="121" t="s">
        <v>25</v>
      </c>
      <c r="D4388" s="122" t="s">
        <v>426</v>
      </c>
      <c r="E4388" s="119" t="s">
        <v>8</v>
      </c>
      <c r="F4388" s="122" t="s">
        <v>329</v>
      </c>
      <c r="G4388" s="119" t="s">
        <v>9</v>
      </c>
      <c r="H4388" s="122" t="s">
        <v>436</v>
      </c>
      <c r="I4388" s="120">
        <v>-25.924965762535724</v>
      </c>
    </row>
    <row r="4389" spans="1:9" x14ac:dyDescent="0.65">
      <c r="A4389" s="118">
        <v>44470</v>
      </c>
      <c r="B4389" s="119" t="s">
        <v>24</v>
      </c>
      <c r="C4389" s="121" t="s">
        <v>25</v>
      </c>
      <c r="D4389" s="122" t="s">
        <v>426</v>
      </c>
      <c r="E4389" s="119" t="s">
        <v>10</v>
      </c>
      <c r="F4389" s="122" t="s">
        <v>330</v>
      </c>
      <c r="G4389" s="119" t="s">
        <v>11</v>
      </c>
      <c r="H4389" s="122" t="s">
        <v>339</v>
      </c>
      <c r="I4389" s="120">
        <v>-36.82448586031677</v>
      </c>
    </row>
    <row r="4390" spans="1:9" x14ac:dyDescent="0.65">
      <c r="A4390" s="118">
        <v>44470</v>
      </c>
      <c r="B4390" s="119" t="s">
        <v>24</v>
      </c>
      <c r="C4390" s="121" t="s">
        <v>25</v>
      </c>
      <c r="D4390" s="122" t="s">
        <v>426</v>
      </c>
      <c r="E4390" s="119" t="s">
        <v>12</v>
      </c>
      <c r="F4390" s="122" t="s">
        <v>331</v>
      </c>
      <c r="G4390" s="119" t="s">
        <v>13</v>
      </c>
      <c r="H4390" s="122" t="s">
        <v>340</v>
      </c>
      <c r="I4390" s="120">
        <v>165.31164984358816</v>
      </c>
    </row>
    <row r="4391" spans="1:9" x14ac:dyDescent="0.65">
      <c r="A4391" s="118">
        <v>44470</v>
      </c>
      <c r="B4391" s="119" t="s">
        <v>24</v>
      </c>
      <c r="C4391" s="121" t="s">
        <v>25</v>
      </c>
      <c r="D4391" s="122" t="s">
        <v>426</v>
      </c>
      <c r="E4391" s="119" t="s">
        <v>14</v>
      </c>
      <c r="F4391" s="122" t="s">
        <v>332</v>
      </c>
      <c r="G4391" s="119" t="s">
        <v>15</v>
      </c>
      <c r="H4391" s="122" t="s">
        <v>341</v>
      </c>
      <c r="I4391" s="120">
        <v>17.250170772591524</v>
      </c>
    </row>
    <row r="4392" spans="1:9" x14ac:dyDescent="0.65">
      <c r="A4392" s="118">
        <v>44470</v>
      </c>
      <c r="B4392" s="119" t="s">
        <v>24</v>
      </c>
      <c r="C4392" s="121" t="s">
        <v>25</v>
      </c>
      <c r="D4392" s="122" t="s">
        <v>426</v>
      </c>
      <c r="E4392" s="119" t="s">
        <v>16</v>
      </c>
      <c r="F4392" s="122" t="s">
        <v>333</v>
      </c>
      <c r="G4392" s="119" t="s">
        <v>17</v>
      </c>
      <c r="H4392" s="122" t="s">
        <v>437</v>
      </c>
      <c r="I4392" s="120">
        <v>32.51851065906115</v>
      </c>
    </row>
    <row r="4393" spans="1:9" x14ac:dyDescent="0.65">
      <c r="A4393" s="118">
        <v>44470</v>
      </c>
      <c r="B4393" s="119" t="s">
        <v>24</v>
      </c>
      <c r="C4393" s="121" t="s">
        <v>25</v>
      </c>
      <c r="D4393" s="122" t="s">
        <v>426</v>
      </c>
      <c r="E4393" s="119" t="s">
        <v>18</v>
      </c>
      <c r="F4393" s="122" t="s">
        <v>334</v>
      </c>
      <c r="G4393" s="119" t="s">
        <v>19</v>
      </c>
      <c r="H4393" s="122" t="s">
        <v>342</v>
      </c>
      <c r="I4393" s="120">
        <v>81.941656153526552</v>
      </c>
    </row>
    <row r="4394" spans="1:9" x14ac:dyDescent="0.65">
      <c r="A4394" s="118">
        <v>44470</v>
      </c>
      <c r="B4394" s="119" t="s">
        <v>24</v>
      </c>
      <c r="C4394" s="121" t="s">
        <v>25</v>
      </c>
      <c r="D4394" s="122" t="s">
        <v>426</v>
      </c>
      <c r="E4394" s="119" t="s">
        <v>20</v>
      </c>
      <c r="F4394" s="122" t="s">
        <v>335</v>
      </c>
      <c r="G4394" s="119" t="s">
        <v>21</v>
      </c>
      <c r="H4394" s="122" t="s">
        <v>343</v>
      </c>
      <c r="I4394" s="120">
        <v>-18.293219488761491</v>
      </c>
    </row>
    <row r="4395" spans="1:9" x14ac:dyDescent="0.65">
      <c r="A4395" s="118">
        <v>44470</v>
      </c>
      <c r="B4395" s="119" t="s">
        <v>26</v>
      </c>
      <c r="C4395" s="121" t="s">
        <v>27</v>
      </c>
      <c r="D4395" s="122" t="s">
        <v>315</v>
      </c>
      <c r="E4395" s="119" t="s">
        <v>4</v>
      </c>
      <c r="F4395" s="122" t="s">
        <v>327</v>
      </c>
      <c r="G4395" s="119" t="s">
        <v>5</v>
      </c>
      <c r="H4395" s="122" t="s">
        <v>337</v>
      </c>
      <c r="I4395" s="120">
        <v>-1.5172073525722252</v>
      </c>
    </row>
    <row r="4396" spans="1:9" x14ac:dyDescent="0.65">
      <c r="A4396" s="118">
        <v>44470</v>
      </c>
      <c r="B4396" s="119" t="s">
        <v>26</v>
      </c>
      <c r="C4396" s="121" t="s">
        <v>27</v>
      </c>
      <c r="D4396" s="122" t="s">
        <v>315</v>
      </c>
      <c r="E4396" s="119" t="s">
        <v>6</v>
      </c>
      <c r="F4396" s="122" t="s">
        <v>328</v>
      </c>
      <c r="G4396" s="119" t="s">
        <v>7</v>
      </c>
      <c r="H4396" s="122" t="s">
        <v>338</v>
      </c>
      <c r="I4396" s="120">
        <v>1.9989455823899549</v>
      </c>
    </row>
    <row r="4397" spans="1:9" x14ac:dyDescent="0.65">
      <c r="A4397" s="118">
        <v>44470</v>
      </c>
      <c r="B4397" s="119" t="s">
        <v>26</v>
      </c>
      <c r="C4397" s="121" t="s">
        <v>27</v>
      </c>
      <c r="D4397" s="122" t="s">
        <v>315</v>
      </c>
      <c r="E4397" s="119" t="s">
        <v>8</v>
      </c>
      <c r="F4397" s="122" t="s">
        <v>329</v>
      </c>
      <c r="G4397" s="119" t="s">
        <v>9</v>
      </c>
      <c r="H4397" s="122" t="s">
        <v>436</v>
      </c>
      <c r="I4397" s="120">
        <v>-5.0941679974733862</v>
      </c>
    </row>
    <row r="4398" spans="1:9" x14ac:dyDescent="0.65">
      <c r="A4398" s="118">
        <v>44470</v>
      </c>
      <c r="B4398" s="119" t="s">
        <v>26</v>
      </c>
      <c r="C4398" s="121" t="s">
        <v>27</v>
      </c>
      <c r="D4398" s="122" t="s">
        <v>315</v>
      </c>
      <c r="E4398" s="119" t="s">
        <v>10</v>
      </c>
      <c r="F4398" s="122" t="s">
        <v>330</v>
      </c>
      <c r="G4398" s="119" t="s">
        <v>11</v>
      </c>
      <c r="H4398" s="122" t="s">
        <v>339</v>
      </c>
      <c r="I4398" s="120">
        <v>-9.188513685336364</v>
      </c>
    </row>
    <row r="4399" spans="1:9" x14ac:dyDescent="0.65">
      <c r="A4399" s="118">
        <v>44470</v>
      </c>
      <c r="B4399" s="119" t="s">
        <v>26</v>
      </c>
      <c r="C4399" s="121" t="s">
        <v>27</v>
      </c>
      <c r="D4399" s="122" t="s">
        <v>315</v>
      </c>
      <c r="E4399" s="119" t="s">
        <v>12</v>
      </c>
      <c r="F4399" s="122" t="s">
        <v>331</v>
      </c>
      <c r="G4399" s="119" t="s">
        <v>13</v>
      </c>
      <c r="H4399" s="122" t="s">
        <v>340</v>
      </c>
      <c r="I4399" s="120">
        <v>-20.679792141294929</v>
      </c>
    </row>
    <row r="4400" spans="1:9" x14ac:dyDescent="0.65">
      <c r="A4400" s="118">
        <v>44470</v>
      </c>
      <c r="B4400" s="119" t="s">
        <v>26</v>
      </c>
      <c r="C4400" s="121" t="s">
        <v>27</v>
      </c>
      <c r="D4400" s="122" t="s">
        <v>315</v>
      </c>
      <c r="E4400" s="119" t="s">
        <v>14</v>
      </c>
      <c r="F4400" s="122" t="s">
        <v>332</v>
      </c>
      <c r="G4400" s="119" t="s">
        <v>15</v>
      </c>
      <c r="H4400" s="122" t="s">
        <v>341</v>
      </c>
      <c r="I4400" s="120">
        <v>3.9712199168675077</v>
      </c>
    </row>
    <row r="4401" spans="1:9" x14ac:dyDescent="0.65">
      <c r="A4401" s="118">
        <v>44470</v>
      </c>
      <c r="B4401" s="119" t="s">
        <v>26</v>
      </c>
      <c r="C4401" s="121" t="s">
        <v>27</v>
      </c>
      <c r="D4401" s="122" t="s">
        <v>315</v>
      </c>
      <c r="E4401" s="119" t="s">
        <v>16</v>
      </c>
      <c r="F4401" s="122" t="s">
        <v>333</v>
      </c>
      <c r="G4401" s="119" t="s">
        <v>17</v>
      </c>
      <c r="H4401" s="122" t="s">
        <v>437</v>
      </c>
      <c r="I4401" s="120">
        <v>9.8802459493360075</v>
      </c>
    </row>
    <row r="4402" spans="1:9" x14ac:dyDescent="0.65">
      <c r="A4402" s="118">
        <v>44470</v>
      </c>
      <c r="B4402" s="119" t="s">
        <v>26</v>
      </c>
      <c r="C4402" s="121" t="s">
        <v>27</v>
      </c>
      <c r="D4402" s="122" t="s">
        <v>315</v>
      </c>
      <c r="E4402" s="119" t="s">
        <v>18</v>
      </c>
      <c r="F4402" s="122" t="s">
        <v>334</v>
      </c>
      <c r="G4402" s="119" t="s">
        <v>19</v>
      </c>
      <c r="H4402" s="122" t="s">
        <v>342</v>
      </c>
      <c r="I4402" s="120">
        <v>-20.776403567329517</v>
      </c>
    </row>
    <row r="4403" spans="1:9" x14ac:dyDescent="0.65">
      <c r="A4403" s="118">
        <v>44470</v>
      </c>
      <c r="B4403" s="119" t="s">
        <v>26</v>
      </c>
      <c r="C4403" s="121" t="s">
        <v>27</v>
      </c>
      <c r="D4403" s="122" t="s">
        <v>315</v>
      </c>
      <c r="E4403" s="119" t="s">
        <v>20</v>
      </c>
      <c r="F4403" s="122" t="s">
        <v>335</v>
      </c>
      <c r="G4403" s="119" t="s">
        <v>21</v>
      </c>
      <c r="H4403" s="122" t="s">
        <v>343</v>
      </c>
      <c r="I4403" s="120">
        <v>-44.945925503934724</v>
      </c>
    </row>
    <row r="4404" spans="1:9" x14ac:dyDescent="0.65">
      <c r="A4404" s="118">
        <v>44470</v>
      </c>
      <c r="B4404" s="119" t="s">
        <v>60</v>
      </c>
      <c r="C4404" s="121" t="s">
        <v>61</v>
      </c>
      <c r="D4404" s="122" t="s">
        <v>316</v>
      </c>
      <c r="E4404" s="119" t="s">
        <v>4</v>
      </c>
      <c r="F4404" s="122" t="s">
        <v>327</v>
      </c>
      <c r="G4404" s="119" t="s">
        <v>5</v>
      </c>
      <c r="H4404" s="122" t="s">
        <v>337</v>
      </c>
      <c r="I4404" s="120">
        <v>-4.8207738815733254</v>
      </c>
    </row>
    <row r="4405" spans="1:9" x14ac:dyDescent="0.65">
      <c r="A4405" s="118">
        <v>44470</v>
      </c>
      <c r="B4405" s="119" t="s">
        <v>60</v>
      </c>
      <c r="C4405" s="121" t="s">
        <v>61</v>
      </c>
      <c r="D4405" s="122" t="s">
        <v>316</v>
      </c>
      <c r="E4405" s="119" t="s">
        <v>6</v>
      </c>
      <c r="F4405" s="122" t="s">
        <v>328</v>
      </c>
      <c r="G4405" s="119" t="s">
        <v>7</v>
      </c>
      <c r="H4405" s="122" t="s">
        <v>338</v>
      </c>
      <c r="I4405" s="120">
        <v>-3.1602636982107413</v>
      </c>
    </row>
    <row r="4406" spans="1:9" x14ac:dyDescent="0.65">
      <c r="A4406" s="118">
        <v>44470</v>
      </c>
      <c r="B4406" s="119" t="s">
        <v>60</v>
      </c>
      <c r="C4406" s="121" t="s">
        <v>61</v>
      </c>
      <c r="D4406" s="122" t="s">
        <v>316</v>
      </c>
      <c r="E4406" s="119" t="s">
        <v>8</v>
      </c>
      <c r="F4406" s="122" t="s">
        <v>329</v>
      </c>
      <c r="G4406" s="119" t="s">
        <v>9</v>
      </c>
      <c r="H4406" s="122" t="s">
        <v>436</v>
      </c>
      <c r="I4406" s="120">
        <v>-10.47824984250556</v>
      </c>
    </row>
    <row r="4407" spans="1:9" x14ac:dyDescent="0.65">
      <c r="A4407" s="118">
        <v>44470</v>
      </c>
      <c r="B4407" s="119" t="s">
        <v>60</v>
      </c>
      <c r="C4407" s="121" t="s">
        <v>61</v>
      </c>
      <c r="D4407" s="122" t="s">
        <v>316</v>
      </c>
      <c r="E4407" s="119" t="s">
        <v>10</v>
      </c>
      <c r="F4407" s="122" t="s">
        <v>330</v>
      </c>
      <c r="G4407" s="119" t="s">
        <v>11</v>
      </c>
      <c r="H4407" s="122" t="s">
        <v>339</v>
      </c>
      <c r="I4407" s="120">
        <v>2.3143070693137258</v>
      </c>
    </row>
    <row r="4408" spans="1:9" x14ac:dyDescent="0.65">
      <c r="A4408" s="118">
        <v>44470</v>
      </c>
      <c r="B4408" s="119" t="s">
        <v>60</v>
      </c>
      <c r="C4408" s="121" t="s">
        <v>61</v>
      </c>
      <c r="D4408" s="122" t="s">
        <v>316</v>
      </c>
      <c r="E4408" s="119" t="s">
        <v>12</v>
      </c>
      <c r="F4408" s="122" t="s">
        <v>331</v>
      </c>
      <c r="G4408" s="119" t="s">
        <v>13</v>
      </c>
      <c r="H4408" s="122" t="s">
        <v>340</v>
      </c>
      <c r="I4408" s="120">
        <v>-12.047465426360471</v>
      </c>
    </row>
    <row r="4409" spans="1:9" x14ac:dyDescent="0.65">
      <c r="A4409" s="118">
        <v>44470</v>
      </c>
      <c r="B4409" s="119" t="s">
        <v>60</v>
      </c>
      <c r="C4409" s="121" t="s">
        <v>61</v>
      </c>
      <c r="D4409" s="122" t="s">
        <v>316</v>
      </c>
      <c r="E4409" s="119" t="s">
        <v>14</v>
      </c>
      <c r="F4409" s="122" t="s">
        <v>332</v>
      </c>
      <c r="G4409" s="119" t="s">
        <v>15</v>
      </c>
      <c r="H4409" s="122" t="s">
        <v>341</v>
      </c>
      <c r="I4409" s="120">
        <v>4.8950185967350901</v>
      </c>
    </row>
    <row r="4410" spans="1:9" x14ac:dyDescent="0.65">
      <c r="A4410" s="118">
        <v>44470</v>
      </c>
      <c r="B4410" s="119" t="s">
        <v>60</v>
      </c>
      <c r="C4410" s="121" t="s">
        <v>61</v>
      </c>
      <c r="D4410" s="122" t="s">
        <v>316</v>
      </c>
      <c r="E4410" s="119" t="s">
        <v>16</v>
      </c>
      <c r="F4410" s="122" t="s">
        <v>333</v>
      </c>
      <c r="G4410" s="119" t="s">
        <v>17</v>
      </c>
      <c r="H4410" s="122" t="s">
        <v>437</v>
      </c>
      <c r="I4410" s="120">
        <v>9.1719508893141963</v>
      </c>
    </row>
    <row r="4411" spans="1:9" x14ac:dyDescent="0.65">
      <c r="A4411" s="118">
        <v>44470</v>
      </c>
      <c r="B4411" s="119" t="s">
        <v>60</v>
      </c>
      <c r="C4411" s="121" t="s">
        <v>61</v>
      </c>
      <c r="D4411" s="122" t="s">
        <v>316</v>
      </c>
      <c r="E4411" s="119" t="s">
        <v>18</v>
      </c>
      <c r="F4411" s="122" t="s">
        <v>334</v>
      </c>
      <c r="G4411" s="119" t="s">
        <v>19</v>
      </c>
      <c r="H4411" s="122" t="s">
        <v>342</v>
      </c>
      <c r="I4411" s="120">
        <v>-11.87008684335089</v>
      </c>
    </row>
    <row r="4412" spans="1:9" x14ac:dyDescent="0.65">
      <c r="A4412" s="118">
        <v>44470</v>
      </c>
      <c r="B4412" s="119" t="s">
        <v>60</v>
      </c>
      <c r="C4412" s="121" t="s">
        <v>61</v>
      </c>
      <c r="D4412" s="122" t="s">
        <v>316</v>
      </c>
      <c r="E4412" s="119" t="s">
        <v>20</v>
      </c>
      <c r="F4412" s="122" t="s">
        <v>335</v>
      </c>
      <c r="G4412" s="119" t="s">
        <v>21</v>
      </c>
      <c r="H4412" s="122" t="s">
        <v>343</v>
      </c>
      <c r="I4412" s="120">
        <v>-41.237081187681731</v>
      </c>
    </row>
    <row r="4413" spans="1:9" x14ac:dyDescent="0.65">
      <c r="A4413" s="118">
        <v>44470</v>
      </c>
      <c r="B4413" s="119" t="s">
        <v>28</v>
      </c>
      <c r="C4413" s="121" t="s">
        <v>29</v>
      </c>
      <c r="D4413" s="122" t="s">
        <v>427</v>
      </c>
      <c r="E4413" s="119" t="s">
        <v>4</v>
      </c>
      <c r="F4413" s="122" t="s">
        <v>327</v>
      </c>
      <c r="G4413" s="119" t="s">
        <v>5</v>
      </c>
      <c r="H4413" s="122" t="s">
        <v>337</v>
      </c>
      <c r="I4413" s="120">
        <v>13.075061455002345</v>
      </c>
    </row>
    <row r="4414" spans="1:9" x14ac:dyDescent="0.65">
      <c r="A4414" s="118">
        <v>44470</v>
      </c>
      <c r="B4414" s="119" t="s">
        <v>28</v>
      </c>
      <c r="C4414" s="121" t="s">
        <v>29</v>
      </c>
      <c r="D4414" s="122" t="s">
        <v>427</v>
      </c>
      <c r="E4414" s="119" t="s">
        <v>6</v>
      </c>
      <c r="F4414" s="122" t="s">
        <v>328</v>
      </c>
      <c r="G4414" s="119" t="s">
        <v>7</v>
      </c>
      <c r="H4414" s="122" t="s">
        <v>338</v>
      </c>
      <c r="I4414" s="120">
        <v>10.017209957972284</v>
      </c>
    </row>
    <row r="4415" spans="1:9" x14ac:dyDescent="0.65">
      <c r="A4415" s="118">
        <v>44470</v>
      </c>
      <c r="B4415" s="119" t="s">
        <v>28</v>
      </c>
      <c r="C4415" s="121" t="s">
        <v>29</v>
      </c>
      <c r="D4415" s="122" t="s">
        <v>427</v>
      </c>
      <c r="E4415" s="119" t="s">
        <v>8</v>
      </c>
      <c r="F4415" s="122" t="s">
        <v>329</v>
      </c>
      <c r="G4415" s="119" t="s">
        <v>9</v>
      </c>
      <c r="H4415" s="122" t="s">
        <v>436</v>
      </c>
      <c r="I4415" s="120">
        <v>11.507657513538327</v>
      </c>
    </row>
    <row r="4416" spans="1:9" x14ac:dyDescent="0.65">
      <c r="A4416" s="118">
        <v>44470</v>
      </c>
      <c r="B4416" s="119" t="s">
        <v>28</v>
      </c>
      <c r="C4416" s="121" t="s">
        <v>29</v>
      </c>
      <c r="D4416" s="122" t="s">
        <v>427</v>
      </c>
      <c r="E4416" s="119" t="s">
        <v>10</v>
      </c>
      <c r="F4416" s="122" t="s">
        <v>330</v>
      </c>
      <c r="G4416" s="119" t="s">
        <v>11</v>
      </c>
      <c r="H4416" s="122" t="s">
        <v>339</v>
      </c>
      <c r="I4416" s="120">
        <v>-38.045573018682568</v>
      </c>
    </row>
    <row r="4417" spans="1:9" x14ac:dyDescent="0.65">
      <c r="A4417" s="118">
        <v>44470</v>
      </c>
      <c r="B4417" s="119" t="s">
        <v>28</v>
      </c>
      <c r="C4417" s="121" t="s">
        <v>29</v>
      </c>
      <c r="D4417" s="122" t="s">
        <v>427</v>
      </c>
      <c r="E4417" s="119" t="s">
        <v>12</v>
      </c>
      <c r="F4417" s="122" t="s">
        <v>331</v>
      </c>
      <c r="G4417" s="119" t="s">
        <v>13</v>
      </c>
      <c r="H4417" s="122" t="s">
        <v>340</v>
      </c>
      <c r="I4417" s="120">
        <v>-39.240147219150231</v>
      </c>
    </row>
    <row r="4418" spans="1:9" x14ac:dyDescent="0.65">
      <c r="A4418" s="118">
        <v>44470</v>
      </c>
      <c r="B4418" s="119" t="s">
        <v>28</v>
      </c>
      <c r="C4418" s="121" t="s">
        <v>29</v>
      </c>
      <c r="D4418" s="122" t="s">
        <v>427</v>
      </c>
      <c r="E4418" s="119" t="s">
        <v>14</v>
      </c>
      <c r="F4418" s="122" t="s">
        <v>332</v>
      </c>
      <c r="G4418" s="119" t="s">
        <v>15</v>
      </c>
      <c r="H4418" s="122" t="s">
        <v>341</v>
      </c>
      <c r="I4418" s="120">
        <v>-11.211610630145685</v>
      </c>
    </row>
    <row r="4419" spans="1:9" x14ac:dyDescent="0.65">
      <c r="A4419" s="118">
        <v>44470</v>
      </c>
      <c r="B4419" s="119" t="s">
        <v>28</v>
      </c>
      <c r="C4419" s="121" t="s">
        <v>29</v>
      </c>
      <c r="D4419" s="122" t="s">
        <v>427</v>
      </c>
      <c r="E4419" s="119" t="s">
        <v>16</v>
      </c>
      <c r="F4419" s="122" t="s">
        <v>333</v>
      </c>
      <c r="G4419" s="119" t="s">
        <v>17</v>
      </c>
      <c r="H4419" s="122" t="s">
        <v>437</v>
      </c>
      <c r="I4419" s="120">
        <v>107.7984434439868</v>
      </c>
    </row>
    <row r="4420" spans="1:9" x14ac:dyDescent="0.65">
      <c r="A4420" s="118">
        <v>44470</v>
      </c>
      <c r="B4420" s="119" t="s">
        <v>28</v>
      </c>
      <c r="C4420" s="121" t="s">
        <v>29</v>
      </c>
      <c r="D4420" s="122" t="s">
        <v>427</v>
      </c>
      <c r="E4420" s="119" t="s">
        <v>18</v>
      </c>
      <c r="F4420" s="122" t="s">
        <v>334</v>
      </c>
      <c r="G4420" s="119" t="s">
        <v>19</v>
      </c>
      <c r="H4420" s="122" t="s">
        <v>342</v>
      </c>
      <c r="I4420" s="120">
        <v>-20.43743441030329</v>
      </c>
    </row>
    <row r="4421" spans="1:9" x14ac:dyDescent="0.65">
      <c r="A4421" s="118">
        <v>44470</v>
      </c>
      <c r="B4421" s="119" t="s">
        <v>28</v>
      </c>
      <c r="C4421" s="121" t="s">
        <v>29</v>
      </c>
      <c r="D4421" s="122" t="s">
        <v>427</v>
      </c>
      <c r="E4421" s="119" t="s">
        <v>20</v>
      </c>
      <c r="F4421" s="122" t="s">
        <v>335</v>
      </c>
      <c r="G4421" s="119" t="s">
        <v>21</v>
      </c>
      <c r="H4421" s="122" t="s">
        <v>343</v>
      </c>
      <c r="I4421" s="120">
        <v>56.328953294443252</v>
      </c>
    </row>
    <row r="4422" spans="1:9" x14ac:dyDescent="0.65">
      <c r="A4422" s="118">
        <v>44470</v>
      </c>
      <c r="B4422" s="119" t="s">
        <v>30</v>
      </c>
      <c r="C4422" s="121" t="s">
        <v>31</v>
      </c>
      <c r="D4422" s="122" t="s">
        <v>317</v>
      </c>
      <c r="E4422" s="119" t="s">
        <v>4</v>
      </c>
      <c r="F4422" s="122" t="s">
        <v>327</v>
      </c>
      <c r="G4422" s="119" t="s">
        <v>5</v>
      </c>
      <c r="H4422" s="122" t="s">
        <v>337</v>
      </c>
      <c r="I4422" s="120">
        <v>-19.628504012169124</v>
      </c>
    </row>
    <row r="4423" spans="1:9" x14ac:dyDescent="0.65">
      <c r="A4423" s="118">
        <v>44470</v>
      </c>
      <c r="B4423" s="119" t="s">
        <v>30</v>
      </c>
      <c r="C4423" s="121" t="s">
        <v>31</v>
      </c>
      <c r="D4423" s="122" t="s">
        <v>317</v>
      </c>
      <c r="E4423" s="119" t="s">
        <v>6</v>
      </c>
      <c r="F4423" s="122" t="s">
        <v>328</v>
      </c>
      <c r="G4423" s="119" t="s">
        <v>7</v>
      </c>
      <c r="H4423" s="122" t="s">
        <v>338</v>
      </c>
      <c r="I4423" s="120">
        <v>-13.037692314147552</v>
      </c>
    </row>
    <row r="4424" spans="1:9" x14ac:dyDescent="0.65">
      <c r="A4424" s="118">
        <v>44470</v>
      </c>
      <c r="B4424" s="119" t="s">
        <v>30</v>
      </c>
      <c r="C4424" s="121" t="s">
        <v>31</v>
      </c>
      <c r="D4424" s="122" t="s">
        <v>317</v>
      </c>
      <c r="E4424" s="119" t="s">
        <v>8</v>
      </c>
      <c r="F4424" s="122" t="s">
        <v>329</v>
      </c>
      <c r="G4424" s="119" t="s">
        <v>9</v>
      </c>
      <c r="H4424" s="122" t="s">
        <v>436</v>
      </c>
      <c r="I4424" s="120">
        <v>-15.913284394531734</v>
      </c>
    </row>
    <row r="4425" spans="1:9" x14ac:dyDescent="0.65">
      <c r="A4425" s="118">
        <v>44470</v>
      </c>
      <c r="B4425" s="119" t="s">
        <v>30</v>
      </c>
      <c r="C4425" s="121" t="s">
        <v>31</v>
      </c>
      <c r="D4425" s="122" t="s">
        <v>317</v>
      </c>
      <c r="E4425" s="119" t="s">
        <v>10</v>
      </c>
      <c r="F4425" s="122" t="s">
        <v>330</v>
      </c>
      <c r="G4425" s="119" t="s">
        <v>11</v>
      </c>
      <c r="H4425" s="122" t="s">
        <v>339</v>
      </c>
      <c r="I4425" s="120">
        <v>-40.748923509175718</v>
      </c>
    </row>
    <row r="4426" spans="1:9" x14ac:dyDescent="0.65">
      <c r="A4426" s="118">
        <v>44470</v>
      </c>
      <c r="B4426" s="119" t="s">
        <v>30</v>
      </c>
      <c r="C4426" s="121" t="s">
        <v>31</v>
      </c>
      <c r="D4426" s="122" t="s">
        <v>317</v>
      </c>
      <c r="E4426" s="119" t="s">
        <v>12</v>
      </c>
      <c r="F4426" s="122" t="s">
        <v>331</v>
      </c>
      <c r="G4426" s="119" t="s">
        <v>13</v>
      </c>
      <c r="H4426" s="122" t="s">
        <v>340</v>
      </c>
      <c r="I4426" s="120">
        <v>-43.011925088911354</v>
      </c>
    </row>
    <row r="4427" spans="1:9" x14ac:dyDescent="0.65">
      <c r="A4427" s="118">
        <v>44470</v>
      </c>
      <c r="B4427" s="119" t="s">
        <v>30</v>
      </c>
      <c r="C4427" s="121" t="s">
        <v>31</v>
      </c>
      <c r="D4427" s="122" t="s">
        <v>317</v>
      </c>
      <c r="E4427" s="119" t="s">
        <v>14</v>
      </c>
      <c r="F4427" s="122" t="s">
        <v>332</v>
      </c>
      <c r="G4427" s="119" t="s">
        <v>15</v>
      </c>
      <c r="H4427" s="122" t="s">
        <v>341</v>
      </c>
      <c r="I4427" s="120">
        <v>-20.021980491684623</v>
      </c>
    </row>
    <row r="4428" spans="1:9" x14ac:dyDescent="0.65">
      <c r="A4428" s="118">
        <v>44470</v>
      </c>
      <c r="B4428" s="119" t="s">
        <v>30</v>
      </c>
      <c r="C4428" s="121" t="s">
        <v>31</v>
      </c>
      <c r="D4428" s="122" t="s">
        <v>317</v>
      </c>
      <c r="E4428" s="119" t="s">
        <v>16</v>
      </c>
      <c r="F4428" s="122" t="s">
        <v>333</v>
      </c>
      <c r="G4428" s="119" t="s">
        <v>17</v>
      </c>
      <c r="H4428" s="122" t="s">
        <v>437</v>
      </c>
      <c r="I4428" s="120">
        <v>-28.923958480941035</v>
      </c>
    </row>
    <row r="4429" spans="1:9" x14ac:dyDescent="0.65">
      <c r="A4429" s="118">
        <v>44470</v>
      </c>
      <c r="B4429" s="119" t="s">
        <v>30</v>
      </c>
      <c r="C4429" s="121" t="s">
        <v>31</v>
      </c>
      <c r="D4429" s="122" t="s">
        <v>317</v>
      </c>
      <c r="E4429" s="119" t="s">
        <v>18</v>
      </c>
      <c r="F4429" s="122" t="s">
        <v>334</v>
      </c>
      <c r="G4429" s="119" t="s">
        <v>19</v>
      </c>
      <c r="H4429" s="122" t="s">
        <v>342</v>
      </c>
      <c r="I4429" s="120">
        <v>-19.747078385454721</v>
      </c>
    </row>
    <row r="4430" spans="1:9" x14ac:dyDescent="0.65">
      <c r="A4430" s="118">
        <v>44470</v>
      </c>
      <c r="B4430" s="119" t="s">
        <v>30</v>
      </c>
      <c r="C4430" s="121" t="s">
        <v>31</v>
      </c>
      <c r="D4430" s="122" t="s">
        <v>317</v>
      </c>
      <c r="E4430" s="119" t="s">
        <v>20</v>
      </c>
      <c r="F4430" s="122" t="s">
        <v>335</v>
      </c>
      <c r="G4430" s="119" t="s">
        <v>21</v>
      </c>
      <c r="H4430" s="122" t="s">
        <v>343</v>
      </c>
      <c r="I4430" s="120">
        <v>-28.424523927439616</v>
      </c>
    </row>
    <row r="4431" spans="1:9" x14ac:dyDescent="0.65">
      <c r="A4431" s="118">
        <v>44470</v>
      </c>
      <c r="B4431" s="119" t="s">
        <v>32</v>
      </c>
      <c r="C4431" s="121" t="s">
        <v>33</v>
      </c>
      <c r="D4431" s="122" t="s">
        <v>428</v>
      </c>
      <c r="E4431" s="119" t="s">
        <v>4</v>
      </c>
      <c r="F4431" s="122" t="s">
        <v>327</v>
      </c>
      <c r="G4431" s="119" t="s">
        <v>5</v>
      </c>
      <c r="H4431" s="122" t="s">
        <v>337</v>
      </c>
      <c r="I4431" s="120">
        <v>7.4910354497346843</v>
      </c>
    </row>
    <row r="4432" spans="1:9" x14ac:dyDescent="0.65">
      <c r="A4432" s="118">
        <v>44470</v>
      </c>
      <c r="B4432" s="119" t="s">
        <v>32</v>
      </c>
      <c r="C4432" s="121" t="s">
        <v>33</v>
      </c>
      <c r="D4432" s="122" t="s">
        <v>428</v>
      </c>
      <c r="E4432" s="119" t="s">
        <v>6</v>
      </c>
      <c r="F4432" s="122" t="s">
        <v>328</v>
      </c>
      <c r="G4432" s="119" t="s">
        <v>7</v>
      </c>
      <c r="H4432" s="122" t="s">
        <v>338</v>
      </c>
      <c r="I4432" s="120">
        <v>11.719419746400206</v>
      </c>
    </row>
    <row r="4433" spans="1:9" x14ac:dyDescent="0.65">
      <c r="A4433" s="118">
        <v>44470</v>
      </c>
      <c r="B4433" s="119" t="s">
        <v>32</v>
      </c>
      <c r="C4433" s="121" t="s">
        <v>33</v>
      </c>
      <c r="D4433" s="122" t="s">
        <v>428</v>
      </c>
      <c r="E4433" s="119" t="s">
        <v>8</v>
      </c>
      <c r="F4433" s="122" t="s">
        <v>329</v>
      </c>
      <c r="G4433" s="119" t="s">
        <v>9</v>
      </c>
      <c r="H4433" s="122" t="s">
        <v>436</v>
      </c>
      <c r="I4433" s="120">
        <v>-12.090859990515545</v>
      </c>
    </row>
    <row r="4434" spans="1:9" x14ac:dyDescent="0.65">
      <c r="A4434" s="118">
        <v>44470</v>
      </c>
      <c r="B4434" s="119" t="s">
        <v>32</v>
      </c>
      <c r="C4434" s="121" t="s">
        <v>33</v>
      </c>
      <c r="D4434" s="122" t="s">
        <v>428</v>
      </c>
      <c r="E4434" s="119" t="s">
        <v>10</v>
      </c>
      <c r="F4434" s="122" t="s">
        <v>330</v>
      </c>
      <c r="G4434" s="119" t="s">
        <v>11</v>
      </c>
      <c r="H4434" s="122" t="s">
        <v>339</v>
      </c>
      <c r="I4434" s="120">
        <v>-6.0031588866349299</v>
      </c>
    </row>
    <row r="4435" spans="1:9" x14ac:dyDescent="0.65">
      <c r="A4435" s="118">
        <v>44470</v>
      </c>
      <c r="B4435" s="119" t="s">
        <v>32</v>
      </c>
      <c r="C4435" s="121" t="s">
        <v>33</v>
      </c>
      <c r="D4435" s="122" t="s">
        <v>428</v>
      </c>
      <c r="E4435" s="119" t="s">
        <v>12</v>
      </c>
      <c r="F4435" s="122" t="s">
        <v>331</v>
      </c>
      <c r="G4435" s="119" t="s">
        <v>13</v>
      </c>
      <c r="H4435" s="122" t="s">
        <v>340</v>
      </c>
      <c r="I4435" s="120">
        <v>-19.144099072053365</v>
      </c>
    </row>
    <row r="4436" spans="1:9" x14ac:dyDescent="0.65">
      <c r="A4436" s="118">
        <v>44470</v>
      </c>
      <c r="B4436" s="119" t="s">
        <v>32</v>
      </c>
      <c r="C4436" s="121" t="s">
        <v>33</v>
      </c>
      <c r="D4436" s="122" t="s">
        <v>428</v>
      </c>
      <c r="E4436" s="119" t="s">
        <v>14</v>
      </c>
      <c r="F4436" s="122" t="s">
        <v>332</v>
      </c>
      <c r="G4436" s="119" t="s">
        <v>15</v>
      </c>
      <c r="H4436" s="122" t="s">
        <v>341</v>
      </c>
      <c r="I4436" s="120">
        <v>3.545859997208467</v>
      </c>
    </row>
    <row r="4437" spans="1:9" x14ac:dyDescent="0.65">
      <c r="A4437" s="118">
        <v>44470</v>
      </c>
      <c r="B4437" s="119" t="s">
        <v>32</v>
      </c>
      <c r="C4437" s="121" t="s">
        <v>33</v>
      </c>
      <c r="D4437" s="122" t="s">
        <v>428</v>
      </c>
      <c r="E4437" s="119" t="s">
        <v>16</v>
      </c>
      <c r="F4437" s="122" t="s">
        <v>333</v>
      </c>
      <c r="G4437" s="119" t="s">
        <v>17</v>
      </c>
      <c r="H4437" s="122" t="s">
        <v>437</v>
      </c>
      <c r="I4437" s="120">
        <v>-6.7205649007637707</v>
      </c>
    </row>
    <row r="4438" spans="1:9" x14ac:dyDescent="0.65">
      <c r="A4438" s="118">
        <v>44470</v>
      </c>
      <c r="B4438" s="119" t="s">
        <v>32</v>
      </c>
      <c r="C4438" s="121" t="s">
        <v>33</v>
      </c>
      <c r="D4438" s="122" t="s">
        <v>428</v>
      </c>
      <c r="E4438" s="119" t="s">
        <v>18</v>
      </c>
      <c r="F4438" s="122" t="s">
        <v>334</v>
      </c>
      <c r="G4438" s="119" t="s">
        <v>19</v>
      </c>
      <c r="H4438" s="122" t="s">
        <v>342</v>
      </c>
      <c r="I4438" s="120">
        <v>37.49958388239012</v>
      </c>
    </row>
    <row r="4439" spans="1:9" x14ac:dyDescent="0.65">
      <c r="A4439" s="118">
        <v>44470</v>
      </c>
      <c r="B4439" s="119" t="s">
        <v>32</v>
      </c>
      <c r="C4439" s="121" t="s">
        <v>33</v>
      </c>
      <c r="D4439" s="122" t="s">
        <v>428</v>
      </c>
      <c r="E4439" s="119" t="s">
        <v>20</v>
      </c>
      <c r="F4439" s="122" t="s">
        <v>335</v>
      </c>
      <c r="G4439" s="119" t="s">
        <v>21</v>
      </c>
      <c r="H4439" s="122" t="s">
        <v>343</v>
      </c>
      <c r="I4439" s="120">
        <v>-4.2338179227758062</v>
      </c>
    </row>
    <row r="4440" spans="1:9" x14ac:dyDescent="0.65">
      <c r="A4440" s="118">
        <v>44470</v>
      </c>
      <c r="B4440" s="119" t="s">
        <v>34</v>
      </c>
      <c r="C4440" s="121" t="s">
        <v>35</v>
      </c>
      <c r="D4440" s="122" t="s">
        <v>318</v>
      </c>
      <c r="E4440" s="119" t="s">
        <v>4</v>
      </c>
      <c r="F4440" s="122" t="s">
        <v>327</v>
      </c>
      <c r="G4440" s="119" t="s">
        <v>5</v>
      </c>
      <c r="H4440" s="122" t="s">
        <v>337</v>
      </c>
      <c r="I4440" s="120">
        <v>-19.786981060698551</v>
      </c>
    </row>
    <row r="4441" spans="1:9" x14ac:dyDescent="0.65">
      <c r="A4441" s="118">
        <v>44470</v>
      </c>
      <c r="B4441" s="119" t="s">
        <v>34</v>
      </c>
      <c r="C4441" s="121" t="s">
        <v>35</v>
      </c>
      <c r="D4441" s="122" t="s">
        <v>318</v>
      </c>
      <c r="E4441" s="119" t="s">
        <v>6</v>
      </c>
      <c r="F4441" s="122" t="s">
        <v>328</v>
      </c>
      <c r="G4441" s="119" t="s">
        <v>7</v>
      </c>
      <c r="H4441" s="122" t="s">
        <v>338</v>
      </c>
      <c r="I4441" s="120">
        <v>-26.380309575953852</v>
      </c>
    </row>
    <row r="4442" spans="1:9" x14ac:dyDescent="0.65">
      <c r="A4442" s="118">
        <v>44470</v>
      </c>
      <c r="B4442" s="119" t="s">
        <v>34</v>
      </c>
      <c r="C4442" s="121" t="s">
        <v>35</v>
      </c>
      <c r="D4442" s="122" t="s">
        <v>318</v>
      </c>
      <c r="E4442" s="119" t="s">
        <v>8</v>
      </c>
      <c r="F4442" s="122" t="s">
        <v>329</v>
      </c>
      <c r="G4442" s="119" t="s">
        <v>9</v>
      </c>
      <c r="H4442" s="122" t="s">
        <v>436</v>
      </c>
      <c r="I4442" s="120">
        <v>4.0776486887995844</v>
      </c>
    </row>
    <row r="4443" spans="1:9" x14ac:dyDescent="0.65">
      <c r="A4443" s="118">
        <v>44470</v>
      </c>
      <c r="B4443" s="119" t="s">
        <v>34</v>
      </c>
      <c r="C4443" s="121" t="s">
        <v>35</v>
      </c>
      <c r="D4443" s="122" t="s">
        <v>318</v>
      </c>
      <c r="E4443" s="119" t="s">
        <v>10</v>
      </c>
      <c r="F4443" s="122" t="s">
        <v>330</v>
      </c>
      <c r="G4443" s="119" t="s">
        <v>11</v>
      </c>
      <c r="H4443" s="122" t="s">
        <v>339</v>
      </c>
      <c r="I4443" s="120">
        <v>-6.7143405544501711</v>
      </c>
    </row>
    <row r="4444" spans="1:9" x14ac:dyDescent="0.65">
      <c r="A4444" s="118">
        <v>44470</v>
      </c>
      <c r="B4444" s="119" t="s">
        <v>34</v>
      </c>
      <c r="C4444" s="121" t="s">
        <v>35</v>
      </c>
      <c r="D4444" s="122" t="s">
        <v>318</v>
      </c>
      <c r="E4444" s="119" t="s">
        <v>12</v>
      </c>
      <c r="F4444" s="122" t="s">
        <v>331</v>
      </c>
      <c r="G4444" s="119" t="s">
        <v>13</v>
      </c>
      <c r="H4444" s="122" t="s">
        <v>340</v>
      </c>
      <c r="I4444" s="120">
        <v>-9.6550144192491079</v>
      </c>
    </row>
    <row r="4445" spans="1:9" x14ac:dyDescent="0.65">
      <c r="A4445" s="118">
        <v>44470</v>
      </c>
      <c r="B4445" s="119" t="s">
        <v>34</v>
      </c>
      <c r="C4445" s="121" t="s">
        <v>35</v>
      </c>
      <c r="D4445" s="122" t="s">
        <v>318</v>
      </c>
      <c r="E4445" s="119" t="s">
        <v>14</v>
      </c>
      <c r="F4445" s="122" t="s">
        <v>332</v>
      </c>
      <c r="G4445" s="119" t="s">
        <v>15</v>
      </c>
      <c r="H4445" s="122" t="s">
        <v>341</v>
      </c>
      <c r="I4445" s="120">
        <v>-5.6363609967664985</v>
      </c>
    </row>
    <row r="4446" spans="1:9" x14ac:dyDescent="0.65">
      <c r="A4446" s="118">
        <v>44470</v>
      </c>
      <c r="B4446" s="119" t="s">
        <v>34</v>
      </c>
      <c r="C4446" s="121" t="s">
        <v>35</v>
      </c>
      <c r="D4446" s="122" t="s">
        <v>318</v>
      </c>
      <c r="E4446" s="119" t="s">
        <v>16</v>
      </c>
      <c r="F4446" s="122" t="s">
        <v>333</v>
      </c>
      <c r="G4446" s="119" t="s">
        <v>17</v>
      </c>
      <c r="H4446" s="122" t="s">
        <v>437</v>
      </c>
      <c r="I4446" s="120">
        <v>-8.1195179559790276</v>
      </c>
    </row>
    <row r="4447" spans="1:9" x14ac:dyDescent="0.65">
      <c r="A4447" s="118">
        <v>44470</v>
      </c>
      <c r="B4447" s="119" t="s">
        <v>34</v>
      </c>
      <c r="C4447" s="121" t="s">
        <v>35</v>
      </c>
      <c r="D4447" s="122" t="s">
        <v>318</v>
      </c>
      <c r="E4447" s="119" t="s">
        <v>18</v>
      </c>
      <c r="F4447" s="122" t="s">
        <v>334</v>
      </c>
      <c r="G4447" s="119" t="s">
        <v>19</v>
      </c>
      <c r="H4447" s="122" t="s">
        <v>342</v>
      </c>
      <c r="I4447" s="120">
        <v>-10.927088154573783</v>
      </c>
    </row>
    <row r="4448" spans="1:9" x14ac:dyDescent="0.65">
      <c r="A4448" s="118">
        <v>44470</v>
      </c>
      <c r="B4448" s="119" t="s">
        <v>34</v>
      </c>
      <c r="C4448" s="121" t="s">
        <v>35</v>
      </c>
      <c r="D4448" s="122" t="s">
        <v>318</v>
      </c>
      <c r="E4448" s="119" t="s">
        <v>20</v>
      </c>
      <c r="F4448" s="122" t="s">
        <v>335</v>
      </c>
      <c r="G4448" s="119" t="s">
        <v>21</v>
      </c>
      <c r="H4448" s="122" t="s">
        <v>343</v>
      </c>
      <c r="I4448" s="120">
        <v>-7.0224675495242135</v>
      </c>
    </row>
    <row r="4449" spans="1:9" x14ac:dyDescent="0.65">
      <c r="A4449" s="118">
        <v>44470</v>
      </c>
      <c r="B4449" s="119" t="s">
        <v>36</v>
      </c>
      <c r="C4449" s="121" t="s">
        <v>37</v>
      </c>
      <c r="D4449" s="122" t="s">
        <v>429</v>
      </c>
      <c r="E4449" s="119" t="s">
        <v>4</v>
      </c>
      <c r="F4449" s="122" t="s">
        <v>327</v>
      </c>
      <c r="G4449" s="119" t="s">
        <v>5</v>
      </c>
      <c r="H4449" s="122" t="s">
        <v>337</v>
      </c>
      <c r="I4449" s="120">
        <v>1.3873244772620197</v>
      </c>
    </row>
    <row r="4450" spans="1:9" x14ac:dyDescent="0.65">
      <c r="A4450" s="118">
        <v>44470</v>
      </c>
      <c r="B4450" s="119" t="s">
        <v>36</v>
      </c>
      <c r="C4450" s="121" t="s">
        <v>37</v>
      </c>
      <c r="D4450" s="122" t="s">
        <v>429</v>
      </c>
      <c r="E4450" s="119" t="s">
        <v>6</v>
      </c>
      <c r="F4450" s="122" t="s">
        <v>328</v>
      </c>
      <c r="G4450" s="119" t="s">
        <v>7</v>
      </c>
      <c r="H4450" s="122" t="s">
        <v>338</v>
      </c>
      <c r="I4450" s="120">
        <v>4.8897749632270893</v>
      </c>
    </row>
    <row r="4451" spans="1:9" x14ac:dyDescent="0.65">
      <c r="A4451" s="118">
        <v>44470</v>
      </c>
      <c r="B4451" s="119" t="s">
        <v>36</v>
      </c>
      <c r="C4451" s="121" t="s">
        <v>37</v>
      </c>
      <c r="D4451" s="122" t="s">
        <v>429</v>
      </c>
      <c r="E4451" s="119" t="s">
        <v>8</v>
      </c>
      <c r="F4451" s="122" t="s">
        <v>329</v>
      </c>
      <c r="G4451" s="119" t="s">
        <v>9</v>
      </c>
      <c r="H4451" s="122" t="s">
        <v>436</v>
      </c>
      <c r="I4451" s="120">
        <v>12.398787612022776</v>
      </c>
    </row>
    <row r="4452" spans="1:9" x14ac:dyDescent="0.65">
      <c r="A4452" s="118">
        <v>44470</v>
      </c>
      <c r="B4452" s="119" t="s">
        <v>36</v>
      </c>
      <c r="C4452" s="121" t="s">
        <v>37</v>
      </c>
      <c r="D4452" s="122" t="s">
        <v>429</v>
      </c>
      <c r="E4452" s="119" t="s">
        <v>10</v>
      </c>
      <c r="F4452" s="122" t="s">
        <v>330</v>
      </c>
      <c r="G4452" s="119" t="s">
        <v>11</v>
      </c>
      <c r="H4452" s="122" t="s">
        <v>339</v>
      </c>
      <c r="I4452" s="120">
        <v>-20.025360233242971</v>
      </c>
    </row>
    <row r="4453" spans="1:9" x14ac:dyDescent="0.65">
      <c r="A4453" s="118">
        <v>44470</v>
      </c>
      <c r="B4453" s="119" t="s">
        <v>36</v>
      </c>
      <c r="C4453" s="121" t="s">
        <v>37</v>
      </c>
      <c r="D4453" s="122" t="s">
        <v>429</v>
      </c>
      <c r="E4453" s="119" t="s">
        <v>12</v>
      </c>
      <c r="F4453" s="122" t="s">
        <v>331</v>
      </c>
      <c r="G4453" s="119" t="s">
        <v>13</v>
      </c>
      <c r="H4453" s="122" t="s">
        <v>340</v>
      </c>
      <c r="I4453" s="120">
        <v>9.0273119016945458</v>
      </c>
    </row>
    <row r="4454" spans="1:9" x14ac:dyDescent="0.65">
      <c r="A4454" s="118">
        <v>44470</v>
      </c>
      <c r="B4454" s="119" t="s">
        <v>36</v>
      </c>
      <c r="C4454" s="121" t="s">
        <v>37</v>
      </c>
      <c r="D4454" s="122" t="s">
        <v>429</v>
      </c>
      <c r="E4454" s="119" t="s">
        <v>14</v>
      </c>
      <c r="F4454" s="122" t="s">
        <v>332</v>
      </c>
      <c r="G4454" s="119" t="s">
        <v>15</v>
      </c>
      <c r="H4454" s="122" t="s">
        <v>341</v>
      </c>
      <c r="I4454" s="120">
        <v>-8.0561223790417973</v>
      </c>
    </row>
    <row r="4455" spans="1:9" x14ac:dyDescent="0.65">
      <c r="A4455" s="118">
        <v>44470</v>
      </c>
      <c r="B4455" s="119" t="s">
        <v>36</v>
      </c>
      <c r="C4455" s="121" t="s">
        <v>37</v>
      </c>
      <c r="D4455" s="122" t="s">
        <v>429</v>
      </c>
      <c r="E4455" s="119" t="s">
        <v>16</v>
      </c>
      <c r="F4455" s="122" t="s">
        <v>333</v>
      </c>
      <c r="G4455" s="119" t="s">
        <v>17</v>
      </c>
      <c r="H4455" s="122" t="s">
        <v>437</v>
      </c>
      <c r="I4455" s="120">
        <v>-10.51073327995784</v>
      </c>
    </row>
    <row r="4456" spans="1:9" x14ac:dyDescent="0.65">
      <c r="A4456" s="118">
        <v>44470</v>
      </c>
      <c r="B4456" s="119" t="s">
        <v>36</v>
      </c>
      <c r="C4456" s="121" t="s">
        <v>37</v>
      </c>
      <c r="D4456" s="122" t="s">
        <v>429</v>
      </c>
      <c r="E4456" s="119" t="s">
        <v>18</v>
      </c>
      <c r="F4456" s="122" t="s">
        <v>334</v>
      </c>
      <c r="G4456" s="119" t="s">
        <v>19</v>
      </c>
      <c r="H4456" s="122" t="s">
        <v>342</v>
      </c>
      <c r="I4456" s="120">
        <v>11.903377437968988</v>
      </c>
    </row>
    <row r="4457" spans="1:9" x14ac:dyDescent="0.65">
      <c r="A4457" s="118">
        <v>44470</v>
      </c>
      <c r="B4457" s="119" t="s">
        <v>36</v>
      </c>
      <c r="C4457" s="121" t="s">
        <v>37</v>
      </c>
      <c r="D4457" s="122" t="s">
        <v>429</v>
      </c>
      <c r="E4457" s="119" t="s">
        <v>20</v>
      </c>
      <c r="F4457" s="122" t="s">
        <v>335</v>
      </c>
      <c r="G4457" s="119" t="s">
        <v>21</v>
      </c>
      <c r="H4457" s="122" t="s">
        <v>343</v>
      </c>
      <c r="I4457" s="120">
        <v>4.9534904077992659</v>
      </c>
    </row>
    <row r="4458" spans="1:9" x14ac:dyDescent="0.65">
      <c r="A4458" s="118">
        <v>44470</v>
      </c>
      <c r="B4458" s="119" t="s">
        <v>38</v>
      </c>
      <c r="C4458" s="121" t="s">
        <v>39</v>
      </c>
      <c r="D4458" s="122" t="s">
        <v>430</v>
      </c>
      <c r="E4458" s="119" t="s">
        <v>4</v>
      </c>
      <c r="F4458" s="122" t="s">
        <v>327</v>
      </c>
      <c r="G4458" s="119" t="s">
        <v>5</v>
      </c>
      <c r="H4458" s="122" t="s">
        <v>337</v>
      </c>
      <c r="I4458" s="120">
        <v>36.268110164263149</v>
      </c>
    </row>
    <row r="4459" spans="1:9" x14ac:dyDescent="0.65">
      <c r="A4459" s="118">
        <v>44470</v>
      </c>
      <c r="B4459" s="119" t="s">
        <v>38</v>
      </c>
      <c r="C4459" s="121" t="s">
        <v>39</v>
      </c>
      <c r="D4459" s="122" t="s">
        <v>430</v>
      </c>
      <c r="E4459" s="119" t="s">
        <v>6</v>
      </c>
      <c r="F4459" s="122" t="s">
        <v>328</v>
      </c>
      <c r="G4459" s="119" t="s">
        <v>7</v>
      </c>
      <c r="H4459" s="122" t="s">
        <v>338</v>
      </c>
      <c r="I4459" s="120">
        <v>35.186937733935309</v>
      </c>
    </row>
    <row r="4460" spans="1:9" x14ac:dyDescent="0.65">
      <c r="A4460" s="118">
        <v>44470</v>
      </c>
      <c r="B4460" s="119" t="s">
        <v>38</v>
      </c>
      <c r="C4460" s="121" t="s">
        <v>39</v>
      </c>
      <c r="D4460" s="122" t="s">
        <v>430</v>
      </c>
      <c r="E4460" s="119" t="s">
        <v>8</v>
      </c>
      <c r="F4460" s="122" t="s">
        <v>329</v>
      </c>
      <c r="G4460" s="119" t="s">
        <v>9</v>
      </c>
      <c r="H4460" s="122" t="s">
        <v>436</v>
      </c>
      <c r="I4460" s="120">
        <v>81.221649125166635</v>
      </c>
    </row>
    <row r="4461" spans="1:9" x14ac:dyDescent="0.65">
      <c r="A4461" s="118">
        <v>44470</v>
      </c>
      <c r="B4461" s="119" t="s">
        <v>38</v>
      </c>
      <c r="C4461" s="121" t="s">
        <v>39</v>
      </c>
      <c r="D4461" s="122" t="s">
        <v>430</v>
      </c>
      <c r="E4461" s="119" t="s">
        <v>10</v>
      </c>
      <c r="F4461" s="122" t="s">
        <v>330</v>
      </c>
      <c r="G4461" s="119" t="s">
        <v>11</v>
      </c>
      <c r="H4461" s="122" t="s">
        <v>339</v>
      </c>
      <c r="I4461" s="120">
        <v>-12.740389344897451</v>
      </c>
    </row>
    <row r="4462" spans="1:9" x14ac:dyDescent="0.65">
      <c r="A4462" s="118">
        <v>44470</v>
      </c>
      <c r="B4462" s="119" t="s">
        <v>38</v>
      </c>
      <c r="C4462" s="121" t="s">
        <v>39</v>
      </c>
      <c r="D4462" s="122" t="s">
        <v>430</v>
      </c>
      <c r="E4462" s="119" t="s">
        <v>12</v>
      </c>
      <c r="F4462" s="122" t="s">
        <v>331</v>
      </c>
      <c r="G4462" s="119" t="s">
        <v>13</v>
      </c>
      <c r="H4462" s="122" t="s">
        <v>340</v>
      </c>
      <c r="I4462" s="120">
        <v>-45.272272335265164</v>
      </c>
    </row>
    <row r="4463" spans="1:9" x14ac:dyDescent="0.65">
      <c r="A4463" s="118">
        <v>44470</v>
      </c>
      <c r="B4463" s="119" t="s">
        <v>38</v>
      </c>
      <c r="C4463" s="121" t="s">
        <v>39</v>
      </c>
      <c r="D4463" s="122" t="s">
        <v>430</v>
      </c>
      <c r="E4463" s="119" t="s">
        <v>14</v>
      </c>
      <c r="F4463" s="122" t="s">
        <v>332</v>
      </c>
      <c r="G4463" s="119" t="s">
        <v>15</v>
      </c>
      <c r="H4463" s="122" t="s">
        <v>341</v>
      </c>
      <c r="I4463" s="120">
        <v>17.168996220772037</v>
      </c>
    </row>
    <row r="4464" spans="1:9" x14ac:dyDescent="0.65">
      <c r="A4464" s="118">
        <v>44470</v>
      </c>
      <c r="B4464" s="119" t="s">
        <v>38</v>
      </c>
      <c r="C4464" s="121" t="s">
        <v>39</v>
      </c>
      <c r="D4464" s="122" t="s">
        <v>430</v>
      </c>
      <c r="E4464" s="119" t="s">
        <v>16</v>
      </c>
      <c r="F4464" s="122" t="s">
        <v>333</v>
      </c>
      <c r="G4464" s="119" t="s">
        <v>17</v>
      </c>
      <c r="H4464" s="122" t="s">
        <v>437</v>
      </c>
      <c r="I4464" s="120">
        <v>-8.5222021130878183</v>
      </c>
    </row>
    <row r="4465" spans="1:9" x14ac:dyDescent="0.65">
      <c r="A4465" s="118">
        <v>44470</v>
      </c>
      <c r="B4465" s="119" t="s">
        <v>38</v>
      </c>
      <c r="C4465" s="121" t="s">
        <v>39</v>
      </c>
      <c r="D4465" s="122" t="s">
        <v>430</v>
      </c>
      <c r="E4465" s="119" t="s">
        <v>18</v>
      </c>
      <c r="F4465" s="122" t="s">
        <v>334</v>
      </c>
      <c r="G4465" s="119" t="s">
        <v>19</v>
      </c>
      <c r="H4465" s="122" t="s">
        <v>342</v>
      </c>
      <c r="I4465" s="120">
        <v>-1.8935146866131403</v>
      </c>
    </row>
    <row r="4466" spans="1:9" x14ac:dyDescent="0.65">
      <c r="A4466" s="118">
        <v>44470</v>
      </c>
      <c r="B4466" s="119" t="s">
        <v>38</v>
      </c>
      <c r="C4466" s="121" t="s">
        <v>39</v>
      </c>
      <c r="D4466" s="122" t="s">
        <v>430</v>
      </c>
      <c r="E4466" s="119" t="s">
        <v>20</v>
      </c>
      <c r="F4466" s="122" t="s">
        <v>335</v>
      </c>
      <c r="G4466" s="119" t="s">
        <v>21</v>
      </c>
      <c r="H4466" s="122" t="s">
        <v>343</v>
      </c>
      <c r="I4466" s="120">
        <v>81.039388383099791</v>
      </c>
    </row>
    <row r="4467" spans="1:9" x14ac:dyDescent="0.65">
      <c r="A4467" s="118">
        <v>44470</v>
      </c>
      <c r="B4467" s="119" t="s">
        <v>40</v>
      </c>
      <c r="C4467" s="121" t="s">
        <v>41</v>
      </c>
      <c r="D4467" s="122" t="s">
        <v>431</v>
      </c>
      <c r="E4467" s="119" t="s">
        <v>4</v>
      </c>
      <c r="F4467" s="122" t="s">
        <v>327</v>
      </c>
      <c r="G4467" s="119" t="s">
        <v>5</v>
      </c>
      <c r="H4467" s="122" t="s">
        <v>337</v>
      </c>
      <c r="I4467" s="120">
        <v>13.773485489986736</v>
      </c>
    </row>
    <row r="4468" spans="1:9" x14ac:dyDescent="0.65">
      <c r="A4468" s="118">
        <v>44470</v>
      </c>
      <c r="B4468" s="119" t="s">
        <v>40</v>
      </c>
      <c r="C4468" s="121" t="s">
        <v>41</v>
      </c>
      <c r="D4468" s="122" t="s">
        <v>431</v>
      </c>
      <c r="E4468" s="119" t="s">
        <v>6</v>
      </c>
      <c r="F4468" s="122" t="s">
        <v>328</v>
      </c>
      <c r="G4468" s="119" t="s">
        <v>7</v>
      </c>
      <c r="H4468" s="122" t="s">
        <v>338</v>
      </c>
      <c r="I4468" s="120">
        <v>16.907836040073711</v>
      </c>
    </row>
    <row r="4469" spans="1:9" x14ac:dyDescent="0.65">
      <c r="A4469" s="118">
        <v>44470</v>
      </c>
      <c r="B4469" s="119" t="s">
        <v>40</v>
      </c>
      <c r="C4469" s="121" t="s">
        <v>41</v>
      </c>
      <c r="D4469" s="122" t="s">
        <v>431</v>
      </c>
      <c r="E4469" s="119" t="s">
        <v>8</v>
      </c>
      <c r="F4469" s="122" t="s">
        <v>329</v>
      </c>
      <c r="G4469" s="119" t="s">
        <v>9</v>
      </c>
      <c r="H4469" s="122" t="s">
        <v>436</v>
      </c>
      <c r="I4469" s="120">
        <v>-6.116099899242311</v>
      </c>
    </row>
    <row r="4470" spans="1:9" x14ac:dyDescent="0.65">
      <c r="A4470" s="118">
        <v>44470</v>
      </c>
      <c r="B4470" s="119" t="s">
        <v>40</v>
      </c>
      <c r="C4470" s="121" t="s">
        <v>41</v>
      </c>
      <c r="D4470" s="122" t="s">
        <v>431</v>
      </c>
      <c r="E4470" s="119" t="s">
        <v>10</v>
      </c>
      <c r="F4470" s="122" t="s">
        <v>330</v>
      </c>
      <c r="G4470" s="119" t="s">
        <v>11</v>
      </c>
      <c r="H4470" s="122" t="s">
        <v>339</v>
      </c>
      <c r="I4470" s="120">
        <v>-15.370143341673536</v>
      </c>
    </row>
    <row r="4471" spans="1:9" x14ac:dyDescent="0.65">
      <c r="A4471" s="118">
        <v>44470</v>
      </c>
      <c r="B4471" s="119" t="s">
        <v>40</v>
      </c>
      <c r="C4471" s="121" t="s">
        <v>41</v>
      </c>
      <c r="D4471" s="122" t="s">
        <v>431</v>
      </c>
      <c r="E4471" s="119" t="s">
        <v>12</v>
      </c>
      <c r="F4471" s="122" t="s">
        <v>331</v>
      </c>
      <c r="G4471" s="119" t="s">
        <v>13</v>
      </c>
      <c r="H4471" s="122" t="s">
        <v>340</v>
      </c>
      <c r="I4471" s="120">
        <v>-9.9265029383599934</v>
      </c>
    </row>
    <row r="4472" spans="1:9" x14ac:dyDescent="0.65">
      <c r="A4472" s="118">
        <v>44470</v>
      </c>
      <c r="B4472" s="119" t="s">
        <v>40</v>
      </c>
      <c r="C4472" s="121" t="s">
        <v>41</v>
      </c>
      <c r="D4472" s="122" t="s">
        <v>431</v>
      </c>
      <c r="E4472" s="119" t="s">
        <v>14</v>
      </c>
      <c r="F4472" s="122" t="s">
        <v>332</v>
      </c>
      <c r="G4472" s="119" t="s">
        <v>15</v>
      </c>
      <c r="H4472" s="122" t="s">
        <v>341</v>
      </c>
      <c r="I4472" s="120">
        <v>-38.273499733125647</v>
      </c>
    </row>
    <row r="4473" spans="1:9" x14ac:dyDescent="0.65">
      <c r="A4473" s="118">
        <v>44470</v>
      </c>
      <c r="B4473" s="119" t="s">
        <v>40</v>
      </c>
      <c r="C4473" s="121" t="s">
        <v>41</v>
      </c>
      <c r="D4473" s="122" t="s">
        <v>431</v>
      </c>
      <c r="E4473" s="119" t="s">
        <v>16</v>
      </c>
      <c r="F4473" s="122" t="s">
        <v>333</v>
      </c>
      <c r="G4473" s="119" t="s">
        <v>17</v>
      </c>
      <c r="H4473" s="122" t="s">
        <v>437</v>
      </c>
      <c r="I4473" s="120">
        <v>-1.1682425674173547</v>
      </c>
    </row>
    <row r="4474" spans="1:9" x14ac:dyDescent="0.65">
      <c r="A4474" s="118">
        <v>44470</v>
      </c>
      <c r="B4474" s="119" t="s">
        <v>40</v>
      </c>
      <c r="C4474" s="121" t="s">
        <v>41</v>
      </c>
      <c r="D4474" s="122" t="s">
        <v>431</v>
      </c>
      <c r="E4474" s="119" t="s">
        <v>18</v>
      </c>
      <c r="F4474" s="122" t="s">
        <v>334</v>
      </c>
      <c r="G4474" s="119" t="s">
        <v>19</v>
      </c>
      <c r="H4474" s="122" t="s">
        <v>342</v>
      </c>
      <c r="I4474" s="120">
        <v>6.3212319299436492</v>
      </c>
    </row>
    <row r="4475" spans="1:9" x14ac:dyDescent="0.65">
      <c r="A4475" s="118">
        <v>44470</v>
      </c>
      <c r="B4475" s="119" t="s">
        <v>40</v>
      </c>
      <c r="C4475" s="121" t="s">
        <v>41</v>
      </c>
      <c r="D4475" s="122" t="s">
        <v>431</v>
      </c>
      <c r="E4475" s="119" t="s">
        <v>20</v>
      </c>
      <c r="F4475" s="122" t="s">
        <v>335</v>
      </c>
      <c r="G4475" s="119" t="s">
        <v>21</v>
      </c>
      <c r="H4475" s="122" t="s">
        <v>343</v>
      </c>
      <c r="I4475" s="120">
        <v>-51.937661078272093</v>
      </c>
    </row>
    <row r="4476" spans="1:9" x14ac:dyDescent="0.65">
      <c r="A4476" s="118">
        <v>44470</v>
      </c>
      <c r="B4476" s="119" t="s">
        <v>42</v>
      </c>
      <c r="C4476" s="121" t="s">
        <v>43</v>
      </c>
      <c r="D4476" s="122" t="s">
        <v>432</v>
      </c>
      <c r="E4476" s="119" t="s">
        <v>4</v>
      </c>
      <c r="F4476" s="122" t="s">
        <v>327</v>
      </c>
      <c r="G4476" s="119" t="s">
        <v>5</v>
      </c>
      <c r="H4476" s="122" t="s">
        <v>337</v>
      </c>
      <c r="I4476" s="120">
        <v>5.5183153284027009</v>
      </c>
    </row>
    <row r="4477" spans="1:9" x14ac:dyDescent="0.65">
      <c r="A4477" s="118">
        <v>44470</v>
      </c>
      <c r="B4477" s="119" t="s">
        <v>42</v>
      </c>
      <c r="C4477" s="121" t="s">
        <v>43</v>
      </c>
      <c r="D4477" s="122" t="s">
        <v>432</v>
      </c>
      <c r="E4477" s="119" t="s">
        <v>6</v>
      </c>
      <c r="F4477" s="122" t="s">
        <v>328</v>
      </c>
      <c r="G4477" s="119" t="s">
        <v>7</v>
      </c>
      <c r="H4477" s="122" t="s">
        <v>338</v>
      </c>
      <c r="I4477" s="120">
        <v>14.421535776731265</v>
      </c>
    </row>
    <row r="4478" spans="1:9" x14ac:dyDescent="0.65">
      <c r="A4478" s="118">
        <v>44470</v>
      </c>
      <c r="B4478" s="119" t="s">
        <v>42</v>
      </c>
      <c r="C4478" s="121" t="s">
        <v>43</v>
      </c>
      <c r="D4478" s="122" t="s">
        <v>432</v>
      </c>
      <c r="E4478" s="119" t="s">
        <v>8</v>
      </c>
      <c r="F4478" s="122" t="s">
        <v>329</v>
      </c>
      <c r="G4478" s="119" t="s">
        <v>9</v>
      </c>
      <c r="H4478" s="122" t="s">
        <v>436</v>
      </c>
      <c r="I4478" s="120">
        <v>12.31922753416519</v>
      </c>
    </row>
    <row r="4479" spans="1:9" x14ac:dyDescent="0.65">
      <c r="A4479" s="118">
        <v>44470</v>
      </c>
      <c r="B4479" s="119" t="s">
        <v>42</v>
      </c>
      <c r="C4479" s="121" t="s">
        <v>43</v>
      </c>
      <c r="D4479" s="122" t="s">
        <v>432</v>
      </c>
      <c r="E4479" s="119" t="s">
        <v>10</v>
      </c>
      <c r="F4479" s="122" t="s">
        <v>330</v>
      </c>
      <c r="G4479" s="119" t="s">
        <v>11</v>
      </c>
      <c r="H4479" s="122" t="s">
        <v>339</v>
      </c>
      <c r="I4479" s="120">
        <v>-9.1858925743297455</v>
      </c>
    </row>
    <row r="4480" spans="1:9" x14ac:dyDescent="0.65">
      <c r="A4480" s="118">
        <v>44470</v>
      </c>
      <c r="B4480" s="119" t="s">
        <v>42</v>
      </c>
      <c r="C4480" s="121" t="s">
        <v>43</v>
      </c>
      <c r="D4480" s="122" t="s">
        <v>432</v>
      </c>
      <c r="E4480" s="119" t="s">
        <v>12</v>
      </c>
      <c r="F4480" s="122" t="s">
        <v>331</v>
      </c>
      <c r="G4480" s="119" t="s">
        <v>13</v>
      </c>
      <c r="H4480" s="122" t="s">
        <v>340</v>
      </c>
      <c r="I4480" s="120">
        <v>-12.722459270734577</v>
      </c>
    </row>
    <row r="4481" spans="1:9" x14ac:dyDescent="0.65">
      <c r="A4481" s="118">
        <v>44470</v>
      </c>
      <c r="B4481" s="119" t="s">
        <v>42</v>
      </c>
      <c r="C4481" s="121" t="s">
        <v>43</v>
      </c>
      <c r="D4481" s="122" t="s">
        <v>432</v>
      </c>
      <c r="E4481" s="119" t="s">
        <v>14</v>
      </c>
      <c r="F4481" s="122" t="s">
        <v>332</v>
      </c>
      <c r="G4481" s="119" t="s">
        <v>15</v>
      </c>
      <c r="H4481" s="122" t="s">
        <v>341</v>
      </c>
      <c r="I4481" s="120">
        <v>-12.796748077610987</v>
      </c>
    </row>
    <row r="4482" spans="1:9" x14ac:dyDescent="0.65">
      <c r="A4482" s="118">
        <v>44470</v>
      </c>
      <c r="B4482" s="119" t="s">
        <v>42</v>
      </c>
      <c r="C4482" s="121" t="s">
        <v>43</v>
      </c>
      <c r="D4482" s="122" t="s">
        <v>432</v>
      </c>
      <c r="E4482" s="119" t="s">
        <v>16</v>
      </c>
      <c r="F4482" s="122" t="s">
        <v>333</v>
      </c>
      <c r="G4482" s="119" t="s">
        <v>17</v>
      </c>
      <c r="H4482" s="122" t="s">
        <v>437</v>
      </c>
      <c r="I4482" s="120">
        <v>-24.191156769101021</v>
      </c>
    </row>
    <row r="4483" spans="1:9" x14ac:dyDescent="0.65">
      <c r="A4483" s="118">
        <v>44470</v>
      </c>
      <c r="B4483" s="119" t="s">
        <v>42</v>
      </c>
      <c r="C4483" s="121" t="s">
        <v>43</v>
      </c>
      <c r="D4483" s="122" t="s">
        <v>432</v>
      </c>
      <c r="E4483" s="119" t="s">
        <v>18</v>
      </c>
      <c r="F4483" s="122" t="s">
        <v>334</v>
      </c>
      <c r="G4483" s="119" t="s">
        <v>19</v>
      </c>
      <c r="H4483" s="122" t="s">
        <v>342</v>
      </c>
      <c r="I4483" s="120">
        <v>-1.2533674022994656</v>
      </c>
    </row>
    <row r="4484" spans="1:9" x14ac:dyDescent="0.65">
      <c r="A4484" s="118">
        <v>44470</v>
      </c>
      <c r="B4484" s="119" t="s">
        <v>42</v>
      </c>
      <c r="C4484" s="121" t="s">
        <v>43</v>
      </c>
      <c r="D4484" s="122" t="s">
        <v>432</v>
      </c>
      <c r="E4484" s="119" t="s">
        <v>20</v>
      </c>
      <c r="F4484" s="122" t="s">
        <v>335</v>
      </c>
      <c r="G4484" s="119" t="s">
        <v>21</v>
      </c>
      <c r="H4484" s="122" t="s">
        <v>343</v>
      </c>
      <c r="I4484" s="120">
        <v>-16.433315750941102</v>
      </c>
    </row>
    <row r="4485" spans="1:9" x14ac:dyDescent="0.65">
      <c r="A4485" s="118">
        <v>44470</v>
      </c>
      <c r="B4485" s="119" t="s">
        <v>44</v>
      </c>
      <c r="C4485" s="121" t="s">
        <v>45</v>
      </c>
      <c r="D4485" s="122" t="s">
        <v>319</v>
      </c>
      <c r="E4485" s="119" t="s">
        <v>4</v>
      </c>
      <c r="F4485" s="122" t="s">
        <v>327</v>
      </c>
      <c r="G4485" s="119" t="s">
        <v>5</v>
      </c>
      <c r="H4485" s="122" t="s">
        <v>337</v>
      </c>
      <c r="I4485" s="120">
        <v>59.207671640267343</v>
      </c>
    </row>
    <row r="4486" spans="1:9" x14ac:dyDescent="0.65">
      <c r="A4486" s="118">
        <v>44470</v>
      </c>
      <c r="B4486" s="119" t="s">
        <v>44</v>
      </c>
      <c r="C4486" s="121" t="s">
        <v>45</v>
      </c>
      <c r="D4486" s="122" t="s">
        <v>319</v>
      </c>
      <c r="E4486" s="119" t="s">
        <v>6</v>
      </c>
      <c r="F4486" s="122" t="s">
        <v>328</v>
      </c>
      <c r="G4486" s="119" t="s">
        <v>7</v>
      </c>
      <c r="H4486" s="122" t="s">
        <v>338</v>
      </c>
      <c r="I4486" s="120">
        <v>83.367308112787143</v>
      </c>
    </row>
    <row r="4487" spans="1:9" x14ac:dyDescent="0.65">
      <c r="A4487" s="118">
        <v>44470</v>
      </c>
      <c r="B4487" s="119" t="s">
        <v>44</v>
      </c>
      <c r="C4487" s="121" t="s">
        <v>45</v>
      </c>
      <c r="D4487" s="122" t="s">
        <v>319</v>
      </c>
      <c r="E4487" s="119" t="s">
        <v>8</v>
      </c>
      <c r="F4487" s="122" t="s">
        <v>329</v>
      </c>
      <c r="G4487" s="119" t="s">
        <v>9</v>
      </c>
      <c r="H4487" s="122" t="s">
        <v>436</v>
      </c>
      <c r="I4487" s="120">
        <v>1.7053769819433739</v>
      </c>
    </row>
    <row r="4488" spans="1:9" x14ac:dyDescent="0.65">
      <c r="A4488" s="118">
        <v>44470</v>
      </c>
      <c r="B4488" s="119" t="s">
        <v>44</v>
      </c>
      <c r="C4488" s="121" t="s">
        <v>45</v>
      </c>
      <c r="D4488" s="122" t="s">
        <v>319</v>
      </c>
      <c r="E4488" s="119" t="s">
        <v>10</v>
      </c>
      <c r="F4488" s="122" t="s">
        <v>330</v>
      </c>
      <c r="G4488" s="119" t="s">
        <v>11</v>
      </c>
      <c r="H4488" s="122" t="s">
        <v>339</v>
      </c>
      <c r="I4488" s="120">
        <v>-14.899253082826313</v>
      </c>
    </row>
    <row r="4489" spans="1:9" x14ac:dyDescent="0.65">
      <c r="A4489" s="118">
        <v>44470</v>
      </c>
      <c r="B4489" s="119" t="s">
        <v>44</v>
      </c>
      <c r="C4489" s="121" t="s">
        <v>45</v>
      </c>
      <c r="D4489" s="122" t="s">
        <v>319</v>
      </c>
      <c r="E4489" s="119" t="s">
        <v>12</v>
      </c>
      <c r="F4489" s="122" t="s">
        <v>331</v>
      </c>
      <c r="G4489" s="119" t="s">
        <v>13</v>
      </c>
      <c r="H4489" s="122" t="s">
        <v>340</v>
      </c>
      <c r="I4489" s="120">
        <v>-47.338426165621271</v>
      </c>
    </row>
    <row r="4490" spans="1:9" x14ac:dyDescent="0.65">
      <c r="A4490" s="118">
        <v>44470</v>
      </c>
      <c r="B4490" s="119" t="s">
        <v>44</v>
      </c>
      <c r="C4490" s="121" t="s">
        <v>45</v>
      </c>
      <c r="D4490" s="122" t="s">
        <v>319</v>
      </c>
      <c r="E4490" s="119" t="s">
        <v>14</v>
      </c>
      <c r="F4490" s="122" t="s">
        <v>332</v>
      </c>
      <c r="G4490" s="119" t="s">
        <v>15</v>
      </c>
      <c r="H4490" s="122" t="s">
        <v>341</v>
      </c>
      <c r="I4490" s="120">
        <v>5.0649624770949142</v>
      </c>
    </row>
    <row r="4491" spans="1:9" x14ac:dyDescent="0.65">
      <c r="A4491" s="118">
        <v>44470</v>
      </c>
      <c r="B4491" s="119" t="s">
        <v>44</v>
      </c>
      <c r="C4491" s="121" t="s">
        <v>45</v>
      </c>
      <c r="D4491" s="122" t="s">
        <v>319</v>
      </c>
      <c r="E4491" s="119" t="s">
        <v>16</v>
      </c>
      <c r="F4491" s="122" t="s">
        <v>333</v>
      </c>
      <c r="G4491" s="119" t="s">
        <v>17</v>
      </c>
      <c r="H4491" s="122" t="s">
        <v>437</v>
      </c>
      <c r="I4491" s="120">
        <v>-19.370846213234316</v>
      </c>
    </row>
    <row r="4492" spans="1:9" x14ac:dyDescent="0.65">
      <c r="A4492" s="118">
        <v>44470</v>
      </c>
      <c r="B4492" s="119" t="s">
        <v>44</v>
      </c>
      <c r="C4492" s="121" t="s">
        <v>45</v>
      </c>
      <c r="D4492" s="122" t="s">
        <v>319</v>
      </c>
      <c r="E4492" s="119" t="s">
        <v>18</v>
      </c>
      <c r="F4492" s="122" t="s">
        <v>334</v>
      </c>
      <c r="G4492" s="119" t="s">
        <v>19</v>
      </c>
      <c r="H4492" s="122" t="s">
        <v>342</v>
      </c>
      <c r="I4492" s="120">
        <v>-25.384227041040919</v>
      </c>
    </row>
    <row r="4493" spans="1:9" x14ac:dyDescent="0.65">
      <c r="A4493" s="118">
        <v>44470</v>
      </c>
      <c r="B4493" s="119" t="s">
        <v>44</v>
      </c>
      <c r="C4493" s="121" t="s">
        <v>45</v>
      </c>
      <c r="D4493" s="122" t="s">
        <v>319</v>
      </c>
      <c r="E4493" s="119" t="s">
        <v>20</v>
      </c>
      <c r="F4493" s="122" t="s">
        <v>335</v>
      </c>
      <c r="G4493" s="119" t="s">
        <v>21</v>
      </c>
      <c r="H4493" s="122" t="s">
        <v>343</v>
      </c>
      <c r="I4493" s="120">
        <v>-42.678906852122147</v>
      </c>
    </row>
    <row r="4494" spans="1:9" x14ac:dyDescent="0.65">
      <c r="A4494" s="118">
        <v>44470</v>
      </c>
      <c r="B4494" s="119" t="s">
        <v>46</v>
      </c>
      <c r="C4494" s="121" t="s">
        <v>47</v>
      </c>
      <c r="D4494" s="122" t="s">
        <v>320</v>
      </c>
      <c r="E4494" s="119" t="s">
        <v>4</v>
      </c>
      <c r="F4494" s="122" t="s">
        <v>327</v>
      </c>
      <c r="G4494" s="119" t="s">
        <v>5</v>
      </c>
      <c r="H4494" s="122" t="s">
        <v>337</v>
      </c>
      <c r="I4494" s="120">
        <v>17.97984172379379</v>
      </c>
    </row>
    <row r="4495" spans="1:9" x14ac:dyDescent="0.65">
      <c r="A4495" s="118">
        <v>44470</v>
      </c>
      <c r="B4495" s="119" t="s">
        <v>46</v>
      </c>
      <c r="C4495" s="121" t="s">
        <v>47</v>
      </c>
      <c r="D4495" s="122" t="s">
        <v>320</v>
      </c>
      <c r="E4495" s="119" t="s">
        <v>6</v>
      </c>
      <c r="F4495" s="122" t="s">
        <v>328</v>
      </c>
      <c r="G4495" s="119" t="s">
        <v>7</v>
      </c>
      <c r="H4495" s="122" t="s">
        <v>338</v>
      </c>
      <c r="I4495" s="120">
        <v>21.259117880876399</v>
      </c>
    </row>
    <row r="4496" spans="1:9" x14ac:dyDescent="0.65">
      <c r="A4496" s="118">
        <v>44470</v>
      </c>
      <c r="B4496" s="119" t="s">
        <v>46</v>
      </c>
      <c r="C4496" s="121" t="s">
        <v>47</v>
      </c>
      <c r="D4496" s="122" t="s">
        <v>320</v>
      </c>
      <c r="E4496" s="119" t="s">
        <v>8</v>
      </c>
      <c r="F4496" s="122" t="s">
        <v>329</v>
      </c>
      <c r="G4496" s="119" t="s">
        <v>9</v>
      </c>
      <c r="H4496" s="122" t="s">
        <v>436</v>
      </c>
      <c r="I4496" s="120">
        <v>34.672900674210716</v>
      </c>
    </row>
    <row r="4497" spans="1:9" x14ac:dyDescent="0.65">
      <c r="A4497" s="118">
        <v>44470</v>
      </c>
      <c r="B4497" s="119" t="s">
        <v>46</v>
      </c>
      <c r="C4497" s="121" t="s">
        <v>47</v>
      </c>
      <c r="D4497" s="122" t="s">
        <v>320</v>
      </c>
      <c r="E4497" s="119" t="s">
        <v>10</v>
      </c>
      <c r="F4497" s="122" t="s">
        <v>330</v>
      </c>
      <c r="G4497" s="119" t="s">
        <v>11</v>
      </c>
      <c r="H4497" s="122" t="s">
        <v>339</v>
      </c>
      <c r="I4497" s="120">
        <v>30.702836084147499</v>
      </c>
    </row>
    <row r="4498" spans="1:9" x14ac:dyDescent="0.65">
      <c r="A4498" s="118">
        <v>44470</v>
      </c>
      <c r="B4498" s="119" t="s">
        <v>46</v>
      </c>
      <c r="C4498" s="121" t="s">
        <v>47</v>
      </c>
      <c r="D4498" s="122" t="s">
        <v>320</v>
      </c>
      <c r="E4498" s="119" t="s">
        <v>12</v>
      </c>
      <c r="F4498" s="122" t="s">
        <v>331</v>
      </c>
      <c r="G4498" s="119" t="s">
        <v>13</v>
      </c>
      <c r="H4498" s="122" t="s">
        <v>340</v>
      </c>
      <c r="I4498" s="120">
        <v>-24.56096472294227</v>
      </c>
    </row>
    <row r="4499" spans="1:9" x14ac:dyDescent="0.65">
      <c r="A4499" s="118">
        <v>44470</v>
      </c>
      <c r="B4499" s="119" t="s">
        <v>46</v>
      </c>
      <c r="C4499" s="121" t="s">
        <v>47</v>
      </c>
      <c r="D4499" s="122" t="s">
        <v>320</v>
      </c>
      <c r="E4499" s="119" t="s">
        <v>14</v>
      </c>
      <c r="F4499" s="122" t="s">
        <v>332</v>
      </c>
      <c r="G4499" s="119" t="s">
        <v>15</v>
      </c>
      <c r="H4499" s="122" t="s">
        <v>341</v>
      </c>
      <c r="I4499" s="120">
        <v>0.61292572367850351</v>
      </c>
    </row>
    <row r="4500" spans="1:9" x14ac:dyDescent="0.65">
      <c r="A4500" s="118">
        <v>44470</v>
      </c>
      <c r="B4500" s="119" t="s">
        <v>46</v>
      </c>
      <c r="C4500" s="121" t="s">
        <v>47</v>
      </c>
      <c r="D4500" s="122" t="s">
        <v>320</v>
      </c>
      <c r="E4500" s="119" t="s">
        <v>16</v>
      </c>
      <c r="F4500" s="122" t="s">
        <v>333</v>
      </c>
      <c r="G4500" s="119" t="s">
        <v>17</v>
      </c>
      <c r="H4500" s="122" t="s">
        <v>437</v>
      </c>
      <c r="I4500" s="120">
        <v>-6.1467779503652569</v>
      </c>
    </row>
    <row r="4501" spans="1:9" x14ac:dyDescent="0.65">
      <c r="A4501" s="118">
        <v>44470</v>
      </c>
      <c r="B4501" s="119" t="s">
        <v>46</v>
      </c>
      <c r="C4501" s="121" t="s">
        <v>47</v>
      </c>
      <c r="D4501" s="122" t="s">
        <v>320</v>
      </c>
      <c r="E4501" s="119" t="s">
        <v>18</v>
      </c>
      <c r="F4501" s="122" t="s">
        <v>334</v>
      </c>
      <c r="G4501" s="119" t="s">
        <v>19</v>
      </c>
      <c r="H4501" s="122" t="s">
        <v>342</v>
      </c>
      <c r="I4501" s="120">
        <v>4.963720318544218</v>
      </c>
    </row>
    <row r="4502" spans="1:9" x14ac:dyDescent="0.65">
      <c r="A4502" s="118">
        <v>44470</v>
      </c>
      <c r="B4502" s="119" t="s">
        <v>46</v>
      </c>
      <c r="C4502" s="121" t="s">
        <v>47</v>
      </c>
      <c r="D4502" s="122" t="s">
        <v>320</v>
      </c>
      <c r="E4502" s="119" t="s">
        <v>20</v>
      </c>
      <c r="F4502" s="122" t="s">
        <v>335</v>
      </c>
      <c r="G4502" s="119" t="s">
        <v>21</v>
      </c>
      <c r="H4502" s="122" t="s">
        <v>343</v>
      </c>
      <c r="I4502" s="120">
        <v>13.147088966141052</v>
      </c>
    </row>
    <row r="4503" spans="1:9" x14ac:dyDescent="0.65">
      <c r="A4503" s="118">
        <v>44470</v>
      </c>
      <c r="B4503" s="119" t="s">
        <v>48</v>
      </c>
      <c r="C4503" s="121" t="s">
        <v>49</v>
      </c>
      <c r="D4503" s="122" t="s">
        <v>433</v>
      </c>
      <c r="E4503" s="119" t="s">
        <v>4</v>
      </c>
      <c r="F4503" s="122" t="s">
        <v>327</v>
      </c>
      <c r="G4503" s="119" t="s">
        <v>5</v>
      </c>
      <c r="H4503" s="122" t="s">
        <v>337</v>
      </c>
      <c r="I4503" s="120">
        <v>67.1755776636533</v>
      </c>
    </row>
    <row r="4504" spans="1:9" x14ac:dyDescent="0.65">
      <c r="A4504" s="118">
        <v>44470</v>
      </c>
      <c r="B4504" s="119" t="s">
        <v>48</v>
      </c>
      <c r="C4504" s="121" t="s">
        <v>49</v>
      </c>
      <c r="D4504" s="122" t="s">
        <v>433</v>
      </c>
      <c r="E4504" s="119" t="s">
        <v>6</v>
      </c>
      <c r="F4504" s="122" t="s">
        <v>328</v>
      </c>
      <c r="G4504" s="119" t="s">
        <v>7</v>
      </c>
      <c r="H4504" s="122" t="s">
        <v>338</v>
      </c>
      <c r="I4504" s="120">
        <v>90.951322741510637</v>
      </c>
    </row>
    <row r="4505" spans="1:9" x14ac:dyDescent="0.65">
      <c r="A4505" s="118">
        <v>44470</v>
      </c>
      <c r="B4505" s="119" t="s">
        <v>48</v>
      </c>
      <c r="C4505" s="121" t="s">
        <v>49</v>
      </c>
      <c r="D4505" s="122" t="s">
        <v>433</v>
      </c>
      <c r="E4505" s="119" t="s">
        <v>8</v>
      </c>
      <c r="F4505" s="122" t="s">
        <v>329</v>
      </c>
      <c r="G4505" s="119" t="s">
        <v>9</v>
      </c>
      <c r="H4505" s="122" t="s">
        <v>436</v>
      </c>
      <c r="I4505" s="120">
        <v>-12.113458448603376</v>
      </c>
    </row>
    <row r="4506" spans="1:9" x14ac:dyDescent="0.65">
      <c r="A4506" s="118">
        <v>44470</v>
      </c>
      <c r="B4506" s="119" t="s">
        <v>48</v>
      </c>
      <c r="C4506" s="121" t="s">
        <v>49</v>
      </c>
      <c r="D4506" s="122" t="s">
        <v>433</v>
      </c>
      <c r="E4506" s="119" t="s">
        <v>10</v>
      </c>
      <c r="F4506" s="122" t="s">
        <v>330</v>
      </c>
      <c r="G4506" s="119" t="s">
        <v>11</v>
      </c>
      <c r="H4506" s="122" t="s">
        <v>339</v>
      </c>
      <c r="I4506" s="120">
        <v>-16.632604510161265</v>
      </c>
    </row>
    <row r="4507" spans="1:9" x14ac:dyDescent="0.65">
      <c r="A4507" s="118">
        <v>44470</v>
      </c>
      <c r="B4507" s="119" t="s">
        <v>48</v>
      </c>
      <c r="C4507" s="121" t="s">
        <v>49</v>
      </c>
      <c r="D4507" s="122" t="s">
        <v>433</v>
      </c>
      <c r="E4507" s="119" t="s">
        <v>12</v>
      </c>
      <c r="F4507" s="122" t="s">
        <v>331</v>
      </c>
      <c r="G4507" s="119" t="s">
        <v>13</v>
      </c>
      <c r="H4507" s="122" t="s">
        <v>340</v>
      </c>
      <c r="I4507" s="120">
        <v>22.595757076458824</v>
      </c>
    </row>
    <row r="4508" spans="1:9" x14ac:dyDescent="0.65">
      <c r="A4508" s="118">
        <v>44470</v>
      </c>
      <c r="B4508" s="119" t="s">
        <v>48</v>
      </c>
      <c r="C4508" s="121" t="s">
        <v>49</v>
      </c>
      <c r="D4508" s="122" t="s">
        <v>433</v>
      </c>
      <c r="E4508" s="119" t="s">
        <v>14</v>
      </c>
      <c r="F4508" s="122" t="s">
        <v>332</v>
      </c>
      <c r="G4508" s="119" t="s">
        <v>15</v>
      </c>
      <c r="H4508" s="122" t="s">
        <v>341</v>
      </c>
      <c r="I4508" s="120">
        <v>-12.032050451775744</v>
      </c>
    </row>
    <row r="4509" spans="1:9" x14ac:dyDescent="0.65">
      <c r="A4509" s="118">
        <v>44470</v>
      </c>
      <c r="B4509" s="119" t="s">
        <v>48</v>
      </c>
      <c r="C4509" s="121" t="s">
        <v>49</v>
      </c>
      <c r="D4509" s="122" t="s">
        <v>433</v>
      </c>
      <c r="E4509" s="119" t="s">
        <v>16</v>
      </c>
      <c r="F4509" s="122" t="s">
        <v>333</v>
      </c>
      <c r="G4509" s="119" t="s">
        <v>17</v>
      </c>
      <c r="H4509" s="122" t="s">
        <v>437</v>
      </c>
      <c r="I4509" s="120">
        <v>2.1495751969486498</v>
      </c>
    </row>
    <row r="4510" spans="1:9" x14ac:dyDescent="0.65">
      <c r="A4510" s="118">
        <v>44470</v>
      </c>
      <c r="B4510" s="119" t="s">
        <v>48</v>
      </c>
      <c r="C4510" s="121" t="s">
        <v>49</v>
      </c>
      <c r="D4510" s="122" t="s">
        <v>433</v>
      </c>
      <c r="E4510" s="119" t="s">
        <v>18</v>
      </c>
      <c r="F4510" s="122" t="s">
        <v>334</v>
      </c>
      <c r="G4510" s="119" t="s">
        <v>19</v>
      </c>
      <c r="H4510" s="122" t="s">
        <v>342</v>
      </c>
      <c r="I4510" s="120">
        <v>30.873131085659857</v>
      </c>
    </row>
    <row r="4511" spans="1:9" x14ac:dyDescent="0.65">
      <c r="A4511" s="118">
        <v>44470</v>
      </c>
      <c r="B4511" s="119" t="s">
        <v>48</v>
      </c>
      <c r="C4511" s="121" t="s">
        <v>49</v>
      </c>
      <c r="D4511" s="122" t="s">
        <v>433</v>
      </c>
      <c r="E4511" s="119" t="s">
        <v>20</v>
      </c>
      <c r="F4511" s="122" t="s">
        <v>335</v>
      </c>
      <c r="G4511" s="119" t="s">
        <v>21</v>
      </c>
      <c r="H4511" s="122" t="s">
        <v>343</v>
      </c>
      <c r="I4511" s="120">
        <v>0.43455218925718686</v>
      </c>
    </row>
    <row r="4512" spans="1:9" x14ac:dyDescent="0.65">
      <c r="A4512" s="118">
        <v>44470</v>
      </c>
      <c r="B4512" s="119" t="s">
        <v>50</v>
      </c>
      <c r="C4512" s="121" t="s">
        <v>51</v>
      </c>
      <c r="D4512" s="122" t="s">
        <v>321</v>
      </c>
      <c r="E4512" s="119" t="s">
        <v>4</v>
      </c>
      <c r="F4512" s="122" t="s">
        <v>327</v>
      </c>
      <c r="G4512" s="119" t="s">
        <v>5</v>
      </c>
      <c r="H4512" s="122" t="s">
        <v>337</v>
      </c>
      <c r="I4512" s="120">
        <v>-6.9607853067097381</v>
      </c>
    </row>
    <row r="4513" spans="1:9" x14ac:dyDescent="0.65">
      <c r="A4513" s="118">
        <v>44470</v>
      </c>
      <c r="B4513" s="119" t="s">
        <v>50</v>
      </c>
      <c r="C4513" s="121" t="s">
        <v>51</v>
      </c>
      <c r="D4513" s="122" t="s">
        <v>321</v>
      </c>
      <c r="E4513" s="119" t="s">
        <v>6</v>
      </c>
      <c r="F4513" s="122" t="s">
        <v>328</v>
      </c>
      <c r="G4513" s="119" t="s">
        <v>7</v>
      </c>
      <c r="H4513" s="122" t="s">
        <v>338</v>
      </c>
      <c r="I4513" s="120">
        <v>8.374261284163719</v>
      </c>
    </row>
    <row r="4514" spans="1:9" x14ac:dyDescent="0.65">
      <c r="A4514" s="118">
        <v>44470</v>
      </c>
      <c r="B4514" s="119" t="s">
        <v>50</v>
      </c>
      <c r="C4514" s="121" t="s">
        <v>51</v>
      </c>
      <c r="D4514" s="122" t="s">
        <v>321</v>
      </c>
      <c r="E4514" s="119" t="s">
        <v>8</v>
      </c>
      <c r="F4514" s="122" t="s">
        <v>329</v>
      </c>
      <c r="G4514" s="119" t="s">
        <v>9</v>
      </c>
      <c r="H4514" s="122" t="s">
        <v>436</v>
      </c>
      <c r="I4514" s="120">
        <v>-16.085316529930161</v>
      </c>
    </row>
    <row r="4515" spans="1:9" x14ac:dyDescent="0.65">
      <c r="A4515" s="118">
        <v>44470</v>
      </c>
      <c r="B4515" s="119" t="s">
        <v>50</v>
      </c>
      <c r="C4515" s="121" t="s">
        <v>51</v>
      </c>
      <c r="D4515" s="122" t="s">
        <v>321</v>
      </c>
      <c r="E4515" s="119" t="s">
        <v>10</v>
      </c>
      <c r="F4515" s="122" t="s">
        <v>330</v>
      </c>
      <c r="G4515" s="119" t="s">
        <v>11</v>
      </c>
      <c r="H4515" s="122" t="s">
        <v>339</v>
      </c>
      <c r="I4515" s="120">
        <v>19.366243339747392</v>
      </c>
    </row>
    <row r="4516" spans="1:9" x14ac:dyDescent="0.65">
      <c r="A4516" s="118">
        <v>44470</v>
      </c>
      <c r="B4516" s="119" t="s">
        <v>50</v>
      </c>
      <c r="C4516" s="121" t="s">
        <v>51</v>
      </c>
      <c r="D4516" s="122" t="s">
        <v>321</v>
      </c>
      <c r="E4516" s="119" t="s">
        <v>12</v>
      </c>
      <c r="F4516" s="122" t="s">
        <v>331</v>
      </c>
      <c r="G4516" s="119" t="s">
        <v>13</v>
      </c>
      <c r="H4516" s="122" t="s">
        <v>340</v>
      </c>
      <c r="I4516" s="120">
        <v>-5.1211758068817286</v>
      </c>
    </row>
    <row r="4517" spans="1:9" x14ac:dyDescent="0.65">
      <c r="A4517" s="118">
        <v>44470</v>
      </c>
      <c r="B4517" s="119" t="s">
        <v>50</v>
      </c>
      <c r="C4517" s="121" t="s">
        <v>51</v>
      </c>
      <c r="D4517" s="122" t="s">
        <v>321</v>
      </c>
      <c r="E4517" s="119" t="s">
        <v>14</v>
      </c>
      <c r="F4517" s="122" t="s">
        <v>332</v>
      </c>
      <c r="G4517" s="119" t="s">
        <v>15</v>
      </c>
      <c r="H4517" s="122" t="s">
        <v>341</v>
      </c>
      <c r="I4517" s="120">
        <v>-23.516211639272889</v>
      </c>
    </row>
    <row r="4518" spans="1:9" x14ac:dyDescent="0.65">
      <c r="A4518" s="118">
        <v>44470</v>
      </c>
      <c r="B4518" s="119" t="s">
        <v>50</v>
      </c>
      <c r="C4518" s="121" t="s">
        <v>51</v>
      </c>
      <c r="D4518" s="122" t="s">
        <v>321</v>
      </c>
      <c r="E4518" s="119" t="s">
        <v>16</v>
      </c>
      <c r="F4518" s="122" t="s">
        <v>333</v>
      </c>
      <c r="G4518" s="119" t="s">
        <v>17</v>
      </c>
      <c r="H4518" s="122" t="s">
        <v>437</v>
      </c>
      <c r="I4518" s="120">
        <v>-24.446449556113702</v>
      </c>
    </row>
    <row r="4519" spans="1:9" x14ac:dyDescent="0.65">
      <c r="A4519" s="118">
        <v>44470</v>
      </c>
      <c r="B4519" s="119" t="s">
        <v>50</v>
      </c>
      <c r="C4519" s="121" t="s">
        <v>51</v>
      </c>
      <c r="D4519" s="122" t="s">
        <v>321</v>
      </c>
      <c r="E4519" s="119" t="s">
        <v>18</v>
      </c>
      <c r="F4519" s="122" t="s">
        <v>334</v>
      </c>
      <c r="G4519" s="119" t="s">
        <v>19</v>
      </c>
      <c r="H4519" s="122" t="s">
        <v>342</v>
      </c>
      <c r="I4519" s="120">
        <v>-10.473501762526361</v>
      </c>
    </row>
    <row r="4520" spans="1:9" x14ac:dyDescent="0.65">
      <c r="A4520" s="118">
        <v>44470</v>
      </c>
      <c r="B4520" s="119" t="s">
        <v>50</v>
      </c>
      <c r="C4520" s="121" t="s">
        <v>51</v>
      </c>
      <c r="D4520" s="122" t="s">
        <v>321</v>
      </c>
      <c r="E4520" s="119" t="s">
        <v>20</v>
      </c>
      <c r="F4520" s="122" t="s">
        <v>335</v>
      </c>
      <c r="G4520" s="119" t="s">
        <v>21</v>
      </c>
      <c r="H4520" s="122" t="s">
        <v>343</v>
      </c>
      <c r="I4520" s="120">
        <v>-34.621918983725749</v>
      </c>
    </row>
    <row r="4521" spans="1:9" x14ac:dyDescent="0.65">
      <c r="A4521" s="118">
        <v>44470</v>
      </c>
      <c r="B4521" s="119" t="s">
        <v>52</v>
      </c>
      <c r="C4521" s="121" t="s">
        <v>53</v>
      </c>
      <c r="D4521" s="122" t="s">
        <v>434</v>
      </c>
      <c r="E4521" s="119" t="s">
        <v>4</v>
      </c>
      <c r="F4521" s="122" t="s">
        <v>327</v>
      </c>
      <c r="G4521" s="119" t="s">
        <v>5</v>
      </c>
      <c r="H4521" s="122" t="s">
        <v>337</v>
      </c>
      <c r="I4521" s="120">
        <v>7.7872412830429782</v>
      </c>
    </row>
    <row r="4522" spans="1:9" x14ac:dyDescent="0.65">
      <c r="A4522" s="118">
        <v>44470</v>
      </c>
      <c r="B4522" s="119" t="s">
        <v>52</v>
      </c>
      <c r="C4522" s="121" t="s">
        <v>53</v>
      </c>
      <c r="D4522" s="122" t="s">
        <v>434</v>
      </c>
      <c r="E4522" s="119" t="s">
        <v>6</v>
      </c>
      <c r="F4522" s="122" t="s">
        <v>328</v>
      </c>
      <c r="G4522" s="119" t="s">
        <v>7</v>
      </c>
      <c r="H4522" s="122" t="s">
        <v>338</v>
      </c>
      <c r="I4522" s="120">
        <v>8.7669502840561861</v>
      </c>
    </row>
    <row r="4523" spans="1:9" x14ac:dyDescent="0.65">
      <c r="A4523" s="118">
        <v>44470</v>
      </c>
      <c r="B4523" s="119" t="s">
        <v>52</v>
      </c>
      <c r="C4523" s="121" t="s">
        <v>53</v>
      </c>
      <c r="D4523" s="122" t="s">
        <v>434</v>
      </c>
      <c r="E4523" s="119" t="s">
        <v>8</v>
      </c>
      <c r="F4523" s="122" t="s">
        <v>329</v>
      </c>
      <c r="G4523" s="119" t="s">
        <v>9</v>
      </c>
      <c r="H4523" s="122" t="s">
        <v>436</v>
      </c>
      <c r="I4523" s="120">
        <v>4.7295455583188151</v>
      </c>
    </row>
    <row r="4524" spans="1:9" x14ac:dyDescent="0.65">
      <c r="A4524" s="118">
        <v>44470</v>
      </c>
      <c r="B4524" s="119" t="s">
        <v>52</v>
      </c>
      <c r="C4524" s="121" t="s">
        <v>53</v>
      </c>
      <c r="D4524" s="122" t="s">
        <v>434</v>
      </c>
      <c r="E4524" s="119" t="s">
        <v>10</v>
      </c>
      <c r="F4524" s="122" t="s">
        <v>330</v>
      </c>
      <c r="G4524" s="119" t="s">
        <v>11</v>
      </c>
      <c r="H4524" s="122" t="s">
        <v>339</v>
      </c>
      <c r="I4524" s="120">
        <v>3.6169512294347506</v>
      </c>
    </row>
    <row r="4525" spans="1:9" x14ac:dyDescent="0.65">
      <c r="A4525" s="118">
        <v>44470</v>
      </c>
      <c r="B4525" s="119" t="s">
        <v>52</v>
      </c>
      <c r="C4525" s="121" t="s">
        <v>53</v>
      </c>
      <c r="D4525" s="122" t="s">
        <v>434</v>
      </c>
      <c r="E4525" s="119" t="s">
        <v>12</v>
      </c>
      <c r="F4525" s="122" t="s">
        <v>331</v>
      </c>
      <c r="G4525" s="119" t="s">
        <v>13</v>
      </c>
      <c r="H4525" s="122" t="s">
        <v>340</v>
      </c>
      <c r="I4525" s="120">
        <v>20.947450531234658</v>
      </c>
    </row>
    <row r="4526" spans="1:9" x14ac:dyDescent="0.65">
      <c r="A4526" s="118">
        <v>44470</v>
      </c>
      <c r="B4526" s="119" t="s">
        <v>52</v>
      </c>
      <c r="C4526" s="121" t="s">
        <v>53</v>
      </c>
      <c r="D4526" s="122" t="s">
        <v>434</v>
      </c>
      <c r="E4526" s="119" t="s">
        <v>14</v>
      </c>
      <c r="F4526" s="122" t="s">
        <v>332</v>
      </c>
      <c r="G4526" s="119" t="s">
        <v>15</v>
      </c>
      <c r="H4526" s="122" t="s">
        <v>341</v>
      </c>
      <c r="I4526" s="120">
        <v>12.066923264303476</v>
      </c>
    </row>
    <row r="4527" spans="1:9" x14ac:dyDescent="0.65">
      <c r="A4527" s="118">
        <v>44470</v>
      </c>
      <c r="B4527" s="119" t="s">
        <v>52</v>
      </c>
      <c r="C4527" s="121" t="s">
        <v>53</v>
      </c>
      <c r="D4527" s="122" t="s">
        <v>434</v>
      </c>
      <c r="E4527" s="119" t="s">
        <v>16</v>
      </c>
      <c r="F4527" s="122" t="s">
        <v>333</v>
      </c>
      <c r="G4527" s="119" t="s">
        <v>17</v>
      </c>
      <c r="H4527" s="122" t="s">
        <v>437</v>
      </c>
      <c r="I4527" s="120">
        <v>-4.580189077839691</v>
      </c>
    </row>
    <row r="4528" spans="1:9" x14ac:dyDescent="0.65">
      <c r="A4528" s="118">
        <v>44470</v>
      </c>
      <c r="B4528" s="119" t="s">
        <v>52</v>
      </c>
      <c r="C4528" s="121" t="s">
        <v>53</v>
      </c>
      <c r="D4528" s="122" t="s">
        <v>434</v>
      </c>
      <c r="E4528" s="119" t="s">
        <v>18</v>
      </c>
      <c r="F4528" s="122" t="s">
        <v>334</v>
      </c>
      <c r="G4528" s="119" t="s">
        <v>19</v>
      </c>
      <c r="H4528" s="122" t="s">
        <v>342</v>
      </c>
      <c r="I4528" s="120">
        <v>18.080242227832489</v>
      </c>
    </row>
    <row r="4529" spans="1:9" x14ac:dyDescent="0.65">
      <c r="A4529" s="118">
        <v>44470</v>
      </c>
      <c r="B4529" s="119" t="s">
        <v>52</v>
      </c>
      <c r="C4529" s="121" t="s">
        <v>53</v>
      </c>
      <c r="D4529" s="122" t="s">
        <v>434</v>
      </c>
      <c r="E4529" s="119" t="s">
        <v>20</v>
      </c>
      <c r="F4529" s="122" t="s">
        <v>335</v>
      </c>
      <c r="G4529" s="119" t="s">
        <v>21</v>
      </c>
      <c r="H4529" s="122" t="s">
        <v>343</v>
      </c>
      <c r="I4529" s="120">
        <v>-1.1753570894568965</v>
      </c>
    </row>
    <row r="4530" spans="1:9" x14ac:dyDescent="0.65">
      <c r="A4530" s="118">
        <v>44470</v>
      </c>
      <c r="B4530" s="119" t="s">
        <v>54</v>
      </c>
      <c r="C4530" s="121" t="s">
        <v>55</v>
      </c>
      <c r="D4530" s="122" t="s">
        <v>435</v>
      </c>
      <c r="E4530" s="119" t="s">
        <v>4</v>
      </c>
      <c r="F4530" s="122" t="s">
        <v>327</v>
      </c>
      <c r="G4530" s="119" t="s">
        <v>5</v>
      </c>
      <c r="H4530" s="122" t="s">
        <v>337</v>
      </c>
      <c r="I4530" s="120">
        <v>1.8532311554051439</v>
      </c>
    </row>
    <row r="4531" spans="1:9" x14ac:dyDescent="0.65">
      <c r="A4531" s="118">
        <v>44470</v>
      </c>
      <c r="B4531" s="119" t="s">
        <v>54</v>
      </c>
      <c r="C4531" s="121" t="s">
        <v>55</v>
      </c>
      <c r="D4531" s="122" t="s">
        <v>435</v>
      </c>
      <c r="E4531" s="119" t="s">
        <v>6</v>
      </c>
      <c r="F4531" s="122" t="s">
        <v>328</v>
      </c>
      <c r="G4531" s="119" t="s">
        <v>7</v>
      </c>
      <c r="H4531" s="122" t="s">
        <v>338</v>
      </c>
      <c r="I4531" s="120">
        <v>5.8989795974418779</v>
      </c>
    </row>
    <row r="4532" spans="1:9" x14ac:dyDescent="0.65">
      <c r="A4532" s="118">
        <v>44470</v>
      </c>
      <c r="B4532" s="119" t="s">
        <v>54</v>
      </c>
      <c r="C4532" s="121" t="s">
        <v>55</v>
      </c>
      <c r="D4532" s="122" t="s">
        <v>435</v>
      </c>
      <c r="E4532" s="119" t="s">
        <v>8</v>
      </c>
      <c r="F4532" s="122" t="s">
        <v>329</v>
      </c>
      <c r="G4532" s="119" t="s">
        <v>9</v>
      </c>
      <c r="H4532" s="122" t="s">
        <v>436</v>
      </c>
      <c r="I4532" s="120">
        <v>18.704328241785429</v>
      </c>
    </row>
    <row r="4533" spans="1:9" x14ac:dyDescent="0.65">
      <c r="A4533" s="118">
        <v>44470</v>
      </c>
      <c r="B4533" s="119" t="s">
        <v>54</v>
      </c>
      <c r="C4533" s="121" t="s">
        <v>55</v>
      </c>
      <c r="D4533" s="122" t="s">
        <v>435</v>
      </c>
      <c r="E4533" s="119" t="s">
        <v>10</v>
      </c>
      <c r="F4533" s="122" t="s">
        <v>330</v>
      </c>
      <c r="G4533" s="119" t="s">
        <v>11</v>
      </c>
      <c r="H4533" s="122" t="s">
        <v>339</v>
      </c>
      <c r="I4533" s="120">
        <v>-41.179719592361749</v>
      </c>
    </row>
    <row r="4534" spans="1:9" x14ac:dyDescent="0.65">
      <c r="A4534" s="118">
        <v>44470</v>
      </c>
      <c r="B4534" s="119" t="s">
        <v>54</v>
      </c>
      <c r="C4534" s="121" t="s">
        <v>55</v>
      </c>
      <c r="D4534" s="122" t="s">
        <v>435</v>
      </c>
      <c r="E4534" s="119" t="s">
        <v>12</v>
      </c>
      <c r="F4534" s="122" t="s">
        <v>331</v>
      </c>
      <c r="G4534" s="119" t="s">
        <v>13</v>
      </c>
      <c r="H4534" s="122" t="s">
        <v>340</v>
      </c>
      <c r="I4534" s="120">
        <v>-8.5789988463100482</v>
      </c>
    </row>
    <row r="4535" spans="1:9" x14ac:dyDescent="0.65">
      <c r="A4535" s="118">
        <v>44470</v>
      </c>
      <c r="B4535" s="119" t="s">
        <v>54</v>
      </c>
      <c r="C4535" s="121" t="s">
        <v>55</v>
      </c>
      <c r="D4535" s="122" t="s">
        <v>435</v>
      </c>
      <c r="E4535" s="119" t="s">
        <v>14</v>
      </c>
      <c r="F4535" s="122" t="s">
        <v>332</v>
      </c>
      <c r="G4535" s="119" t="s">
        <v>15</v>
      </c>
      <c r="H4535" s="122" t="s">
        <v>341</v>
      </c>
      <c r="I4535" s="120">
        <v>4.0694761002066482</v>
      </c>
    </row>
    <row r="4536" spans="1:9" x14ac:dyDescent="0.65">
      <c r="A4536" s="118">
        <v>44470</v>
      </c>
      <c r="B4536" s="119" t="s">
        <v>54</v>
      </c>
      <c r="C4536" s="121" t="s">
        <v>55</v>
      </c>
      <c r="D4536" s="122" t="s">
        <v>435</v>
      </c>
      <c r="E4536" s="119" t="s">
        <v>16</v>
      </c>
      <c r="F4536" s="122" t="s">
        <v>333</v>
      </c>
      <c r="G4536" s="119" t="s">
        <v>17</v>
      </c>
      <c r="H4536" s="122" t="s">
        <v>437</v>
      </c>
      <c r="I4536" s="120">
        <v>16.159412011742379</v>
      </c>
    </row>
    <row r="4537" spans="1:9" x14ac:dyDescent="0.65">
      <c r="A4537" s="118">
        <v>44470</v>
      </c>
      <c r="B4537" s="119" t="s">
        <v>54</v>
      </c>
      <c r="C4537" s="121" t="s">
        <v>55</v>
      </c>
      <c r="D4537" s="122" t="s">
        <v>435</v>
      </c>
      <c r="E4537" s="119" t="s">
        <v>18</v>
      </c>
      <c r="F4537" s="122" t="s">
        <v>334</v>
      </c>
      <c r="G4537" s="119" t="s">
        <v>19</v>
      </c>
      <c r="H4537" s="122" t="s">
        <v>342</v>
      </c>
      <c r="I4537" s="120">
        <v>-0.29274563933517905</v>
      </c>
    </row>
    <row r="4538" spans="1:9" x14ac:dyDescent="0.65">
      <c r="A4538" s="118">
        <v>44470</v>
      </c>
      <c r="B4538" s="119" t="s">
        <v>54</v>
      </c>
      <c r="C4538" s="121" t="s">
        <v>55</v>
      </c>
      <c r="D4538" s="122" t="s">
        <v>435</v>
      </c>
      <c r="E4538" s="119" t="s">
        <v>20</v>
      </c>
      <c r="F4538" s="122" t="s">
        <v>335</v>
      </c>
      <c r="G4538" s="119" t="s">
        <v>21</v>
      </c>
      <c r="H4538" s="122" t="s">
        <v>343</v>
      </c>
      <c r="I4538" s="120">
        <v>-8.0146207415394137</v>
      </c>
    </row>
    <row r="4539" spans="1:9" x14ac:dyDescent="0.65">
      <c r="A4539" s="118">
        <v>44470</v>
      </c>
      <c r="B4539" s="119" t="s">
        <v>56</v>
      </c>
      <c r="C4539" s="121" t="s">
        <v>57</v>
      </c>
      <c r="D4539" s="122" t="s">
        <v>322</v>
      </c>
      <c r="E4539" s="119" t="s">
        <v>4</v>
      </c>
      <c r="F4539" s="122" t="s">
        <v>327</v>
      </c>
      <c r="G4539" s="119" t="s">
        <v>5</v>
      </c>
      <c r="H4539" s="122" t="s">
        <v>337</v>
      </c>
      <c r="I4539" s="120">
        <v>4.0006917338762937</v>
      </c>
    </row>
    <row r="4540" spans="1:9" x14ac:dyDescent="0.65">
      <c r="A4540" s="118">
        <v>44470</v>
      </c>
      <c r="B4540" s="119" t="s">
        <v>56</v>
      </c>
      <c r="C4540" s="121" t="s">
        <v>57</v>
      </c>
      <c r="D4540" s="122" t="s">
        <v>322</v>
      </c>
      <c r="E4540" s="119" t="s">
        <v>6</v>
      </c>
      <c r="F4540" s="122" t="s">
        <v>328</v>
      </c>
      <c r="G4540" s="119" t="s">
        <v>7</v>
      </c>
      <c r="H4540" s="122" t="s">
        <v>338</v>
      </c>
      <c r="I4540" s="120">
        <v>15.606219692593925</v>
      </c>
    </row>
    <row r="4541" spans="1:9" x14ac:dyDescent="0.65">
      <c r="A4541" s="118">
        <v>44470</v>
      </c>
      <c r="B4541" s="119" t="s">
        <v>56</v>
      </c>
      <c r="C4541" s="121" t="s">
        <v>57</v>
      </c>
      <c r="D4541" s="122" t="s">
        <v>322</v>
      </c>
      <c r="E4541" s="119" t="s">
        <v>8</v>
      </c>
      <c r="F4541" s="122" t="s">
        <v>329</v>
      </c>
      <c r="G4541" s="119" t="s">
        <v>9</v>
      </c>
      <c r="H4541" s="122" t="s">
        <v>436</v>
      </c>
      <c r="I4541" s="120">
        <v>-9.6163091715721016</v>
      </c>
    </row>
    <row r="4542" spans="1:9" x14ac:dyDescent="0.65">
      <c r="A4542" s="118">
        <v>44470</v>
      </c>
      <c r="B4542" s="119" t="s">
        <v>56</v>
      </c>
      <c r="C4542" s="121" t="s">
        <v>57</v>
      </c>
      <c r="D4542" s="122" t="s">
        <v>322</v>
      </c>
      <c r="E4542" s="119" t="s">
        <v>10</v>
      </c>
      <c r="F4542" s="122" t="s">
        <v>330</v>
      </c>
      <c r="G4542" s="119" t="s">
        <v>11</v>
      </c>
      <c r="H4542" s="122" t="s">
        <v>339</v>
      </c>
      <c r="I4542" s="120">
        <v>-8.3583277828792717</v>
      </c>
    </row>
    <row r="4543" spans="1:9" x14ac:dyDescent="0.65">
      <c r="A4543" s="118">
        <v>44470</v>
      </c>
      <c r="B4543" s="119" t="s">
        <v>56</v>
      </c>
      <c r="C4543" s="121" t="s">
        <v>57</v>
      </c>
      <c r="D4543" s="122" t="s">
        <v>322</v>
      </c>
      <c r="E4543" s="119" t="s">
        <v>12</v>
      </c>
      <c r="F4543" s="122" t="s">
        <v>331</v>
      </c>
      <c r="G4543" s="119" t="s">
        <v>13</v>
      </c>
      <c r="H4543" s="122" t="s">
        <v>340</v>
      </c>
      <c r="I4543" s="120">
        <v>3.3653771122866383</v>
      </c>
    </row>
    <row r="4544" spans="1:9" x14ac:dyDescent="0.65">
      <c r="A4544" s="118">
        <v>44470</v>
      </c>
      <c r="B4544" s="119" t="s">
        <v>56</v>
      </c>
      <c r="C4544" s="121" t="s">
        <v>57</v>
      </c>
      <c r="D4544" s="122" t="s">
        <v>322</v>
      </c>
      <c r="E4544" s="119" t="s">
        <v>14</v>
      </c>
      <c r="F4544" s="122" t="s">
        <v>332</v>
      </c>
      <c r="G4544" s="119" t="s">
        <v>15</v>
      </c>
      <c r="H4544" s="122" t="s">
        <v>341</v>
      </c>
      <c r="I4544" s="120">
        <v>-7.0213266359757442</v>
      </c>
    </row>
    <row r="4545" spans="1:9" x14ac:dyDescent="0.65">
      <c r="A4545" s="118">
        <v>44470</v>
      </c>
      <c r="B4545" s="119" t="s">
        <v>56</v>
      </c>
      <c r="C4545" s="121" t="s">
        <v>57</v>
      </c>
      <c r="D4545" s="122" t="s">
        <v>322</v>
      </c>
      <c r="E4545" s="119" t="s">
        <v>16</v>
      </c>
      <c r="F4545" s="122" t="s">
        <v>333</v>
      </c>
      <c r="G4545" s="119" t="s">
        <v>17</v>
      </c>
      <c r="H4545" s="122" t="s">
        <v>437</v>
      </c>
      <c r="I4545" s="120">
        <v>-26.89310092051257</v>
      </c>
    </row>
    <row r="4546" spans="1:9" x14ac:dyDescent="0.65">
      <c r="A4546" s="118">
        <v>44470</v>
      </c>
      <c r="B4546" s="119" t="s">
        <v>56</v>
      </c>
      <c r="C4546" s="121" t="s">
        <v>57</v>
      </c>
      <c r="D4546" s="122" t="s">
        <v>322</v>
      </c>
      <c r="E4546" s="119" t="s">
        <v>18</v>
      </c>
      <c r="F4546" s="122" t="s">
        <v>334</v>
      </c>
      <c r="G4546" s="119" t="s">
        <v>19</v>
      </c>
      <c r="H4546" s="122" t="s">
        <v>342</v>
      </c>
      <c r="I4546" s="120">
        <v>-1.4452039976774467</v>
      </c>
    </row>
    <row r="4547" spans="1:9" x14ac:dyDescent="0.65">
      <c r="A4547" s="118">
        <v>44470</v>
      </c>
      <c r="B4547" s="119" t="s">
        <v>56</v>
      </c>
      <c r="C4547" s="121" t="s">
        <v>57</v>
      </c>
      <c r="D4547" s="122" t="s">
        <v>322</v>
      </c>
      <c r="E4547" s="119" t="s">
        <v>20</v>
      </c>
      <c r="F4547" s="122" t="s">
        <v>335</v>
      </c>
      <c r="G4547" s="119" t="s">
        <v>21</v>
      </c>
      <c r="H4547" s="122" t="s">
        <v>343</v>
      </c>
      <c r="I4547" s="120">
        <v>-17.095638462962704</v>
      </c>
    </row>
    <row r="4548" spans="1:9" x14ac:dyDescent="0.65">
      <c r="A4548" s="118">
        <v>44470</v>
      </c>
      <c r="B4548" s="119" t="s">
        <v>58</v>
      </c>
      <c r="C4548" s="121" t="s">
        <v>59</v>
      </c>
      <c r="D4548" s="122" t="s">
        <v>323</v>
      </c>
      <c r="E4548" s="119" t="s">
        <v>4</v>
      </c>
      <c r="F4548" s="122" t="s">
        <v>327</v>
      </c>
      <c r="G4548" s="119" t="s">
        <v>5</v>
      </c>
      <c r="H4548" s="122" t="s">
        <v>337</v>
      </c>
      <c r="I4548" s="120">
        <v>-52.392344840973038</v>
      </c>
    </row>
    <row r="4549" spans="1:9" x14ac:dyDescent="0.65">
      <c r="A4549" s="118">
        <v>44470</v>
      </c>
      <c r="B4549" s="119" t="s">
        <v>58</v>
      </c>
      <c r="C4549" s="121" t="s">
        <v>59</v>
      </c>
      <c r="D4549" s="122" t="s">
        <v>323</v>
      </c>
      <c r="E4549" s="119" t="s">
        <v>6</v>
      </c>
      <c r="F4549" s="122" t="s">
        <v>328</v>
      </c>
      <c r="G4549" s="119" t="s">
        <v>7</v>
      </c>
      <c r="H4549" s="122" t="s">
        <v>338</v>
      </c>
      <c r="I4549" s="120">
        <v>-34.561146601180923</v>
      </c>
    </row>
    <row r="4550" spans="1:9" x14ac:dyDescent="0.65">
      <c r="A4550" s="118">
        <v>44470</v>
      </c>
      <c r="B4550" s="119" t="s">
        <v>58</v>
      </c>
      <c r="C4550" s="121" t="s">
        <v>59</v>
      </c>
      <c r="D4550" s="122" t="s">
        <v>323</v>
      </c>
      <c r="E4550" s="119" t="s">
        <v>8</v>
      </c>
      <c r="F4550" s="122" t="s">
        <v>329</v>
      </c>
      <c r="G4550" s="119" t="s">
        <v>9</v>
      </c>
      <c r="H4550" s="122" t="s">
        <v>436</v>
      </c>
      <c r="I4550" s="120">
        <v>-56.093634730868992</v>
      </c>
    </row>
    <row r="4551" spans="1:9" x14ac:dyDescent="0.65">
      <c r="A4551" s="118">
        <v>44470</v>
      </c>
      <c r="B4551" s="119" t="s">
        <v>58</v>
      </c>
      <c r="C4551" s="121" t="s">
        <v>59</v>
      </c>
      <c r="D4551" s="122" t="s">
        <v>323</v>
      </c>
      <c r="E4551" s="119" t="s">
        <v>10</v>
      </c>
      <c r="F4551" s="122" t="s">
        <v>330</v>
      </c>
      <c r="G4551" s="119" t="s">
        <v>11</v>
      </c>
      <c r="H4551" s="122" t="s">
        <v>339</v>
      </c>
      <c r="I4551" s="120">
        <v>78.807905318719534</v>
      </c>
    </row>
    <row r="4552" spans="1:9" x14ac:dyDescent="0.65">
      <c r="A4552" s="118">
        <v>44470</v>
      </c>
      <c r="B4552" s="119" t="s">
        <v>58</v>
      </c>
      <c r="C4552" s="121" t="s">
        <v>59</v>
      </c>
      <c r="D4552" s="122" t="s">
        <v>323</v>
      </c>
      <c r="E4552" s="119" t="s">
        <v>12</v>
      </c>
      <c r="F4552" s="122" t="s">
        <v>331</v>
      </c>
      <c r="G4552" s="119" t="s">
        <v>13</v>
      </c>
      <c r="H4552" s="122" t="s">
        <v>340</v>
      </c>
      <c r="I4552" s="120">
        <v>-83.323384276159047</v>
      </c>
    </row>
    <row r="4553" spans="1:9" x14ac:dyDescent="0.65">
      <c r="A4553" s="118">
        <v>44470</v>
      </c>
      <c r="B4553" s="119" t="s">
        <v>58</v>
      </c>
      <c r="C4553" s="121" t="s">
        <v>59</v>
      </c>
      <c r="D4553" s="122" t="s">
        <v>323</v>
      </c>
      <c r="E4553" s="119" t="s">
        <v>14</v>
      </c>
      <c r="F4553" s="122" t="s">
        <v>332</v>
      </c>
      <c r="G4553" s="119" t="s">
        <v>15</v>
      </c>
      <c r="H4553" s="122" t="s">
        <v>341</v>
      </c>
      <c r="I4553" s="120">
        <v>-78.051130522709073</v>
      </c>
    </row>
    <row r="4554" spans="1:9" x14ac:dyDescent="0.65">
      <c r="A4554" s="118">
        <v>44470</v>
      </c>
      <c r="B4554" s="119" t="s">
        <v>58</v>
      </c>
      <c r="C4554" s="121" t="s">
        <v>59</v>
      </c>
      <c r="D4554" s="122" t="s">
        <v>323</v>
      </c>
      <c r="E4554" s="119" t="s">
        <v>16</v>
      </c>
      <c r="F4554" s="122" t="s">
        <v>333</v>
      </c>
      <c r="G4554" s="119" t="s">
        <v>17</v>
      </c>
      <c r="H4554" s="122" t="s">
        <v>437</v>
      </c>
      <c r="I4554" s="120">
        <v>-79.128615859160902</v>
      </c>
    </row>
    <row r="4555" spans="1:9" x14ac:dyDescent="0.65">
      <c r="A4555" s="118">
        <v>44470</v>
      </c>
      <c r="B4555" s="119" t="s">
        <v>58</v>
      </c>
      <c r="C4555" s="121" t="s">
        <v>59</v>
      </c>
      <c r="D4555" s="122" t="s">
        <v>323</v>
      </c>
      <c r="E4555" s="119" t="s">
        <v>18</v>
      </c>
      <c r="F4555" s="122" t="s">
        <v>334</v>
      </c>
      <c r="G4555" s="119" t="s">
        <v>19</v>
      </c>
      <c r="H4555" s="122" t="s">
        <v>342</v>
      </c>
      <c r="I4555" s="120">
        <v>-43.773955072736811</v>
      </c>
    </row>
    <row r="4556" spans="1:9" x14ac:dyDescent="0.65">
      <c r="A4556" s="118">
        <v>44470</v>
      </c>
      <c r="B4556" s="119" t="s">
        <v>58</v>
      </c>
      <c r="C4556" s="121" t="s">
        <v>59</v>
      </c>
      <c r="D4556" s="122" t="s">
        <v>323</v>
      </c>
      <c r="E4556" s="119" t="s">
        <v>20</v>
      </c>
      <c r="F4556" s="122" t="s">
        <v>335</v>
      </c>
      <c r="G4556" s="119" t="s">
        <v>21</v>
      </c>
      <c r="H4556" s="122" t="s">
        <v>343</v>
      </c>
      <c r="I4556" s="120">
        <v>-25.724969034389922</v>
      </c>
    </row>
    <row r="4557" spans="1:9" x14ac:dyDescent="0.65">
      <c r="A4557" s="124">
        <v>44501</v>
      </c>
      <c r="B4557" s="125">
        <v>1</v>
      </c>
      <c r="C4557" s="127" t="s">
        <v>3</v>
      </c>
      <c r="D4557" s="128" t="s">
        <v>422</v>
      </c>
      <c r="E4557" s="125" t="s">
        <v>4</v>
      </c>
      <c r="F4557" s="125" t="s">
        <v>327</v>
      </c>
      <c r="G4557" s="125" t="s">
        <v>5</v>
      </c>
      <c r="H4557" s="128" t="s">
        <v>337</v>
      </c>
      <c r="I4557" s="126">
        <v>15.9030508784584</v>
      </c>
    </row>
    <row r="4558" spans="1:9" x14ac:dyDescent="0.65">
      <c r="A4558" s="124">
        <v>44501</v>
      </c>
      <c r="B4558" s="125">
        <v>1</v>
      </c>
      <c r="C4558" s="127" t="s">
        <v>3</v>
      </c>
      <c r="D4558" s="128" t="s">
        <v>422</v>
      </c>
      <c r="E4558" s="125" t="s">
        <v>6</v>
      </c>
      <c r="F4558" s="125" t="s">
        <v>328</v>
      </c>
      <c r="G4558" s="125" t="s">
        <v>7</v>
      </c>
      <c r="H4558" s="128" t="s">
        <v>338</v>
      </c>
      <c r="I4558" s="126">
        <v>17.433916135167667</v>
      </c>
    </row>
    <row r="4559" spans="1:9" x14ac:dyDescent="0.65">
      <c r="A4559" s="124">
        <v>44501</v>
      </c>
      <c r="B4559" s="125">
        <v>1</v>
      </c>
      <c r="C4559" s="127" t="s">
        <v>3</v>
      </c>
      <c r="D4559" s="128" t="s">
        <v>422</v>
      </c>
      <c r="E4559" s="125" t="s">
        <v>8</v>
      </c>
      <c r="F4559" s="125" t="s">
        <v>329</v>
      </c>
      <c r="G4559" s="125" t="s">
        <v>9</v>
      </c>
      <c r="H4559" s="128" t="s">
        <v>436</v>
      </c>
      <c r="I4559" s="126">
        <v>-4.2030020988101224</v>
      </c>
    </row>
    <row r="4560" spans="1:9" x14ac:dyDescent="0.65">
      <c r="A4560" s="124">
        <v>44501</v>
      </c>
      <c r="B4560" s="125">
        <v>1</v>
      </c>
      <c r="C4560" s="127" t="s">
        <v>3</v>
      </c>
      <c r="D4560" s="128" t="s">
        <v>422</v>
      </c>
      <c r="E4560" s="125" t="s">
        <v>10</v>
      </c>
      <c r="F4560" s="125" t="s">
        <v>330</v>
      </c>
      <c r="G4560" s="125" t="s">
        <v>11</v>
      </c>
      <c r="H4560" s="128" t="s">
        <v>339</v>
      </c>
      <c r="I4560" s="126">
        <v>-1.9962972727481751</v>
      </c>
    </row>
    <row r="4561" spans="1:9" x14ac:dyDescent="0.65">
      <c r="A4561" s="124">
        <v>44501</v>
      </c>
      <c r="B4561" s="125">
        <v>1</v>
      </c>
      <c r="C4561" s="127" t="s">
        <v>3</v>
      </c>
      <c r="D4561" s="128" t="s">
        <v>422</v>
      </c>
      <c r="E4561" s="125" t="s">
        <v>12</v>
      </c>
      <c r="F4561" s="125" t="s">
        <v>331</v>
      </c>
      <c r="G4561" s="125" t="s">
        <v>13</v>
      </c>
      <c r="H4561" s="128" t="s">
        <v>340</v>
      </c>
      <c r="I4561" s="126">
        <v>-6.3339672586236384</v>
      </c>
    </row>
    <row r="4562" spans="1:9" x14ac:dyDescent="0.65">
      <c r="A4562" s="124">
        <v>44501</v>
      </c>
      <c r="B4562" s="125">
        <v>1</v>
      </c>
      <c r="C4562" s="127" t="s">
        <v>3</v>
      </c>
      <c r="D4562" s="128" t="s">
        <v>422</v>
      </c>
      <c r="E4562" s="125" t="s">
        <v>14</v>
      </c>
      <c r="F4562" s="125" t="s">
        <v>332</v>
      </c>
      <c r="G4562" s="125" t="s">
        <v>15</v>
      </c>
      <c r="H4562" s="128" t="s">
        <v>341</v>
      </c>
      <c r="I4562" s="126">
        <v>12.602324678410167</v>
      </c>
    </row>
    <row r="4563" spans="1:9" x14ac:dyDescent="0.65">
      <c r="A4563" s="124">
        <v>44501</v>
      </c>
      <c r="B4563" s="125">
        <v>1</v>
      </c>
      <c r="C4563" s="127" t="s">
        <v>3</v>
      </c>
      <c r="D4563" s="128" t="s">
        <v>422</v>
      </c>
      <c r="E4563" s="125" t="s">
        <v>16</v>
      </c>
      <c r="F4563" s="125" t="s">
        <v>333</v>
      </c>
      <c r="G4563" s="125" t="s">
        <v>17</v>
      </c>
      <c r="H4563" s="128" t="s">
        <v>437</v>
      </c>
      <c r="I4563" s="126">
        <v>7.6065232132437597</v>
      </c>
    </row>
    <row r="4564" spans="1:9" x14ac:dyDescent="0.65">
      <c r="A4564" s="124">
        <v>44501</v>
      </c>
      <c r="B4564" s="125">
        <v>1</v>
      </c>
      <c r="C4564" s="127" t="s">
        <v>3</v>
      </c>
      <c r="D4564" s="128" t="s">
        <v>422</v>
      </c>
      <c r="E4564" s="125" t="s">
        <v>18</v>
      </c>
      <c r="F4564" s="125" t="s">
        <v>334</v>
      </c>
      <c r="G4564" s="125" t="s">
        <v>19</v>
      </c>
      <c r="H4564" s="128" t="s">
        <v>342</v>
      </c>
      <c r="I4564" s="126">
        <v>24.564530697868854</v>
      </c>
    </row>
    <row r="4565" spans="1:9" x14ac:dyDescent="0.65">
      <c r="A4565" s="124">
        <v>44501</v>
      </c>
      <c r="B4565" s="125">
        <v>1</v>
      </c>
      <c r="C4565" s="127" t="s">
        <v>3</v>
      </c>
      <c r="D4565" s="128" t="s">
        <v>422</v>
      </c>
      <c r="E4565" s="125" t="s">
        <v>20</v>
      </c>
      <c r="F4565" s="125" t="s">
        <v>335</v>
      </c>
      <c r="G4565" s="125" t="s">
        <v>21</v>
      </c>
      <c r="H4565" s="128" t="s">
        <v>343</v>
      </c>
      <c r="I4565" s="126">
        <v>9.9092551022242841</v>
      </c>
    </row>
    <row r="4566" spans="1:9" x14ac:dyDescent="0.65">
      <c r="A4566" s="124">
        <v>44501</v>
      </c>
      <c r="B4566" s="125">
        <v>2</v>
      </c>
      <c r="C4566" s="127" t="s">
        <v>71</v>
      </c>
      <c r="D4566" s="128" t="s">
        <v>423</v>
      </c>
      <c r="E4566" s="125" t="s">
        <v>4</v>
      </c>
      <c r="F4566" s="125" t="s">
        <v>327</v>
      </c>
      <c r="G4566" s="125" t="s">
        <v>5</v>
      </c>
      <c r="H4566" s="128" t="s">
        <v>337</v>
      </c>
      <c r="I4566" s="126">
        <v>9.3266688559784932</v>
      </c>
    </row>
    <row r="4567" spans="1:9" x14ac:dyDescent="0.65">
      <c r="A4567" s="124">
        <v>44501</v>
      </c>
      <c r="B4567" s="125">
        <v>2</v>
      </c>
      <c r="C4567" s="127" t="s">
        <v>71</v>
      </c>
      <c r="D4567" s="128" t="s">
        <v>423</v>
      </c>
      <c r="E4567" s="125" t="s">
        <v>6</v>
      </c>
      <c r="F4567" s="125" t="s">
        <v>328</v>
      </c>
      <c r="G4567" s="125" t="s">
        <v>7</v>
      </c>
      <c r="H4567" s="128" t="s">
        <v>338</v>
      </c>
      <c r="I4567" s="126">
        <v>17.010249573008828</v>
      </c>
    </row>
    <row r="4568" spans="1:9" x14ac:dyDescent="0.65">
      <c r="A4568" s="124">
        <v>44501</v>
      </c>
      <c r="B4568" s="125">
        <v>2</v>
      </c>
      <c r="C4568" s="127" t="s">
        <v>71</v>
      </c>
      <c r="D4568" s="128" t="s">
        <v>423</v>
      </c>
      <c r="E4568" s="125" t="s">
        <v>8</v>
      </c>
      <c r="F4568" s="125" t="s">
        <v>329</v>
      </c>
      <c r="G4568" s="125" t="s">
        <v>9</v>
      </c>
      <c r="H4568" s="128" t="s">
        <v>436</v>
      </c>
      <c r="I4568" s="126">
        <v>-1.9512222191894992</v>
      </c>
    </row>
    <row r="4569" spans="1:9" x14ac:dyDescent="0.65">
      <c r="A4569" s="124">
        <v>44501</v>
      </c>
      <c r="B4569" s="125">
        <v>2</v>
      </c>
      <c r="C4569" s="127" t="s">
        <v>71</v>
      </c>
      <c r="D4569" s="128" t="s">
        <v>423</v>
      </c>
      <c r="E4569" s="125" t="s">
        <v>10</v>
      </c>
      <c r="F4569" s="125" t="s">
        <v>330</v>
      </c>
      <c r="G4569" s="125" t="s">
        <v>11</v>
      </c>
      <c r="H4569" s="128" t="s">
        <v>339</v>
      </c>
      <c r="I4569" s="126">
        <v>0.59046779862612397</v>
      </c>
    </row>
    <row r="4570" spans="1:9" x14ac:dyDescent="0.65">
      <c r="A4570" s="124">
        <v>44501</v>
      </c>
      <c r="B4570" s="125">
        <v>2</v>
      </c>
      <c r="C4570" s="127" t="s">
        <v>71</v>
      </c>
      <c r="D4570" s="128" t="s">
        <v>423</v>
      </c>
      <c r="E4570" s="125" t="s">
        <v>12</v>
      </c>
      <c r="F4570" s="125" t="s">
        <v>331</v>
      </c>
      <c r="G4570" s="125" t="s">
        <v>13</v>
      </c>
      <c r="H4570" s="128" t="s">
        <v>340</v>
      </c>
      <c r="I4570" s="126">
        <v>-6.5968115764688795</v>
      </c>
    </row>
    <row r="4571" spans="1:9" x14ac:dyDescent="0.65">
      <c r="A4571" s="124">
        <v>44501</v>
      </c>
      <c r="B4571" s="125">
        <v>2</v>
      </c>
      <c r="C4571" s="127" t="s">
        <v>71</v>
      </c>
      <c r="D4571" s="128" t="s">
        <v>423</v>
      </c>
      <c r="E4571" s="125" t="s">
        <v>14</v>
      </c>
      <c r="F4571" s="125" t="s">
        <v>332</v>
      </c>
      <c r="G4571" s="125" t="s">
        <v>15</v>
      </c>
      <c r="H4571" s="128" t="s">
        <v>341</v>
      </c>
      <c r="I4571" s="126">
        <v>-2.4380288872738394</v>
      </c>
    </row>
    <row r="4572" spans="1:9" x14ac:dyDescent="0.65">
      <c r="A4572" s="124">
        <v>44501</v>
      </c>
      <c r="B4572" s="125">
        <v>2</v>
      </c>
      <c r="C4572" s="127" t="s">
        <v>71</v>
      </c>
      <c r="D4572" s="128" t="s">
        <v>423</v>
      </c>
      <c r="E4572" s="125" t="s">
        <v>16</v>
      </c>
      <c r="F4572" s="125" t="s">
        <v>333</v>
      </c>
      <c r="G4572" s="125" t="s">
        <v>17</v>
      </c>
      <c r="H4572" s="128" t="s">
        <v>437</v>
      </c>
      <c r="I4572" s="126">
        <v>-2.5550751864318069</v>
      </c>
    </row>
    <row r="4573" spans="1:9" x14ac:dyDescent="0.65">
      <c r="A4573" s="124">
        <v>44501</v>
      </c>
      <c r="B4573" s="125">
        <v>2</v>
      </c>
      <c r="C4573" s="127" t="s">
        <v>71</v>
      </c>
      <c r="D4573" s="128" t="s">
        <v>423</v>
      </c>
      <c r="E4573" s="125" t="s">
        <v>18</v>
      </c>
      <c r="F4573" s="125" t="s">
        <v>334</v>
      </c>
      <c r="G4573" s="125" t="s">
        <v>19</v>
      </c>
      <c r="H4573" s="128" t="s">
        <v>342</v>
      </c>
      <c r="I4573" s="126">
        <v>15.402121450662642</v>
      </c>
    </row>
    <row r="4574" spans="1:9" x14ac:dyDescent="0.65">
      <c r="A4574" s="124">
        <v>44501</v>
      </c>
      <c r="B4574" s="125">
        <v>2</v>
      </c>
      <c r="C4574" s="127" t="s">
        <v>71</v>
      </c>
      <c r="D4574" s="128" t="s">
        <v>423</v>
      </c>
      <c r="E4574" s="125" t="s">
        <v>20</v>
      </c>
      <c r="F4574" s="125" t="s">
        <v>335</v>
      </c>
      <c r="G4574" s="125" t="s">
        <v>21</v>
      </c>
      <c r="H4574" s="128" t="s">
        <v>343</v>
      </c>
      <c r="I4574" s="126">
        <v>-0.69133132535454367</v>
      </c>
    </row>
    <row r="4575" spans="1:9" x14ac:dyDescent="0.65">
      <c r="A4575" s="124">
        <v>44501</v>
      </c>
      <c r="B4575" s="125">
        <v>3</v>
      </c>
      <c r="C4575" s="127" t="s">
        <v>166</v>
      </c>
      <c r="D4575" s="128" t="s">
        <v>543</v>
      </c>
      <c r="E4575" s="125" t="s">
        <v>4</v>
      </c>
      <c r="F4575" s="125" t="s">
        <v>327</v>
      </c>
      <c r="G4575" s="125" t="s">
        <v>5</v>
      </c>
      <c r="H4575" s="128" t="s">
        <v>337</v>
      </c>
      <c r="I4575" s="126">
        <v>7.2985457720719937</v>
      </c>
    </row>
    <row r="4576" spans="1:9" x14ac:dyDescent="0.65">
      <c r="A4576" s="124">
        <v>44501</v>
      </c>
      <c r="B4576" s="125">
        <v>3</v>
      </c>
      <c r="C4576" s="127" t="s">
        <v>166</v>
      </c>
      <c r="D4576" s="128" t="s">
        <v>543</v>
      </c>
      <c r="E4576" s="125" t="s">
        <v>6</v>
      </c>
      <c r="F4576" s="125" t="s">
        <v>328</v>
      </c>
      <c r="G4576" s="125" t="s">
        <v>7</v>
      </c>
      <c r="H4576" s="128" t="s">
        <v>338</v>
      </c>
      <c r="I4576" s="126">
        <v>14.845911248780295</v>
      </c>
    </row>
    <row r="4577" spans="1:9" x14ac:dyDescent="0.65">
      <c r="A4577" s="124">
        <v>44501</v>
      </c>
      <c r="B4577" s="125">
        <v>3</v>
      </c>
      <c r="C4577" s="127" t="s">
        <v>166</v>
      </c>
      <c r="D4577" s="128" t="s">
        <v>543</v>
      </c>
      <c r="E4577" s="125" t="s">
        <v>8</v>
      </c>
      <c r="F4577" s="125" t="s">
        <v>329</v>
      </c>
      <c r="G4577" s="125" t="s">
        <v>9</v>
      </c>
      <c r="H4577" s="128" t="s">
        <v>436</v>
      </c>
      <c r="I4577" s="126">
        <v>-1.2018894269752172</v>
      </c>
    </row>
    <row r="4578" spans="1:9" x14ac:dyDescent="0.65">
      <c r="A4578" s="124">
        <v>44501</v>
      </c>
      <c r="B4578" s="125">
        <v>3</v>
      </c>
      <c r="C4578" s="127" t="s">
        <v>166</v>
      </c>
      <c r="D4578" s="128" t="s">
        <v>543</v>
      </c>
      <c r="E4578" s="125" t="s">
        <v>10</v>
      </c>
      <c r="F4578" s="125" t="s">
        <v>330</v>
      </c>
      <c r="G4578" s="125" t="s">
        <v>11</v>
      </c>
      <c r="H4578" s="128" t="s">
        <v>339</v>
      </c>
      <c r="I4578" s="126">
        <v>2.2227352107983429</v>
      </c>
    </row>
    <row r="4579" spans="1:9" x14ac:dyDescent="0.65">
      <c r="A4579" s="124">
        <v>44501</v>
      </c>
      <c r="B4579" s="125">
        <v>3</v>
      </c>
      <c r="C4579" s="127" t="s">
        <v>166</v>
      </c>
      <c r="D4579" s="128" t="s">
        <v>543</v>
      </c>
      <c r="E4579" s="125" t="s">
        <v>12</v>
      </c>
      <c r="F4579" s="125" t="s">
        <v>331</v>
      </c>
      <c r="G4579" s="125" t="s">
        <v>13</v>
      </c>
      <c r="H4579" s="128" t="s">
        <v>340</v>
      </c>
      <c r="I4579" s="126">
        <v>-5.1174378135673262</v>
      </c>
    </row>
    <row r="4580" spans="1:9" x14ac:dyDescent="0.65">
      <c r="A4580" s="124">
        <v>44501</v>
      </c>
      <c r="B4580" s="125">
        <v>3</v>
      </c>
      <c r="C4580" s="127" t="s">
        <v>166</v>
      </c>
      <c r="D4580" s="128" t="s">
        <v>543</v>
      </c>
      <c r="E4580" s="125" t="s">
        <v>14</v>
      </c>
      <c r="F4580" s="125" t="s">
        <v>332</v>
      </c>
      <c r="G4580" s="125" t="s">
        <v>15</v>
      </c>
      <c r="H4580" s="128" t="s">
        <v>341</v>
      </c>
      <c r="I4580" s="126">
        <v>-1.7891690398155868</v>
      </c>
    </row>
    <row r="4581" spans="1:9" x14ac:dyDescent="0.65">
      <c r="A4581" s="124">
        <v>44501</v>
      </c>
      <c r="B4581" s="125">
        <v>3</v>
      </c>
      <c r="C4581" s="127" t="s">
        <v>166</v>
      </c>
      <c r="D4581" s="128" t="s">
        <v>543</v>
      </c>
      <c r="E4581" s="125" t="s">
        <v>16</v>
      </c>
      <c r="F4581" s="125" t="s">
        <v>333</v>
      </c>
      <c r="G4581" s="125" t="s">
        <v>17</v>
      </c>
      <c r="H4581" s="128" t="s">
        <v>437</v>
      </c>
      <c r="I4581" s="126">
        <v>-3.2205455580432925</v>
      </c>
    </row>
    <row r="4582" spans="1:9" x14ac:dyDescent="0.65">
      <c r="A4582" s="124">
        <v>44501</v>
      </c>
      <c r="B4582" s="125">
        <v>3</v>
      </c>
      <c r="C4582" s="127" t="s">
        <v>166</v>
      </c>
      <c r="D4582" s="128" t="s">
        <v>543</v>
      </c>
      <c r="E4582" s="125" t="s">
        <v>18</v>
      </c>
      <c r="F4582" s="125" t="s">
        <v>334</v>
      </c>
      <c r="G4582" s="125" t="s">
        <v>19</v>
      </c>
      <c r="H4582" s="128" t="s">
        <v>342</v>
      </c>
      <c r="I4582" s="126">
        <v>15.381992691010385</v>
      </c>
    </row>
    <row r="4583" spans="1:9" x14ac:dyDescent="0.65">
      <c r="A4583" s="124">
        <v>44501</v>
      </c>
      <c r="B4583" s="125">
        <v>3</v>
      </c>
      <c r="C4583" s="127" t="s">
        <v>166</v>
      </c>
      <c r="D4583" s="128" t="s">
        <v>543</v>
      </c>
      <c r="E4583" s="125" t="s">
        <v>20</v>
      </c>
      <c r="F4583" s="125" t="s">
        <v>335</v>
      </c>
      <c r="G4583" s="125" t="s">
        <v>21</v>
      </c>
      <c r="H4583" s="128" t="s">
        <v>343</v>
      </c>
      <c r="I4583" s="126">
        <v>-3.2785141026877498</v>
      </c>
    </row>
    <row r="4584" spans="1:9" x14ac:dyDescent="0.65">
      <c r="A4584" s="124">
        <v>44501</v>
      </c>
      <c r="B4584" s="125" t="s">
        <v>22</v>
      </c>
      <c r="C4584" s="127" t="s">
        <v>23</v>
      </c>
      <c r="D4584" s="128" t="s">
        <v>314</v>
      </c>
      <c r="E4584" s="125" t="s">
        <v>4</v>
      </c>
      <c r="F4584" s="125" t="s">
        <v>327</v>
      </c>
      <c r="G4584" s="125" t="s">
        <v>5</v>
      </c>
      <c r="H4584" s="128" t="s">
        <v>337</v>
      </c>
      <c r="I4584" s="126">
        <v>-2.8517000411767635</v>
      </c>
    </row>
    <row r="4585" spans="1:9" x14ac:dyDescent="0.65">
      <c r="A4585" s="124">
        <v>44501</v>
      </c>
      <c r="B4585" s="125" t="s">
        <v>22</v>
      </c>
      <c r="C4585" s="127" t="s">
        <v>23</v>
      </c>
      <c r="D4585" s="128" t="s">
        <v>314</v>
      </c>
      <c r="E4585" s="125" t="s">
        <v>6</v>
      </c>
      <c r="F4585" s="125" t="s">
        <v>328</v>
      </c>
      <c r="G4585" s="125" t="s">
        <v>7</v>
      </c>
      <c r="H4585" s="128" t="s">
        <v>338</v>
      </c>
      <c r="I4585" s="126">
        <v>-4.6737964589006804</v>
      </c>
    </row>
    <row r="4586" spans="1:9" x14ac:dyDescent="0.65">
      <c r="A4586" s="124">
        <v>44501</v>
      </c>
      <c r="B4586" s="125" t="s">
        <v>22</v>
      </c>
      <c r="C4586" s="127" t="s">
        <v>23</v>
      </c>
      <c r="D4586" s="128" t="s">
        <v>314</v>
      </c>
      <c r="E4586" s="125" t="s">
        <v>8</v>
      </c>
      <c r="F4586" s="125" t="s">
        <v>329</v>
      </c>
      <c r="G4586" s="125" t="s">
        <v>9</v>
      </c>
      <c r="H4586" s="128" t="s">
        <v>436</v>
      </c>
      <c r="I4586" s="126">
        <v>-7.8079765533887624</v>
      </c>
    </row>
    <row r="4587" spans="1:9" x14ac:dyDescent="0.65">
      <c r="A4587" s="124">
        <v>44501</v>
      </c>
      <c r="B4587" s="125" t="s">
        <v>22</v>
      </c>
      <c r="C4587" s="127" t="s">
        <v>23</v>
      </c>
      <c r="D4587" s="128" t="s">
        <v>314</v>
      </c>
      <c r="E4587" s="125" t="s">
        <v>10</v>
      </c>
      <c r="F4587" s="125" t="s">
        <v>330</v>
      </c>
      <c r="G4587" s="125" t="s">
        <v>11</v>
      </c>
      <c r="H4587" s="128" t="s">
        <v>339</v>
      </c>
      <c r="I4587" s="126">
        <v>0.2749842846479833</v>
      </c>
    </row>
    <row r="4588" spans="1:9" x14ac:dyDescent="0.65">
      <c r="A4588" s="124">
        <v>44501</v>
      </c>
      <c r="B4588" s="125" t="s">
        <v>22</v>
      </c>
      <c r="C4588" s="127" t="s">
        <v>23</v>
      </c>
      <c r="D4588" s="128" t="s">
        <v>314</v>
      </c>
      <c r="E4588" s="125" t="s">
        <v>12</v>
      </c>
      <c r="F4588" s="125" t="s">
        <v>331</v>
      </c>
      <c r="G4588" s="125" t="s">
        <v>13</v>
      </c>
      <c r="H4588" s="128" t="s">
        <v>340</v>
      </c>
      <c r="I4588" s="126">
        <v>8.5537403341154459</v>
      </c>
    </row>
    <row r="4589" spans="1:9" x14ac:dyDescent="0.65">
      <c r="A4589" s="124">
        <v>44501</v>
      </c>
      <c r="B4589" s="125" t="s">
        <v>22</v>
      </c>
      <c r="C4589" s="127" t="s">
        <v>23</v>
      </c>
      <c r="D4589" s="128" t="s">
        <v>314</v>
      </c>
      <c r="E4589" s="125" t="s">
        <v>14</v>
      </c>
      <c r="F4589" s="125" t="s">
        <v>332</v>
      </c>
      <c r="G4589" s="125" t="s">
        <v>15</v>
      </c>
      <c r="H4589" s="128" t="s">
        <v>341</v>
      </c>
      <c r="I4589" s="126">
        <v>-12.832234415538501</v>
      </c>
    </row>
    <row r="4590" spans="1:9" x14ac:dyDescent="0.65">
      <c r="A4590" s="124">
        <v>44501</v>
      </c>
      <c r="B4590" s="125" t="s">
        <v>22</v>
      </c>
      <c r="C4590" s="127" t="s">
        <v>23</v>
      </c>
      <c r="D4590" s="128" t="s">
        <v>314</v>
      </c>
      <c r="E4590" s="125" t="s">
        <v>16</v>
      </c>
      <c r="F4590" s="125" t="s">
        <v>333</v>
      </c>
      <c r="G4590" s="125" t="s">
        <v>17</v>
      </c>
      <c r="H4590" s="128" t="s">
        <v>437</v>
      </c>
      <c r="I4590" s="126">
        <v>-13.027575844614624</v>
      </c>
    </row>
    <row r="4591" spans="1:9" x14ac:dyDescent="0.65">
      <c r="A4591" s="124">
        <v>44501</v>
      </c>
      <c r="B4591" s="125" t="s">
        <v>22</v>
      </c>
      <c r="C4591" s="127" t="s">
        <v>23</v>
      </c>
      <c r="D4591" s="128" t="s">
        <v>314</v>
      </c>
      <c r="E4591" s="125" t="s">
        <v>18</v>
      </c>
      <c r="F4591" s="125" t="s">
        <v>334</v>
      </c>
      <c r="G4591" s="125" t="s">
        <v>19</v>
      </c>
      <c r="H4591" s="128" t="s">
        <v>342</v>
      </c>
      <c r="I4591" s="126">
        <v>18.587263267187094</v>
      </c>
    </row>
    <row r="4592" spans="1:9" x14ac:dyDescent="0.65">
      <c r="A4592" s="124">
        <v>44501</v>
      </c>
      <c r="B4592" s="125" t="s">
        <v>22</v>
      </c>
      <c r="C4592" s="127" t="s">
        <v>23</v>
      </c>
      <c r="D4592" s="128" t="s">
        <v>314</v>
      </c>
      <c r="E4592" s="125" t="s">
        <v>20</v>
      </c>
      <c r="F4592" s="125" t="s">
        <v>335</v>
      </c>
      <c r="G4592" s="125" t="s">
        <v>21</v>
      </c>
      <c r="H4592" s="128" t="s">
        <v>343</v>
      </c>
      <c r="I4592" s="126">
        <v>-0.94825082398174443</v>
      </c>
    </row>
    <row r="4593" spans="1:9" x14ac:dyDescent="0.65">
      <c r="A4593" s="124">
        <v>44501</v>
      </c>
      <c r="B4593" s="125" t="s">
        <v>24</v>
      </c>
      <c r="C4593" s="127" t="s">
        <v>25</v>
      </c>
      <c r="D4593" s="128" t="s">
        <v>426</v>
      </c>
      <c r="E4593" s="125" t="s">
        <v>4</v>
      </c>
      <c r="F4593" s="125" t="s">
        <v>327</v>
      </c>
      <c r="G4593" s="125" t="s">
        <v>5</v>
      </c>
      <c r="H4593" s="128" t="s">
        <v>337</v>
      </c>
      <c r="I4593" s="126">
        <v>53.761682521383271</v>
      </c>
    </row>
    <row r="4594" spans="1:9" x14ac:dyDescent="0.65">
      <c r="A4594" s="124">
        <v>44501</v>
      </c>
      <c r="B4594" s="125" t="s">
        <v>24</v>
      </c>
      <c r="C4594" s="127" t="s">
        <v>25</v>
      </c>
      <c r="D4594" s="128" t="s">
        <v>426</v>
      </c>
      <c r="E4594" s="125" t="s">
        <v>6</v>
      </c>
      <c r="F4594" s="125" t="s">
        <v>328</v>
      </c>
      <c r="G4594" s="125" t="s">
        <v>7</v>
      </c>
      <c r="H4594" s="128" t="s">
        <v>338</v>
      </c>
      <c r="I4594" s="126">
        <v>69.968569842864255</v>
      </c>
    </row>
    <row r="4595" spans="1:9" x14ac:dyDescent="0.65">
      <c r="A4595" s="124">
        <v>44501</v>
      </c>
      <c r="B4595" s="125" t="s">
        <v>24</v>
      </c>
      <c r="C4595" s="127" t="s">
        <v>25</v>
      </c>
      <c r="D4595" s="128" t="s">
        <v>426</v>
      </c>
      <c r="E4595" s="125" t="s">
        <v>8</v>
      </c>
      <c r="F4595" s="125" t="s">
        <v>329</v>
      </c>
      <c r="G4595" s="125" t="s">
        <v>9</v>
      </c>
      <c r="H4595" s="128" t="s">
        <v>436</v>
      </c>
      <c r="I4595" s="126">
        <v>-30.098470714447313</v>
      </c>
    </row>
    <row r="4596" spans="1:9" x14ac:dyDescent="0.65">
      <c r="A4596" s="124">
        <v>44501</v>
      </c>
      <c r="B4596" s="125" t="s">
        <v>24</v>
      </c>
      <c r="C4596" s="127" t="s">
        <v>25</v>
      </c>
      <c r="D4596" s="128" t="s">
        <v>426</v>
      </c>
      <c r="E4596" s="125" t="s">
        <v>10</v>
      </c>
      <c r="F4596" s="125" t="s">
        <v>330</v>
      </c>
      <c r="G4596" s="125" t="s">
        <v>11</v>
      </c>
      <c r="H4596" s="128" t="s">
        <v>339</v>
      </c>
      <c r="I4596" s="126">
        <v>-36.898881061870959</v>
      </c>
    </row>
    <row r="4597" spans="1:9" x14ac:dyDescent="0.65">
      <c r="A4597" s="124">
        <v>44501</v>
      </c>
      <c r="B4597" s="125" t="s">
        <v>24</v>
      </c>
      <c r="C4597" s="127" t="s">
        <v>25</v>
      </c>
      <c r="D4597" s="128" t="s">
        <v>426</v>
      </c>
      <c r="E4597" s="125" t="s">
        <v>12</v>
      </c>
      <c r="F4597" s="125" t="s">
        <v>331</v>
      </c>
      <c r="G4597" s="125" t="s">
        <v>13</v>
      </c>
      <c r="H4597" s="128" t="s">
        <v>340</v>
      </c>
      <c r="I4597" s="126">
        <v>30.952376687137019</v>
      </c>
    </row>
    <row r="4598" spans="1:9" x14ac:dyDescent="0.65">
      <c r="A4598" s="124">
        <v>44501</v>
      </c>
      <c r="B4598" s="125" t="s">
        <v>24</v>
      </c>
      <c r="C4598" s="127" t="s">
        <v>25</v>
      </c>
      <c r="D4598" s="128" t="s">
        <v>426</v>
      </c>
      <c r="E4598" s="125" t="s">
        <v>14</v>
      </c>
      <c r="F4598" s="125" t="s">
        <v>332</v>
      </c>
      <c r="G4598" s="125" t="s">
        <v>15</v>
      </c>
      <c r="H4598" s="128" t="s">
        <v>341</v>
      </c>
      <c r="I4598" s="126">
        <v>89.834078877658712</v>
      </c>
    </row>
    <row r="4599" spans="1:9" x14ac:dyDescent="0.65">
      <c r="A4599" s="124">
        <v>44501</v>
      </c>
      <c r="B4599" s="125" t="s">
        <v>24</v>
      </c>
      <c r="C4599" s="127" t="s">
        <v>25</v>
      </c>
      <c r="D4599" s="128" t="s">
        <v>426</v>
      </c>
      <c r="E4599" s="125" t="s">
        <v>16</v>
      </c>
      <c r="F4599" s="125" t="s">
        <v>333</v>
      </c>
      <c r="G4599" s="125" t="s">
        <v>17</v>
      </c>
      <c r="H4599" s="128" t="s">
        <v>437</v>
      </c>
      <c r="I4599" s="126">
        <v>20.331407695720372</v>
      </c>
    </row>
    <row r="4600" spans="1:9" x14ac:dyDescent="0.65">
      <c r="A4600" s="124">
        <v>44501</v>
      </c>
      <c r="B4600" s="125" t="s">
        <v>24</v>
      </c>
      <c r="C4600" s="127" t="s">
        <v>25</v>
      </c>
      <c r="D4600" s="128" t="s">
        <v>426</v>
      </c>
      <c r="E4600" s="125" t="s">
        <v>18</v>
      </c>
      <c r="F4600" s="125" t="s">
        <v>334</v>
      </c>
      <c r="G4600" s="125" t="s">
        <v>19</v>
      </c>
      <c r="H4600" s="128" t="s">
        <v>342</v>
      </c>
      <c r="I4600" s="126">
        <v>58.217117932934627</v>
      </c>
    </row>
    <row r="4601" spans="1:9" x14ac:dyDescent="0.65">
      <c r="A4601" s="124">
        <v>44501</v>
      </c>
      <c r="B4601" s="125" t="s">
        <v>24</v>
      </c>
      <c r="C4601" s="127" t="s">
        <v>25</v>
      </c>
      <c r="D4601" s="128" t="s">
        <v>426</v>
      </c>
      <c r="E4601" s="125" t="s">
        <v>20</v>
      </c>
      <c r="F4601" s="125" t="s">
        <v>335</v>
      </c>
      <c r="G4601" s="125" t="s">
        <v>21</v>
      </c>
      <c r="H4601" s="128" t="s">
        <v>343</v>
      </c>
      <c r="I4601" s="126">
        <v>32.435501260829284</v>
      </c>
    </row>
    <row r="4602" spans="1:9" x14ac:dyDescent="0.65">
      <c r="A4602" s="124">
        <v>44501</v>
      </c>
      <c r="B4602" s="125" t="s">
        <v>26</v>
      </c>
      <c r="C4602" s="127" t="s">
        <v>27</v>
      </c>
      <c r="D4602" s="128" t="s">
        <v>315</v>
      </c>
      <c r="E4602" s="125" t="s">
        <v>4</v>
      </c>
      <c r="F4602" s="125" t="s">
        <v>327</v>
      </c>
      <c r="G4602" s="125" t="s">
        <v>5</v>
      </c>
      <c r="H4602" s="128" t="s">
        <v>337</v>
      </c>
      <c r="I4602" s="126">
        <v>3.2207770419310666</v>
      </c>
    </row>
    <row r="4603" spans="1:9" x14ac:dyDescent="0.65">
      <c r="A4603" s="124">
        <v>44501</v>
      </c>
      <c r="B4603" s="125" t="s">
        <v>26</v>
      </c>
      <c r="C4603" s="127" t="s">
        <v>27</v>
      </c>
      <c r="D4603" s="128" t="s">
        <v>315</v>
      </c>
      <c r="E4603" s="125" t="s">
        <v>6</v>
      </c>
      <c r="F4603" s="125" t="s">
        <v>328</v>
      </c>
      <c r="G4603" s="125" t="s">
        <v>7</v>
      </c>
      <c r="H4603" s="128" t="s">
        <v>338</v>
      </c>
      <c r="I4603" s="126">
        <v>5.3725433801449674</v>
      </c>
    </row>
    <row r="4604" spans="1:9" x14ac:dyDescent="0.65">
      <c r="A4604" s="124">
        <v>44501</v>
      </c>
      <c r="B4604" s="125" t="s">
        <v>26</v>
      </c>
      <c r="C4604" s="127" t="s">
        <v>27</v>
      </c>
      <c r="D4604" s="128" t="s">
        <v>315</v>
      </c>
      <c r="E4604" s="125" t="s">
        <v>8</v>
      </c>
      <c r="F4604" s="125" t="s">
        <v>329</v>
      </c>
      <c r="G4604" s="125" t="s">
        <v>9</v>
      </c>
      <c r="H4604" s="128" t="s">
        <v>436</v>
      </c>
      <c r="I4604" s="126">
        <v>-10.864330276342205</v>
      </c>
    </row>
    <row r="4605" spans="1:9" x14ac:dyDescent="0.65">
      <c r="A4605" s="124">
        <v>44501</v>
      </c>
      <c r="B4605" s="125" t="s">
        <v>26</v>
      </c>
      <c r="C4605" s="127" t="s">
        <v>27</v>
      </c>
      <c r="D4605" s="128" t="s">
        <v>315</v>
      </c>
      <c r="E4605" s="125" t="s">
        <v>10</v>
      </c>
      <c r="F4605" s="125" t="s">
        <v>330</v>
      </c>
      <c r="G4605" s="125" t="s">
        <v>11</v>
      </c>
      <c r="H4605" s="128" t="s">
        <v>339</v>
      </c>
      <c r="I4605" s="126">
        <v>6.0149358307181267</v>
      </c>
    </row>
    <row r="4606" spans="1:9" x14ac:dyDescent="0.65">
      <c r="A4606" s="124">
        <v>44501</v>
      </c>
      <c r="B4606" s="125" t="s">
        <v>26</v>
      </c>
      <c r="C4606" s="127" t="s">
        <v>27</v>
      </c>
      <c r="D4606" s="128" t="s">
        <v>315</v>
      </c>
      <c r="E4606" s="125" t="s">
        <v>12</v>
      </c>
      <c r="F4606" s="125" t="s">
        <v>331</v>
      </c>
      <c r="G4606" s="125" t="s">
        <v>13</v>
      </c>
      <c r="H4606" s="128" t="s">
        <v>340</v>
      </c>
      <c r="I4606" s="126">
        <v>-4.9726866107263294</v>
      </c>
    </row>
    <row r="4607" spans="1:9" x14ac:dyDescent="0.65">
      <c r="A4607" s="124">
        <v>44501</v>
      </c>
      <c r="B4607" s="125" t="s">
        <v>26</v>
      </c>
      <c r="C4607" s="127" t="s">
        <v>27</v>
      </c>
      <c r="D4607" s="128" t="s">
        <v>315</v>
      </c>
      <c r="E4607" s="125" t="s">
        <v>14</v>
      </c>
      <c r="F4607" s="125" t="s">
        <v>332</v>
      </c>
      <c r="G4607" s="125" t="s">
        <v>15</v>
      </c>
      <c r="H4607" s="128" t="s">
        <v>341</v>
      </c>
      <c r="I4607" s="126">
        <v>4.5812698719249534</v>
      </c>
    </row>
    <row r="4608" spans="1:9" x14ac:dyDescent="0.65">
      <c r="A4608" s="124">
        <v>44501</v>
      </c>
      <c r="B4608" s="125" t="s">
        <v>26</v>
      </c>
      <c r="C4608" s="127" t="s">
        <v>27</v>
      </c>
      <c r="D4608" s="128" t="s">
        <v>315</v>
      </c>
      <c r="E4608" s="125" t="s">
        <v>16</v>
      </c>
      <c r="F4608" s="125" t="s">
        <v>333</v>
      </c>
      <c r="G4608" s="125" t="s">
        <v>17</v>
      </c>
      <c r="H4608" s="128" t="s">
        <v>437</v>
      </c>
      <c r="I4608" s="126">
        <v>9.5092513203499642</v>
      </c>
    </row>
    <row r="4609" spans="1:9" x14ac:dyDescent="0.65">
      <c r="A4609" s="124">
        <v>44501</v>
      </c>
      <c r="B4609" s="125" t="s">
        <v>26</v>
      </c>
      <c r="C4609" s="127" t="s">
        <v>27</v>
      </c>
      <c r="D4609" s="128" t="s">
        <v>315</v>
      </c>
      <c r="E4609" s="125" t="s">
        <v>18</v>
      </c>
      <c r="F4609" s="125" t="s">
        <v>334</v>
      </c>
      <c r="G4609" s="125" t="s">
        <v>19</v>
      </c>
      <c r="H4609" s="128" t="s">
        <v>342</v>
      </c>
      <c r="I4609" s="126">
        <v>29.390293574170467</v>
      </c>
    </row>
    <row r="4610" spans="1:9" x14ac:dyDescent="0.65">
      <c r="A4610" s="124">
        <v>44501</v>
      </c>
      <c r="B4610" s="125" t="s">
        <v>26</v>
      </c>
      <c r="C4610" s="127" t="s">
        <v>27</v>
      </c>
      <c r="D4610" s="128" t="s">
        <v>315</v>
      </c>
      <c r="E4610" s="125" t="s">
        <v>20</v>
      </c>
      <c r="F4610" s="125" t="s">
        <v>335</v>
      </c>
      <c r="G4610" s="125" t="s">
        <v>21</v>
      </c>
      <c r="H4610" s="128" t="s">
        <v>343</v>
      </c>
      <c r="I4610" s="126">
        <v>-50.295687942965529</v>
      </c>
    </row>
    <row r="4611" spans="1:9" x14ac:dyDescent="0.65">
      <c r="A4611" s="124">
        <v>44501</v>
      </c>
      <c r="B4611" s="125" t="s">
        <v>60</v>
      </c>
      <c r="C4611" s="127" t="s">
        <v>61</v>
      </c>
      <c r="D4611" s="128" t="s">
        <v>316</v>
      </c>
      <c r="E4611" s="125" t="s">
        <v>4</v>
      </c>
      <c r="F4611" s="125" t="s">
        <v>327</v>
      </c>
      <c r="G4611" s="125" t="s">
        <v>5</v>
      </c>
      <c r="H4611" s="128" t="s">
        <v>337</v>
      </c>
      <c r="I4611" s="126">
        <v>0.55584618236685923</v>
      </c>
    </row>
    <row r="4612" spans="1:9" x14ac:dyDescent="0.65">
      <c r="A4612" s="124">
        <v>44501</v>
      </c>
      <c r="B4612" s="125" t="s">
        <v>60</v>
      </c>
      <c r="C4612" s="127" t="s">
        <v>61</v>
      </c>
      <c r="D4612" s="128" t="s">
        <v>316</v>
      </c>
      <c r="E4612" s="125" t="s">
        <v>6</v>
      </c>
      <c r="F4612" s="125" t="s">
        <v>328</v>
      </c>
      <c r="G4612" s="125" t="s">
        <v>7</v>
      </c>
      <c r="H4612" s="128" t="s">
        <v>338</v>
      </c>
      <c r="I4612" s="126">
        <v>3.7260138399371368</v>
      </c>
    </row>
    <row r="4613" spans="1:9" x14ac:dyDescent="0.65">
      <c r="A4613" s="124">
        <v>44501</v>
      </c>
      <c r="B4613" s="125" t="s">
        <v>60</v>
      </c>
      <c r="C4613" s="127" t="s">
        <v>61</v>
      </c>
      <c r="D4613" s="128" t="s">
        <v>316</v>
      </c>
      <c r="E4613" s="125" t="s">
        <v>8</v>
      </c>
      <c r="F4613" s="125" t="s">
        <v>329</v>
      </c>
      <c r="G4613" s="125" t="s">
        <v>9</v>
      </c>
      <c r="H4613" s="128" t="s">
        <v>436</v>
      </c>
      <c r="I4613" s="126">
        <v>4.0470119642384006</v>
      </c>
    </row>
    <row r="4614" spans="1:9" x14ac:dyDescent="0.65">
      <c r="A4614" s="124">
        <v>44501</v>
      </c>
      <c r="B4614" s="125" t="s">
        <v>60</v>
      </c>
      <c r="C4614" s="127" t="s">
        <v>61</v>
      </c>
      <c r="D4614" s="128" t="s">
        <v>316</v>
      </c>
      <c r="E4614" s="125" t="s">
        <v>10</v>
      </c>
      <c r="F4614" s="125" t="s">
        <v>330</v>
      </c>
      <c r="G4614" s="125" t="s">
        <v>11</v>
      </c>
      <c r="H4614" s="128" t="s">
        <v>339</v>
      </c>
      <c r="I4614" s="126">
        <v>27.039659279176508</v>
      </c>
    </row>
    <row r="4615" spans="1:9" x14ac:dyDescent="0.65">
      <c r="A4615" s="124">
        <v>44501</v>
      </c>
      <c r="B4615" s="125" t="s">
        <v>60</v>
      </c>
      <c r="C4615" s="127" t="s">
        <v>61</v>
      </c>
      <c r="D4615" s="128" t="s">
        <v>316</v>
      </c>
      <c r="E4615" s="125" t="s">
        <v>12</v>
      </c>
      <c r="F4615" s="125" t="s">
        <v>331</v>
      </c>
      <c r="G4615" s="125" t="s">
        <v>13</v>
      </c>
      <c r="H4615" s="128" t="s">
        <v>340</v>
      </c>
      <c r="I4615" s="126">
        <v>3.102714920634364</v>
      </c>
    </row>
    <row r="4616" spans="1:9" x14ac:dyDescent="0.65">
      <c r="A4616" s="124">
        <v>44501</v>
      </c>
      <c r="B4616" s="125" t="s">
        <v>60</v>
      </c>
      <c r="C4616" s="127" t="s">
        <v>61</v>
      </c>
      <c r="D4616" s="128" t="s">
        <v>316</v>
      </c>
      <c r="E4616" s="125" t="s">
        <v>14</v>
      </c>
      <c r="F4616" s="125" t="s">
        <v>332</v>
      </c>
      <c r="G4616" s="125" t="s">
        <v>15</v>
      </c>
      <c r="H4616" s="128" t="s">
        <v>341</v>
      </c>
      <c r="I4616" s="126">
        <v>-3.6611726407092759</v>
      </c>
    </row>
    <row r="4617" spans="1:9" x14ac:dyDescent="0.65">
      <c r="A4617" s="124">
        <v>44501</v>
      </c>
      <c r="B4617" s="125" t="s">
        <v>60</v>
      </c>
      <c r="C4617" s="127" t="s">
        <v>61</v>
      </c>
      <c r="D4617" s="128" t="s">
        <v>316</v>
      </c>
      <c r="E4617" s="125" t="s">
        <v>16</v>
      </c>
      <c r="F4617" s="125" t="s">
        <v>333</v>
      </c>
      <c r="G4617" s="125" t="s">
        <v>17</v>
      </c>
      <c r="H4617" s="128" t="s">
        <v>437</v>
      </c>
      <c r="I4617" s="126">
        <v>-1.0235319679233856</v>
      </c>
    </row>
    <row r="4618" spans="1:9" x14ac:dyDescent="0.65">
      <c r="A4618" s="124">
        <v>44501</v>
      </c>
      <c r="B4618" s="125" t="s">
        <v>60</v>
      </c>
      <c r="C4618" s="127" t="s">
        <v>61</v>
      </c>
      <c r="D4618" s="128" t="s">
        <v>316</v>
      </c>
      <c r="E4618" s="125" t="s">
        <v>18</v>
      </c>
      <c r="F4618" s="125" t="s">
        <v>334</v>
      </c>
      <c r="G4618" s="125" t="s">
        <v>19</v>
      </c>
      <c r="H4618" s="128" t="s">
        <v>342</v>
      </c>
      <c r="I4618" s="126">
        <v>-1.5579658497508864</v>
      </c>
    </row>
    <row r="4619" spans="1:9" x14ac:dyDescent="0.65">
      <c r="A4619" s="124">
        <v>44501</v>
      </c>
      <c r="B4619" s="125" t="s">
        <v>60</v>
      </c>
      <c r="C4619" s="127" t="s">
        <v>61</v>
      </c>
      <c r="D4619" s="128" t="s">
        <v>316</v>
      </c>
      <c r="E4619" s="125" t="s">
        <v>20</v>
      </c>
      <c r="F4619" s="125" t="s">
        <v>335</v>
      </c>
      <c r="G4619" s="125" t="s">
        <v>21</v>
      </c>
      <c r="H4619" s="128" t="s">
        <v>343</v>
      </c>
      <c r="I4619" s="126">
        <v>-36.027222157317873</v>
      </c>
    </row>
    <row r="4620" spans="1:9" x14ac:dyDescent="0.65">
      <c r="A4620" s="124">
        <v>44501</v>
      </c>
      <c r="B4620" s="125" t="s">
        <v>28</v>
      </c>
      <c r="C4620" s="127" t="s">
        <v>29</v>
      </c>
      <c r="D4620" s="128" t="s">
        <v>427</v>
      </c>
      <c r="E4620" s="125" t="s">
        <v>4</v>
      </c>
      <c r="F4620" s="125" t="s">
        <v>327</v>
      </c>
      <c r="G4620" s="125" t="s">
        <v>5</v>
      </c>
      <c r="H4620" s="128" t="s">
        <v>337</v>
      </c>
      <c r="I4620" s="126">
        <v>23.705399854267274</v>
      </c>
    </row>
    <row r="4621" spans="1:9" x14ac:dyDescent="0.65">
      <c r="A4621" s="124">
        <v>44501</v>
      </c>
      <c r="B4621" s="125" t="s">
        <v>28</v>
      </c>
      <c r="C4621" s="127" t="s">
        <v>29</v>
      </c>
      <c r="D4621" s="128" t="s">
        <v>427</v>
      </c>
      <c r="E4621" s="125" t="s">
        <v>6</v>
      </c>
      <c r="F4621" s="125" t="s">
        <v>328</v>
      </c>
      <c r="G4621" s="125" t="s">
        <v>7</v>
      </c>
      <c r="H4621" s="128" t="s">
        <v>338</v>
      </c>
      <c r="I4621" s="126">
        <v>1.4770605247660828</v>
      </c>
    </row>
    <row r="4622" spans="1:9" x14ac:dyDescent="0.65">
      <c r="A4622" s="124">
        <v>44501</v>
      </c>
      <c r="B4622" s="125" t="s">
        <v>28</v>
      </c>
      <c r="C4622" s="127" t="s">
        <v>29</v>
      </c>
      <c r="D4622" s="128" t="s">
        <v>427</v>
      </c>
      <c r="E4622" s="125" t="s">
        <v>8</v>
      </c>
      <c r="F4622" s="125" t="s">
        <v>329</v>
      </c>
      <c r="G4622" s="125" t="s">
        <v>9</v>
      </c>
      <c r="H4622" s="128" t="s">
        <v>436</v>
      </c>
      <c r="I4622" s="126">
        <v>7.6288674588451011</v>
      </c>
    </row>
    <row r="4623" spans="1:9" x14ac:dyDescent="0.65">
      <c r="A4623" s="124">
        <v>44501</v>
      </c>
      <c r="B4623" s="125" t="s">
        <v>28</v>
      </c>
      <c r="C4623" s="127" t="s">
        <v>29</v>
      </c>
      <c r="D4623" s="128" t="s">
        <v>427</v>
      </c>
      <c r="E4623" s="125" t="s">
        <v>10</v>
      </c>
      <c r="F4623" s="125" t="s">
        <v>330</v>
      </c>
      <c r="G4623" s="125" t="s">
        <v>11</v>
      </c>
      <c r="H4623" s="128" t="s">
        <v>339</v>
      </c>
      <c r="I4623" s="126">
        <v>135.00623352944893</v>
      </c>
    </row>
    <row r="4624" spans="1:9" x14ac:dyDescent="0.65">
      <c r="A4624" s="124">
        <v>44501</v>
      </c>
      <c r="B4624" s="125" t="s">
        <v>28</v>
      </c>
      <c r="C4624" s="127" t="s">
        <v>29</v>
      </c>
      <c r="D4624" s="128" t="s">
        <v>427</v>
      </c>
      <c r="E4624" s="125" t="s">
        <v>12</v>
      </c>
      <c r="F4624" s="125" t="s">
        <v>331</v>
      </c>
      <c r="G4624" s="125" t="s">
        <v>13</v>
      </c>
      <c r="H4624" s="128" t="s">
        <v>340</v>
      </c>
      <c r="I4624" s="126">
        <v>-38.316076109119557</v>
      </c>
    </row>
    <row r="4625" spans="1:9" x14ac:dyDescent="0.65">
      <c r="A4625" s="124">
        <v>44501</v>
      </c>
      <c r="B4625" s="125" t="s">
        <v>28</v>
      </c>
      <c r="C4625" s="127" t="s">
        <v>29</v>
      </c>
      <c r="D4625" s="128" t="s">
        <v>427</v>
      </c>
      <c r="E4625" s="125" t="s">
        <v>14</v>
      </c>
      <c r="F4625" s="125" t="s">
        <v>332</v>
      </c>
      <c r="G4625" s="125" t="s">
        <v>15</v>
      </c>
      <c r="H4625" s="128" t="s">
        <v>341</v>
      </c>
      <c r="I4625" s="126">
        <v>2.5196886522677264</v>
      </c>
    </row>
    <row r="4626" spans="1:9" x14ac:dyDescent="0.65">
      <c r="A4626" s="124">
        <v>44501</v>
      </c>
      <c r="B4626" s="125" t="s">
        <v>28</v>
      </c>
      <c r="C4626" s="127" t="s">
        <v>29</v>
      </c>
      <c r="D4626" s="128" t="s">
        <v>427</v>
      </c>
      <c r="E4626" s="125" t="s">
        <v>16</v>
      </c>
      <c r="F4626" s="125" t="s">
        <v>333</v>
      </c>
      <c r="G4626" s="125" t="s">
        <v>17</v>
      </c>
      <c r="H4626" s="128" t="s">
        <v>437</v>
      </c>
      <c r="I4626" s="126">
        <v>17.856314696860732</v>
      </c>
    </row>
    <row r="4627" spans="1:9" x14ac:dyDescent="0.65">
      <c r="A4627" s="124">
        <v>44501</v>
      </c>
      <c r="B4627" s="125" t="s">
        <v>28</v>
      </c>
      <c r="C4627" s="127" t="s">
        <v>29</v>
      </c>
      <c r="D4627" s="128" t="s">
        <v>427</v>
      </c>
      <c r="E4627" s="125" t="s">
        <v>18</v>
      </c>
      <c r="F4627" s="125" t="s">
        <v>334</v>
      </c>
      <c r="G4627" s="125" t="s">
        <v>19</v>
      </c>
      <c r="H4627" s="128" t="s">
        <v>342</v>
      </c>
      <c r="I4627" s="126">
        <v>75.409799389035342</v>
      </c>
    </row>
    <row r="4628" spans="1:9" x14ac:dyDescent="0.65">
      <c r="A4628" s="124">
        <v>44501</v>
      </c>
      <c r="B4628" s="125" t="s">
        <v>28</v>
      </c>
      <c r="C4628" s="127" t="s">
        <v>29</v>
      </c>
      <c r="D4628" s="128" t="s">
        <v>427</v>
      </c>
      <c r="E4628" s="125" t="s">
        <v>20</v>
      </c>
      <c r="F4628" s="125" t="s">
        <v>335</v>
      </c>
      <c r="G4628" s="125" t="s">
        <v>21</v>
      </c>
      <c r="H4628" s="128" t="s">
        <v>343</v>
      </c>
      <c r="I4628" s="126">
        <v>60.078307604459539</v>
      </c>
    </row>
    <row r="4629" spans="1:9" x14ac:dyDescent="0.65">
      <c r="A4629" s="124">
        <v>44501</v>
      </c>
      <c r="B4629" s="125" t="s">
        <v>30</v>
      </c>
      <c r="C4629" s="127" t="s">
        <v>31</v>
      </c>
      <c r="D4629" s="128" t="s">
        <v>317</v>
      </c>
      <c r="E4629" s="125" t="s">
        <v>4</v>
      </c>
      <c r="F4629" s="125" t="s">
        <v>327</v>
      </c>
      <c r="G4629" s="125" t="s">
        <v>5</v>
      </c>
      <c r="H4629" s="128" t="s">
        <v>337</v>
      </c>
      <c r="I4629" s="126">
        <v>-12.131555455667431</v>
      </c>
    </row>
    <row r="4630" spans="1:9" x14ac:dyDescent="0.65">
      <c r="A4630" s="124">
        <v>44501</v>
      </c>
      <c r="B4630" s="125" t="s">
        <v>30</v>
      </c>
      <c r="C4630" s="127" t="s">
        <v>31</v>
      </c>
      <c r="D4630" s="128" t="s">
        <v>317</v>
      </c>
      <c r="E4630" s="125" t="s">
        <v>6</v>
      </c>
      <c r="F4630" s="125" t="s">
        <v>328</v>
      </c>
      <c r="G4630" s="125" t="s">
        <v>7</v>
      </c>
      <c r="H4630" s="128" t="s">
        <v>338</v>
      </c>
      <c r="I4630" s="126">
        <v>-4.41972048314625</v>
      </c>
    </row>
    <row r="4631" spans="1:9" x14ac:dyDescent="0.65">
      <c r="A4631" s="124">
        <v>44501</v>
      </c>
      <c r="B4631" s="125" t="s">
        <v>30</v>
      </c>
      <c r="C4631" s="127" t="s">
        <v>31</v>
      </c>
      <c r="D4631" s="128" t="s">
        <v>317</v>
      </c>
      <c r="E4631" s="125" t="s">
        <v>8</v>
      </c>
      <c r="F4631" s="125" t="s">
        <v>329</v>
      </c>
      <c r="G4631" s="125" t="s">
        <v>9</v>
      </c>
      <c r="H4631" s="128" t="s">
        <v>436</v>
      </c>
      <c r="I4631" s="126">
        <v>-19.249762699631301</v>
      </c>
    </row>
    <row r="4632" spans="1:9" x14ac:dyDescent="0.65">
      <c r="A4632" s="124">
        <v>44501</v>
      </c>
      <c r="B4632" s="125" t="s">
        <v>30</v>
      </c>
      <c r="C4632" s="127" t="s">
        <v>31</v>
      </c>
      <c r="D4632" s="128" t="s">
        <v>317</v>
      </c>
      <c r="E4632" s="125" t="s">
        <v>10</v>
      </c>
      <c r="F4632" s="125" t="s">
        <v>330</v>
      </c>
      <c r="G4632" s="125" t="s">
        <v>11</v>
      </c>
      <c r="H4632" s="128" t="s">
        <v>339</v>
      </c>
      <c r="I4632" s="126">
        <v>-20.328391985411642</v>
      </c>
    </row>
    <row r="4633" spans="1:9" x14ac:dyDescent="0.65">
      <c r="A4633" s="124">
        <v>44501</v>
      </c>
      <c r="B4633" s="125" t="s">
        <v>30</v>
      </c>
      <c r="C4633" s="127" t="s">
        <v>31</v>
      </c>
      <c r="D4633" s="128" t="s">
        <v>317</v>
      </c>
      <c r="E4633" s="125" t="s">
        <v>12</v>
      </c>
      <c r="F4633" s="125" t="s">
        <v>331</v>
      </c>
      <c r="G4633" s="125" t="s">
        <v>13</v>
      </c>
      <c r="H4633" s="128" t="s">
        <v>340</v>
      </c>
      <c r="I4633" s="126">
        <v>-32.715305686612616</v>
      </c>
    </row>
    <row r="4634" spans="1:9" x14ac:dyDescent="0.65">
      <c r="A4634" s="124">
        <v>44501</v>
      </c>
      <c r="B4634" s="125" t="s">
        <v>30</v>
      </c>
      <c r="C4634" s="127" t="s">
        <v>31</v>
      </c>
      <c r="D4634" s="128" t="s">
        <v>317</v>
      </c>
      <c r="E4634" s="125" t="s">
        <v>14</v>
      </c>
      <c r="F4634" s="125" t="s">
        <v>332</v>
      </c>
      <c r="G4634" s="125" t="s">
        <v>15</v>
      </c>
      <c r="H4634" s="128" t="s">
        <v>341</v>
      </c>
      <c r="I4634" s="126">
        <v>-18.083622959627654</v>
      </c>
    </row>
    <row r="4635" spans="1:9" x14ac:dyDescent="0.65">
      <c r="A4635" s="124">
        <v>44501</v>
      </c>
      <c r="B4635" s="125" t="s">
        <v>30</v>
      </c>
      <c r="C4635" s="127" t="s">
        <v>31</v>
      </c>
      <c r="D4635" s="128" t="s">
        <v>317</v>
      </c>
      <c r="E4635" s="125" t="s">
        <v>16</v>
      </c>
      <c r="F4635" s="125" t="s">
        <v>333</v>
      </c>
      <c r="G4635" s="125" t="s">
        <v>17</v>
      </c>
      <c r="H4635" s="128" t="s">
        <v>437</v>
      </c>
      <c r="I4635" s="126">
        <v>-18.746231483709042</v>
      </c>
    </row>
    <row r="4636" spans="1:9" x14ac:dyDescent="0.65">
      <c r="A4636" s="124">
        <v>44501</v>
      </c>
      <c r="B4636" s="125" t="s">
        <v>30</v>
      </c>
      <c r="C4636" s="127" t="s">
        <v>31</v>
      </c>
      <c r="D4636" s="128" t="s">
        <v>317</v>
      </c>
      <c r="E4636" s="125" t="s">
        <v>18</v>
      </c>
      <c r="F4636" s="125" t="s">
        <v>334</v>
      </c>
      <c r="G4636" s="125" t="s">
        <v>19</v>
      </c>
      <c r="H4636" s="128" t="s">
        <v>342</v>
      </c>
      <c r="I4636" s="126">
        <v>-2.1100057711316844</v>
      </c>
    </row>
    <row r="4637" spans="1:9" x14ac:dyDescent="0.65">
      <c r="A4637" s="124">
        <v>44501</v>
      </c>
      <c r="B4637" s="125" t="s">
        <v>30</v>
      </c>
      <c r="C4637" s="127" t="s">
        <v>31</v>
      </c>
      <c r="D4637" s="128" t="s">
        <v>317</v>
      </c>
      <c r="E4637" s="125" t="s">
        <v>20</v>
      </c>
      <c r="F4637" s="125" t="s">
        <v>335</v>
      </c>
      <c r="G4637" s="125" t="s">
        <v>21</v>
      </c>
      <c r="H4637" s="128" t="s">
        <v>343</v>
      </c>
      <c r="I4637" s="126">
        <v>-25.728260227124309</v>
      </c>
    </row>
    <row r="4638" spans="1:9" x14ac:dyDescent="0.65">
      <c r="A4638" s="124">
        <v>44501</v>
      </c>
      <c r="B4638" s="125" t="s">
        <v>32</v>
      </c>
      <c r="C4638" s="127" t="s">
        <v>33</v>
      </c>
      <c r="D4638" s="128" t="s">
        <v>428</v>
      </c>
      <c r="E4638" s="125" t="s">
        <v>4</v>
      </c>
      <c r="F4638" s="125" t="s">
        <v>327</v>
      </c>
      <c r="G4638" s="125" t="s">
        <v>5</v>
      </c>
      <c r="H4638" s="128" t="s">
        <v>337</v>
      </c>
      <c r="I4638" s="126">
        <v>12.724090887538431</v>
      </c>
    </row>
    <row r="4639" spans="1:9" x14ac:dyDescent="0.65">
      <c r="A4639" s="124">
        <v>44501</v>
      </c>
      <c r="B4639" s="125" t="s">
        <v>32</v>
      </c>
      <c r="C4639" s="127" t="s">
        <v>33</v>
      </c>
      <c r="D4639" s="128" t="s">
        <v>428</v>
      </c>
      <c r="E4639" s="125" t="s">
        <v>6</v>
      </c>
      <c r="F4639" s="125" t="s">
        <v>328</v>
      </c>
      <c r="G4639" s="125" t="s">
        <v>7</v>
      </c>
      <c r="H4639" s="128" t="s">
        <v>338</v>
      </c>
      <c r="I4639" s="126">
        <v>14.879252323818859</v>
      </c>
    </row>
    <row r="4640" spans="1:9" x14ac:dyDescent="0.65">
      <c r="A4640" s="124">
        <v>44501</v>
      </c>
      <c r="B4640" s="125" t="s">
        <v>32</v>
      </c>
      <c r="C4640" s="127" t="s">
        <v>33</v>
      </c>
      <c r="D4640" s="128" t="s">
        <v>428</v>
      </c>
      <c r="E4640" s="125" t="s">
        <v>8</v>
      </c>
      <c r="F4640" s="125" t="s">
        <v>329</v>
      </c>
      <c r="G4640" s="125" t="s">
        <v>9</v>
      </c>
      <c r="H4640" s="128" t="s">
        <v>436</v>
      </c>
      <c r="I4640" s="126">
        <v>6.6130910618704242</v>
      </c>
    </row>
    <row r="4641" spans="1:9" x14ac:dyDescent="0.65">
      <c r="A4641" s="124">
        <v>44501</v>
      </c>
      <c r="B4641" s="125" t="s">
        <v>32</v>
      </c>
      <c r="C4641" s="127" t="s">
        <v>33</v>
      </c>
      <c r="D4641" s="128" t="s">
        <v>428</v>
      </c>
      <c r="E4641" s="125" t="s">
        <v>10</v>
      </c>
      <c r="F4641" s="125" t="s">
        <v>330</v>
      </c>
      <c r="G4641" s="125" t="s">
        <v>11</v>
      </c>
      <c r="H4641" s="128" t="s">
        <v>339</v>
      </c>
      <c r="I4641" s="126">
        <v>-1.0631364533324028</v>
      </c>
    </row>
    <row r="4642" spans="1:9" x14ac:dyDescent="0.65">
      <c r="A4642" s="124">
        <v>44501</v>
      </c>
      <c r="B4642" s="125" t="s">
        <v>32</v>
      </c>
      <c r="C4642" s="127" t="s">
        <v>33</v>
      </c>
      <c r="D4642" s="128" t="s">
        <v>428</v>
      </c>
      <c r="E4642" s="125" t="s">
        <v>12</v>
      </c>
      <c r="F4642" s="125" t="s">
        <v>331</v>
      </c>
      <c r="G4642" s="125" t="s">
        <v>13</v>
      </c>
      <c r="H4642" s="128" t="s">
        <v>340</v>
      </c>
      <c r="I4642" s="126">
        <v>-1.892527394693766</v>
      </c>
    </row>
    <row r="4643" spans="1:9" x14ac:dyDescent="0.65">
      <c r="A4643" s="124">
        <v>44501</v>
      </c>
      <c r="B4643" s="125" t="s">
        <v>32</v>
      </c>
      <c r="C4643" s="127" t="s">
        <v>33</v>
      </c>
      <c r="D4643" s="128" t="s">
        <v>428</v>
      </c>
      <c r="E4643" s="125" t="s">
        <v>14</v>
      </c>
      <c r="F4643" s="125" t="s">
        <v>332</v>
      </c>
      <c r="G4643" s="125" t="s">
        <v>15</v>
      </c>
      <c r="H4643" s="128" t="s">
        <v>341</v>
      </c>
      <c r="I4643" s="126">
        <v>9.7749559722356771</v>
      </c>
    </row>
    <row r="4644" spans="1:9" x14ac:dyDescent="0.65">
      <c r="A4644" s="124">
        <v>44501</v>
      </c>
      <c r="B4644" s="125" t="s">
        <v>32</v>
      </c>
      <c r="C4644" s="127" t="s">
        <v>33</v>
      </c>
      <c r="D4644" s="128" t="s">
        <v>428</v>
      </c>
      <c r="E4644" s="125" t="s">
        <v>16</v>
      </c>
      <c r="F4644" s="125" t="s">
        <v>333</v>
      </c>
      <c r="G4644" s="125" t="s">
        <v>17</v>
      </c>
      <c r="H4644" s="128" t="s">
        <v>437</v>
      </c>
      <c r="I4644" s="126">
        <v>-1.4754530943043465</v>
      </c>
    </row>
    <row r="4645" spans="1:9" x14ac:dyDescent="0.65">
      <c r="A4645" s="124">
        <v>44501</v>
      </c>
      <c r="B4645" s="125" t="s">
        <v>32</v>
      </c>
      <c r="C4645" s="127" t="s">
        <v>33</v>
      </c>
      <c r="D4645" s="128" t="s">
        <v>428</v>
      </c>
      <c r="E4645" s="125" t="s">
        <v>18</v>
      </c>
      <c r="F4645" s="125" t="s">
        <v>334</v>
      </c>
      <c r="G4645" s="125" t="s">
        <v>19</v>
      </c>
      <c r="H4645" s="128" t="s">
        <v>342</v>
      </c>
      <c r="I4645" s="126">
        <v>29.242738989065643</v>
      </c>
    </row>
    <row r="4646" spans="1:9" x14ac:dyDescent="0.65">
      <c r="A4646" s="124">
        <v>44501</v>
      </c>
      <c r="B4646" s="125" t="s">
        <v>32</v>
      </c>
      <c r="C4646" s="127" t="s">
        <v>33</v>
      </c>
      <c r="D4646" s="128" t="s">
        <v>428</v>
      </c>
      <c r="E4646" s="125" t="s">
        <v>20</v>
      </c>
      <c r="F4646" s="125" t="s">
        <v>335</v>
      </c>
      <c r="G4646" s="125" t="s">
        <v>21</v>
      </c>
      <c r="H4646" s="128" t="s">
        <v>343</v>
      </c>
      <c r="I4646" s="126">
        <v>1.1009925127358988</v>
      </c>
    </row>
    <row r="4647" spans="1:9" x14ac:dyDescent="0.65">
      <c r="A4647" s="124">
        <v>44501</v>
      </c>
      <c r="B4647" s="125" t="s">
        <v>34</v>
      </c>
      <c r="C4647" s="127" t="s">
        <v>35</v>
      </c>
      <c r="D4647" s="128" t="s">
        <v>318</v>
      </c>
      <c r="E4647" s="125" t="s">
        <v>4</v>
      </c>
      <c r="F4647" s="125" t="s">
        <v>327</v>
      </c>
      <c r="G4647" s="125" t="s">
        <v>5</v>
      </c>
      <c r="H4647" s="128" t="s">
        <v>337</v>
      </c>
      <c r="I4647" s="126">
        <v>-14.122079775614992</v>
      </c>
    </row>
    <row r="4648" spans="1:9" x14ac:dyDescent="0.65">
      <c r="A4648" s="124">
        <v>44501</v>
      </c>
      <c r="B4648" s="125" t="s">
        <v>34</v>
      </c>
      <c r="C4648" s="127" t="s">
        <v>35</v>
      </c>
      <c r="D4648" s="128" t="s">
        <v>318</v>
      </c>
      <c r="E4648" s="125" t="s">
        <v>6</v>
      </c>
      <c r="F4648" s="125" t="s">
        <v>328</v>
      </c>
      <c r="G4648" s="125" t="s">
        <v>7</v>
      </c>
      <c r="H4648" s="128" t="s">
        <v>338</v>
      </c>
      <c r="I4648" s="126">
        <v>-25.190062179971974</v>
      </c>
    </row>
    <row r="4649" spans="1:9" x14ac:dyDescent="0.65">
      <c r="A4649" s="124">
        <v>44501</v>
      </c>
      <c r="B4649" s="125" t="s">
        <v>34</v>
      </c>
      <c r="C4649" s="127" t="s">
        <v>35</v>
      </c>
      <c r="D4649" s="128" t="s">
        <v>318</v>
      </c>
      <c r="E4649" s="125" t="s">
        <v>8</v>
      </c>
      <c r="F4649" s="125" t="s">
        <v>329</v>
      </c>
      <c r="G4649" s="125" t="s">
        <v>9</v>
      </c>
      <c r="H4649" s="128" t="s">
        <v>436</v>
      </c>
      <c r="I4649" s="126">
        <v>14.978185375617969</v>
      </c>
    </row>
    <row r="4650" spans="1:9" x14ac:dyDescent="0.65">
      <c r="A4650" s="124">
        <v>44501</v>
      </c>
      <c r="B4650" s="125" t="s">
        <v>34</v>
      </c>
      <c r="C4650" s="127" t="s">
        <v>35</v>
      </c>
      <c r="D4650" s="128" t="s">
        <v>318</v>
      </c>
      <c r="E4650" s="125" t="s">
        <v>10</v>
      </c>
      <c r="F4650" s="125" t="s">
        <v>330</v>
      </c>
      <c r="G4650" s="125" t="s">
        <v>11</v>
      </c>
      <c r="H4650" s="128" t="s">
        <v>339</v>
      </c>
      <c r="I4650" s="126">
        <v>17.644936963287705</v>
      </c>
    </row>
    <row r="4651" spans="1:9" x14ac:dyDescent="0.65">
      <c r="A4651" s="124">
        <v>44501</v>
      </c>
      <c r="B4651" s="125" t="s">
        <v>34</v>
      </c>
      <c r="C4651" s="127" t="s">
        <v>35</v>
      </c>
      <c r="D4651" s="128" t="s">
        <v>318</v>
      </c>
      <c r="E4651" s="125" t="s">
        <v>12</v>
      </c>
      <c r="F4651" s="125" t="s">
        <v>331</v>
      </c>
      <c r="G4651" s="125" t="s">
        <v>13</v>
      </c>
      <c r="H4651" s="128" t="s">
        <v>340</v>
      </c>
      <c r="I4651" s="126">
        <v>-31.361243855592836</v>
      </c>
    </row>
    <row r="4652" spans="1:9" x14ac:dyDescent="0.65">
      <c r="A4652" s="124">
        <v>44501</v>
      </c>
      <c r="B4652" s="125" t="s">
        <v>34</v>
      </c>
      <c r="C4652" s="127" t="s">
        <v>35</v>
      </c>
      <c r="D4652" s="128" t="s">
        <v>318</v>
      </c>
      <c r="E4652" s="125" t="s">
        <v>14</v>
      </c>
      <c r="F4652" s="125" t="s">
        <v>332</v>
      </c>
      <c r="G4652" s="125" t="s">
        <v>15</v>
      </c>
      <c r="H4652" s="128" t="s">
        <v>341</v>
      </c>
      <c r="I4652" s="126">
        <v>-2.9597385445466529</v>
      </c>
    </row>
    <row r="4653" spans="1:9" x14ac:dyDescent="0.65">
      <c r="A4653" s="124">
        <v>44501</v>
      </c>
      <c r="B4653" s="125" t="s">
        <v>34</v>
      </c>
      <c r="C4653" s="127" t="s">
        <v>35</v>
      </c>
      <c r="D4653" s="128" t="s">
        <v>318</v>
      </c>
      <c r="E4653" s="125" t="s">
        <v>16</v>
      </c>
      <c r="F4653" s="125" t="s">
        <v>333</v>
      </c>
      <c r="G4653" s="125" t="s">
        <v>17</v>
      </c>
      <c r="H4653" s="128" t="s">
        <v>437</v>
      </c>
      <c r="I4653" s="126">
        <v>-5.2735799283240015</v>
      </c>
    </row>
    <row r="4654" spans="1:9" x14ac:dyDescent="0.65">
      <c r="A4654" s="124">
        <v>44501</v>
      </c>
      <c r="B4654" s="125" t="s">
        <v>34</v>
      </c>
      <c r="C4654" s="127" t="s">
        <v>35</v>
      </c>
      <c r="D4654" s="128" t="s">
        <v>318</v>
      </c>
      <c r="E4654" s="125" t="s">
        <v>18</v>
      </c>
      <c r="F4654" s="125" t="s">
        <v>334</v>
      </c>
      <c r="G4654" s="125" t="s">
        <v>19</v>
      </c>
      <c r="H4654" s="128" t="s">
        <v>342</v>
      </c>
      <c r="I4654" s="126">
        <v>5.8813318633700762</v>
      </c>
    </row>
    <row r="4655" spans="1:9" x14ac:dyDescent="0.65">
      <c r="A4655" s="124">
        <v>44501</v>
      </c>
      <c r="B4655" s="125" t="s">
        <v>34</v>
      </c>
      <c r="C4655" s="127" t="s">
        <v>35</v>
      </c>
      <c r="D4655" s="128" t="s">
        <v>318</v>
      </c>
      <c r="E4655" s="125" t="s">
        <v>20</v>
      </c>
      <c r="F4655" s="125" t="s">
        <v>335</v>
      </c>
      <c r="G4655" s="125" t="s">
        <v>21</v>
      </c>
      <c r="H4655" s="128" t="s">
        <v>343</v>
      </c>
      <c r="I4655" s="126">
        <v>43.88928497175295</v>
      </c>
    </row>
    <row r="4656" spans="1:9" x14ac:dyDescent="0.65">
      <c r="A4656" s="124">
        <v>44501</v>
      </c>
      <c r="B4656" s="125" t="s">
        <v>36</v>
      </c>
      <c r="C4656" s="127" t="s">
        <v>37</v>
      </c>
      <c r="D4656" s="128" t="s">
        <v>429</v>
      </c>
      <c r="E4656" s="125" t="s">
        <v>4</v>
      </c>
      <c r="F4656" s="125" t="s">
        <v>327</v>
      </c>
      <c r="G4656" s="125" t="s">
        <v>5</v>
      </c>
      <c r="H4656" s="128" t="s">
        <v>337</v>
      </c>
      <c r="I4656" s="126">
        <v>7.964212289632755</v>
      </c>
    </row>
    <row r="4657" spans="1:9" x14ac:dyDescent="0.65">
      <c r="A4657" s="124">
        <v>44501</v>
      </c>
      <c r="B4657" s="125" t="s">
        <v>36</v>
      </c>
      <c r="C4657" s="127" t="s">
        <v>37</v>
      </c>
      <c r="D4657" s="128" t="s">
        <v>429</v>
      </c>
      <c r="E4657" s="125" t="s">
        <v>6</v>
      </c>
      <c r="F4657" s="125" t="s">
        <v>328</v>
      </c>
      <c r="G4657" s="125" t="s">
        <v>7</v>
      </c>
      <c r="H4657" s="128" t="s">
        <v>338</v>
      </c>
      <c r="I4657" s="126">
        <v>15.604328118864697</v>
      </c>
    </row>
    <row r="4658" spans="1:9" x14ac:dyDescent="0.65">
      <c r="A4658" s="124">
        <v>44501</v>
      </c>
      <c r="B4658" s="125" t="s">
        <v>36</v>
      </c>
      <c r="C4658" s="127" t="s">
        <v>37</v>
      </c>
      <c r="D4658" s="128" t="s">
        <v>429</v>
      </c>
      <c r="E4658" s="125" t="s">
        <v>8</v>
      </c>
      <c r="F4658" s="125" t="s">
        <v>329</v>
      </c>
      <c r="G4658" s="125" t="s">
        <v>9</v>
      </c>
      <c r="H4658" s="128" t="s">
        <v>436</v>
      </c>
      <c r="I4658" s="126">
        <v>23.923180947085211</v>
      </c>
    </row>
    <row r="4659" spans="1:9" x14ac:dyDescent="0.65">
      <c r="A4659" s="124">
        <v>44501</v>
      </c>
      <c r="B4659" s="125" t="s">
        <v>36</v>
      </c>
      <c r="C4659" s="127" t="s">
        <v>37</v>
      </c>
      <c r="D4659" s="128" t="s">
        <v>429</v>
      </c>
      <c r="E4659" s="125" t="s">
        <v>10</v>
      </c>
      <c r="F4659" s="125" t="s">
        <v>330</v>
      </c>
      <c r="G4659" s="125" t="s">
        <v>11</v>
      </c>
      <c r="H4659" s="128" t="s">
        <v>339</v>
      </c>
      <c r="I4659" s="126">
        <v>-5.7232280103508444</v>
      </c>
    </row>
    <row r="4660" spans="1:9" x14ac:dyDescent="0.65">
      <c r="A4660" s="124">
        <v>44501</v>
      </c>
      <c r="B4660" s="125" t="s">
        <v>36</v>
      </c>
      <c r="C4660" s="127" t="s">
        <v>37</v>
      </c>
      <c r="D4660" s="128" t="s">
        <v>429</v>
      </c>
      <c r="E4660" s="125" t="s">
        <v>12</v>
      </c>
      <c r="F4660" s="125" t="s">
        <v>331</v>
      </c>
      <c r="G4660" s="125" t="s">
        <v>13</v>
      </c>
      <c r="H4660" s="128" t="s">
        <v>340</v>
      </c>
      <c r="I4660" s="126">
        <v>-11.815584687786185</v>
      </c>
    </row>
    <row r="4661" spans="1:9" x14ac:dyDescent="0.65">
      <c r="A4661" s="124">
        <v>44501</v>
      </c>
      <c r="B4661" s="125" t="s">
        <v>36</v>
      </c>
      <c r="C4661" s="127" t="s">
        <v>37</v>
      </c>
      <c r="D4661" s="128" t="s">
        <v>429</v>
      </c>
      <c r="E4661" s="125" t="s">
        <v>14</v>
      </c>
      <c r="F4661" s="125" t="s">
        <v>332</v>
      </c>
      <c r="G4661" s="125" t="s">
        <v>15</v>
      </c>
      <c r="H4661" s="128" t="s">
        <v>341</v>
      </c>
      <c r="I4661" s="126">
        <v>-4.0755502570432034</v>
      </c>
    </row>
    <row r="4662" spans="1:9" x14ac:dyDescent="0.65">
      <c r="A4662" s="124">
        <v>44501</v>
      </c>
      <c r="B4662" s="125" t="s">
        <v>36</v>
      </c>
      <c r="C4662" s="127" t="s">
        <v>37</v>
      </c>
      <c r="D4662" s="128" t="s">
        <v>429</v>
      </c>
      <c r="E4662" s="125" t="s">
        <v>16</v>
      </c>
      <c r="F4662" s="125" t="s">
        <v>333</v>
      </c>
      <c r="G4662" s="125" t="s">
        <v>17</v>
      </c>
      <c r="H4662" s="128" t="s">
        <v>437</v>
      </c>
      <c r="I4662" s="126">
        <v>-9.2460854278301756</v>
      </c>
    </row>
    <row r="4663" spans="1:9" x14ac:dyDescent="0.65">
      <c r="A4663" s="124">
        <v>44501</v>
      </c>
      <c r="B4663" s="125" t="s">
        <v>36</v>
      </c>
      <c r="C4663" s="127" t="s">
        <v>37</v>
      </c>
      <c r="D4663" s="128" t="s">
        <v>429</v>
      </c>
      <c r="E4663" s="125" t="s">
        <v>18</v>
      </c>
      <c r="F4663" s="125" t="s">
        <v>334</v>
      </c>
      <c r="G4663" s="125" t="s">
        <v>19</v>
      </c>
      <c r="H4663" s="128" t="s">
        <v>342</v>
      </c>
      <c r="I4663" s="126">
        <v>5.4090385581158529</v>
      </c>
    </row>
    <row r="4664" spans="1:9" x14ac:dyDescent="0.65">
      <c r="A4664" s="124">
        <v>44501</v>
      </c>
      <c r="B4664" s="125" t="s">
        <v>36</v>
      </c>
      <c r="C4664" s="127" t="s">
        <v>37</v>
      </c>
      <c r="D4664" s="128" t="s">
        <v>429</v>
      </c>
      <c r="E4664" s="125" t="s">
        <v>20</v>
      </c>
      <c r="F4664" s="125" t="s">
        <v>335</v>
      </c>
      <c r="G4664" s="125" t="s">
        <v>21</v>
      </c>
      <c r="H4664" s="128" t="s">
        <v>343</v>
      </c>
      <c r="I4664" s="126">
        <v>-22.72409868095837</v>
      </c>
    </row>
    <row r="4665" spans="1:9" x14ac:dyDescent="0.65">
      <c r="A4665" s="124">
        <v>44501</v>
      </c>
      <c r="B4665" s="125" t="s">
        <v>38</v>
      </c>
      <c r="C4665" s="127" t="s">
        <v>39</v>
      </c>
      <c r="D4665" s="128" t="s">
        <v>430</v>
      </c>
      <c r="E4665" s="125" t="s">
        <v>4</v>
      </c>
      <c r="F4665" s="125" t="s">
        <v>327</v>
      </c>
      <c r="G4665" s="125" t="s">
        <v>5</v>
      </c>
      <c r="H4665" s="128" t="s">
        <v>337</v>
      </c>
      <c r="I4665" s="126">
        <v>35.09381424480749</v>
      </c>
    </row>
    <row r="4666" spans="1:9" x14ac:dyDescent="0.65">
      <c r="A4666" s="124">
        <v>44501</v>
      </c>
      <c r="B4666" s="125" t="s">
        <v>38</v>
      </c>
      <c r="C4666" s="127" t="s">
        <v>39</v>
      </c>
      <c r="D4666" s="128" t="s">
        <v>430</v>
      </c>
      <c r="E4666" s="125" t="s">
        <v>6</v>
      </c>
      <c r="F4666" s="125" t="s">
        <v>328</v>
      </c>
      <c r="G4666" s="125" t="s">
        <v>7</v>
      </c>
      <c r="H4666" s="128" t="s">
        <v>338</v>
      </c>
      <c r="I4666" s="126">
        <v>43.787666509691327</v>
      </c>
    </row>
    <row r="4667" spans="1:9" x14ac:dyDescent="0.65">
      <c r="A4667" s="124">
        <v>44501</v>
      </c>
      <c r="B4667" s="125" t="s">
        <v>38</v>
      </c>
      <c r="C4667" s="127" t="s">
        <v>39</v>
      </c>
      <c r="D4667" s="128" t="s">
        <v>430</v>
      </c>
      <c r="E4667" s="125" t="s">
        <v>8</v>
      </c>
      <c r="F4667" s="125" t="s">
        <v>329</v>
      </c>
      <c r="G4667" s="125" t="s">
        <v>9</v>
      </c>
      <c r="H4667" s="128" t="s">
        <v>436</v>
      </c>
      <c r="I4667" s="126">
        <v>-12.841440254840775</v>
      </c>
    </row>
    <row r="4668" spans="1:9" x14ac:dyDescent="0.65">
      <c r="A4668" s="124">
        <v>44501</v>
      </c>
      <c r="B4668" s="125" t="s">
        <v>38</v>
      </c>
      <c r="C4668" s="127" t="s">
        <v>39</v>
      </c>
      <c r="D4668" s="128" t="s">
        <v>430</v>
      </c>
      <c r="E4668" s="125" t="s">
        <v>10</v>
      </c>
      <c r="F4668" s="125" t="s">
        <v>330</v>
      </c>
      <c r="G4668" s="125" t="s">
        <v>11</v>
      </c>
      <c r="H4668" s="128" t="s">
        <v>339</v>
      </c>
      <c r="I4668" s="126">
        <v>-8.459274441842501</v>
      </c>
    </row>
    <row r="4669" spans="1:9" x14ac:dyDescent="0.65">
      <c r="A4669" s="124">
        <v>44501</v>
      </c>
      <c r="B4669" s="125" t="s">
        <v>38</v>
      </c>
      <c r="C4669" s="127" t="s">
        <v>39</v>
      </c>
      <c r="D4669" s="128" t="s">
        <v>430</v>
      </c>
      <c r="E4669" s="125" t="s">
        <v>12</v>
      </c>
      <c r="F4669" s="125" t="s">
        <v>331</v>
      </c>
      <c r="G4669" s="125" t="s">
        <v>13</v>
      </c>
      <c r="H4669" s="128" t="s">
        <v>340</v>
      </c>
      <c r="I4669" s="126">
        <v>20.956385448139624</v>
      </c>
    </row>
    <row r="4670" spans="1:9" x14ac:dyDescent="0.65">
      <c r="A4670" s="124">
        <v>44501</v>
      </c>
      <c r="B4670" s="125" t="s">
        <v>38</v>
      </c>
      <c r="C4670" s="127" t="s">
        <v>39</v>
      </c>
      <c r="D4670" s="128" t="s">
        <v>430</v>
      </c>
      <c r="E4670" s="125" t="s">
        <v>14</v>
      </c>
      <c r="F4670" s="125" t="s">
        <v>332</v>
      </c>
      <c r="G4670" s="125" t="s">
        <v>15</v>
      </c>
      <c r="H4670" s="128" t="s">
        <v>341</v>
      </c>
      <c r="I4670" s="126">
        <v>-11.424780128577138</v>
      </c>
    </row>
    <row r="4671" spans="1:9" x14ac:dyDescent="0.65">
      <c r="A4671" s="124">
        <v>44501</v>
      </c>
      <c r="B4671" s="125" t="s">
        <v>38</v>
      </c>
      <c r="C4671" s="127" t="s">
        <v>39</v>
      </c>
      <c r="D4671" s="128" t="s">
        <v>430</v>
      </c>
      <c r="E4671" s="125" t="s">
        <v>16</v>
      </c>
      <c r="F4671" s="125" t="s">
        <v>333</v>
      </c>
      <c r="G4671" s="125" t="s">
        <v>17</v>
      </c>
      <c r="H4671" s="128" t="s">
        <v>437</v>
      </c>
      <c r="I4671" s="126">
        <v>-7.4605606041122314</v>
      </c>
    </row>
    <row r="4672" spans="1:9" x14ac:dyDescent="0.65">
      <c r="A4672" s="124">
        <v>44501</v>
      </c>
      <c r="B4672" s="125" t="s">
        <v>38</v>
      </c>
      <c r="C4672" s="127" t="s">
        <v>39</v>
      </c>
      <c r="D4672" s="128" t="s">
        <v>430</v>
      </c>
      <c r="E4672" s="125" t="s">
        <v>18</v>
      </c>
      <c r="F4672" s="125" t="s">
        <v>334</v>
      </c>
      <c r="G4672" s="125" t="s">
        <v>19</v>
      </c>
      <c r="H4672" s="128" t="s">
        <v>342</v>
      </c>
      <c r="I4672" s="126">
        <v>-0.27416098707675474</v>
      </c>
    </row>
    <row r="4673" spans="1:9" x14ac:dyDescent="0.65">
      <c r="A4673" s="124">
        <v>44501</v>
      </c>
      <c r="B4673" s="125" t="s">
        <v>38</v>
      </c>
      <c r="C4673" s="127" t="s">
        <v>39</v>
      </c>
      <c r="D4673" s="128" t="s">
        <v>430</v>
      </c>
      <c r="E4673" s="125" t="s">
        <v>20</v>
      </c>
      <c r="F4673" s="125" t="s">
        <v>335</v>
      </c>
      <c r="G4673" s="125" t="s">
        <v>21</v>
      </c>
      <c r="H4673" s="128" t="s">
        <v>343</v>
      </c>
      <c r="I4673" s="126">
        <v>-13.318212595304391</v>
      </c>
    </row>
    <row r="4674" spans="1:9" x14ac:dyDescent="0.65">
      <c r="A4674" s="124">
        <v>44501</v>
      </c>
      <c r="B4674" s="125" t="s">
        <v>40</v>
      </c>
      <c r="C4674" s="127" t="s">
        <v>41</v>
      </c>
      <c r="D4674" s="128" t="s">
        <v>431</v>
      </c>
      <c r="E4674" s="125" t="s">
        <v>4</v>
      </c>
      <c r="F4674" s="125" t="s">
        <v>327</v>
      </c>
      <c r="G4674" s="125" t="s">
        <v>5</v>
      </c>
      <c r="H4674" s="128" t="s">
        <v>337</v>
      </c>
      <c r="I4674" s="126">
        <v>40.014749845967224</v>
      </c>
    </row>
    <row r="4675" spans="1:9" x14ac:dyDescent="0.65">
      <c r="A4675" s="124">
        <v>44501</v>
      </c>
      <c r="B4675" s="125" t="s">
        <v>40</v>
      </c>
      <c r="C4675" s="127" t="s">
        <v>41</v>
      </c>
      <c r="D4675" s="128" t="s">
        <v>431</v>
      </c>
      <c r="E4675" s="125" t="s">
        <v>6</v>
      </c>
      <c r="F4675" s="125" t="s">
        <v>328</v>
      </c>
      <c r="G4675" s="125" t="s">
        <v>7</v>
      </c>
      <c r="H4675" s="128" t="s">
        <v>338</v>
      </c>
      <c r="I4675" s="126">
        <v>45.260863535744392</v>
      </c>
    </row>
    <row r="4676" spans="1:9" x14ac:dyDescent="0.65">
      <c r="A4676" s="124">
        <v>44501</v>
      </c>
      <c r="B4676" s="125" t="s">
        <v>40</v>
      </c>
      <c r="C4676" s="127" t="s">
        <v>41</v>
      </c>
      <c r="D4676" s="128" t="s">
        <v>431</v>
      </c>
      <c r="E4676" s="125" t="s">
        <v>8</v>
      </c>
      <c r="F4676" s="125" t="s">
        <v>329</v>
      </c>
      <c r="G4676" s="125" t="s">
        <v>9</v>
      </c>
      <c r="H4676" s="128" t="s">
        <v>436</v>
      </c>
      <c r="I4676" s="126">
        <v>-2.1633949500341587</v>
      </c>
    </row>
    <row r="4677" spans="1:9" x14ac:dyDescent="0.65">
      <c r="A4677" s="124">
        <v>44501</v>
      </c>
      <c r="B4677" s="125" t="s">
        <v>40</v>
      </c>
      <c r="C4677" s="127" t="s">
        <v>41</v>
      </c>
      <c r="D4677" s="128" t="s">
        <v>431</v>
      </c>
      <c r="E4677" s="125" t="s">
        <v>10</v>
      </c>
      <c r="F4677" s="125" t="s">
        <v>330</v>
      </c>
      <c r="G4677" s="125" t="s">
        <v>11</v>
      </c>
      <c r="H4677" s="128" t="s">
        <v>339</v>
      </c>
      <c r="I4677" s="126">
        <v>9.297831731775986</v>
      </c>
    </row>
    <row r="4678" spans="1:9" x14ac:dyDescent="0.65">
      <c r="A4678" s="124">
        <v>44501</v>
      </c>
      <c r="B4678" s="125" t="s">
        <v>40</v>
      </c>
      <c r="C4678" s="127" t="s">
        <v>41</v>
      </c>
      <c r="D4678" s="128" t="s">
        <v>431</v>
      </c>
      <c r="E4678" s="125" t="s">
        <v>12</v>
      </c>
      <c r="F4678" s="125" t="s">
        <v>331</v>
      </c>
      <c r="G4678" s="125" t="s">
        <v>13</v>
      </c>
      <c r="H4678" s="128" t="s">
        <v>340</v>
      </c>
      <c r="I4678" s="126">
        <v>-19.43550676569339</v>
      </c>
    </row>
    <row r="4679" spans="1:9" x14ac:dyDescent="0.65">
      <c r="A4679" s="124">
        <v>44501</v>
      </c>
      <c r="B4679" s="125" t="s">
        <v>40</v>
      </c>
      <c r="C4679" s="127" t="s">
        <v>41</v>
      </c>
      <c r="D4679" s="128" t="s">
        <v>431</v>
      </c>
      <c r="E4679" s="125" t="s">
        <v>14</v>
      </c>
      <c r="F4679" s="125" t="s">
        <v>332</v>
      </c>
      <c r="G4679" s="125" t="s">
        <v>15</v>
      </c>
      <c r="H4679" s="128" t="s">
        <v>341</v>
      </c>
      <c r="I4679" s="126">
        <v>-34.838245722167549</v>
      </c>
    </row>
    <row r="4680" spans="1:9" x14ac:dyDescent="0.65">
      <c r="A4680" s="124">
        <v>44501</v>
      </c>
      <c r="B4680" s="125" t="s">
        <v>40</v>
      </c>
      <c r="C4680" s="127" t="s">
        <v>41</v>
      </c>
      <c r="D4680" s="128" t="s">
        <v>431</v>
      </c>
      <c r="E4680" s="125" t="s">
        <v>16</v>
      </c>
      <c r="F4680" s="125" t="s">
        <v>333</v>
      </c>
      <c r="G4680" s="125" t="s">
        <v>17</v>
      </c>
      <c r="H4680" s="128" t="s">
        <v>437</v>
      </c>
      <c r="I4680" s="126">
        <v>14.170194121668311</v>
      </c>
    </row>
    <row r="4681" spans="1:9" x14ac:dyDescent="0.65">
      <c r="A4681" s="124">
        <v>44501</v>
      </c>
      <c r="B4681" s="125" t="s">
        <v>40</v>
      </c>
      <c r="C4681" s="127" t="s">
        <v>41</v>
      </c>
      <c r="D4681" s="128" t="s">
        <v>431</v>
      </c>
      <c r="E4681" s="125" t="s">
        <v>18</v>
      </c>
      <c r="F4681" s="125" t="s">
        <v>334</v>
      </c>
      <c r="G4681" s="125" t="s">
        <v>19</v>
      </c>
      <c r="H4681" s="128" t="s">
        <v>342</v>
      </c>
      <c r="I4681" s="126">
        <v>27.936532396793101</v>
      </c>
    </row>
    <row r="4682" spans="1:9" x14ac:dyDescent="0.65">
      <c r="A4682" s="124">
        <v>44501</v>
      </c>
      <c r="B4682" s="125" t="s">
        <v>40</v>
      </c>
      <c r="C4682" s="127" t="s">
        <v>41</v>
      </c>
      <c r="D4682" s="128" t="s">
        <v>431</v>
      </c>
      <c r="E4682" s="125" t="s">
        <v>20</v>
      </c>
      <c r="F4682" s="125" t="s">
        <v>335</v>
      </c>
      <c r="G4682" s="125" t="s">
        <v>21</v>
      </c>
      <c r="H4682" s="128" t="s">
        <v>343</v>
      </c>
      <c r="I4682" s="126">
        <v>-51.237193545103366</v>
      </c>
    </row>
    <row r="4683" spans="1:9" x14ac:dyDescent="0.65">
      <c r="A4683" s="124">
        <v>44501</v>
      </c>
      <c r="B4683" s="125" t="s">
        <v>42</v>
      </c>
      <c r="C4683" s="127" t="s">
        <v>43</v>
      </c>
      <c r="D4683" s="128" t="s">
        <v>432</v>
      </c>
      <c r="E4683" s="125" t="s">
        <v>4</v>
      </c>
      <c r="F4683" s="125" t="s">
        <v>327</v>
      </c>
      <c r="G4683" s="125" t="s">
        <v>5</v>
      </c>
      <c r="H4683" s="128" t="s">
        <v>337</v>
      </c>
      <c r="I4683" s="126">
        <v>2.5543166571905918</v>
      </c>
    </row>
    <row r="4684" spans="1:9" x14ac:dyDescent="0.65">
      <c r="A4684" s="124">
        <v>44501</v>
      </c>
      <c r="B4684" s="125" t="s">
        <v>42</v>
      </c>
      <c r="C4684" s="127" t="s">
        <v>43</v>
      </c>
      <c r="D4684" s="128" t="s">
        <v>432</v>
      </c>
      <c r="E4684" s="125" t="s">
        <v>6</v>
      </c>
      <c r="F4684" s="125" t="s">
        <v>328</v>
      </c>
      <c r="G4684" s="125" t="s">
        <v>7</v>
      </c>
      <c r="H4684" s="128" t="s">
        <v>338</v>
      </c>
      <c r="I4684" s="126">
        <v>10.671181428774368</v>
      </c>
    </row>
    <row r="4685" spans="1:9" x14ac:dyDescent="0.65">
      <c r="A4685" s="124">
        <v>44501</v>
      </c>
      <c r="B4685" s="125" t="s">
        <v>42</v>
      </c>
      <c r="C4685" s="127" t="s">
        <v>43</v>
      </c>
      <c r="D4685" s="128" t="s">
        <v>432</v>
      </c>
      <c r="E4685" s="125" t="s">
        <v>8</v>
      </c>
      <c r="F4685" s="125" t="s">
        <v>329</v>
      </c>
      <c r="G4685" s="125" t="s">
        <v>9</v>
      </c>
      <c r="H4685" s="128" t="s">
        <v>436</v>
      </c>
      <c r="I4685" s="126">
        <v>-3.2208715944867183</v>
      </c>
    </row>
    <row r="4686" spans="1:9" x14ac:dyDescent="0.65">
      <c r="A4686" s="124">
        <v>44501</v>
      </c>
      <c r="B4686" s="125" t="s">
        <v>42</v>
      </c>
      <c r="C4686" s="127" t="s">
        <v>43</v>
      </c>
      <c r="D4686" s="128" t="s">
        <v>432</v>
      </c>
      <c r="E4686" s="125" t="s">
        <v>10</v>
      </c>
      <c r="F4686" s="125" t="s">
        <v>330</v>
      </c>
      <c r="G4686" s="125" t="s">
        <v>11</v>
      </c>
      <c r="H4686" s="128" t="s">
        <v>339</v>
      </c>
      <c r="I4686" s="126">
        <v>4.3308424786525634E-2</v>
      </c>
    </row>
    <row r="4687" spans="1:9" x14ac:dyDescent="0.65">
      <c r="A4687" s="124">
        <v>44501</v>
      </c>
      <c r="B4687" s="125" t="s">
        <v>42</v>
      </c>
      <c r="C4687" s="127" t="s">
        <v>43</v>
      </c>
      <c r="D4687" s="128" t="s">
        <v>432</v>
      </c>
      <c r="E4687" s="125" t="s">
        <v>12</v>
      </c>
      <c r="F4687" s="125" t="s">
        <v>331</v>
      </c>
      <c r="G4687" s="125" t="s">
        <v>13</v>
      </c>
      <c r="H4687" s="128" t="s">
        <v>340</v>
      </c>
      <c r="I4687" s="126">
        <v>50.574088806518787</v>
      </c>
    </row>
    <row r="4688" spans="1:9" x14ac:dyDescent="0.65">
      <c r="A4688" s="124">
        <v>44501</v>
      </c>
      <c r="B4688" s="125" t="s">
        <v>42</v>
      </c>
      <c r="C4688" s="127" t="s">
        <v>43</v>
      </c>
      <c r="D4688" s="128" t="s">
        <v>432</v>
      </c>
      <c r="E4688" s="125" t="s">
        <v>14</v>
      </c>
      <c r="F4688" s="125" t="s">
        <v>332</v>
      </c>
      <c r="G4688" s="125" t="s">
        <v>15</v>
      </c>
      <c r="H4688" s="128" t="s">
        <v>341</v>
      </c>
      <c r="I4688" s="126">
        <v>-27.001880084697138</v>
      </c>
    </row>
    <row r="4689" spans="1:9" x14ac:dyDescent="0.65">
      <c r="A4689" s="124">
        <v>44501</v>
      </c>
      <c r="B4689" s="125" t="s">
        <v>42</v>
      </c>
      <c r="C4689" s="127" t="s">
        <v>43</v>
      </c>
      <c r="D4689" s="128" t="s">
        <v>432</v>
      </c>
      <c r="E4689" s="125" t="s">
        <v>16</v>
      </c>
      <c r="F4689" s="125" t="s">
        <v>333</v>
      </c>
      <c r="G4689" s="125" t="s">
        <v>17</v>
      </c>
      <c r="H4689" s="128" t="s">
        <v>437</v>
      </c>
      <c r="I4689" s="126">
        <v>-2.4831982040296796</v>
      </c>
    </row>
    <row r="4690" spans="1:9" x14ac:dyDescent="0.65">
      <c r="A4690" s="124">
        <v>44501</v>
      </c>
      <c r="B4690" s="125" t="s">
        <v>42</v>
      </c>
      <c r="C4690" s="127" t="s">
        <v>43</v>
      </c>
      <c r="D4690" s="128" t="s">
        <v>432</v>
      </c>
      <c r="E4690" s="125" t="s">
        <v>18</v>
      </c>
      <c r="F4690" s="125" t="s">
        <v>334</v>
      </c>
      <c r="G4690" s="125" t="s">
        <v>19</v>
      </c>
      <c r="H4690" s="128" t="s">
        <v>342</v>
      </c>
      <c r="I4690" s="126">
        <v>1.3239954816102184</v>
      </c>
    </row>
    <row r="4691" spans="1:9" x14ac:dyDescent="0.65">
      <c r="A4691" s="124">
        <v>44501</v>
      </c>
      <c r="B4691" s="125" t="s">
        <v>42</v>
      </c>
      <c r="C4691" s="127" t="s">
        <v>43</v>
      </c>
      <c r="D4691" s="128" t="s">
        <v>432</v>
      </c>
      <c r="E4691" s="125" t="s">
        <v>20</v>
      </c>
      <c r="F4691" s="125" t="s">
        <v>335</v>
      </c>
      <c r="G4691" s="125" t="s">
        <v>21</v>
      </c>
      <c r="H4691" s="128" t="s">
        <v>343</v>
      </c>
      <c r="I4691" s="126">
        <v>5.7035172572290405</v>
      </c>
    </row>
    <row r="4692" spans="1:9" x14ac:dyDescent="0.65">
      <c r="A4692" s="124">
        <v>44501</v>
      </c>
      <c r="B4692" s="125" t="s">
        <v>44</v>
      </c>
      <c r="C4692" s="127" t="s">
        <v>45</v>
      </c>
      <c r="D4692" s="128" t="s">
        <v>319</v>
      </c>
      <c r="E4692" s="125" t="s">
        <v>4</v>
      </c>
      <c r="F4692" s="125" t="s">
        <v>327</v>
      </c>
      <c r="G4692" s="125" t="s">
        <v>5</v>
      </c>
      <c r="H4692" s="128" t="s">
        <v>337</v>
      </c>
      <c r="I4692" s="126">
        <v>67.885003347355791</v>
      </c>
    </row>
    <row r="4693" spans="1:9" x14ac:dyDescent="0.65">
      <c r="A4693" s="124">
        <v>44501</v>
      </c>
      <c r="B4693" s="125" t="s">
        <v>44</v>
      </c>
      <c r="C4693" s="127" t="s">
        <v>45</v>
      </c>
      <c r="D4693" s="128" t="s">
        <v>319</v>
      </c>
      <c r="E4693" s="125" t="s">
        <v>6</v>
      </c>
      <c r="F4693" s="125" t="s">
        <v>328</v>
      </c>
      <c r="G4693" s="125" t="s">
        <v>7</v>
      </c>
      <c r="H4693" s="128" t="s">
        <v>338</v>
      </c>
      <c r="I4693" s="126">
        <v>95.762141172292871</v>
      </c>
    </row>
    <row r="4694" spans="1:9" x14ac:dyDescent="0.65">
      <c r="A4694" s="124">
        <v>44501</v>
      </c>
      <c r="B4694" s="125" t="s">
        <v>44</v>
      </c>
      <c r="C4694" s="127" t="s">
        <v>45</v>
      </c>
      <c r="D4694" s="128" t="s">
        <v>319</v>
      </c>
      <c r="E4694" s="125" t="s">
        <v>8</v>
      </c>
      <c r="F4694" s="125" t="s">
        <v>329</v>
      </c>
      <c r="G4694" s="125" t="s">
        <v>9</v>
      </c>
      <c r="H4694" s="128" t="s">
        <v>436</v>
      </c>
      <c r="I4694" s="126">
        <v>-12.519647449219029</v>
      </c>
    </row>
    <row r="4695" spans="1:9" x14ac:dyDescent="0.65">
      <c r="A4695" s="124">
        <v>44501</v>
      </c>
      <c r="B4695" s="125" t="s">
        <v>44</v>
      </c>
      <c r="C4695" s="127" t="s">
        <v>45</v>
      </c>
      <c r="D4695" s="128" t="s">
        <v>319</v>
      </c>
      <c r="E4695" s="125" t="s">
        <v>10</v>
      </c>
      <c r="F4695" s="125" t="s">
        <v>330</v>
      </c>
      <c r="G4695" s="125" t="s">
        <v>11</v>
      </c>
      <c r="H4695" s="128" t="s">
        <v>339</v>
      </c>
      <c r="I4695" s="126">
        <v>-10.871557655022123</v>
      </c>
    </row>
    <row r="4696" spans="1:9" x14ac:dyDescent="0.65">
      <c r="A4696" s="124">
        <v>44501</v>
      </c>
      <c r="B4696" s="125" t="s">
        <v>44</v>
      </c>
      <c r="C4696" s="127" t="s">
        <v>45</v>
      </c>
      <c r="D4696" s="128" t="s">
        <v>319</v>
      </c>
      <c r="E4696" s="125" t="s">
        <v>12</v>
      </c>
      <c r="F4696" s="125" t="s">
        <v>331</v>
      </c>
      <c r="G4696" s="125" t="s">
        <v>13</v>
      </c>
      <c r="H4696" s="128" t="s">
        <v>340</v>
      </c>
      <c r="I4696" s="126">
        <v>-49.223415536501612</v>
      </c>
    </row>
    <row r="4697" spans="1:9" x14ac:dyDescent="0.65">
      <c r="A4697" s="124">
        <v>44501</v>
      </c>
      <c r="B4697" s="125" t="s">
        <v>44</v>
      </c>
      <c r="C4697" s="127" t="s">
        <v>45</v>
      </c>
      <c r="D4697" s="128" t="s">
        <v>319</v>
      </c>
      <c r="E4697" s="125" t="s">
        <v>14</v>
      </c>
      <c r="F4697" s="125" t="s">
        <v>332</v>
      </c>
      <c r="G4697" s="125" t="s">
        <v>15</v>
      </c>
      <c r="H4697" s="128" t="s">
        <v>341</v>
      </c>
      <c r="I4697" s="126">
        <v>-13.377164174966049</v>
      </c>
    </row>
    <row r="4698" spans="1:9" x14ac:dyDescent="0.65">
      <c r="A4698" s="124">
        <v>44501</v>
      </c>
      <c r="B4698" s="125" t="s">
        <v>44</v>
      </c>
      <c r="C4698" s="127" t="s">
        <v>45</v>
      </c>
      <c r="D4698" s="128" t="s">
        <v>319</v>
      </c>
      <c r="E4698" s="125" t="s">
        <v>16</v>
      </c>
      <c r="F4698" s="125" t="s">
        <v>333</v>
      </c>
      <c r="G4698" s="125" t="s">
        <v>17</v>
      </c>
      <c r="H4698" s="128" t="s">
        <v>437</v>
      </c>
      <c r="I4698" s="126">
        <v>-25.821339317740023</v>
      </c>
    </row>
    <row r="4699" spans="1:9" x14ac:dyDescent="0.65">
      <c r="A4699" s="124">
        <v>44501</v>
      </c>
      <c r="B4699" s="125" t="s">
        <v>44</v>
      </c>
      <c r="C4699" s="127" t="s">
        <v>45</v>
      </c>
      <c r="D4699" s="128" t="s">
        <v>319</v>
      </c>
      <c r="E4699" s="125" t="s">
        <v>18</v>
      </c>
      <c r="F4699" s="125" t="s">
        <v>334</v>
      </c>
      <c r="G4699" s="125" t="s">
        <v>19</v>
      </c>
      <c r="H4699" s="128" t="s">
        <v>342</v>
      </c>
      <c r="I4699" s="126">
        <v>-6.741935743027172</v>
      </c>
    </row>
    <row r="4700" spans="1:9" x14ac:dyDescent="0.65">
      <c r="A4700" s="124">
        <v>44501</v>
      </c>
      <c r="B4700" s="125" t="s">
        <v>44</v>
      </c>
      <c r="C4700" s="127" t="s">
        <v>45</v>
      </c>
      <c r="D4700" s="128" t="s">
        <v>319</v>
      </c>
      <c r="E4700" s="125" t="s">
        <v>20</v>
      </c>
      <c r="F4700" s="125" t="s">
        <v>335</v>
      </c>
      <c r="G4700" s="125" t="s">
        <v>21</v>
      </c>
      <c r="H4700" s="128" t="s">
        <v>343</v>
      </c>
      <c r="I4700" s="126">
        <v>8.3166808737211273</v>
      </c>
    </row>
    <row r="4701" spans="1:9" x14ac:dyDescent="0.65">
      <c r="A4701" s="124">
        <v>44501</v>
      </c>
      <c r="B4701" s="125" t="s">
        <v>46</v>
      </c>
      <c r="C4701" s="127" t="s">
        <v>47</v>
      </c>
      <c r="D4701" s="128" t="s">
        <v>320</v>
      </c>
      <c r="E4701" s="125" t="s">
        <v>4</v>
      </c>
      <c r="F4701" s="125" t="s">
        <v>327</v>
      </c>
      <c r="G4701" s="125" t="s">
        <v>5</v>
      </c>
      <c r="H4701" s="128" t="s">
        <v>337</v>
      </c>
      <c r="I4701" s="126">
        <v>21.692799885408132</v>
      </c>
    </row>
    <row r="4702" spans="1:9" x14ac:dyDescent="0.65">
      <c r="A4702" s="124">
        <v>44501</v>
      </c>
      <c r="B4702" s="125" t="s">
        <v>46</v>
      </c>
      <c r="C4702" s="127" t="s">
        <v>47</v>
      </c>
      <c r="D4702" s="128" t="s">
        <v>320</v>
      </c>
      <c r="E4702" s="125" t="s">
        <v>6</v>
      </c>
      <c r="F4702" s="125" t="s">
        <v>328</v>
      </c>
      <c r="G4702" s="125" t="s">
        <v>7</v>
      </c>
      <c r="H4702" s="128" t="s">
        <v>338</v>
      </c>
      <c r="I4702" s="126">
        <v>39.848613625887054</v>
      </c>
    </row>
    <row r="4703" spans="1:9" x14ac:dyDescent="0.65">
      <c r="A4703" s="124">
        <v>44501</v>
      </c>
      <c r="B4703" s="125" t="s">
        <v>46</v>
      </c>
      <c r="C4703" s="127" t="s">
        <v>47</v>
      </c>
      <c r="D4703" s="128" t="s">
        <v>320</v>
      </c>
      <c r="E4703" s="125" t="s">
        <v>8</v>
      </c>
      <c r="F4703" s="125" t="s">
        <v>329</v>
      </c>
      <c r="G4703" s="125" t="s">
        <v>9</v>
      </c>
      <c r="H4703" s="128" t="s">
        <v>436</v>
      </c>
      <c r="I4703" s="126">
        <v>21.130415492559429</v>
      </c>
    </row>
    <row r="4704" spans="1:9" x14ac:dyDescent="0.65">
      <c r="A4704" s="124">
        <v>44501</v>
      </c>
      <c r="B4704" s="125" t="s">
        <v>46</v>
      </c>
      <c r="C4704" s="127" t="s">
        <v>47</v>
      </c>
      <c r="D4704" s="128" t="s">
        <v>320</v>
      </c>
      <c r="E4704" s="125" t="s">
        <v>10</v>
      </c>
      <c r="F4704" s="125" t="s">
        <v>330</v>
      </c>
      <c r="G4704" s="125" t="s">
        <v>11</v>
      </c>
      <c r="H4704" s="128" t="s">
        <v>339</v>
      </c>
      <c r="I4704" s="126">
        <v>-10.394221514631919</v>
      </c>
    </row>
    <row r="4705" spans="1:9" x14ac:dyDescent="0.65">
      <c r="A4705" s="124">
        <v>44501</v>
      </c>
      <c r="B4705" s="125" t="s">
        <v>46</v>
      </c>
      <c r="C4705" s="127" t="s">
        <v>47</v>
      </c>
      <c r="D4705" s="128" t="s">
        <v>320</v>
      </c>
      <c r="E4705" s="125" t="s">
        <v>12</v>
      </c>
      <c r="F4705" s="125" t="s">
        <v>331</v>
      </c>
      <c r="G4705" s="125" t="s">
        <v>13</v>
      </c>
      <c r="H4705" s="128" t="s">
        <v>340</v>
      </c>
      <c r="I4705" s="126">
        <v>-15.9251403067603</v>
      </c>
    </row>
    <row r="4706" spans="1:9" x14ac:dyDescent="0.65">
      <c r="A4706" s="124">
        <v>44501</v>
      </c>
      <c r="B4706" s="125" t="s">
        <v>46</v>
      </c>
      <c r="C4706" s="127" t="s">
        <v>47</v>
      </c>
      <c r="D4706" s="128" t="s">
        <v>320</v>
      </c>
      <c r="E4706" s="125" t="s">
        <v>14</v>
      </c>
      <c r="F4706" s="125" t="s">
        <v>332</v>
      </c>
      <c r="G4706" s="125" t="s">
        <v>15</v>
      </c>
      <c r="H4706" s="128" t="s">
        <v>341</v>
      </c>
      <c r="I4706" s="126">
        <v>0.4920875544239145</v>
      </c>
    </row>
    <row r="4707" spans="1:9" x14ac:dyDescent="0.65">
      <c r="A4707" s="124">
        <v>44501</v>
      </c>
      <c r="B4707" s="125" t="s">
        <v>46</v>
      </c>
      <c r="C4707" s="127" t="s">
        <v>47</v>
      </c>
      <c r="D4707" s="128" t="s">
        <v>320</v>
      </c>
      <c r="E4707" s="125" t="s">
        <v>16</v>
      </c>
      <c r="F4707" s="125" t="s">
        <v>333</v>
      </c>
      <c r="G4707" s="125" t="s">
        <v>17</v>
      </c>
      <c r="H4707" s="128" t="s">
        <v>437</v>
      </c>
      <c r="I4707" s="126">
        <v>-19.033691766686857</v>
      </c>
    </row>
    <row r="4708" spans="1:9" x14ac:dyDescent="0.65">
      <c r="A4708" s="124">
        <v>44501</v>
      </c>
      <c r="B4708" s="125" t="s">
        <v>46</v>
      </c>
      <c r="C4708" s="127" t="s">
        <v>47</v>
      </c>
      <c r="D4708" s="128" t="s">
        <v>320</v>
      </c>
      <c r="E4708" s="125" t="s">
        <v>18</v>
      </c>
      <c r="F4708" s="125" t="s">
        <v>334</v>
      </c>
      <c r="G4708" s="125" t="s">
        <v>19</v>
      </c>
      <c r="H4708" s="128" t="s">
        <v>342</v>
      </c>
      <c r="I4708" s="126">
        <v>18.277908444606016</v>
      </c>
    </row>
    <row r="4709" spans="1:9" x14ac:dyDescent="0.65">
      <c r="A4709" s="124">
        <v>44501</v>
      </c>
      <c r="B4709" s="125" t="s">
        <v>46</v>
      </c>
      <c r="C4709" s="127" t="s">
        <v>47</v>
      </c>
      <c r="D4709" s="128" t="s">
        <v>320</v>
      </c>
      <c r="E4709" s="125" t="s">
        <v>20</v>
      </c>
      <c r="F4709" s="125" t="s">
        <v>335</v>
      </c>
      <c r="G4709" s="125" t="s">
        <v>21</v>
      </c>
      <c r="H4709" s="128" t="s">
        <v>343</v>
      </c>
      <c r="I4709" s="126">
        <v>-11.498246510803934</v>
      </c>
    </row>
    <row r="4710" spans="1:9" x14ac:dyDescent="0.65">
      <c r="A4710" s="124">
        <v>44501</v>
      </c>
      <c r="B4710" s="125" t="s">
        <v>48</v>
      </c>
      <c r="C4710" s="127" t="s">
        <v>49</v>
      </c>
      <c r="D4710" s="128" t="s">
        <v>433</v>
      </c>
      <c r="E4710" s="125" t="s">
        <v>4</v>
      </c>
      <c r="F4710" s="125" t="s">
        <v>327</v>
      </c>
      <c r="G4710" s="125" t="s">
        <v>5</v>
      </c>
      <c r="H4710" s="128" t="s">
        <v>337</v>
      </c>
      <c r="I4710" s="126">
        <v>45.697676160701704</v>
      </c>
    </row>
    <row r="4711" spans="1:9" x14ac:dyDescent="0.65">
      <c r="A4711" s="124">
        <v>44501</v>
      </c>
      <c r="B4711" s="125" t="s">
        <v>48</v>
      </c>
      <c r="C4711" s="127" t="s">
        <v>49</v>
      </c>
      <c r="D4711" s="128" t="s">
        <v>433</v>
      </c>
      <c r="E4711" s="125" t="s">
        <v>6</v>
      </c>
      <c r="F4711" s="125" t="s">
        <v>328</v>
      </c>
      <c r="G4711" s="125" t="s">
        <v>7</v>
      </c>
      <c r="H4711" s="128" t="s">
        <v>338</v>
      </c>
      <c r="I4711" s="126">
        <v>62.55754719621811</v>
      </c>
    </row>
    <row r="4712" spans="1:9" x14ac:dyDescent="0.65">
      <c r="A4712" s="124">
        <v>44501</v>
      </c>
      <c r="B4712" s="125" t="s">
        <v>48</v>
      </c>
      <c r="C4712" s="127" t="s">
        <v>49</v>
      </c>
      <c r="D4712" s="128" t="s">
        <v>433</v>
      </c>
      <c r="E4712" s="125" t="s">
        <v>8</v>
      </c>
      <c r="F4712" s="125" t="s">
        <v>329</v>
      </c>
      <c r="G4712" s="125" t="s">
        <v>9</v>
      </c>
      <c r="H4712" s="128" t="s">
        <v>436</v>
      </c>
      <c r="I4712" s="126">
        <v>-16.869756900546552</v>
      </c>
    </row>
    <row r="4713" spans="1:9" x14ac:dyDescent="0.65">
      <c r="A4713" s="124">
        <v>44501</v>
      </c>
      <c r="B4713" s="125" t="s">
        <v>48</v>
      </c>
      <c r="C4713" s="127" t="s">
        <v>49</v>
      </c>
      <c r="D4713" s="128" t="s">
        <v>433</v>
      </c>
      <c r="E4713" s="125" t="s">
        <v>10</v>
      </c>
      <c r="F4713" s="125" t="s">
        <v>330</v>
      </c>
      <c r="G4713" s="125" t="s">
        <v>11</v>
      </c>
      <c r="H4713" s="128" t="s">
        <v>339</v>
      </c>
      <c r="I4713" s="126">
        <v>-25.918764062022682</v>
      </c>
    </row>
    <row r="4714" spans="1:9" x14ac:dyDescent="0.65">
      <c r="A4714" s="124">
        <v>44501</v>
      </c>
      <c r="B4714" s="125" t="s">
        <v>48</v>
      </c>
      <c r="C4714" s="127" t="s">
        <v>49</v>
      </c>
      <c r="D4714" s="128" t="s">
        <v>433</v>
      </c>
      <c r="E4714" s="125" t="s">
        <v>12</v>
      </c>
      <c r="F4714" s="125" t="s">
        <v>331</v>
      </c>
      <c r="G4714" s="125" t="s">
        <v>13</v>
      </c>
      <c r="H4714" s="128" t="s">
        <v>340</v>
      </c>
      <c r="I4714" s="126">
        <v>-20.419710173580253</v>
      </c>
    </row>
    <row r="4715" spans="1:9" x14ac:dyDescent="0.65">
      <c r="A4715" s="124">
        <v>44501</v>
      </c>
      <c r="B4715" s="125" t="s">
        <v>48</v>
      </c>
      <c r="C4715" s="127" t="s">
        <v>49</v>
      </c>
      <c r="D4715" s="128" t="s">
        <v>433</v>
      </c>
      <c r="E4715" s="125" t="s">
        <v>14</v>
      </c>
      <c r="F4715" s="125" t="s">
        <v>332</v>
      </c>
      <c r="G4715" s="125" t="s">
        <v>15</v>
      </c>
      <c r="H4715" s="128" t="s">
        <v>341</v>
      </c>
      <c r="I4715" s="126">
        <v>-15.035405437926762</v>
      </c>
    </row>
    <row r="4716" spans="1:9" x14ac:dyDescent="0.65">
      <c r="A4716" s="124">
        <v>44501</v>
      </c>
      <c r="B4716" s="125" t="s">
        <v>48</v>
      </c>
      <c r="C4716" s="127" t="s">
        <v>49</v>
      </c>
      <c r="D4716" s="128" t="s">
        <v>433</v>
      </c>
      <c r="E4716" s="125" t="s">
        <v>16</v>
      </c>
      <c r="F4716" s="125" t="s">
        <v>333</v>
      </c>
      <c r="G4716" s="125" t="s">
        <v>17</v>
      </c>
      <c r="H4716" s="128" t="s">
        <v>437</v>
      </c>
      <c r="I4716" s="126">
        <v>11.579515506596149</v>
      </c>
    </row>
    <row r="4717" spans="1:9" x14ac:dyDescent="0.65">
      <c r="A4717" s="124">
        <v>44501</v>
      </c>
      <c r="B4717" s="125" t="s">
        <v>48</v>
      </c>
      <c r="C4717" s="127" t="s">
        <v>49</v>
      </c>
      <c r="D4717" s="128" t="s">
        <v>433</v>
      </c>
      <c r="E4717" s="125" t="s">
        <v>18</v>
      </c>
      <c r="F4717" s="125" t="s">
        <v>334</v>
      </c>
      <c r="G4717" s="125" t="s">
        <v>19</v>
      </c>
      <c r="H4717" s="128" t="s">
        <v>342</v>
      </c>
      <c r="I4717" s="126">
        <v>15.711601130316089</v>
      </c>
    </row>
    <row r="4718" spans="1:9" x14ac:dyDescent="0.65">
      <c r="A4718" s="124">
        <v>44501</v>
      </c>
      <c r="B4718" s="125" t="s">
        <v>48</v>
      </c>
      <c r="C4718" s="127" t="s">
        <v>49</v>
      </c>
      <c r="D4718" s="128" t="s">
        <v>433</v>
      </c>
      <c r="E4718" s="125" t="s">
        <v>20</v>
      </c>
      <c r="F4718" s="125" t="s">
        <v>335</v>
      </c>
      <c r="G4718" s="125" t="s">
        <v>21</v>
      </c>
      <c r="H4718" s="128" t="s">
        <v>343</v>
      </c>
      <c r="I4718" s="126">
        <v>23.787398029413499</v>
      </c>
    </row>
    <row r="4719" spans="1:9" x14ac:dyDescent="0.65">
      <c r="A4719" s="124">
        <v>44501</v>
      </c>
      <c r="B4719" s="125" t="s">
        <v>50</v>
      </c>
      <c r="C4719" s="127" t="s">
        <v>51</v>
      </c>
      <c r="D4719" s="128" t="s">
        <v>321</v>
      </c>
      <c r="E4719" s="125" t="s">
        <v>4</v>
      </c>
      <c r="F4719" s="125" t="s">
        <v>327</v>
      </c>
      <c r="G4719" s="125" t="s">
        <v>5</v>
      </c>
      <c r="H4719" s="128" t="s">
        <v>337</v>
      </c>
      <c r="I4719" s="126">
        <v>-14.198294759838381</v>
      </c>
    </row>
    <row r="4720" spans="1:9" x14ac:dyDescent="0.65">
      <c r="A4720" s="124">
        <v>44501</v>
      </c>
      <c r="B4720" s="125" t="s">
        <v>50</v>
      </c>
      <c r="C4720" s="127" t="s">
        <v>51</v>
      </c>
      <c r="D4720" s="128" t="s">
        <v>321</v>
      </c>
      <c r="E4720" s="125" t="s">
        <v>6</v>
      </c>
      <c r="F4720" s="125" t="s">
        <v>328</v>
      </c>
      <c r="G4720" s="125" t="s">
        <v>7</v>
      </c>
      <c r="H4720" s="128" t="s">
        <v>338</v>
      </c>
      <c r="I4720" s="126">
        <v>-3.644031861042818</v>
      </c>
    </row>
    <row r="4721" spans="1:9" x14ac:dyDescent="0.65">
      <c r="A4721" s="124">
        <v>44501</v>
      </c>
      <c r="B4721" s="125" t="s">
        <v>50</v>
      </c>
      <c r="C4721" s="127" t="s">
        <v>51</v>
      </c>
      <c r="D4721" s="128" t="s">
        <v>321</v>
      </c>
      <c r="E4721" s="125" t="s">
        <v>8</v>
      </c>
      <c r="F4721" s="125" t="s">
        <v>329</v>
      </c>
      <c r="G4721" s="125" t="s">
        <v>9</v>
      </c>
      <c r="H4721" s="128" t="s">
        <v>436</v>
      </c>
      <c r="I4721" s="126">
        <v>-16.619447867063229</v>
      </c>
    </row>
    <row r="4722" spans="1:9" x14ac:dyDescent="0.65">
      <c r="A4722" s="124">
        <v>44501</v>
      </c>
      <c r="B4722" s="125" t="s">
        <v>50</v>
      </c>
      <c r="C4722" s="127" t="s">
        <v>51</v>
      </c>
      <c r="D4722" s="128" t="s">
        <v>321</v>
      </c>
      <c r="E4722" s="125" t="s">
        <v>10</v>
      </c>
      <c r="F4722" s="125" t="s">
        <v>330</v>
      </c>
      <c r="G4722" s="125" t="s">
        <v>11</v>
      </c>
      <c r="H4722" s="128" t="s">
        <v>339</v>
      </c>
      <c r="I4722" s="126">
        <v>-38.27158722280852</v>
      </c>
    </row>
    <row r="4723" spans="1:9" x14ac:dyDescent="0.65">
      <c r="A4723" s="124">
        <v>44501</v>
      </c>
      <c r="B4723" s="125" t="s">
        <v>50</v>
      </c>
      <c r="C4723" s="127" t="s">
        <v>51</v>
      </c>
      <c r="D4723" s="128" t="s">
        <v>321</v>
      </c>
      <c r="E4723" s="125" t="s">
        <v>12</v>
      </c>
      <c r="F4723" s="125" t="s">
        <v>331</v>
      </c>
      <c r="G4723" s="125" t="s">
        <v>13</v>
      </c>
      <c r="H4723" s="128" t="s">
        <v>340</v>
      </c>
      <c r="I4723" s="126">
        <v>-2.754218997993152</v>
      </c>
    </row>
    <row r="4724" spans="1:9" x14ac:dyDescent="0.65">
      <c r="A4724" s="124">
        <v>44501</v>
      </c>
      <c r="B4724" s="125" t="s">
        <v>50</v>
      </c>
      <c r="C4724" s="127" t="s">
        <v>51</v>
      </c>
      <c r="D4724" s="128" t="s">
        <v>321</v>
      </c>
      <c r="E4724" s="125" t="s">
        <v>14</v>
      </c>
      <c r="F4724" s="125" t="s">
        <v>332</v>
      </c>
      <c r="G4724" s="125" t="s">
        <v>15</v>
      </c>
      <c r="H4724" s="128" t="s">
        <v>341</v>
      </c>
      <c r="I4724" s="126">
        <v>-9.3967325033032836</v>
      </c>
    </row>
    <row r="4725" spans="1:9" x14ac:dyDescent="0.65">
      <c r="A4725" s="124">
        <v>44501</v>
      </c>
      <c r="B4725" s="125" t="s">
        <v>50</v>
      </c>
      <c r="C4725" s="127" t="s">
        <v>51</v>
      </c>
      <c r="D4725" s="128" t="s">
        <v>321</v>
      </c>
      <c r="E4725" s="125" t="s">
        <v>16</v>
      </c>
      <c r="F4725" s="125" t="s">
        <v>333</v>
      </c>
      <c r="G4725" s="125" t="s">
        <v>17</v>
      </c>
      <c r="H4725" s="128" t="s">
        <v>437</v>
      </c>
      <c r="I4725" s="126">
        <v>-25.641413776341583</v>
      </c>
    </row>
    <row r="4726" spans="1:9" x14ac:dyDescent="0.65">
      <c r="A4726" s="124">
        <v>44501</v>
      </c>
      <c r="B4726" s="125" t="s">
        <v>50</v>
      </c>
      <c r="C4726" s="127" t="s">
        <v>51</v>
      </c>
      <c r="D4726" s="128" t="s">
        <v>321</v>
      </c>
      <c r="E4726" s="125" t="s">
        <v>18</v>
      </c>
      <c r="F4726" s="125" t="s">
        <v>334</v>
      </c>
      <c r="G4726" s="125" t="s">
        <v>19</v>
      </c>
      <c r="H4726" s="128" t="s">
        <v>342</v>
      </c>
      <c r="I4726" s="126">
        <v>-9.7736168439614186</v>
      </c>
    </row>
    <row r="4727" spans="1:9" x14ac:dyDescent="0.65">
      <c r="A4727" s="124">
        <v>44501</v>
      </c>
      <c r="B4727" s="125" t="s">
        <v>50</v>
      </c>
      <c r="C4727" s="127" t="s">
        <v>51</v>
      </c>
      <c r="D4727" s="128" t="s">
        <v>321</v>
      </c>
      <c r="E4727" s="125" t="s">
        <v>20</v>
      </c>
      <c r="F4727" s="125" t="s">
        <v>335</v>
      </c>
      <c r="G4727" s="125" t="s">
        <v>21</v>
      </c>
      <c r="H4727" s="128" t="s">
        <v>343</v>
      </c>
      <c r="I4727" s="126">
        <v>-28.734706012070511</v>
      </c>
    </row>
    <row r="4728" spans="1:9" x14ac:dyDescent="0.65">
      <c r="A4728" s="124">
        <v>44501</v>
      </c>
      <c r="B4728" s="125" t="s">
        <v>52</v>
      </c>
      <c r="C4728" s="127" t="s">
        <v>53</v>
      </c>
      <c r="D4728" s="128" t="s">
        <v>434</v>
      </c>
      <c r="E4728" s="125" t="s">
        <v>4</v>
      </c>
      <c r="F4728" s="125" t="s">
        <v>327</v>
      </c>
      <c r="G4728" s="125" t="s">
        <v>5</v>
      </c>
      <c r="H4728" s="128" t="s">
        <v>337</v>
      </c>
      <c r="I4728" s="126">
        <v>10.644812142447257</v>
      </c>
    </row>
    <row r="4729" spans="1:9" x14ac:dyDescent="0.65">
      <c r="A4729" s="124">
        <v>44501</v>
      </c>
      <c r="B4729" s="125" t="s">
        <v>52</v>
      </c>
      <c r="C4729" s="127" t="s">
        <v>53</v>
      </c>
      <c r="D4729" s="128" t="s">
        <v>434</v>
      </c>
      <c r="E4729" s="125" t="s">
        <v>6</v>
      </c>
      <c r="F4729" s="125" t="s">
        <v>328</v>
      </c>
      <c r="G4729" s="125" t="s">
        <v>7</v>
      </c>
      <c r="H4729" s="128" t="s">
        <v>338</v>
      </c>
      <c r="I4729" s="126">
        <v>5.3557806188256007</v>
      </c>
    </row>
    <row r="4730" spans="1:9" x14ac:dyDescent="0.65">
      <c r="A4730" s="124">
        <v>44501</v>
      </c>
      <c r="B4730" s="125" t="s">
        <v>52</v>
      </c>
      <c r="C4730" s="127" t="s">
        <v>53</v>
      </c>
      <c r="D4730" s="128" t="s">
        <v>434</v>
      </c>
      <c r="E4730" s="125" t="s">
        <v>8</v>
      </c>
      <c r="F4730" s="125" t="s">
        <v>329</v>
      </c>
      <c r="G4730" s="125" t="s">
        <v>9</v>
      </c>
      <c r="H4730" s="128" t="s">
        <v>436</v>
      </c>
      <c r="I4730" s="126">
        <v>14.764269661588415</v>
      </c>
    </row>
    <row r="4731" spans="1:9" x14ac:dyDescent="0.65">
      <c r="A4731" s="124">
        <v>44501</v>
      </c>
      <c r="B4731" s="125" t="s">
        <v>52</v>
      </c>
      <c r="C4731" s="127" t="s">
        <v>53</v>
      </c>
      <c r="D4731" s="128" t="s">
        <v>434</v>
      </c>
      <c r="E4731" s="125" t="s">
        <v>10</v>
      </c>
      <c r="F4731" s="125" t="s">
        <v>330</v>
      </c>
      <c r="G4731" s="125" t="s">
        <v>11</v>
      </c>
      <c r="H4731" s="128" t="s">
        <v>339</v>
      </c>
      <c r="I4731" s="126">
        <v>12.138587508508358</v>
      </c>
    </row>
    <row r="4732" spans="1:9" x14ac:dyDescent="0.65">
      <c r="A4732" s="124">
        <v>44501</v>
      </c>
      <c r="B4732" s="125" t="s">
        <v>52</v>
      </c>
      <c r="C4732" s="127" t="s">
        <v>53</v>
      </c>
      <c r="D4732" s="128" t="s">
        <v>434</v>
      </c>
      <c r="E4732" s="125" t="s">
        <v>12</v>
      </c>
      <c r="F4732" s="125" t="s">
        <v>331</v>
      </c>
      <c r="G4732" s="125" t="s">
        <v>13</v>
      </c>
      <c r="H4732" s="128" t="s">
        <v>340</v>
      </c>
      <c r="I4732" s="126">
        <v>4.1317291366184783</v>
      </c>
    </row>
    <row r="4733" spans="1:9" x14ac:dyDescent="0.65">
      <c r="A4733" s="124">
        <v>44501</v>
      </c>
      <c r="B4733" s="125" t="s">
        <v>52</v>
      </c>
      <c r="C4733" s="127" t="s">
        <v>53</v>
      </c>
      <c r="D4733" s="128" t="s">
        <v>434</v>
      </c>
      <c r="E4733" s="125" t="s">
        <v>14</v>
      </c>
      <c r="F4733" s="125" t="s">
        <v>332</v>
      </c>
      <c r="G4733" s="125" t="s">
        <v>15</v>
      </c>
      <c r="H4733" s="128" t="s">
        <v>341</v>
      </c>
      <c r="I4733" s="126">
        <v>19.418698456942462</v>
      </c>
    </row>
    <row r="4734" spans="1:9" x14ac:dyDescent="0.65">
      <c r="A4734" s="124">
        <v>44501</v>
      </c>
      <c r="B4734" s="125" t="s">
        <v>52</v>
      </c>
      <c r="C4734" s="127" t="s">
        <v>53</v>
      </c>
      <c r="D4734" s="128" t="s">
        <v>434</v>
      </c>
      <c r="E4734" s="125" t="s">
        <v>16</v>
      </c>
      <c r="F4734" s="125" t="s">
        <v>333</v>
      </c>
      <c r="G4734" s="125" t="s">
        <v>17</v>
      </c>
      <c r="H4734" s="128" t="s">
        <v>437</v>
      </c>
      <c r="I4734" s="126">
        <v>15.610384690631918</v>
      </c>
    </row>
    <row r="4735" spans="1:9" x14ac:dyDescent="0.65">
      <c r="A4735" s="124">
        <v>44501</v>
      </c>
      <c r="B4735" s="125" t="s">
        <v>52</v>
      </c>
      <c r="C4735" s="127" t="s">
        <v>53</v>
      </c>
      <c r="D4735" s="128" t="s">
        <v>434</v>
      </c>
      <c r="E4735" s="125" t="s">
        <v>18</v>
      </c>
      <c r="F4735" s="125" t="s">
        <v>334</v>
      </c>
      <c r="G4735" s="125" t="s">
        <v>19</v>
      </c>
      <c r="H4735" s="128" t="s">
        <v>342</v>
      </c>
      <c r="I4735" s="126">
        <v>14.925954514032359</v>
      </c>
    </row>
    <row r="4736" spans="1:9" x14ac:dyDescent="0.65">
      <c r="A4736" s="124">
        <v>44501</v>
      </c>
      <c r="B4736" s="125" t="s">
        <v>52</v>
      </c>
      <c r="C4736" s="127" t="s">
        <v>53</v>
      </c>
      <c r="D4736" s="128" t="s">
        <v>434</v>
      </c>
      <c r="E4736" s="125" t="s">
        <v>20</v>
      </c>
      <c r="F4736" s="125" t="s">
        <v>335</v>
      </c>
      <c r="G4736" s="125" t="s">
        <v>21</v>
      </c>
      <c r="H4736" s="128" t="s">
        <v>343</v>
      </c>
      <c r="I4736" s="126">
        <v>-0.82201403836151821</v>
      </c>
    </row>
    <row r="4737" spans="1:9" x14ac:dyDescent="0.65">
      <c r="A4737" s="124">
        <v>44501</v>
      </c>
      <c r="B4737" s="125" t="s">
        <v>54</v>
      </c>
      <c r="C4737" s="127" t="s">
        <v>55</v>
      </c>
      <c r="D4737" s="128" t="s">
        <v>435</v>
      </c>
      <c r="E4737" s="125" t="s">
        <v>4</v>
      </c>
      <c r="F4737" s="125" t="s">
        <v>327</v>
      </c>
      <c r="G4737" s="125" t="s">
        <v>5</v>
      </c>
      <c r="H4737" s="128" t="s">
        <v>337</v>
      </c>
      <c r="I4737" s="126">
        <v>20.836876642004356</v>
      </c>
    </row>
    <row r="4738" spans="1:9" x14ac:dyDescent="0.65">
      <c r="A4738" s="124">
        <v>44501</v>
      </c>
      <c r="B4738" s="125" t="s">
        <v>54</v>
      </c>
      <c r="C4738" s="127" t="s">
        <v>55</v>
      </c>
      <c r="D4738" s="128" t="s">
        <v>435</v>
      </c>
      <c r="E4738" s="125" t="s">
        <v>6</v>
      </c>
      <c r="F4738" s="125" t="s">
        <v>328</v>
      </c>
      <c r="G4738" s="125" t="s">
        <v>7</v>
      </c>
      <c r="H4738" s="128" t="s">
        <v>338</v>
      </c>
      <c r="I4738" s="126">
        <v>33.73801881306391</v>
      </c>
    </row>
    <row r="4739" spans="1:9" x14ac:dyDescent="0.65">
      <c r="A4739" s="124">
        <v>44501</v>
      </c>
      <c r="B4739" s="125" t="s">
        <v>54</v>
      </c>
      <c r="C4739" s="127" t="s">
        <v>55</v>
      </c>
      <c r="D4739" s="128" t="s">
        <v>435</v>
      </c>
      <c r="E4739" s="125" t="s">
        <v>8</v>
      </c>
      <c r="F4739" s="125" t="s">
        <v>329</v>
      </c>
      <c r="G4739" s="125" t="s">
        <v>9</v>
      </c>
      <c r="H4739" s="128" t="s">
        <v>436</v>
      </c>
      <c r="I4739" s="126">
        <v>1.5484552433488785</v>
      </c>
    </row>
    <row r="4740" spans="1:9" x14ac:dyDescent="0.65">
      <c r="A4740" s="124">
        <v>44501</v>
      </c>
      <c r="B4740" s="125" t="s">
        <v>54</v>
      </c>
      <c r="C4740" s="127" t="s">
        <v>55</v>
      </c>
      <c r="D4740" s="128" t="s">
        <v>435</v>
      </c>
      <c r="E4740" s="125" t="s">
        <v>10</v>
      </c>
      <c r="F4740" s="125" t="s">
        <v>330</v>
      </c>
      <c r="G4740" s="125" t="s">
        <v>11</v>
      </c>
      <c r="H4740" s="128" t="s">
        <v>339</v>
      </c>
      <c r="I4740" s="126">
        <v>7.1506532995159411</v>
      </c>
    </row>
    <row r="4741" spans="1:9" x14ac:dyDescent="0.65">
      <c r="A4741" s="124">
        <v>44501</v>
      </c>
      <c r="B4741" s="125" t="s">
        <v>54</v>
      </c>
      <c r="C4741" s="127" t="s">
        <v>55</v>
      </c>
      <c r="D4741" s="128" t="s">
        <v>435</v>
      </c>
      <c r="E4741" s="125" t="s">
        <v>12</v>
      </c>
      <c r="F4741" s="125" t="s">
        <v>331</v>
      </c>
      <c r="G4741" s="125" t="s">
        <v>13</v>
      </c>
      <c r="H4741" s="128" t="s">
        <v>340</v>
      </c>
      <c r="I4741" s="126">
        <v>-2.9508545130945252</v>
      </c>
    </row>
    <row r="4742" spans="1:9" x14ac:dyDescent="0.65">
      <c r="A4742" s="124">
        <v>44501</v>
      </c>
      <c r="B4742" s="125" t="s">
        <v>54</v>
      </c>
      <c r="C4742" s="127" t="s">
        <v>55</v>
      </c>
      <c r="D4742" s="128" t="s">
        <v>435</v>
      </c>
      <c r="E4742" s="125" t="s">
        <v>14</v>
      </c>
      <c r="F4742" s="125" t="s">
        <v>332</v>
      </c>
      <c r="G4742" s="125" t="s">
        <v>15</v>
      </c>
      <c r="H4742" s="128" t="s">
        <v>341</v>
      </c>
      <c r="I4742" s="126">
        <v>-1.8274027320350439</v>
      </c>
    </row>
    <row r="4743" spans="1:9" x14ac:dyDescent="0.65">
      <c r="A4743" s="124">
        <v>44501</v>
      </c>
      <c r="B4743" s="125" t="s">
        <v>54</v>
      </c>
      <c r="C4743" s="127" t="s">
        <v>55</v>
      </c>
      <c r="D4743" s="128" t="s">
        <v>435</v>
      </c>
      <c r="E4743" s="125" t="s">
        <v>16</v>
      </c>
      <c r="F4743" s="125" t="s">
        <v>333</v>
      </c>
      <c r="G4743" s="125" t="s">
        <v>17</v>
      </c>
      <c r="H4743" s="128" t="s">
        <v>437</v>
      </c>
      <c r="I4743" s="126">
        <v>54.051961161387176</v>
      </c>
    </row>
    <row r="4744" spans="1:9" x14ac:dyDescent="0.65">
      <c r="A4744" s="124">
        <v>44501</v>
      </c>
      <c r="B4744" s="125" t="s">
        <v>54</v>
      </c>
      <c r="C4744" s="127" t="s">
        <v>55</v>
      </c>
      <c r="D4744" s="128" t="s">
        <v>435</v>
      </c>
      <c r="E4744" s="125" t="s">
        <v>18</v>
      </c>
      <c r="F4744" s="125" t="s">
        <v>334</v>
      </c>
      <c r="G4744" s="125" t="s">
        <v>19</v>
      </c>
      <c r="H4744" s="128" t="s">
        <v>342</v>
      </c>
      <c r="I4744" s="126">
        <v>10.782772326497314</v>
      </c>
    </row>
    <row r="4745" spans="1:9" x14ac:dyDescent="0.65">
      <c r="A4745" s="124">
        <v>44501</v>
      </c>
      <c r="B4745" s="125" t="s">
        <v>54</v>
      </c>
      <c r="C4745" s="127" t="s">
        <v>55</v>
      </c>
      <c r="D4745" s="128" t="s">
        <v>435</v>
      </c>
      <c r="E4745" s="125" t="s">
        <v>20</v>
      </c>
      <c r="F4745" s="125" t="s">
        <v>335</v>
      </c>
      <c r="G4745" s="125" t="s">
        <v>21</v>
      </c>
      <c r="H4745" s="128" t="s">
        <v>343</v>
      </c>
      <c r="I4745" s="126">
        <v>-20.790028135492101</v>
      </c>
    </row>
    <row r="4746" spans="1:9" x14ac:dyDescent="0.65">
      <c r="A4746" s="124">
        <v>44501</v>
      </c>
      <c r="B4746" s="125" t="s">
        <v>56</v>
      </c>
      <c r="C4746" s="127" t="s">
        <v>57</v>
      </c>
      <c r="D4746" s="128" t="s">
        <v>322</v>
      </c>
      <c r="E4746" s="125" t="s">
        <v>4</v>
      </c>
      <c r="F4746" s="125" t="s">
        <v>327</v>
      </c>
      <c r="G4746" s="125" t="s">
        <v>5</v>
      </c>
      <c r="H4746" s="128" t="s">
        <v>337</v>
      </c>
      <c r="I4746" s="126">
        <v>-2.94123899608284</v>
      </c>
    </row>
    <row r="4747" spans="1:9" x14ac:dyDescent="0.65">
      <c r="A4747" s="124">
        <v>44501</v>
      </c>
      <c r="B4747" s="125" t="s">
        <v>56</v>
      </c>
      <c r="C4747" s="127" t="s">
        <v>57</v>
      </c>
      <c r="D4747" s="128" t="s">
        <v>322</v>
      </c>
      <c r="E4747" s="125" t="s">
        <v>6</v>
      </c>
      <c r="F4747" s="125" t="s">
        <v>328</v>
      </c>
      <c r="G4747" s="125" t="s">
        <v>7</v>
      </c>
      <c r="H4747" s="128" t="s">
        <v>338</v>
      </c>
      <c r="I4747" s="126">
        <v>0.16594532913134508</v>
      </c>
    </row>
    <row r="4748" spans="1:9" x14ac:dyDescent="0.65">
      <c r="A4748" s="124">
        <v>44501</v>
      </c>
      <c r="B4748" s="125" t="s">
        <v>56</v>
      </c>
      <c r="C4748" s="127" t="s">
        <v>57</v>
      </c>
      <c r="D4748" s="128" t="s">
        <v>322</v>
      </c>
      <c r="E4748" s="125" t="s">
        <v>8</v>
      </c>
      <c r="F4748" s="125" t="s">
        <v>329</v>
      </c>
      <c r="G4748" s="125" t="s">
        <v>9</v>
      </c>
      <c r="H4748" s="128" t="s">
        <v>436</v>
      </c>
      <c r="I4748" s="126">
        <v>2.9580034927854326</v>
      </c>
    </row>
    <row r="4749" spans="1:9" x14ac:dyDescent="0.65">
      <c r="A4749" s="124">
        <v>44501</v>
      </c>
      <c r="B4749" s="125" t="s">
        <v>56</v>
      </c>
      <c r="C4749" s="127" t="s">
        <v>57</v>
      </c>
      <c r="D4749" s="128" t="s">
        <v>322</v>
      </c>
      <c r="E4749" s="125" t="s">
        <v>10</v>
      </c>
      <c r="F4749" s="125" t="s">
        <v>330</v>
      </c>
      <c r="G4749" s="125" t="s">
        <v>11</v>
      </c>
      <c r="H4749" s="128" t="s">
        <v>339</v>
      </c>
      <c r="I4749" s="126">
        <v>-5.4319290277537462</v>
      </c>
    </row>
    <row r="4750" spans="1:9" x14ac:dyDescent="0.65">
      <c r="A4750" s="124">
        <v>44501</v>
      </c>
      <c r="B4750" s="125" t="s">
        <v>56</v>
      </c>
      <c r="C4750" s="127" t="s">
        <v>57</v>
      </c>
      <c r="D4750" s="128" t="s">
        <v>322</v>
      </c>
      <c r="E4750" s="125" t="s">
        <v>12</v>
      </c>
      <c r="F4750" s="125" t="s">
        <v>331</v>
      </c>
      <c r="G4750" s="125" t="s">
        <v>13</v>
      </c>
      <c r="H4750" s="128" t="s">
        <v>340</v>
      </c>
      <c r="I4750" s="126">
        <v>-17.327126006224567</v>
      </c>
    </row>
    <row r="4751" spans="1:9" x14ac:dyDescent="0.65">
      <c r="A4751" s="124">
        <v>44501</v>
      </c>
      <c r="B4751" s="125" t="s">
        <v>56</v>
      </c>
      <c r="C4751" s="127" t="s">
        <v>57</v>
      </c>
      <c r="D4751" s="128" t="s">
        <v>322</v>
      </c>
      <c r="E4751" s="125" t="s">
        <v>14</v>
      </c>
      <c r="F4751" s="125" t="s">
        <v>332</v>
      </c>
      <c r="G4751" s="125" t="s">
        <v>15</v>
      </c>
      <c r="H4751" s="128" t="s">
        <v>341</v>
      </c>
      <c r="I4751" s="126">
        <v>-6.6876619730036779</v>
      </c>
    </row>
    <row r="4752" spans="1:9" x14ac:dyDescent="0.65">
      <c r="A4752" s="124">
        <v>44501</v>
      </c>
      <c r="B4752" s="125" t="s">
        <v>56</v>
      </c>
      <c r="C4752" s="127" t="s">
        <v>57</v>
      </c>
      <c r="D4752" s="128" t="s">
        <v>322</v>
      </c>
      <c r="E4752" s="125" t="s">
        <v>16</v>
      </c>
      <c r="F4752" s="125" t="s">
        <v>333</v>
      </c>
      <c r="G4752" s="125" t="s">
        <v>17</v>
      </c>
      <c r="H4752" s="128" t="s">
        <v>437</v>
      </c>
      <c r="I4752" s="126">
        <v>-23.569782446128428</v>
      </c>
    </row>
    <row r="4753" spans="1:9" x14ac:dyDescent="0.65">
      <c r="A4753" s="124">
        <v>44501</v>
      </c>
      <c r="B4753" s="125" t="s">
        <v>56</v>
      </c>
      <c r="C4753" s="127" t="s">
        <v>57</v>
      </c>
      <c r="D4753" s="128" t="s">
        <v>322</v>
      </c>
      <c r="E4753" s="125" t="s">
        <v>18</v>
      </c>
      <c r="F4753" s="125" t="s">
        <v>334</v>
      </c>
      <c r="G4753" s="125" t="s">
        <v>19</v>
      </c>
      <c r="H4753" s="128" t="s">
        <v>342</v>
      </c>
      <c r="I4753" s="126">
        <v>4.5960840197696529</v>
      </c>
    </row>
    <row r="4754" spans="1:9" x14ac:dyDescent="0.65">
      <c r="A4754" s="124">
        <v>44501</v>
      </c>
      <c r="B4754" s="125" t="s">
        <v>56</v>
      </c>
      <c r="C4754" s="127" t="s">
        <v>57</v>
      </c>
      <c r="D4754" s="128" t="s">
        <v>322</v>
      </c>
      <c r="E4754" s="125" t="s">
        <v>20</v>
      </c>
      <c r="F4754" s="125" t="s">
        <v>335</v>
      </c>
      <c r="G4754" s="125" t="s">
        <v>21</v>
      </c>
      <c r="H4754" s="128" t="s">
        <v>343</v>
      </c>
      <c r="I4754" s="126">
        <v>-20.911686714687903</v>
      </c>
    </row>
    <row r="4755" spans="1:9" x14ac:dyDescent="0.65">
      <c r="A4755" s="124">
        <v>44501</v>
      </c>
      <c r="B4755" s="125" t="s">
        <v>58</v>
      </c>
      <c r="C4755" s="127" t="s">
        <v>59</v>
      </c>
      <c r="D4755" s="128" t="s">
        <v>323</v>
      </c>
      <c r="E4755" s="125" t="s">
        <v>4</v>
      </c>
      <c r="F4755" s="125" t="s">
        <v>327</v>
      </c>
      <c r="G4755" s="125" t="s">
        <v>5</v>
      </c>
      <c r="H4755" s="128" t="s">
        <v>337</v>
      </c>
      <c r="I4755" s="126">
        <v>-31.215381108933592</v>
      </c>
    </row>
    <row r="4756" spans="1:9" x14ac:dyDescent="0.65">
      <c r="A4756" s="124">
        <v>44501</v>
      </c>
      <c r="B4756" s="125" t="s">
        <v>58</v>
      </c>
      <c r="C4756" s="127" t="s">
        <v>59</v>
      </c>
      <c r="D4756" s="128" t="s">
        <v>323</v>
      </c>
      <c r="E4756" s="125" t="s">
        <v>6</v>
      </c>
      <c r="F4756" s="125" t="s">
        <v>328</v>
      </c>
      <c r="G4756" s="125" t="s">
        <v>7</v>
      </c>
      <c r="H4756" s="128" t="s">
        <v>338</v>
      </c>
      <c r="I4756" s="126">
        <v>0.60690027432839244</v>
      </c>
    </row>
    <row r="4757" spans="1:9" x14ac:dyDescent="0.65">
      <c r="A4757" s="124">
        <v>44501</v>
      </c>
      <c r="B4757" s="125" t="s">
        <v>58</v>
      </c>
      <c r="C4757" s="127" t="s">
        <v>59</v>
      </c>
      <c r="D4757" s="128" t="s">
        <v>323</v>
      </c>
      <c r="E4757" s="125" t="s">
        <v>8</v>
      </c>
      <c r="F4757" s="125" t="s">
        <v>329</v>
      </c>
      <c r="G4757" s="125" t="s">
        <v>9</v>
      </c>
      <c r="H4757" s="128" t="s">
        <v>436</v>
      </c>
      <c r="I4757" s="126">
        <v>-81.440081030918009</v>
      </c>
    </row>
    <row r="4758" spans="1:9" x14ac:dyDescent="0.65">
      <c r="A4758" s="124">
        <v>44501</v>
      </c>
      <c r="B4758" s="125" t="s">
        <v>58</v>
      </c>
      <c r="C4758" s="127" t="s">
        <v>59</v>
      </c>
      <c r="D4758" s="128" t="s">
        <v>323</v>
      </c>
      <c r="E4758" s="125" t="s">
        <v>10</v>
      </c>
      <c r="F4758" s="125" t="s">
        <v>330</v>
      </c>
      <c r="G4758" s="125" t="s">
        <v>11</v>
      </c>
      <c r="H4758" s="128" t="s">
        <v>339</v>
      </c>
      <c r="I4758" s="126">
        <v>-21.73986528826277</v>
      </c>
    </row>
    <row r="4759" spans="1:9" x14ac:dyDescent="0.65">
      <c r="A4759" s="124">
        <v>44501</v>
      </c>
      <c r="B4759" s="125" t="s">
        <v>58</v>
      </c>
      <c r="C4759" s="127" t="s">
        <v>59</v>
      </c>
      <c r="D4759" s="128" t="s">
        <v>323</v>
      </c>
      <c r="E4759" s="125" t="s">
        <v>12</v>
      </c>
      <c r="F4759" s="125" t="s">
        <v>331</v>
      </c>
      <c r="G4759" s="125" t="s">
        <v>13</v>
      </c>
      <c r="H4759" s="128" t="s">
        <v>340</v>
      </c>
      <c r="I4759" s="126">
        <v>-77.454424872462951</v>
      </c>
    </row>
    <row r="4760" spans="1:9" x14ac:dyDescent="0.65">
      <c r="A4760" s="124">
        <v>44501</v>
      </c>
      <c r="B4760" s="125" t="s">
        <v>58</v>
      </c>
      <c r="C4760" s="127" t="s">
        <v>59</v>
      </c>
      <c r="D4760" s="128" t="s">
        <v>323</v>
      </c>
      <c r="E4760" s="125" t="s">
        <v>14</v>
      </c>
      <c r="F4760" s="125" t="s">
        <v>332</v>
      </c>
      <c r="G4760" s="125" t="s">
        <v>15</v>
      </c>
      <c r="H4760" s="128" t="s">
        <v>341</v>
      </c>
      <c r="I4760" s="126">
        <v>71.513122129460172</v>
      </c>
    </row>
    <row r="4761" spans="1:9" x14ac:dyDescent="0.65">
      <c r="A4761" s="124">
        <v>44501</v>
      </c>
      <c r="B4761" s="125" t="s">
        <v>58</v>
      </c>
      <c r="C4761" s="127" t="s">
        <v>59</v>
      </c>
      <c r="D4761" s="128" t="s">
        <v>323</v>
      </c>
      <c r="E4761" s="125" t="s">
        <v>16</v>
      </c>
      <c r="F4761" s="125" t="s">
        <v>333</v>
      </c>
      <c r="G4761" s="125" t="s">
        <v>17</v>
      </c>
      <c r="H4761" s="128" t="s">
        <v>437</v>
      </c>
      <c r="I4761" s="126">
        <v>-58.43257572993501</v>
      </c>
    </row>
    <row r="4762" spans="1:9" x14ac:dyDescent="0.65">
      <c r="A4762" s="124">
        <v>44501</v>
      </c>
      <c r="B4762" s="125" t="s">
        <v>58</v>
      </c>
      <c r="C4762" s="127" t="s">
        <v>59</v>
      </c>
      <c r="D4762" s="128" t="s">
        <v>323</v>
      </c>
      <c r="E4762" s="125" t="s">
        <v>18</v>
      </c>
      <c r="F4762" s="125" t="s">
        <v>334</v>
      </c>
      <c r="G4762" s="125" t="s">
        <v>19</v>
      </c>
      <c r="H4762" s="128" t="s">
        <v>342</v>
      </c>
      <c r="I4762" s="126">
        <v>-74.568563696770767</v>
      </c>
    </row>
    <row r="4763" spans="1:9" x14ac:dyDescent="0.65">
      <c r="A4763" s="124">
        <v>44501</v>
      </c>
      <c r="B4763" s="125" t="s">
        <v>58</v>
      </c>
      <c r="C4763" s="127" t="s">
        <v>59</v>
      </c>
      <c r="D4763" s="128" t="s">
        <v>323</v>
      </c>
      <c r="E4763" s="125" t="s">
        <v>20</v>
      </c>
      <c r="F4763" s="125" t="s">
        <v>335</v>
      </c>
      <c r="G4763" s="125" t="s">
        <v>21</v>
      </c>
      <c r="H4763" s="128" t="s">
        <v>343</v>
      </c>
      <c r="I4763" s="126">
        <v>-14.688319682089423</v>
      </c>
    </row>
    <row r="4764" spans="1:9" x14ac:dyDescent="0.65">
      <c r="A4764" s="8">
        <v>44531</v>
      </c>
      <c r="B4764" s="7">
        <v>1</v>
      </c>
      <c r="C4764" s="7" t="s">
        <v>3</v>
      </c>
      <c r="D4764" s="24" t="s">
        <v>422</v>
      </c>
      <c r="E4764" s="7" t="s">
        <v>4</v>
      </c>
      <c r="F4764" s="24" t="s">
        <v>327</v>
      </c>
      <c r="G4764" s="7" t="s">
        <v>5</v>
      </c>
      <c r="H4764" s="24" t="s">
        <v>337</v>
      </c>
      <c r="I4764" s="9">
        <v>28.438373565493535</v>
      </c>
    </row>
    <row r="4765" spans="1:9" x14ac:dyDescent="0.65">
      <c r="A4765" s="8">
        <v>44531</v>
      </c>
      <c r="B4765" s="7">
        <v>1</v>
      </c>
      <c r="C4765" s="7" t="s">
        <v>3</v>
      </c>
      <c r="D4765" s="24" t="s">
        <v>422</v>
      </c>
      <c r="E4765" s="7" t="s">
        <v>6</v>
      </c>
      <c r="F4765" s="24" t="s">
        <v>328</v>
      </c>
      <c r="G4765" s="7" t="s">
        <v>7</v>
      </c>
      <c r="H4765" s="24" t="s">
        <v>338</v>
      </c>
      <c r="I4765" s="9">
        <v>26.907360220159791</v>
      </c>
    </row>
    <row r="4766" spans="1:9" x14ac:dyDescent="0.65">
      <c r="A4766" s="8">
        <v>44531</v>
      </c>
      <c r="B4766" s="7">
        <v>1</v>
      </c>
      <c r="C4766" s="7" t="s">
        <v>3</v>
      </c>
      <c r="D4766" s="24" t="s">
        <v>422</v>
      </c>
      <c r="E4766" s="7" t="s">
        <v>8</v>
      </c>
      <c r="F4766" s="24" t="s">
        <v>329</v>
      </c>
      <c r="G4766" s="7" t="s">
        <v>9</v>
      </c>
      <c r="H4766" s="24" t="s">
        <v>436</v>
      </c>
      <c r="I4766" s="9">
        <v>9.8965941551995513</v>
      </c>
    </row>
    <row r="4767" spans="1:9" x14ac:dyDescent="0.65">
      <c r="A4767" s="8">
        <v>44531</v>
      </c>
      <c r="B4767" s="7">
        <v>1</v>
      </c>
      <c r="C4767" s="7" t="s">
        <v>3</v>
      </c>
      <c r="D4767" s="24" t="s">
        <v>422</v>
      </c>
      <c r="E4767" s="7" t="s">
        <v>10</v>
      </c>
      <c r="F4767" s="24" t="s">
        <v>330</v>
      </c>
      <c r="G4767" s="7" t="s">
        <v>11</v>
      </c>
      <c r="H4767" s="24" t="s">
        <v>339</v>
      </c>
      <c r="I4767" s="9">
        <v>12.258625024788152</v>
      </c>
    </row>
    <row r="4768" spans="1:9" x14ac:dyDescent="0.65">
      <c r="A4768" s="8">
        <v>44531</v>
      </c>
      <c r="B4768" s="7">
        <v>1</v>
      </c>
      <c r="C4768" s="7" t="s">
        <v>3</v>
      </c>
      <c r="D4768" s="24" t="s">
        <v>422</v>
      </c>
      <c r="E4768" s="7" t="s">
        <v>12</v>
      </c>
      <c r="F4768" s="24" t="s">
        <v>331</v>
      </c>
      <c r="G4768" s="7" t="s">
        <v>13</v>
      </c>
      <c r="H4768" s="24" t="s">
        <v>340</v>
      </c>
      <c r="I4768" s="9">
        <v>48.48081835122786</v>
      </c>
    </row>
    <row r="4769" spans="1:9" x14ac:dyDescent="0.65">
      <c r="A4769" s="8">
        <v>44531</v>
      </c>
      <c r="B4769" s="7">
        <v>1</v>
      </c>
      <c r="C4769" s="7" t="s">
        <v>3</v>
      </c>
      <c r="D4769" s="24" t="s">
        <v>422</v>
      </c>
      <c r="E4769" s="7" t="s">
        <v>14</v>
      </c>
      <c r="F4769" s="24" t="s">
        <v>332</v>
      </c>
      <c r="G4769" s="7" t="s">
        <v>15</v>
      </c>
      <c r="H4769" s="24" t="s">
        <v>341</v>
      </c>
      <c r="I4769" s="9">
        <v>21.022360307518056</v>
      </c>
    </row>
    <row r="4770" spans="1:9" x14ac:dyDescent="0.65">
      <c r="A4770" s="8">
        <v>44531</v>
      </c>
      <c r="B4770" s="7">
        <v>1</v>
      </c>
      <c r="C4770" s="7" t="s">
        <v>3</v>
      </c>
      <c r="D4770" s="24" t="s">
        <v>422</v>
      </c>
      <c r="E4770" s="7" t="s">
        <v>16</v>
      </c>
      <c r="F4770" s="24" t="s">
        <v>333</v>
      </c>
      <c r="G4770" s="7" t="s">
        <v>17</v>
      </c>
      <c r="H4770" s="24" t="s">
        <v>437</v>
      </c>
      <c r="I4770" s="9">
        <v>23.325366186223029</v>
      </c>
    </row>
    <row r="4771" spans="1:9" x14ac:dyDescent="0.65">
      <c r="A4771" s="8">
        <v>44531</v>
      </c>
      <c r="B4771" s="7">
        <v>1</v>
      </c>
      <c r="C4771" s="7" t="s">
        <v>3</v>
      </c>
      <c r="D4771" s="24" t="s">
        <v>422</v>
      </c>
      <c r="E4771" s="7" t="s">
        <v>18</v>
      </c>
      <c r="F4771" s="24" t="s">
        <v>334</v>
      </c>
      <c r="G4771" s="7" t="s">
        <v>19</v>
      </c>
      <c r="H4771" s="24" t="s">
        <v>342</v>
      </c>
      <c r="I4771" s="9">
        <v>33.635239754239159</v>
      </c>
    </row>
    <row r="4772" spans="1:9" x14ac:dyDescent="0.65">
      <c r="A4772" s="8">
        <v>44531</v>
      </c>
      <c r="B4772" s="7">
        <v>1</v>
      </c>
      <c r="C4772" s="7" t="s">
        <v>3</v>
      </c>
      <c r="D4772" s="24" t="s">
        <v>422</v>
      </c>
      <c r="E4772" s="7" t="s">
        <v>20</v>
      </c>
      <c r="F4772" s="24" t="s">
        <v>335</v>
      </c>
      <c r="G4772" s="7" t="s">
        <v>21</v>
      </c>
      <c r="H4772" s="24" t="s">
        <v>343</v>
      </c>
      <c r="I4772" s="9">
        <v>19.938894321732402</v>
      </c>
    </row>
    <row r="4773" spans="1:9" x14ac:dyDescent="0.65">
      <c r="A4773" s="8">
        <v>44531</v>
      </c>
      <c r="B4773" s="7">
        <v>2</v>
      </c>
      <c r="C4773" s="7" t="s">
        <v>71</v>
      </c>
      <c r="D4773" s="24" t="s">
        <v>423</v>
      </c>
      <c r="E4773" s="7" t="s">
        <v>4</v>
      </c>
      <c r="F4773" s="24" t="s">
        <v>327</v>
      </c>
      <c r="G4773" s="7" t="s">
        <v>5</v>
      </c>
      <c r="H4773" s="24" t="s">
        <v>337</v>
      </c>
      <c r="I4773" s="9">
        <v>23.54651782353136</v>
      </c>
    </row>
    <row r="4774" spans="1:9" x14ac:dyDescent="0.65">
      <c r="A4774" s="8">
        <v>44531</v>
      </c>
      <c r="B4774" s="7">
        <v>2</v>
      </c>
      <c r="C4774" s="7" t="s">
        <v>71</v>
      </c>
      <c r="D4774" s="24" t="s">
        <v>423</v>
      </c>
      <c r="E4774" s="7" t="s">
        <v>6</v>
      </c>
      <c r="F4774" s="24" t="s">
        <v>328</v>
      </c>
      <c r="G4774" s="7" t="s">
        <v>7</v>
      </c>
      <c r="H4774" s="24" t="s">
        <v>338</v>
      </c>
      <c r="I4774" s="9">
        <v>26.416545574123411</v>
      </c>
    </row>
    <row r="4775" spans="1:9" x14ac:dyDescent="0.65">
      <c r="A4775" s="8">
        <v>44531</v>
      </c>
      <c r="B4775" s="7">
        <v>2</v>
      </c>
      <c r="C4775" s="7" t="s">
        <v>71</v>
      </c>
      <c r="D4775" s="24" t="s">
        <v>423</v>
      </c>
      <c r="E4775" s="7" t="s">
        <v>8</v>
      </c>
      <c r="F4775" s="24" t="s">
        <v>329</v>
      </c>
      <c r="G4775" s="7" t="s">
        <v>9</v>
      </c>
      <c r="H4775" s="24" t="s">
        <v>436</v>
      </c>
      <c r="I4775" s="9">
        <v>16.317162677668183</v>
      </c>
    </row>
    <row r="4776" spans="1:9" x14ac:dyDescent="0.65">
      <c r="A4776" s="8">
        <v>44531</v>
      </c>
      <c r="B4776" s="7">
        <v>2</v>
      </c>
      <c r="C4776" s="7" t="s">
        <v>71</v>
      </c>
      <c r="D4776" s="24" t="s">
        <v>423</v>
      </c>
      <c r="E4776" s="7" t="s">
        <v>10</v>
      </c>
      <c r="F4776" s="24" t="s">
        <v>330</v>
      </c>
      <c r="G4776" s="7" t="s">
        <v>11</v>
      </c>
      <c r="H4776" s="24" t="s">
        <v>339</v>
      </c>
      <c r="I4776" s="9">
        <v>13.085859224083038</v>
      </c>
    </row>
    <row r="4777" spans="1:9" x14ac:dyDescent="0.65">
      <c r="A4777" s="8">
        <v>44531</v>
      </c>
      <c r="B4777" s="7">
        <v>2</v>
      </c>
      <c r="C4777" s="7" t="s">
        <v>71</v>
      </c>
      <c r="D4777" s="24" t="s">
        <v>423</v>
      </c>
      <c r="E4777" s="7" t="s">
        <v>12</v>
      </c>
      <c r="F4777" s="24" t="s">
        <v>331</v>
      </c>
      <c r="G4777" s="7" t="s">
        <v>13</v>
      </c>
      <c r="H4777" s="24" t="s">
        <v>340</v>
      </c>
      <c r="I4777" s="9">
        <v>48.935494000651168</v>
      </c>
    </row>
    <row r="4778" spans="1:9" x14ac:dyDescent="0.65">
      <c r="A4778" s="8">
        <v>44531</v>
      </c>
      <c r="B4778" s="7">
        <v>2</v>
      </c>
      <c r="C4778" s="7" t="s">
        <v>71</v>
      </c>
      <c r="D4778" s="24" t="s">
        <v>423</v>
      </c>
      <c r="E4778" s="7" t="s">
        <v>14</v>
      </c>
      <c r="F4778" s="24" t="s">
        <v>332</v>
      </c>
      <c r="G4778" s="7" t="s">
        <v>15</v>
      </c>
      <c r="H4778" s="24" t="s">
        <v>341</v>
      </c>
      <c r="I4778" s="9">
        <v>16.173117357270964</v>
      </c>
    </row>
    <row r="4779" spans="1:9" x14ac:dyDescent="0.65">
      <c r="A4779" s="8">
        <v>44531</v>
      </c>
      <c r="B4779" s="7">
        <v>2</v>
      </c>
      <c r="C4779" s="7" t="s">
        <v>71</v>
      </c>
      <c r="D4779" s="24" t="s">
        <v>423</v>
      </c>
      <c r="E4779" s="7" t="s">
        <v>16</v>
      </c>
      <c r="F4779" s="24" t="s">
        <v>333</v>
      </c>
      <c r="G4779" s="7" t="s">
        <v>17</v>
      </c>
      <c r="H4779" s="24" t="s">
        <v>437</v>
      </c>
      <c r="I4779" s="9">
        <v>17.848064985642015</v>
      </c>
    </row>
    <row r="4780" spans="1:9" x14ac:dyDescent="0.65">
      <c r="A4780" s="8">
        <v>44531</v>
      </c>
      <c r="B4780" s="7">
        <v>2</v>
      </c>
      <c r="C4780" s="7" t="s">
        <v>71</v>
      </c>
      <c r="D4780" s="24" t="s">
        <v>423</v>
      </c>
      <c r="E4780" s="7" t="s">
        <v>18</v>
      </c>
      <c r="F4780" s="24" t="s">
        <v>334</v>
      </c>
      <c r="G4780" s="7" t="s">
        <v>19</v>
      </c>
      <c r="H4780" s="24" t="s">
        <v>342</v>
      </c>
      <c r="I4780" s="9">
        <v>21.798571938218679</v>
      </c>
    </row>
    <row r="4781" spans="1:9" x14ac:dyDescent="0.65">
      <c r="A4781" s="8">
        <v>44531</v>
      </c>
      <c r="B4781" s="7">
        <v>2</v>
      </c>
      <c r="C4781" s="7" t="s">
        <v>71</v>
      </c>
      <c r="D4781" s="24" t="s">
        <v>423</v>
      </c>
      <c r="E4781" s="7" t="s">
        <v>20</v>
      </c>
      <c r="F4781" s="24" t="s">
        <v>335</v>
      </c>
      <c r="G4781" s="7" t="s">
        <v>21</v>
      </c>
      <c r="H4781" s="24" t="s">
        <v>343</v>
      </c>
      <c r="I4781" s="9">
        <v>23.205722321214154</v>
      </c>
    </row>
    <row r="4782" spans="1:9" x14ac:dyDescent="0.65">
      <c r="A4782" s="8">
        <v>44531</v>
      </c>
      <c r="B4782" s="7">
        <v>3</v>
      </c>
      <c r="C4782" s="7" t="s">
        <v>166</v>
      </c>
      <c r="D4782" s="24" t="s">
        <v>543</v>
      </c>
      <c r="E4782" s="7" t="s">
        <v>4</v>
      </c>
      <c r="F4782" s="24" t="s">
        <v>327</v>
      </c>
      <c r="G4782" s="7" t="s">
        <v>5</v>
      </c>
      <c r="H4782" s="24" t="s">
        <v>337</v>
      </c>
      <c r="I4782" s="9">
        <v>16.660613245899892</v>
      </c>
    </row>
    <row r="4783" spans="1:9" x14ac:dyDescent="0.65">
      <c r="A4783" s="8">
        <v>44531</v>
      </c>
      <c r="B4783" s="7">
        <v>3</v>
      </c>
      <c r="C4783" s="7" t="s">
        <v>166</v>
      </c>
      <c r="D4783" s="24" t="s">
        <v>543</v>
      </c>
      <c r="E4783" s="7" t="s">
        <v>6</v>
      </c>
      <c r="F4783" s="24" t="s">
        <v>328</v>
      </c>
      <c r="G4783" s="7" t="s">
        <v>7</v>
      </c>
      <c r="H4783" s="24" t="s">
        <v>338</v>
      </c>
      <c r="I4783" s="9">
        <v>19.86572965875698</v>
      </c>
    </row>
    <row r="4784" spans="1:9" x14ac:dyDescent="0.65">
      <c r="A4784" s="8">
        <v>44531</v>
      </c>
      <c r="B4784" s="7">
        <v>3</v>
      </c>
      <c r="C4784" s="7" t="s">
        <v>166</v>
      </c>
      <c r="D4784" s="24" t="s">
        <v>543</v>
      </c>
      <c r="E4784" s="7" t="s">
        <v>8</v>
      </c>
      <c r="F4784" s="24" t="s">
        <v>329</v>
      </c>
      <c r="G4784" s="7" t="s">
        <v>9</v>
      </c>
      <c r="H4784" s="24" t="s">
        <v>436</v>
      </c>
      <c r="I4784" s="9">
        <v>16.032230051768259</v>
      </c>
    </row>
    <row r="4785" spans="1:9" x14ac:dyDescent="0.65">
      <c r="A4785" s="8">
        <v>44531</v>
      </c>
      <c r="B4785" s="7">
        <v>3</v>
      </c>
      <c r="C4785" s="7" t="s">
        <v>166</v>
      </c>
      <c r="D4785" s="24" t="s">
        <v>543</v>
      </c>
      <c r="E4785" s="7" t="s">
        <v>10</v>
      </c>
      <c r="F4785" s="24" t="s">
        <v>330</v>
      </c>
      <c r="G4785" s="7" t="s">
        <v>11</v>
      </c>
      <c r="H4785" s="24" t="s">
        <v>339</v>
      </c>
      <c r="I4785" s="9">
        <v>4.7259897182112596</v>
      </c>
    </row>
    <row r="4786" spans="1:9" x14ac:dyDescent="0.65">
      <c r="A4786" s="8">
        <v>44531</v>
      </c>
      <c r="B4786" s="7">
        <v>3</v>
      </c>
      <c r="C4786" s="7" t="s">
        <v>166</v>
      </c>
      <c r="D4786" s="24" t="s">
        <v>543</v>
      </c>
      <c r="E4786" s="7" t="s">
        <v>12</v>
      </c>
      <c r="F4786" s="24" t="s">
        <v>331</v>
      </c>
      <c r="G4786" s="7" t="s">
        <v>13</v>
      </c>
      <c r="H4786" s="24" t="s">
        <v>340</v>
      </c>
      <c r="I4786" s="9">
        <v>17.232826904744488</v>
      </c>
    </row>
    <row r="4787" spans="1:9" x14ac:dyDescent="0.65">
      <c r="A4787" s="8">
        <v>44531</v>
      </c>
      <c r="B4787" s="7">
        <v>3</v>
      </c>
      <c r="C4787" s="7" t="s">
        <v>166</v>
      </c>
      <c r="D4787" s="24" t="s">
        <v>543</v>
      </c>
      <c r="E4787" s="7" t="s">
        <v>14</v>
      </c>
      <c r="F4787" s="24" t="s">
        <v>332</v>
      </c>
      <c r="G4787" s="7" t="s">
        <v>15</v>
      </c>
      <c r="H4787" s="24" t="s">
        <v>341</v>
      </c>
      <c r="I4787" s="9">
        <v>12.394768707458509</v>
      </c>
    </row>
    <row r="4788" spans="1:9" x14ac:dyDescent="0.65">
      <c r="A4788" s="8">
        <v>44531</v>
      </c>
      <c r="B4788" s="7">
        <v>3</v>
      </c>
      <c r="C4788" s="7" t="s">
        <v>166</v>
      </c>
      <c r="D4788" s="24" t="s">
        <v>543</v>
      </c>
      <c r="E4788" s="7" t="s">
        <v>16</v>
      </c>
      <c r="F4788" s="24" t="s">
        <v>333</v>
      </c>
      <c r="G4788" s="7" t="s">
        <v>17</v>
      </c>
      <c r="H4788" s="24" t="s">
        <v>437</v>
      </c>
      <c r="I4788" s="9">
        <v>13.082754965409181</v>
      </c>
    </row>
    <row r="4789" spans="1:9" x14ac:dyDescent="0.65">
      <c r="A4789" s="8">
        <v>44531</v>
      </c>
      <c r="B4789" s="7">
        <v>3</v>
      </c>
      <c r="C4789" s="7" t="s">
        <v>166</v>
      </c>
      <c r="D4789" s="24" t="s">
        <v>543</v>
      </c>
      <c r="E4789" s="7" t="s">
        <v>18</v>
      </c>
      <c r="F4789" s="24" t="s">
        <v>334</v>
      </c>
      <c r="G4789" s="7" t="s">
        <v>19</v>
      </c>
      <c r="H4789" s="24" t="s">
        <v>342</v>
      </c>
      <c r="I4789" s="9">
        <v>14.430573309086805</v>
      </c>
    </row>
    <row r="4790" spans="1:9" x14ac:dyDescent="0.65">
      <c r="A4790" s="8">
        <v>44531</v>
      </c>
      <c r="B4790" s="7">
        <v>3</v>
      </c>
      <c r="C4790" s="7" t="s">
        <v>166</v>
      </c>
      <c r="D4790" s="24" t="s">
        <v>543</v>
      </c>
      <c r="E4790" s="7" t="s">
        <v>20</v>
      </c>
      <c r="F4790" s="24" t="s">
        <v>335</v>
      </c>
      <c r="G4790" s="7" t="s">
        <v>21</v>
      </c>
      <c r="H4790" s="24" t="s">
        <v>343</v>
      </c>
      <c r="I4790" s="9">
        <v>16.020060087695178</v>
      </c>
    </row>
    <row r="4791" spans="1:9" x14ac:dyDescent="0.65">
      <c r="A4791" s="8">
        <v>44531</v>
      </c>
      <c r="B4791" s="7" t="s">
        <v>22</v>
      </c>
      <c r="C4791" s="7" t="s">
        <v>23</v>
      </c>
      <c r="D4791" s="24" t="s">
        <v>314</v>
      </c>
      <c r="E4791" s="7" t="s">
        <v>4</v>
      </c>
      <c r="F4791" s="24" t="s">
        <v>327</v>
      </c>
      <c r="G4791" s="7" t="s">
        <v>5</v>
      </c>
      <c r="H4791" s="24" t="s">
        <v>337</v>
      </c>
      <c r="I4791" s="9">
        <v>-0.34457030376311426</v>
      </c>
    </row>
    <row r="4792" spans="1:9" x14ac:dyDescent="0.65">
      <c r="A4792" s="8">
        <v>44531</v>
      </c>
      <c r="B4792" s="7" t="s">
        <v>22</v>
      </c>
      <c r="C4792" s="7" t="s">
        <v>23</v>
      </c>
      <c r="D4792" s="24" t="s">
        <v>314</v>
      </c>
      <c r="E4792" s="7" t="s">
        <v>6</v>
      </c>
      <c r="F4792" s="24" t="s">
        <v>328</v>
      </c>
      <c r="G4792" s="7" t="s">
        <v>7</v>
      </c>
      <c r="H4792" s="24" t="s">
        <v>338</v>
      </c>
      <c r="I4792" s="9">
        <v>-19.196981280115168</v>
      </c>
    </row>
    <row r="4793" spans="1:9" x14ac:dyDescent="0.65">
      <c r="A4793" s="8">
        <v>44531</v>
      </c>
      <c r="B4793" s="7" t="s">
        <v>22</v>
      </c>
      <c r="C4793" s="7" t="s">
        <v>23</v>
      </c>
      <c r="D4793" s="24" t="s">
        <v>314</v>
      </c>
      <c r="E4793" s="7" t="s">
        <v>8</v>
      </c>
      <c r="F4793" s="24" t="s">
        <v>329</v>
      </c>
      <c r="G4793" s="7" t="s">
        <v>9</v>
      </c>
      <c r="H4793" s="24" t="s">
        <v>436</v>
      </c>
      <c r="I4793" s="9">
        <v>11.022449555069969</v>
      </c>
    </row>
    <row r="4794" spans="1:9" x14ac:dyDescent="0.65">
      <c r="A4794" s="8">
        <v>44531</v>
      </c>
      <c r="B4794" s="7" t="s">
        <v>22</v>
      </c>
      <c r="C4794" s="7" t="s">
        <v>23</v>
      </c>
      <c r="D4794" s="24" t="s">
        <v>314</v>
      </c>
      <c r="E4794" s="7" t="s">
        <v>10</v>
      </c>
      <c r="F4794" s="24" t="s">
        <v>330</v>
      </c>
      <c r="G4794" s="7" t="s">
        <v>11</v>
      </c>
      <c r="H4794" s="24" t="s">
        <v>339</v>
      </c>
      <c r="I4794" s="9">
        <v>5.1623636531122674</v>
      </c>
    </row>
    <row r="4795" spans="1:9" x14ac:dyDescent="0.65">
      <c r="A4795" s="8">
        <v>44531</v>
      </c>
      <c r="B4795" s="7" t="s">
        <v>22</v>
      </c>
      <c r="C4795" s="7" t="s">
        <v>23</v>
      </c>
      <c r="D4795" s="24" t="s">
        <v>314</v>
      </c>
      <c r="E4795" s="7" t="s">
        <v>12</v>
      </c>
      <c r="F4795" s="24" t="s">
        <v>331</v>
      </c>
      <c r="G4795" s="7" t="s">
        <v>13</v>
      </c>
      <c r="H4795" s="24" t="s">
        <v>340</v>
      </c>
      <c r="I4795" s="9">
        <v>32.888387686078424</v>
      </c>
    </row>
    <row r="4796" spans="1:9" x14ac:dyDescent="0.65">
      <c r="A4796" s="8">
        <v>44531</v>
      </c>
      <c r="B4796" s="7" t="s">
        <v>22</v>
      </c>
      <c r="C4796" s="7" t="s">
        <v>23</v>
      </c>
      <c r="D4796" s="24" t="s">
        <v>314</v>
      </c>
      <c r="E4796" s="7" t="s">
        <v>14</v>
      </c>
      <c r="F4796" s="24" t="s">
        <v>332</v>
      </c>
      <c r="G4796" s="7" t="s">
        <v>15</v>
      </c>
      <c r="H4796" s="24" t="s">
        <v>341</v>
      </c>
      <c r="I4796" s="9">
        <v>3.1377623927104414</v>
      </c>
    </row>
    <row r="4797" spans="1:9" x14ac:dyDescent="0.65">
      <c r="A4797" s="8">
        <v>44531</v>
      </c>
      <c r="B4797" s="7" t="s">
        <v>22</v>
      </c>
      <c r="C4797" s="7" t="s">
        <v>23</v>
      </c>
      <c r="D4797" s="24" t="s">
        <v>314</v>
      </c>
      <c r="E4797" s="7" t="s">
        <v>16</v>
      </c>
      <c r="F4797" s="24" t="s">
        <v>333</v>
      </c>
      <c r="G4797" s="7" t="s">
        <v>17</v>
      </c>
      <c r="H4797" s="24" t="s">
        <v>437</v>
      </c>
      <c r="I4797" s="9">
        <v>0.9181724129246005</v>
      </c>
    </row>
    <row r="4798" spans="1:9" x14ac:dyDescent="0.65">
      <c r="A4798" s="8">
        <v>44531</v>
      </c>
      <c r="B4798" s="7" t="s">
        <v>22</v>
      </c>
      <c r="C4798" s="7" t="s">
        <v>23</v>
      </c>
      <c r="D4798" s="24" t="s">
        <v>314</v>
      </c>
      <c r="E4798" s="7" t="s">
        <v>18</v>
      </c>
      <c r="F4798" s="24" t="s">
        <v>334</v>
      </c>
      <c r="G4798" s="7" t="s">
        <v>19</v>
      </c>
      <c r="H4798" s="24" t="s">
        <v>342</v>
      </c>
      <c r="I4798" s="9">
        <v>45.130552902648269</v>
      </c>
    </row>
    <row r="4799" spans="1:9" x14ac:dyDescent="0.65">
      <c r="A4799" s="8">
        <v>44531</v>
      </c>
      <c r="B4799" s="7" t="s">
        <v>22</v>
      </c>
      <c r="C4799" s="7" t="s">
        <v>23</v>
      </c>
      <c r="D4799" s="24" t="s">
        <v>314</v>
      </c>
      <c r="E4799" s="7" t="s">
        <v>20</v>
      </c>
      <c r="F4799" s="24" t="s">
        <v>335</v>
      </c>
      <c r="G4799" s="7" t="s">
        <v>21</v>
      </c>
      <c r="H4799" s="24" t="s">
        <v>343</v>
      </c>
      <c r="I4799" s="9">
        <v>27.374458936198209</v>
      </c>
    </row>
    <row r="4800" spans="1:9" x14ac:dyDescent="0.65">
      <c r="A4800" s="8">
        <v>44531</v>
      </c>
      <c r="B4800" s="7" t="s">
        <v>24</v>
      </c>
      <c r="C4800" s="7" t="s">
        <v>25</v>
      </c>
      <c r="D4800" s="24" t="s">
        <v>426</v>
      </c>
      <c r="E4800" s="7" t="s">
        <v>4</v>
      </c>
      <c r="F4800" s="24" t="s">
        <v>327</v>
      </c>
      <c r="G4800" s="7" t="s">
        <v>5</v>
      </c>
      <c r="H4800" s="24" t="s">
        <v>337</v>
      </c>
      <c r="I4800" s="9">
        <v>56.599597161113621</v>
      </c>
    </row>
    <row r="4801" spans="1:9" x14ac:dyDescent="0.65">
      <c r="A4801" s="8">
        <v>44531</v>
      </c>
      <c r="B4801" s="7" t="s">
        <v>24</v>
      </c>
      <c r="C4801" s="7" t="s">
        <v>25</v>
      </c>
      <c r="D4801" s="24" t="s">
        <v>426</v>
      </c>
      <c r="E4801" s="7" t="s">
        <v>6</v>
      </c>
      <c r="F4801" s="24" t="s">
        <v>328</v>
      </c>
      <c r="G4801" s="7" t="s">
        <v>7</v>
      </c>
      <c r="H4801" s="24" t="s">
        <v>338</v>
      </c>
      <c r="I4801" s="9">
        <v>87.768376328670314</v>
      </c>
    </row>
    <row r="4802" spans="1:9" x14ac:dyDescent="0.65">
      <c r="A4802" s="8">
        <v>44531</v>
      </c>
      <c r="B4802" s="7" t="s">
        <v>24</v>
      </c>
      <c r="C4802" s="7" t="s">
        <v>25</v>
      </c>
      <c r="D4802" s="24" t="s">
        <v>426</v>
      </c>
      <c r="E4802" s="7" t="s">
        <v>8</v>
      </c>
      <c r="F4802" s="24" t="s">
        <v>329</v>
      </c>
      <c r="G4802" s="7" t="s">
        <v>9</v>
      </c>
      <c r="H4802" s="24" t="s">
        <v>436</v>
      </c>
      <c r="I4802" s="9">
        <v>-63.939943853189753</v>
      </c>
    </row>
    <row r="4803" spans="1:9" x14ac:dyDescent="0.65">
      <c r="A4803" s="8">
        <v>44531</v>
      </c>
      <c r="B4803" s="7" t="s">
        <v>24</v>
      </c>
      <c r="C4803" s="7" t="s">
        <v>25</v>
      </c>
      <c r="D4803" s="24" t="s">
        <v>426</v>
      </c>
      <c r="E4803" s="7" t="s">
        <v>10</v>
      </c>
      <c r="F4803" s="24" t="s">
        <v>330</v>
      </c>
      <c r="G4803" s="7" t="s">
        <v>11</v>
      </c>
      <c r="H4803" s="24" t="s">
        <v>339</v>
      </c>
      <c r="I4803" s="9">
        <v>1.0969577850267198</v>
      </c>
    </row>
    <row r="4804" spans="1:9" x14ac:dyDescent="0.65">
      <c r="A4804" s="8">
        <v>44531</v>
      </c>
      <c r="B4804" s="7" t="s">
        <v>24</v>
      </c>
      <c r="C4804" s="7" t="s">
        <v>25</v>
      </c>
      <c r="D4804" s="24" t="s">
        <v>426</v>
      </c>
      <c r="E4804" s="7" t="s">
        <v>12</v>
      </c>
      <c r="F4804" s="24" t="s">
        <v>331</v>
      </c>
      <c r="G4804" s="7" t="s">
        <v>13</v>
      </c>
      <c r="H4804" s="24" t="s">
        <v>340</v>
      </c>
      <c r="I4804" s="9">
        <v>-16.018170202681269</v>
      </c>
    </row>
    <row r="4805" spans="1:9" x14ac:dyDescent="0.65">
      <c r="A4805" s="8">
        <v>44531</v>
      </c>
      <c r="B4805" s="7" t="s">
        <v>24</v>
      </c>
      <c r="C4805" s="7" t="s">
        <v>25</v>
      </c>
      <c r="D4805" s="24" t="s">
        <v>426</v>
      </c>
      <c r="E4805" s="7" t="s">
        <v>14</v>
      </c>
      <c r="F4805" s="24" t="s">
        <v>332</v>
      </c>
      <c r="G4805" s="7" t="s">
        <v>15</v>
      </c>
      <c r="H4805" s="24" t="s">
        <v>341</v>
      </c>
      <c r="I4805" s="9">
        <v>45.923074107253115</v>
      </c>
    </row>
    <row r="4806" spans="1:9" x14ac:dyDescent="0.65">
      <c r="A4806" s="8">
        <v>44531</v>
      </c>
      <c r="B4806" s="7" t="s">
        <v>24</v>
      </c>
      <c r="C4806" s="7" t="s">
        <v>25</v>
      </c>
      <c r="D4806" s="24" t="s">
        <v>426</v>
      </c>
      <c r="E4806" s="7" t="s">
        <v>16</v>
      </c>
      <c r="F4806" s="24" t="s">
        <v>333</v>
      </c>
      <c r="G4806" s="7" t="s">
        <v>17</v>
      </c>
      <c r="H4806" s="24" t="s">
        <v>437</v>
      </c>
      <c r="I4806" s="9">
        <v>30.184328950914562</v>
      </c>
    </row>
    <row r="4807" spans="1:9" x14ac:dyDescent="0.65">
      <c r="A4807" s="8">
        <v>44531</v>
      </c>
      <c r="B4807" s="7" t="s">
        <v>24</v>
      </c>
      <c r="C4807" s="7" t="s">
        <v>25</v>
      </c>
      <c r="D4807" s="24" t="s">
        <v>426</v>
      </c>
      <c r="E4807" s="7" t="s">
        <v>18</v>
      </c>
      <c r="F4807" s="24" t="s">
        <v>334</v>
      </c>
      <c r="G4807" s="7" t="s">
        <v>19</v>
      </c>
      <c r="H4807" s="24" t="s">
        <v>342</v>
      </c>
      <c r="I4807" s="9">
        <v>77.110103788781672</v>
      </c>
    </row>
    <row r="4808" spans="1:9" x14ac:dyDescent="0.65">
      <c r="A4808" s="8">
        <v>44531</v>
      </c>
      <c r="B4808" s="7" t="s">
        <v>24</v>
      </c>
      <c r="C4808" s="7" t="s">
        <v>25</v>
      </c>
      <c r="D4808" s="24" t="s">
        <v>426</v>
      </c>
      <c r="E4808" s="7" t="s">
        <v>20</v>
      </c>
      <c r="F4808" s="24" t="s">
        <v>335</v>
      </c>
      <c r="G4808" s="7" t="s">
        <v>21</v>
      </c>
      <c r="H4808" s="24" t="s">
        <v>343</v>
      </c>
      <c r="I4808" s="9">
        <v>12.9968848228337</v>
      </c>
    </row>
    <row r="4809" spans="1:9" x14ac:dyDescent="0.65">
      <c r="A4809" s="8">
        <v>44531</v>
      </c>
      <c r="B4809" s="7" t="s">
        <v>26</v>
      </c>
      <c r="C4809" s="7" t="s">
        <v>27</v>
      </c>
      <c r="D4809" s="24" t="s">
        <v>315</v>
      </c>
      <c r="E4809" s="7" t="s">
        <v>4</v>
      </c>
      <c r="F4809" s="24" t="s">
        <v>327</v>
      </c>
      <c r="G4809" s="7" t="s">
        <v>5</v>
      </c>
      <c r="H4809" s="24" t="s">
        <v>337</v>
      </c>
      <c r="I4809" s="9">
        <v>13.17536330533342</v>
      </c>
    </row>
    <row r="4810" spans="1:9" x14ac:dyDescent="0.65">
      <c r="A4810" s="8">
        <v>44531</v>
      </c>
      <c r="B4810" s="7" t="s">
        <v>26</v>
      </c>
      <c r="C4810" s="7" t="s">
        <v>27</v>
      </c>
      <c r="D4810" s="24" t="s">
        <v>315</v>
      </c>
      <c r="E4810" s="7" t="s">
        <v>6</v>
      </c>
      <c r="F4810" s="24" t="s">
        <v>328</v>
      </c>
      <c r="G4810" s="7" t="s">
        <v>7</v>
      </c>
      <c r="H4810" s="24" t="s">
        <v>338</v>
      </c>
      <c r="I4810" s="9">
        <v>10.067138154269383</v>
      </c>
    </row>
    <row r="4811" spans="1:9" x14ac:dyDescent="0.65">
      <c r="A4811" s="8">
        <v>44531</v>
      </c>
      <c r="B4811" s="7" t="s">
        <v>26</v>
      </c>
      <c r="C4811" s="7" t="s">
        <v>27</v>
      </c>
      <c r="D4811" s="24" t="s">
        <v>315</v>
      </c>
      <c r="E4811" s="7" t="s">
        <v>8</v>
      </c>
      <c r="F4811" s="24" t="s">
        <v>329</v>
      </c>
      <c r="G4811" s="7" t="s">
        <v>9</v>
      </c>
      <c r="H4811" s="24" t="s">
        <v>436</v>
      </c>
      <c r="I4811" s="9">
        <v>17.062244004728932</v>
      </c>
    </row>
    <row r="4812" spans="1:9" x14ac:dyDescent="0.65">
      <c r="A4812" s="8">
        <v>44531</v>
      </c>
      <c r="B4812" s="7" t="s">
        <v>26</v>
      </c>
      <c r="C4812" s="7" t="s">
        <v>27</v>
      </c>
      <c r="D4812" s="24" t="s">
        <v>315</v>
      </c>
      <c r="E4812" s="7" t="s">
        <v>10</v>
      </c>
      <c r="F4812" s="24" t="s">
        <v>330</v>
      </c>
      <c r="G4812" s="7" t="s">
        <v>11</v>
      </c>
      <c r="H4812" s="24" t="s">
        <v>339</v>
      </c>
      <c r="I4812" s="9">
        <v>-8.2590519057559533</v>
      </c>
    </row>
    <row r="4813" spans="1:9" x14ac:dyDescent="0.65">
      <c r="A4813" s="8">
        <v>44531</v>
      </c>
      <c r="B4813" s="7" t="s">
        <v>26</v>
      </c>
      <c r="C4813" s="7" t="s">
        <v>27</v>
      </c>
      <c r="D4813" s="24" t="s">
        <v>315</v>
      </c>
      <c r="E4813" s="7" t="s">
        <v>12</v>
      </c>
      <c r="F4813" s="24" t="s">
        <v>331</v>
      </c>
      <c r="G4813" s="7" t="s">
        <v>13</v>
      </c>
      <c r="H4813" s="24" t="s">
        <v>340</v>
      </c>
      <c r="I4813" s="9">
        <v>27.975769920695505</v>
      </c>
    </row>
    <row r="4814" spans="1:9" x14ac:dyDescent="0.65">
      <c r="A4814" s="8">
        <v>44531</v>
      </c>
      <c r="B4814" s="7" t="s">
        <v>26</v>
      </c>
      <c r="C4814" s="7" t="s">
        <v>27</v>
      </c>
      <c r="D4814" s="24" t="s">
        <v>315</v>
      </c>
      <c r="E4814" s="7" t="s">
        <v>14</v>
      </c>
      <c r="F4814" s="24" t="s">
        <v>332</v>
      </c>
      <c r="G4814" s="7" t="s">
        <v>15</v>
      </c>
      <c r="H4814" s="24" t="s">
        <v>341</v>
      </c>
      <c r="I4814" s="9">
        <v>20.117812305857029</v>
      </c>
    </row>
    <row r="4815" spans="1:9" x14ac:dyDescent="0.65">
      <c r="A4815" s="8">
        <v>44531</v>
      </c>
      <c r="B4815" s="7" t="s">
        <v>26</v>
      </c>
      <c r="C4815" s="7" t="s">
        <v>27</v>
      </c>
      <c r="D4815" s="24" t="s">
        <v>315</v>
      </c>
      <c r="E4815" s="7" t="s">
        <v>16</v>
      </c>
      <c r="F4815" s="24" t="s">
        <v>333</v>
      </c>
      <c r="G4815" s="7" t="s">
        <v>17</v>
      </c>
      <c r="H4815" s="24" t="s">
        <v>437</v>
      </c>
      <c r="I4815" s="9">
        <v>33.557870267990289</v>
      </c>
    </row>
    <row r="4816" spans="1:9" x14ac:dyDescent="0.65">
      <c r="A4816" s="8">
        <v>44531</v>
      </c>
      <c r="B4816" s="7" t="s">
        <v>26</v>
      </c>
      <c r="C4816" s="7" t="s">
        <v>27</v>
      </c>
      <c r="D4816" s="24" t="s">
        <v>315</v>
      </c>
      <c r="E4816" s="7" t="s">
        <v>18</v>
      </c>
      <c r="F4816" s="24" t="s">
        <v>334</v>
      </c>
      <c r="G4816" s="7" t="s">
        <v>19</v>
      </c>
      <c r="H4816" s="24" t="s">
        <v>342</v>
      </c>
      <c r="I4816" s="9">
        <v>-3.3829445188807594</v>
      </c>
    </row>
    <row r="4817" spans="1:9" x14ac:dyDescent="0.65">
      <c r="A4817" s="8">
        <v>44531</v>
      </c>
      <c r="B4817" s="7" t="s">
        <v>26</v>
      </c>
      <c r="C4817" s="7" t="s">
        <v>27</v>
      </c>
      <c r="D4817" s="24" t="s">
        <v>315</v>
      </c>
      <c r="E4817" s="7" t="s">
        <v>20</v>
      </c>
      <c r="F4817" s="24" t="s">
        <v>335</v>
      </c>
      <c r="G4817" s="7" t="s">
        <v>21</v>
      </c>
      <c r="H4817" s="24" t="s">
        <v>343</v>
      </c>
      <c r="I4817" s="9">
        <v>57.67428629324467</v>
      </c>
    </row>
    <row r="4818" spans="1:9" x14ac:dyDescent="0.65">
      <c r="A4818" s="8">
        <v>44531</v>
      </c>
      <c r="B4818" s="7" t="s">
        <v>60</v>
      </c>
      <c r="C4818" s="7" t="s">
        <v>61</v>
      </c>
      <c r="D4818" s="24" t="s">
        <v>316</v>
      </c>
      <c r="E4818" s="7" t="s">
        <v>4</v>
      </c>
      <c r="F4818" s="24" t="s">
        <v>327</v>
      </c>
      <c r="G4818" s="7" t="s">
        <v>5</v>
      </c>
      <c r="H4818" s="24" t="s">
        <v>337</v>
      </c>
      <c r="I4818" s="9">
        <v>4.0121002587180543</v>
      </c>
    </row>
    <row r="4819" spans="1:9" x14ac:dyDescent="0.65">
      <c r="A4819" s="8">
        <v>44531</v>
      </c>
      <c r="B4819" s="7" t="s">
        <v>60</v>
      </c>
      <c r="C4819" s="7" t="s">
        <v>61</v>
      </c>
      <c r="D4819" s="24" t="s">
        <v>316</v>
      </c>
      <c r="E4819" s="7" t="s">
        <v>6</v>
      </c>
      <c r="F4819" s="24" t="s">
        <v>328</v>
      </c>
      <c r="G4819" s="7" t="s">
        <v>7</v>
      </c>
      <c r="H4819" s="24" t="s">
        <v>338</v>
      </c>
      <c r="I4819" s="9">
        <v>13.616797570183214</v>
      </c>
    </row>
    <row r="4820" spans="1:9" x14ac:dyDescent="0.65">
      <c r="A4820" s="8">
        <v>44531</v>
      </c>
      <c r="B4820" s="7" t="s">
        <v>60</v>
      </c>
      <c r="C4820" s="7" t="s">
        <v>61</v>
      </c>
      <c r="D4820" s="24" t="s">
        <v>316</v>
      </c>
      <c r="E4820" s="7" t="s">
        <v>8</v>
      </c>
      <c r="F4820" s="24" t="s">
        <v>329</v>
      </c>
      <c r="G4820" s="7" t="s">
        <v>9</v>
      </c>
      <c r="H4820" s="24" t="s">
        <v>436</v>
      </c>
      <c r="I4820" s="9">
        <v>-11.144015483866919</v>
      </c>
    </row>
    <row r="4821" spans="1:9" x14ac:dyDescent="0.65">
      <c r="A4821" s="8">
        <v>44531</v>
      </c>
      <c r="B4821" s="7" t="s">
        <v>60</v>
      </c>
      <c r="C4821" s="7" t="s">
        <v>61</v>
      </c>
      <c r="D4821" s="24" t="s">
        <v>316</v>
      </c>
      <c r="E4821" s="7" t="s">
        <v>10</v>
      </c>
      <c r="F4821" s="24" t="s">
        <v>330</v>
      </c>
      <c r="G4821" s="7" t="s">
        <v>11</v>
      </c>
      <c r="H4821" s="24" t="s">
        <v>339</v>
      </c>
      <c r="I4821" s="9">
        <v>23.817835641475369</v>
      </c>
    </row>
    <row r="4822" spans="1:9" x14ac:dyDescent="0.65">
      <c r="A4822" s="8">
        <v>44531</v>
      </c>
      <c r="B4822" s="7" t="s">
        <v>60</v>
      </c>
      <c r="C4822" s="7" t="s">
        <v>61</v>
      </c>
      <c r="D4822" s="24" t="s">
        <v>316</v>
      </c>
      <c r="E4822" s="7" t="s">
        <v>12</v>
      </c>
      <c r="F4822" s="24" t="s">
        <v>331</v>
      </c>
      <c r="G4822" s="7" t="s">
        <v>13</v>
      </c>
      <c r="H4822" s="24" t="s">
        <v>340</v>
      </c>
      <c r="I4822" s="9">
        <v>-1.2066076815938298</v>
      </c>
    </row>
    <row r="4823" spans="1:9" x14ac:dyDescent="0.65">
      <c r="A4823" s="8">
        <v>44531</v>
      </c>
      <c r="B4823" s="7" t="s">
        <v>60</v>
      </c>
      <c r="C4823" s="7" t="s">
        <v>61</v>
      </c>
      <c r="D4823" s="24" t="s">
        <v>316</v>
      </c>
      <c r="E4823" s="7" t="s">
        <v>14</v>
      </c>
      <c r="F4823" s="24" t="s">
        <v>332</v>
      </c>
      <c r="G4823" s="7" t="s">
        <v>15</v>
      </c>
      <c r="H4823" s="24" t="s">
        <v>341</v>
      </c>
      <c r="I4823" s="9">
        <v>1.3999608453694634</v>
      </c>
    </row>
    <row r="4824" spans="1:9" x14ac:dyDescent="0.65">
      <c r="A4824" s="8">
        <v>44531</v>
      </c>
      <c r="B4824" s="7" t="s">
        <v>60</v>
      </c>
      <c r="C4824" s="7" t="s">
        <v>61</v>
      </c>
      <c r="D4824" s="24" t="s">
        <v>316</v>
      </c>
      <c r="E4824" s="7" t="s">
        <v>16</v>
      </c>
      <c r="F4824" s="24" t="s">
        <v>333</v>
      </c>
      <c r="G4824" s="7" t="s">
        <v>17</v>
      </c>
      <c r="H4824" s="24" t="s">
        <v>437</v>
      </c>
      <c r="I4824" s="9">
        <v>-3.2466697990176097</v>
      </c>
    </row>
    <row r="4825" spans="1:9" x14ac:dyDescent="0.65">
      <c r="A4825" s="8">
        <v>44531</v>
      </c>
      <c r="B4825" s="7" t="s">
        <v>60</v>
      </c>
      <c r="C4825" s="7" t="s">
        <v>61</v>
      </c>
      <c r="D4825" s="24" t="s">
        <v>316</v>
      </c>
      <c r="E4825" s="7" t="s">
        <v>18</v>
      </c>
      <c r="F4825" s="24" t="s">
        <v>334</v>
      </c>
      <c r="G4825" s="7" t="s">
        <v>19</v>
      </c>
      <c r="H4825" s="24" t="s">
        <v>342</v>
      </c>
      <c r="I4825" s="9">
        <v>-7.4323760554667935</v>
      </c>
    </row>
    <row r="4826" spans="1:9" x14ac:dyDescent="0.65">
      <c r="A4826" s="8">
        <v>44531</v>
      </c>
      <c r="B4826" s="7" t="s">
        <v>60</v>
      </c>
      <c r="C4826" s="7" t="s">
        <v>61</v>
      </c>
      <c r="D4826" s="24" t="s">
        <v>316</v>
      </c>
      <c r="E4826" s="7" t="s">
        <v>20</v>
      </c>
      <c r="F4826" s="24" t="s">
        <v>335</v>
      </c>
      <c r="G4826" s="7" t="s">
        <v>21</v>
      </c>
      <c r="H4826" s="24" t="s">
        <v>343</v>
      </c>
      <c r="I4826" s="9">
        <v>-3.632595273182071</v>
      </c>
    </row>
    <row r="4827" spans="1:9" x14ac:dyDescent="0.65">
      <c r="A4827" s="8">
        <v>44531</v>
      </c>
      <c r="B4827" s="7" t="s">
        <v>28</v>
      </c>
      <c r="C4827" s="7" t="s">
        <v>29</v>
      </c>
      <c r="D4827" s="24" t="s">
        <v>427</v>
      </c>
      <c r="E4827" s="7" t="s">
        <v>4</v>
      </c>
      <c r="F4827" s="24" t="s">
        <v>327</v>
      </c>
      <c r="G4827" s="7" t="s">
        <v>5</v>
      </c>
      <c r="H4827" s="24" t="s">
        <v>337</v>
      </c>
      <c r="I4827" s="9">
        <v>10.813627764743771</v>
      </c>
    </row>
    <row r="4828" spans="1:9" x14ac:dyDescent="0.65">
      <c r="A4828" s="8">
        <v>44531</v>
      </c>
      <c r="B4828" s="7" t="s">
        <v>28</v>
      </c>
      <c r="C4828" s="7" t="s">
        <v>29</v>
      </c>
      <c r="D4828" s="24" t="s">
        <v>427</v>
      </c>
      <c r="E4828" s="7" t="s">
        <v>6</v>
      </c>
      <c r="F4828" s="24" t="s">
        <v>328</v>
      </c>
      <c r="G4828" s="7" t="s">
        <v>7</v>
      </c>
      <c r="H4828" s="24" t="s">
        <v>338</v>
      </c>
      <c r="I4828" s="9">
        <v>32.907228163636205</v>
      </c>
    </row>
    <row r="4829" spans="1:9" x14ac:dyDescent="0.65">
      <c r="A4829" s="8">
        <v>44531</v>
      </c>
      <c r="B4829" s="7" t="s">
        <v>28</v>
      </c>
      <c r="C4829" s="7" t="s">
        <v>29</v>
      </c>
      <c r="D4829" s="24" t="s">
        <v>427</v>
      </c>
      <c r="E4829" s="7" t="s">
        <v>8</v>
      </c>
      <c r="F4829" s="24" t="s">
        <v>329</v>
      </c>
      <c r="G4829" s="7" t="s">
        <v>9</v>
      </c>
      <c r="H4829" s="24" t="s">
        <v>436</v>
      </c>
      <c r="I4829" s="9">
        <v>-3.3817900040964965</v>
      </c>
    </row>
    <row r="4830" spans="1:9" x14ac:dyDescent="0.65">
      <c r="A4830" s="8">
        <v>44531</v>
      </c>
      <c r="B4830" s="7" t="s">
        <v>28</v>
      </c>
      <c r="C4830" s="7" t="s">
        <v>29</v>
      </c>
      <c r="D4830" s="24" t="s">
        <v>427</v>
      </c>
      <c r="E4830" s="7" t="s">
        <v>10</v>
      </c>
      <c r="F4830" s="24" t="s">
        <v>330</v>
      </c>
      <c r="G4830" s="7" t="s">
        <v>11</v>
      </c>
      <c r="H4830" s="24" t="s">
        <v>339</v>
      </c>
      <c r="I4830" s="9">
        <v>-12.892201752098121</v>
      </c>
    </row>
    <row r="4831" spans="1:9" x14ac:dyDescent="0.65">
      <c r="A4831" s="8">
        <v>44531</v>
      </c>
      <c r="B4831" s="7" t="s">
        <v>28</v>
      </c>
      <c r="C4831" s="7" t="s">
        <v>29</v>
      </c>
      <c r="D4831" s="24" t="s">
        <v>427</v>
      </c>
      <c r="E4831" s="7" t="s">
        <v>12</v>
      </c>
      <c r="F4831" s="24" t="s">
        <v>331</v>
      </c>
      <c r="G4831" s="7" t="s">
        <v>13</v>
      </c>
      <c r="H4831" s="24" t="s">
        <v>340</v>
      </c>
      <c r="I4831" s="9">
        <v>-13.992288857491708</v>
      </c>
    </row>
    <row r="4832" spans="1:9" x14ac:dyDescent="0.65">
      <c r="A4832" s="8">
        <v>44531</v>
      </c>
      <c r="B4832" s="7" t="s">
        <v>28</v>
      </c>
      <c r="C4832" s="7" t="s">
        <v>29</v>
      </c>
      <c r="D4832" s="24" t="s">
        <v>427</v>
      </c>
      <c r="E4832" s="7" t="s">
        <v>14</v>
      </c>
      <c r="F4832" s="24" t="s">
        <v>332</v>
      </c>
      <c r="G4832" s="7" t="s">
        <v>15</v>
      </c>
      <c r="H4832" s="24" t="s">
        <v>341</v>
      </c>
      <c r="I4832" s="9">
        <v>3.2990055384190642</v>
      </c>
    </row>
    <row r="4833" spans="1:9" x14ac:dyDescent="0.65">
      <c r="A4833" s="8">
        <v>44531</v>
      </c>
      <c r="B4833" s="7" t="s">
        <v>28</v>
      </c>
      <c r="C4833" s="7" t="s">
        <v>29</v>
      </c>
      <c r="D4833" s="24" t="s">
        <v>427</v>
      </c>
      <c r="E4833" s="7" t="s">
        <v>16</v>
      </c>
      <c r="F4833" s="24" t="s">
        <v>333</v>
      </c>
      <c r="G4833" s="7" t="s">
        <v>17</v>
      </c>
      <c r="H4833" s="24" t="s">
        <v>437</v>
      </c>
      <c r="I4833" s="9">
        <v>-33.393085713960666</v>
      </c>
    </row>
    <row r="4834" spans="1:9" x14ac:dyDescent="0.65">
      <c r="A4834" s="8">
        <v>44531</v>
      </c>
      <c r="B4834" s="7" t="s">
        <v>28</v>
      </c>
      <c r="C4834" s="7" t="s">
        <v>29</v>
      </c>
      <c r="D4834" s="24" t="s">
        <v>427</v>
      </c>
      <c r="E4834" s="7" t="s">
        <v>18</v>
      </c>
      <c r="F4834" s="24" t="s">
        <v>334</v>
      </c>
      <c r="G4834" s="7" t="s">
        <v>19</v>
      </c>
      <c r="H4834" s="24" t="s">
        <v>342</v>
      </c>
      <c r="I4834" s="9">
        <v>61.499649619415742</v>
      </c>
    </row>
    <row r="4835" spans="1:9" x14ac:dyDescent="0.65">
      <c r="A4835" s="8">
        <v>44531</v>
      </c>
      <c r="B4835" s="7" t="s">
        <v>28</v>
      </c>
      <c r="C4835" s="7" t="s">
        <v>29</v>
      </c>
      <c r="D4835" s="24" t="s">
        <v>427</v>
      </c>
      <c r="E4835" s="7" t="s">
        <v>20</v>
      </c>
      <c r="F4835" s="24" t="s">
        <v>335</v>
      </c>
      <c r="G4835" s="7" t="s">
        <v>21</v>
      </c>
      <c r="H4835" s="24" t="s">
        <v>343</v>
      </c>
      <c r="I4835" s="9">
        <v>44.355656592240322</v>
      </c>
    </row>
    <row r="4836" spans="1:9" x14ac:dyDescent="0.65">
      <c r="A4836" s="8">
        <v>44531</v>
      </c>
      <c r="B4836" s="7" t="s">
        <v>30</v>
      </c>
      <c r="C4836" s="7" t="s">
        <v>31</v>
      </c>
      <c r="D4836" s="24" t="s">
        <v>317</v>
      </c>
      <c r="E4836" s="7" t="s">
        <v>4</v>
      </c>
      <c r="F4836" s="24" t="s">
        <v>327</v>
      </c>
      <c r="G4836" s="7" t="s">
        <v>5</v>
      </c>
      <c r="H4836" s="24" t="s">
        <v>337</v>
      </c>
      <c r="I4836" s="9">
        <v>7.5820212472163862</v>
      </c>
    </row>
    <row r="4837" spans="1:9" x14ac:dyDescent="0.65">
      <c r="A4837" s="8">
        <v>44531</v>
      </c>
      <c r="B4837" s="7" t="s">
        <v>30</v>
      </c>
      <c r="C4837" s="7" t="s">
        <v>31</v>
      </c>
      <c r="D4837" s="24" t="s">
        <v>317</v>
      </c>
      <c r="E4837" s="7" t="s">
        <v>6</v>
      </c>
      <c r="F4837" s="24" t="s">
        <v>328</v>
      </c>
      <c r="G4837" s="7" t="s">
        <v>7</v>
      </c>
      <c r="H4837" s="24" t="s">
        <v>338</v>
      </c>
      <c r="I4837" s="9">
        <v>9.403894858329398</v>
      </c>
    </row>
    <row r="4838" spans="1:9" x14ac:dyDescent="0.65">
      <c r="A4838" s="8">
        <v>44531</v>
      </c>
      <c r="B4838" s="7" t="s">
        <v>30</v>
      </c>
      <c r="C4838" s="7" t="s">
        <v>31</v>
      </c>
      <c r="D4838" s="24" t="s">
        <v>317</v>
      </c>
      <c r="E4838" s="7" t="s">
        <v>8</v>
      </c>
      <c r="F4838" s="24" t="s">
        <v>329</v>
      </c>
      <c r="G4838" s="7" t="s">
        <v>9</v>
      </c>
      <c r="H4838" s="24" t="s">
        <v>436</v>
      </c>
      <c r="I4838" s="9">
        <v>11.718179161997355</v>
      </c>
    </row>
    <row r="4839" spans="1:9" x14ac:dyDescent="0.65">
      <c r="A4839" s="8">
        <v>44531</v>
      </c>
      <c r="B4839" s="7" t="s">
        <v>30</v>
      </c>
      <c r="C4839" s="7" t="s">
        <v>31</v>
      </c>
      <c r="D4839" s="24" t="s">
        <v>317</v>
      </c>
      <c r="E4839" s="7" t="s">
        <v>10</v>
      </c>
      <c r="F4839" s="24" t="s">
        <v>330</v>
      </c>
      <c r="G4839" s="7" t="s">
        <v>11</v>
      </c>
      <c r="H4839" s="24" t="s">
        <v>339</v>
      </c>
      <c r="I4839" s="9">
        <v>-3.3606756471093457</v>
      </c>
    </row>
    <row r="4840" spans="1:9" x14ac:dyDescent="0.65">
      <c r="A4840" s="8">
        <v>44531</v>
      </c>
      <c r="B4840" s="7" t="s">
        <v>30</v>
      </c>
      <c r="C4840" s="7" t="s">
        <v>31</v>
      </c>
      <c r="D4840" s="24" t="s">
        <v>317</v>
      </c>
      <c r="E4840" s="7" t="s">
        <v>12</v>
      </c>
      <c r="F4840" s="24" t="s">
        <v>331</v>
      </c>
      <c r="G4840" s="7" t="s">
        <v>13</v>
      </c>
      <c r="H4840" s="24" t="s">
        <v>340</v>
      </c>
      <c r="I4840" s="9">
        <v>-7.7912177369698803</v>
      </c>
    </row>
    <row r="4841" spans="1:9" x14ac:dyDescent="0.65">
      <c r="A4841" s="8">
        <v>44531</v>
      </c>
      <c r="B4841" s="7" t="s">
        <v>30</v>
      </c>
      <c r="C4841" s="7" t="s">
        <v>31</v>
      </c>
      <c r="D4841" s="24" t="s">
        <v>317</v>
      </c>
      <c r="E4841" s="7" t="s">
        <v>14</v>
      </c>
      <c r="F4841" s="24" t="s">
        <v>332</v>
      </c>
      <c r="G4841" s="7" t="s">
        <v>15</v>
      </c>
      <c r="H4841" s="24" t="s">
        <v>341</v>
      </c>
      <c r="I4841" s="9">
        <v>4.1507034802497067</v>
      </c>
    </row>
    <row r="4842" spans="1:9" x14ac:dyDescent="0.65">
      <c r="A4842" s="8">
        <v>44531</v>
      </c>
      <c r="B4842" s="7" t="s">
        <v>30</v>
      </c>
      <c r="C4842" s="7" t="s">
        <v>31</v>
      </c>
      <c r="D4842" s="24" t="s">
        <v>317</v>
      </c>
      <c r="E4842" s="7" t="s">
        <v>16</v>
      </c>
      <c r="F4842" s="24" t="s">
        <v>333</v>
      </c>
      <c r="G4842" s="7" t="s">
        <v>17</v>
      </c>
      <c r="H4842" s="24" t="s">
        <v>437</v>
      </c>
      <c r="I4842" s="9">
        <v>-5.1882309438231689</v>
      </c>
    </row>
    <row r="4843" spans="1:9" x14ac:dyDescent="0.65">
      <c r="A4843" s="8">
        <v>44531</v>
      </c>
      <c r="B4843" s="7" t="s">
        <v>30</v>
      </c>
      <c r="C4843" s="7" t="s">
        <v>31</v>
      </c>
      <c r="D4843" s="24" t="s">
        <v>317</v>
      </c>
      <c r="E4843" s="7" t="s">
        <v>18</v>
      </c>
      <c r="F4843" s="24" t="s">
        <v>334</v>
      </c>
      <c r="G4843" s="7" t="s">
        <v>19</v>
      </c>
      <c r="H4843" s="24" t="s">
        <v>342</v>
      </c>
      <c r="I4843" s="9">
        <v>24.141304708035662</v>
      </c>
    </row>
    <row r="4844" spans="1:9" x14ac:dyDescent="0.65">
      <c r="A4844" s="8">
        <v>44531</v>
      </c>
      <c r="B4844" s="7" t="s">
        <v>30</v>
      </c>
      <c r="C4844" s="7" t="s">
        <v>31</v>
      </c>
      <c r="D4844" s="24" t="s">
        <v>317</v>
      </c>
      <c r="E4844" s="7" t="s">
        <v>20</v>
      </c>
      <c r="F4844" s="24" t="s">
        <v>335</v>
      </c>
      <c r="G4844" s="7" t="s">
        <v>21</v>
      </c>
      <c r="H4844" s="24" t="s">
        <v>343</v>
      </c>
      <c r="I4844" s="9">
        <v>11.188483188110986</v>
      </c>
    </row>
    <row r="4845" spans="1:9" x14ac:dyDescent="0.65">
      <c r="A4845" s="8">
        <v>44531</v>
      </c>
      <c r="B4845" s="7" t="s">
        <v>32</v>
      </c>
      <c r="C4845" s="7" t="s">
        <v>33</v>
      </c>
      <c r="D4845" s="24" t="s">
        <v>428</v>
      </c>
      <c r="E4845" s="7" t="s">
        <v>4</v>
      </c>
      <c r="F4845" s="24" t="s">
        <v>327</v>
      </c>
      <c r="G4845" s="7" t="s">
        <v>5</v>
      </c>
      <c r="H4845" s="24" t="s">
        <v>337</v>
      </c>
      <c r="I4845" s="9">
        <v>14.401845540309433</v>
      </c>
    </row>
    <row r="4846" spans="1:9" x14ac:dyDescent="0.65">
      <c r="A4846" s="8">
        <v>44531</v>
      </c>
      <c r="B4846" s="7" t="s">
        <v>32</v>
      </c>
      <c r="C4846" s="7" t="s">
        <v>33</v>
      </c>
      <c r="D4846" s="24" t="s">
        <v>428</v>
      </c>
      <c r="E4846" s="7" t="s">
        <v>6</v>
      </c>
      <c r="F4846" s="24" t="s">
        <v>328</v>
      </c>
      <c r="G4846" s="7" t="s">
        <v>7</v>
      </c>
      <c r="H4846" s="24" t="s">
        <v>338</v>
      </c>
      <c r="I4846" s="9">
        <v>15.073098408849273</v>
      </c>
    </row>
    <row r="4847" spans="1:9" x14ac:dyDescent="0.65">
      <c r="A4847" s="8">
        <v>44531</v>
      </c>
      <c r="B4847" s="7" t="s">
        <v>32</v>
      </c>
      <c r="C4847" s="7" t="s">
        <v>33</v>
      </c>
      <c r="D4847" s="24" t="s">
        <v>428</v>
      </c>
      <c r="E4847" s="7" t="s">
        <v>8</v>
      </c>
      <c r="F4847" s="24" t="s">
        <v>329</v>
      </c>
      <c r="G4847" s="7" t="s">
        <v>9</v>
      </c>
      <c r="H4847" s="24" t="s">
        <v>436</v>
      </c>
      <c r="I4847" s="9">
        <v>17.889624606402911</v>
      </c>
    </row>
    <row r="4848" spans="1:9" x14ac:dyDescent="0.65">
      <c r="A4848" s="8">
        <v>44531</v>
      </c>
      <c r="B4848" s="7" t="s">
        <v>32</v>
      </c>
      <c r="C4848" s="7" t="s">
        <v>33</v>
      </c>
      <c r="D4848" s="24" t="s">
        <v>428</v>
      </c>
      <c r="E4848" s="7" t="s">
        <v>10</v>
      </c>
      <c r="F4848" s="24" t="s">
        <v>330</v>
      </c>
      <c r="G4848" s="7" t="s">
        <v>11</v>
      </c>
      <c r="H4848" s="24" t="s">
        <v>339</v>
      </c>
      <c r="I4848" s="9">
        <v>3.500364781240628</v>
      </c>
    </row>
    <row r="4849" spans="1:9" x14ac:dyDescent="0.65">
      <c r="A4849" s="8">
        <v>44531</v>
      </c>
      <c r="B4849" s="7" t="s">
        <v>32</v>
      </c>
      <c r="C4849" s="7" t="s">
        <v>33</v>
      </c>
      <c r="D4849" s="24" t="s">
        <v>428</v>
      </c>
      <c r="E4849" s="7" t="s">
        <v>12</v>
      </c>
      <c r="F4849" s="24" t="s">
        <v>331</v>
      </c>
      <c r="G4849" s="7" t="s">
        <v>13</v>
      </c>
      <c r="H4849" s="24" t="s">
        <v>340</v>
      </c>
      <c r="I4849" s="9">
        <v>8.8843293347188546</v>
      </c>
    </row>
    <row r="4850" spans="1:9" x14ac:dyDescent="0.65">
      <c r="A4850" s="8">
        <v>44531</v>
      </c>
      <c r="B4850" s="7" t="s">
        <v>32</v>
      </c>
      <c r="C4850" s="7" t="s">
        <v>33</v>
      </c>
      <c r="D4850" s="24" t="s">
        <v>428</v>
      </c>
      <c r="E4850" s="7" t="s">
        <v>14</v>
      </c>
      <c r="F4850" s="24" t="s">
        <v>332</v>
      </c>
      <c r="G4850" s="7" t="s">
        <v>15</v>
      </c>
      <c r="H4850" s="24" t="s">
        <v>341</v>
      </c>
      <c r="I4850" s="9">
        <v>11.059136786705182</v>
      </c>
    </row>
    <row r="4851" spans="1:9" x14ac:dyDescent="0.65">
      <c r="A4851" s="8">
        <v>44531</v>
      </c>
      <c r="B4851" s="7" t="s">
        <v>32</v>
      </c>
      <c r="C4851" s="7" t="s">
        <v>33</v>
      </c>
      <c r="D4851" s="24" t="s">
        <v>428</v>
      </c>
      <c r="E4851" s="7" t="s">
        <v>16</v>
      </c>
      <c r="F4851" s="24" t="s">
        <v>333</v>
      </c>
      <c r="G4851" s="7" t="s">
        <v>17</v>
      </c>
      <c r="H4851" s="24" t="s">
        <v>437</v>
      </c>
      <c r="I4851" s="9">
        <v>7.1275711773258532</v>
      </c>
    </row>
    <row r="4852" spans="1:9" x14ac:dyDescent="0.65">
      <c r="A4852" s="8">
        <v>44531</v>
      </c>
      <c r="B4852" s="7" t="s">
        <v>32</v>
      </c>
      <c r="C4852" s="7" t="s">
        <v>33</v>
      </c>
      <c r="D4852" s="24" t="s">
        <v>428</v>
      </c>
      <c r="E4852" s="7" t="s">
        <v>18</v>
      </c>
      <c r="F4852" s="24" t="s">
        <v>334</v>
      </c>
      <c r="G4852" s="7" t="s">
        <v>19</v>
      </c>
      <c r="H4852" s="24" t="s">
        <v>342</v>
      </c>
      <c r="I4852" s="9">
        <v>27.899491531572117</v>
      </c>
    </row>
    <row r="4853" spans="1:9" x14ac:dyDescent="0.65">
      <c r="A4853" s="8">
        <v>44531</v>
      </c>
      <c r="B4853" s="7" t="s">
        <v>32</v>
      </c>
      <c r="C4853" s="7" t="s">
        <v>33</v>
      </c>
      <c r="D4853" s="24" t="s">
        <v>428</v>
      </c>
      <c r="E4853" s="7" t="s">
        <v>20</v>
      </c>
      <c r="F4853" s="24" t="s">
        <v>335</v>
      </c>
      <c r="G4853" s="7" t="s">
        <v>21</v>
      </c>
      <c r="H4853" s="24" t="s">
        <v>343</v>
      </c>
      <c r="I4853" s="9">
        <v>-3.0485424057737576</v>
      </c>
    </row>
    <row r="4854" spans="1:9" x14ac:dyDescent="0.65">
      <c r="A4854" s="8">
        <v>44531</v>
      </c>
      <c r="B4854" s="7" t="s">
        <v>34</v>
      </c>
      <c r="C4854" s="7" t="s">
        <v>35</v>
      </c>
      <c r="D4854" s="24" t="s">
        <v>318</v>
      </c>
      <c r="E4854" s="7" t="s">
        <v>4</v>
      </c>
      <c r="F4854" s="24" t="s">
        <v>327</v>
      </c>
      <c r="G4854" s="7" t="s">
        <v>5</v>
      </c>
      <c r="H4854" s="24" t="s">
        <v>337</v>
      </c>
      <c r="I4854" s="9">
        <v>5.8308571079750626</v>
      </c>
    </row>
    <row r="4855" spans="1:9" x14ac:dyDescent="0.65">
      <c r="A4855" s="8">
        <v>44531</v>
      </c>
      <c r="B4855" s="7" t="s">
        <v>34</v>
      </c>
      <c r="C4855" s="7" t="s">
        <v>35</v>
      </c>
      <c r="D4855" s="24" t="s">
        <v>318</v>
      </c>
      <c r="E4855" s="7" t="s">
        <v>6</v>
      </c>
      <c r="F4855" s="24" t="s">
        <v>328</v>
      </c>
      <c r="G4855" s="7" t="s">
        <v>7</v>
      </c>
      <c r="H4855" s="24" t="s">
        <v>338</v>
      </c>
      <c r="I4855" s="9">
        <v>1.6281007006443193</v>
      </c>
    </row>
    <row r="4856" spans="1:9" x14ac:dyDescent="0.65">
      <c r="A4856" s="8">
        <v>44531</v>
      </c>
      <c r="B4856" s="7" t="s">
        <v>34</v>
      </c>
      <c r="C4856" s="7" t="s">
        <v>35</v>
      </c>
      <c r="D4856" s="24" t="s">
        <v>318</v>
      </c>
      <c r="E4856" s="7" t="s">
        <v>8</v>
      </c>
      <c r="F4856" s="24" t="s">
        <v>329</v>
      </c>
      <c r="G4856" s="7" t="s">
        <v>9</v>
      </c>
      <c r="H4856" s="24" t="s">
        <v>436</v>
      </c>
      <c r="I4856" s="9">
        <v>24.815485338759302</v>
      </c>
    </row>
    <row r="4857" spans="1:9" x14ac:dyDescent="0.65">
      <c r="A4857" s="8">
        <v>44531</v>
      </c>
      <c r="B4857" s="7" t="s">
        <v>34</v>
      </c>
      <c r="C4857" s="7" t="s">
        <v>35</v>
      </c>
      <c r="D4857" s="24" t="s">
        <v>318</v>
      </c>
      <c r="E4857" s="7" t="s">
        <v>10</v>
      </c>
      <c r="F4857" s="24" t="s">
        <v>330</v>
      </c>
      <c r="G4857" s="7" t="s">
        <v>11</v>
      </c>
      <c r="H4857" s="24" t="s">
        <v>339</v>
      </c>
      <c r="I4857" s="9">
        <v>7.5417493417073711</v>
      </c>
    </row>
    <row r="4858" spans="1:9" x14ac:dyDescent="0.65">
      <c r="A4858" s="8">
        <v>44531</v>
      </c>
      <c r="B4858" s="7" t="s">
        <v>34</v>
      </c>
      <c r="C4858" s="7" t="s">
        <v>35</v>
      </c>
      <c r="D4858" s="24" t="s">
        <v>318</v>
      </c>
      <c r="E4858" s="7" t="s">
        <v>12</v>
      </c>
      <c r="F4858" s="24" t="s">
        <v>331</v>
      </c>
      <c r="G4858" s="7" t="s">
        <v>13</v>
      </c>
      <c r="H4858" s="24" t="s">
        <v>340</v>
      </c>
      <c r="I4858" s="9">
        <v>-15.215042337462615</v>
      </c>
    </row>
    <row r="4859" spans="1:9" x14ac:dyDescent="0.65">
      <c r="A4859" s="8">
        <v>44531</v>
      </c>
      <c r="B4859" s="7" t="s">
        <v>34</v>
      </c>
      <c r="C4859" s="7" t="s">
        <v>35</v>
      </c>
      <c r="D4859" s="24" t="s">
        <v>318</v>
      </c>
      <c r="E4859" s="7" t="s">
        <v>14</v>
      </c>
      <c r="F4859" s="24" t="s">
        <v>332</v>
      </c>
      <c r="G4859" s="7" t="s">
        <v>15</v>
      </c>
      <c r="H4859" s="24" t="s">
        <v>341</v>
      </c>
      <c r="I4859" s="9">
        <v>3.6589792122261322</v>
      </c>
    </row>
    <row r="4860" spans="1:9" x14ac:dyDescent="0.65">
      <c r="A4860" s="8">
        <v>44531</v>
      </c>
      <c r="B4860" s="7" t="s">
        <v>34</v>
      </c>
      <c r="C4860" s="7" t="s">
        <v>35</v>
      </c>
      <c r="D4860" s="24" t="s">
        <v>318</v>
      </c>
      <c r="E4860" s="7" t="s">
        <v>16</v>
      </c>
      <c r="F4860" s="24" t="s">
        <v>333</v>
      </c>
      <c r="G4860" s="7" t="s">
        <v>17</v>
      </c>
      <c r="H4860" s="24" t="s">
        <v>437</v>
      </c>
      <c r="I4860" s="9">
        <v>6.4027317383837268</v>
      </c>
    </row>
    <row r="4861" spans="1:9" x14ac:dyDescent="0.65">
      <c r="A4861" s="8">
        <v>44531</v>
      </c>
      <c r="B4861" s="7" t="s">
        <v>34</v>
      </c>
      <c r="C4861" s="7" t="s">
        <v>35</v>
      </c>
      <c r="D4861" s="24" t="s">
        <v>318</v>
      </c>
      <c r="E4861" s="7" t="s">
        <v>18</v>
      </c>
      <c r="F4861" s="24" t="s">
        <v>334</v>
      </c>
      <c r="G4861" s="7" t="s">
        <v>19</v>
      </c>
      <c r="H4861" s="24" t="s">
        <v>342</v>
      </c>
      <c r="I4861" s="9">
        <v>25.512589464372493</v>
      </c>
    </row>
    <row r="4862" spans="1:9" x14ac:dyDescent="0.65">
      <c r="A4862" s="8">
        <v>44531</v>
      </c>
      <c r="B4862" s="7" t="s">
        <v>34</v>
      </c>
      <c r="C4862" s="7" t="s">
        <v>35</v>
      </c>
      <c r="D4862" s="24" t="s">
        <v>318</v>
      </c>
      <c r="E4862" s="7" t="s">
        <v>20</v>
      </c>
      <c r="F4862" s="24" t="s">
        <v>335</v>
      </c>
      <c r="G4862" s="7" t="s">
        <v>21</v>
      </c>
      <c r="H4862" s="24" t="s">
        <v>343</v>
      </c>
      <c r="I4862" s="9">
        <v>22.913998449969618</v>
      </c>
    </row>
    <row r="4863" spans="1:9" x14ac:dyDescent="0.65">
      <c r="A4863" s="8">
        <v>44531</v>
      </c>
      <c r="B4863" s="7" t="s">
        <v>36</v>
      </c>
      <c r="C4863" s="7" t="s">
        <v>37</v>
      </c>
      <c r="D4863" s="24" t="s">
        <v>429</v>
      </c>
      <c r="E4863" s="7" t="s">
        <v>4</v>
      </c>
      <c r="F4863" s="24" t="s">
        <v>327</v>
      </c>
      <c r="G4863" s="7" t="s">
        <v>5</v>
      </c>
      <c r="H4863" s="24" t="s">
        <v>337</v>
      </c>
      <c r="I4863" s="9">
        <v>12.591563153274388</v>
      </c>
    </row>
    <row r="4864" spans="1:9" x14ac:dyDescent="0.65">
      <c r="A4864" s="8">
        <v>44531</v>
      </c>
      <c r="B4864" s="7" t="s">
        <v>36</v>
      </c>
      <c r="C4864" s="7" t="s">
        <v>37</v>
      </c>
      <c r="D4864" s="24" t="s">
        <v>429</v>
      </c>
      <c r="E4864" s="7" t="s">
        <v>6</v>
      </c>
      <c r="F4864" s="24" t="s">
        <v>328</v>
      </c>
      <c r="G4864" s="7" t="s">
        <v>7</v>
      </c>
      <c r="H4864" s="24" t="s">
        <v>338</v>
      </c>
      <c r="I4864" s="9">
        <v>6.1077583394390844</v>
      </c>
    </row>
    <row r="4865" spans="1:9" x14ac:dyDescent="0.65">
      <c r="A4865" s="8">
        <v>44531</v>
      </c>
      <c r="B4865" s="7" t="s">
        <v>36</v>
      </c>
      <c r="C4865" s="7" t="s">
        <v>37</v>
      </c>
      <c r="D4865" s="24" t="s">
        <v>429</v>
      </c>
      <c r="E4865" s="7" t="s">
        <v>8</v>
      </c>
      <c r="F4865" s="24" t="s">
        <v>329</v>
      </c>
      <c r="G4865" s="7" t="s">
        <v>9</v>
      </c>
      <c r="H4865" s="24" t="s">
        <v>436</v>
      </c>
      <c r="I4865" s="9">
        <v>29.892428297459706</v>
      </c>
    </row>
    <row r="4866" spans="1:9" x14ac:dyDescent="0.65">
      <c r="A4866" s="8">
        <v>44531</v>
      </c>
      <c r="B4866" s="7" t="s">
        <v>36</v>
      </c>
      <c r="C4866" s="7" t="s">
        <v>37</v>
      </c>
      <c r="D4866" s="24" t="s">
        <v>429</v>
      </c>
      <c r="E4866" s="7" t="s">
        <v>10</v>
      </c>
      <c r="F4866" s="24" t="s">
        <v>330</v>
      </c>
      <c r="G4866" s="7" t="s">
        <v>11</v>
      </c>
      <c r="H4866" s="24" t="s">
        <v>339</v>
      </c>
      <c r="I4866" s="9">
        <v>-19.226124370141019</v>
      </c>
    </row>
    <row r="4867" spans="1:9" x14ac:dyDescent="0.65">
      <c r="A4867" s="8">
        <v>44531</v>
      </c>
      <c r="B4867" s="7" t="s">
        <v>36</v>
      </c>
      <c r="C4867" s="7" t="s">
        <v>37</v>
      </c>
      <c r="D4867" s="24" t="s">
        <v>429</v>
      </c>
      <c r="E4867" s="7" t="s">
        <v>12</v>
      </c>
      <c r="F4867" s="24" t="s">
        <v>331</v>
      </c>
      <c r="G4867" s="7" t="s">
        <v>13</v>
      </c>
      <c r="H4867" s="24" t="s">
        <v>340</v>
      </c>
      <c r="I4867" s="9">
        <v>10.26690955059204</v>
      </c>
    </row>
    <row r="4868" spans="1:9" x14ac:dyDescent="0.65">
      <c r="A4868" s="8">
        <v>44531</v>
      </c>
      <c r="B4868" s="7" t="s">
        <v>36</v>
      </c>
      <c r="C4868" s="7" t="s">
        <v>37</v>
      </c>
      <c r="D4868" s="24" t="s">
        <v>429</v>
      </c>
      <c r="E4868" s="7" t="s">
        <v>14</v>
      </c>
      <c r="F4868" s="24" t="s">
        <v>332</v>
      </c>
      <c r="G4868" s="7" t="s">
        <v>15</v>
      </c>
      <c r="H4868" s="24" t="s">
        <v>341</v>
      </c>
      <c r="I4868" s="9">
        <v>8.5649790893069557</v>
      </c>
    </row>
    <row r="4869" spans="1:9" x14ac:dyDescent="0.65">
      <c r="A4869" s="8">
        <v>44531</v>
      </c>
      <c r="B4869" s="7" t="s">
        <v>36</v>
      </c>
      <c r="C4869" s="7" t="s">
        <v>37</v>
      </c>
      <c r="D4869" s="24" t="s">
        <v>429</v>
      </c>
      <c r="E4869" s="7" t="s">
        <v>16</v>
      </c>
      <c r="F4869" s="24" t="s">
        <v>333</v>
      </c>
      <c r="G4869" s="7" t="s">
        <v>17</v>
      </c>
      <c r="H4869" s="24" t="s">
        <v>437</v>
      </c>
      <c r="I4869" s="9">
        <v>0.58007628131653277</v>
      </c>
    </row>
    <row r="4870" spans="1:9" x14ac:dyDescent="0.65">
      <c r="A4870" s="8">
        <v>44531</v>
      </c>
      <c r="B4870" s="7" t="s">
        <v>36</v>
      </c>
      <c r="C4870" s="7" t="s">
        <v>37</v>
      </c>
      <c r="D4870" s="24" t="s">
        <v>429</v>
      </c>
      <c r="E4870" s="7" t="s">
        <v>18</v>
      </c>
      <c r="F4870" s="24" t="s">
        <v>334</v>
      </c>
      <c r="G4870" s="7" t="s">
        <v>19</v>
      </c>
      <c r="H4870" s="24" t="s">
        <v>342</v>
      </c>
      <c r="I4870" s="9">
        <v>100.62878364597832</v>
      </c>
    </row>
    <row r="4871" spans="1:9" x14ac:dyDescent="0.65">
      <c r="A4871" s="8">
        <v>44531</v>
      </c>
      <c r="B4871" s="7" t="s">
        <v>36</v>
      </c>
      <c r="C4871" s="7" t="s">
        <v>37</v>
      </c>
      <c r="D4871" s="24" t="s">
        <v>429</v>
      </c>
      <c r="E4871" s="7" t="s">
        <v>20</v>
      </c>
      <c r="F4871" s="24" t="s">
        <v>335</v>
      </c>
      <c r="G4871" s="7" t="s">
        <v>21</v>
      </c>
      <c r="H4871" s="24" t="s">
        <v>343</v>
      </c>
      <c r="I4871" s="9">
        <v>0.78258303559541886</v>
      </c>
    </row>
    <row r="4872" spans="1:9" x14ac:dyDescent="0.65">
      <c r="A4872" s="8">
        <v>44531</v>
      </c>
      <c r="B4872" s="7" t="s">
        <v>38</v>
      </c>
      <c r="C4872" s="7" t="s">
        <v>39</v>
      </c>
      <c r="D4872" s="24" t="s">
        <v>430</v>
      </c>
      <c r="E4872" s="7" t="s">
        <v>4</v>
      </c>
      <c r="F4872" s="24" t="s">
        <v>327</v>
      </c>
      <c r="G4872" s="7" t="s">
        <v>5</v>
      </c>
      <c r="H4872" s="24" t="s">
        <v>337</v>
      </c>
      <c r="I4872" s="9">
        <v>63.648123422632906</v>
      </c>
    </row>
    <row r="4873" spans="1:9" x14ac:dyDescent="0.65">
      <c r="A4873" s="8">
        <v>44531</v>
      </c>
      <c r="B4873" s="7" t="s">
        <v>38</v>
      </c>
      <c r="C4873" s="7" t="s">
        <v>39</v>
      </c>
      <c r="D4873" s="24" t="s">
        <v>430</v>
      </c>
      <c r="E4873" s="7" t="s">
        <v>6</v>
      </c>
      <c r="F4873" s="24" t="s">
        <v>328</v>
      </c>
      <c r="G4873" s="7" t="s">
        <v>7</v>
      </c>
      <c r="H4873" s="24" t="s">
        <v>338</v>
      </c>
      <c r="I4873" s="9">
        <v>71.363499183795923</v>
      </c>
    </row>
    <row r="4874" spans="1:9" x14ac:dyDescent="0.65">
      <c r="A4874" s="8">
        <v>44531</v>
      </c>
      <c r="B4874" s="7" t="s">
        <v>38</v>
      </c>
      <c r="C4874" s="7" t="s">
        <v>39</v>
      </c>
      <c r="D4874" s="24" t="s">
        <v>430</v>
      </c>
      <c r="E4874" s="7" t="s">
        <v>8</v>
      </c>
      <c r="F4874" s="24" t="s">
        <v>329</v>
      </c>
      <c r="G4874" s="7" t="s">
        <v>9</v>
      </c>
      <c r="H4874" s="24" t="s">
        <v>436</v>
      </c>
      <c r="I4874" s="9">
        <v>47.286517018147613</v>
      </c>
    </row>
    <row r="4875" spans="1:9" x14ac:dyDescent="0.65">
      <c r="A4875" s="8">
        <v>44531</v>
      </c>
      <c r="B4875" s="7" t="s">
        <v>38</v>
      </c>
      <c r="C4875" s="7" t="s">
        <v>39</v>
      </c>
      <c r="D4875" s="24" t="s">
        <v>430</v>
      </c>
      <c r="E4875" s="7" t="s">
        <v>10</v>
      </c>
      <c r="F4875" s="24" t="s">
        <v>330</v>
      </c>
      <c r="G4875" s="7" t="s">
        <v>11</v>
      </c>
      <c r="H4875" s="24" t="s">
        <v>339</v>
      </c>
      <c r="I4875" s="9">
        <v>-12.174132789035852</v>
      </c>
    </row>
    <row r="4876" spans="1:9" x14ac:dyDescent="0.65">
      <c r="A4876" s="8">
        <v>44531</v>
      </c>
      <c r="B4876" s="7" t="s">
        <v>38</v>
      </c>
      <c r="C4876" s="7" t="s">
        <v>39</v>
      </c>
      <c r="D4876" s="24" t="s">
        <v>430</v>
      </c>
      <c r="E4876" s="7" t="s">
        <v>12</v>
      </c>
      <c r="F4876" s="24" t="s">
        <v>331</v>
      </c>
      <c r="G4876" s="7" t="s">
        <v>13</v>
      </c>
      <c r="H4876" s="24" t="s">
        <v>340</v>
      </c>
      <c r="I4876" s="9">
        <v>-4.5389429174482192</v>
      </c>
    </row>
    <row r="4877" spans="1:9" x14ac:dyDescent="0.65">
      <c r="A4877" s="8">
        <v>44531</v>
      </c>
      <c r="B4877" s="7" t="s">
        <v>38</v>
      </c>
      <c r="C4877" s="7" t="s">
        <v>39</v>
      </c>
      <c r="D4877" s="24" t="s">
        <v>430</v>
      </c>
      <c r="E4877" s="7" t="s">
        <v>14</v>
      </c>
      <c r="F4877" s="24" t="s">
        <v>332</v>
      </c>
      <c r="G4877" s="7" t="s">
        <v>15</v>
      </c>
      <c r="H4877" s="24" t="s">
        <v>341</v>
      </c>
      <c r="I4877" s="9">
        <v>4.1121509304402837</v>
      </c>
    </row>
    <row r="4878" spans="1:9" x14ac:dyDescent="0.65">
      <c r="A4878" s="8">
        <v>44531</v>
      </c>
      <c r="B4878" s="7" t="s">
        <v>38</v>
      </c>
      <c r="C4878" s="7" t="s">
        <v>39</v>
      </c>
      <c r="D4878" s="24" t="s">
        <v>430</v>
      </c>
      <c r="E4878" s="7" t="s">
        <v>16</v>
      </c>
      <c r="F4878" s="24" t="s">
        <v>333</v>
      </c>
      <c r="G4878" s="7" t="s">
        <v>17</v>
      </c>
      <c r="H4878" s="24" t="s">
        <v>437</v>
      </c>
      <c r="I4878" s="9">
        <v>11.831355723981751</v>
      </c>
    </row>
    <row r="4879" spans="1:9" x14ac:dyDescent="0.65">
      <c r="A4879" s="8">
        <v>44531</v>
      </c>
      <c r="B4879" s="7" t="s">
        <v>38</v>
      </c>
      <c r="C4879" s="7" t="s">
        <v>39</v>
      </c>
      <c r="D4879" s="24" t="s">
        <v>430</v>
      </c>
      <c r="E4879" s="7" t="s">
        <v>18</v>
      </c>
      <c r="F4879" s="24" t="s">
        <v>334</v>
      </c>
      <c r="G4879" s="7" t="s">
        <v>19</v>
      </c>
      <c r="H4879" s="24" t="s">
        <v>342</v>
      </c>
      <c r="I4879" s="9">
        <v>22.312654951534473</v>
      </c>
    </row>
    <row r="4880" spans="1:9" x14ac:dyDescent="0.65">
      <c r="A4880" s="8">
        <v>44531</v>
      </c>
      <c r="B4880" s="7" t="s">
        <v>38</v>
      </c>
      <c r="C4880" s="7" t="s">
        <v>39</v>
      </c>
      <c r="D4880" s="24" t="s">
        <v>430</v>
      </c>
      <c r="E4880" s="7" t="s">
        <v>20</v>
      </c>
      <c r="F4880" s="24" t="s">
        <v>335</v>
      </c>
      <c r="G4880" s="7" t="s">
        <v>21</v>
      </c>
      <c r="H4880" s="24" t="s">
        <v>343</v>
      </c>
      <c r="I4880" s="9">
        <v>9.9632744585658184</v>
      </c>
    </row>
    <row r="4881" spans="1:9" x14ac:dyDescent="0.65">
      <c r="A4881" s="8">
        <v>44531</v>
      </c>
      <c r="B4881" s="7" t="s">
        <v>40</v>
      </c>
      <c r="C4881" s="7" t="s">
        <v>41</v>
      </c>
      <c r="D4881" s="24" t="s">
        <v>431</v>
      </c>
      <c r="E4881" s="7" t="s">
        <v>4</v>
      </c>
      <c r="F4881" s="24" t="s">
        <v>327</v>
      </c>
      <c r="G4881" s="7" t="s">
        <v>5</v>
      </c>
      <c r="H4881" s="24" t="s">
        <v>337</v>
      </c>
      <c r="I4881" s="9">
        <v>73.698015669034561</v>
      </c>
    </row>
    <row r="4882" spans="1:9" x14ac:dyDescent="0.65">
      <c r="A4882" s="8">
        <v>44531</v>
      </c>
      <c r="B4882" s="7" t="s">
        <v>40</v>
      </c>
      <c r="C4882" s="7" t="s">
        <v>41</v>
      </c>
      <c r="D4882" s="24" t="s">
        <v>431</v>
      </c>
      <c r="E4882" s="7" t="s">
        <v>6</v>
      </c>
      <c r="F4882" s="24" t="s">
        <v>328</v>
      </c>
      <c r="G4882" s="7" t="s">
        <v>7</v>
      </c>
      <c r="H4882" s="24" t="s">
        <v>338</v>
      </c>
      <c r="I4882" s="9">
        <v>81.870163138053684</v>
      </c>
    </row>
    <row r="4883" spans="1:9" x14ac:dyDescent="0.65">
      <c r="A4883" s="8">
        <v>44531</v>
      </c>
      <c r="B4883" s="7" t="s">
        <v>40</v>
      </c>
      <c r="C4883" s="7" t="s">
        <v>41</v>
      </c>
      <c r="D4883" s="24" t="s">
        <v>431</v>
      </c>
      <c r="E4883" s="7" t="s">
        <v>8</v>
      </c>
      <c r="F4883" s="24" t="s">
        <v>329</v>
      </c>
      <c r="G4883" s="7" t="s">
        <v>9</v>
      </c>
      <c r="H4883" s="24" t="s">
        <v>436</v>
      </c>
      <c r="I4883" s="9">
        <v>4.884920555695671</v>
      </c>
    </row>
    <row r="4884" spans="1:9" x14ac:dyDescent="0.65">
      <c r="A4884" s="8">
        <v>44531</v>
      </c>
      <c r="B4884" s="7" t="s">
        <v>40</v>
      </c>
      <c r="C4884" s="7" t="s">
        <v>41</v>
      </c>
      <c r="D4884" s="24" t="s">
        <v>431</v>
      </c>
      <c r="E4884" s="7" t="s">
        <v>10</v>
      </c>
      <c r="F4884" s="24" t="s">
        <v>330</v>
      </c>
      <c r="G4884" s="7" t="s">
        <v>11</v>
      </c>
      <c r="H4884" s="24" t="s">
        <v>339</v>
      </c>
      <c r="I4884" s="9">
        <v>33.961629038256035</v>
      </c>
    </row>
    <row r="4885" spans="1:9" x14ac:dyDescent="0.65">
      <c r="A4885" s="8">
        <v>44531</v>
      </c>
      <c r="B4885" s="7" t="s">
        <v>40</v>
      </c>
      <c r="C4885" s="7" t="s">
        <v>41</v>
      </c>
      <c r="D4885" s="24" t="s">
        <v>431</v>
      </c>
      <c r="E4885" s="7" t="s">
        <v>12</v>
      </c>
      <c r="F4885" s="24" t="s">
        <v>331</v>
      </c>
      <c r="G4885" s="7" t="s">
        <v>13</v>
      </c>
      <c r="H4885" s="24" t="s">
        <v>340</v>
      </c>
      <c r="I4885" s="9">
        <v>-20.500341657345245</v>
      </c>
    </row>
    <row r="4886" spans="1:9" x14ac:dyDescent="0.65">
      <c r="A4886" s="8">
        <v>44531</v>
      </c>
      <c r="B4886" s="7" t="s">
        <v>40</v>
      </c>
      <c r="C4886" s="7" t="s">
        <v>41</v>
      </c>
      <c r="D4886" s="24" t="s">
        <v>431</v>
      </c>
      <c r="E4886" s="7" t="s">
        <v>14</v>
      </c>
      <c r="F4886" s="24" t="s">
        <v>332</v>
      </c>
      <c r="G4886" s="7" t="s">
        <v>15</v>
      </c>
      <c r="H4886" s="24" t="s">
        <v>341</v>
      </c>
      <c r="I4886" s="9">
        <v>-36.020465054979525</v>
      </c>
    </row>
    <row r="4887" spans="1:9" x14ac:dyDescent="0.65">
      <c r="A4887" s="8">
        <v>44531</v>
      </c>
      <c r="B4887" s="7" t="s">
        <v>40</v>
      </c>
      <c r="C4887" s="7" t="s">
        <v>41</v>
      </c>
      <c r="D4887" s="24" t="s">
        <v>431</v>
      </c>
      <c r="E4887" s="7" t="s">
        <v>16</v>
      </c>
      <c r="F4887" s="24" t="s">
        <v>333</v>
      </c>
      <c r="G4887" s="7" t="s">
        <v>17</v>
      </c>
      <c r="H4887" s="24" t="s">
        <v>437</v>
      </c>
      <c r="I4887" s="9">
        <v>38.856998354251161</v>
      </c>
    </row>
    <row r="4888" spans="1:9" x14ac:dyDescent="0.65">
      <c r="A4888" s="8">
        <v>44531</v>
      </c>
      <c r="B4888" s="7" t="s">
        <v>40</v>
      </c>
      <c r="C4888" s="7" t="s">
        <v>41</v>
      </c>
      <c r="D4888" s="24" t="s">
        <v>431</v>
      </c>
      <c r="E4888" s="7" t="s">
        <v>18</v>
      </c>
      <c r="F4888" s="24" t="s">
        <v>334</v>
      </c>
      <c r="G4888" s="7" t="s">
        <v>19</v>
      </c>
      <c r="H4888" s="24" t="s">
        <v>342</v>
      </c>
      <c r="I4888" s="9">
        <v>19.141811383952611</v>
      </c>
    </row>
    <row r="4889" spans="1:9" x14ac:dyDescent="0.65">
      <c r="A4889" s="8">
        <v>44531</v>
      </c>
      <c r="B4889" s="7" t="s">
        <v>40</v>
      </c>
      <c r="C4889" s="7" t="s">
        <v>41</v>
      </c>
      <c r="D4889" s="24" t="s">
        <v>431</v>
      </c>
      <c r="E4889" s="7" t="s">
        <v>20</v>
      </c>
      <c r="F4889" s="24" t="s">
        <v>335</v>
      </c>
      <c r="G4889" s="7" t="s">
        <v>21</v>
      </c>
      <c r="H4889" s="24" t="s">
        <v>343</v>
      </c>
      <c r="I4889" s="9">
        <v>-33.75549882138943</v>
      </c>
    </row>
    <row r="4890" spans="1:9" x14ac:dyDescent="0.65">
      <c r="A4890" s="8">
        <v>44531</v>
      </c>
      <c r="B4890" s="7" t="s">
        <v>42</v>
      </c>
      <c r="C4890" s="7" t="s">
        <v>43</v>
      </c>
      <c r="D4890" s="24" t="s">
        <v>432</v>
      </c>
      <c r="E4890" s="7" t="s">
        <v>4</v>
      </c>
      <c r="F4890" s="24" t="s">
        <v>327</v>
      </c>
      <c r="G4890" s="7" t="s">
        <v>5</v>
      </c>
      <c r="H4890" s="24" t="s">
        <v>337</v>
      </c>
      <c r="I4890" s="9">
        <v>-3.1382246512828837</v>
      </c>
    </row>
    <row r="4891" spans="1:9" x14ac:dyDescent="0.65">
      <c r="A4891" s="8">
        <v>44531</v>
      </c>
      <c r="B4891" s="7" t="s">
        <v>42</v>
      </c>
      <c r="C4891" s="7" t="s">
        <v>43</v>
      </c>
      <c r="D4891" s="24" t="s">
        <v>432</v>
      </c>
      <c r="E4891" s="7" t="s">
        <v>6</v>
      </c>
      <c r="F4891" s="24" t="s">
        <v>328</v>
      </c>
      <c r="G4891" s="7" t="s">
        <v>7</v>
      </c>
      <c r="H4891" s="24" t="s">
        <v>338</v>
      </c>
      <c r="I4891" s="9">
        <v>-10.701773290112914</v>
      </c>
    </row>
    <row r="4892" spans="1:9" x14ac:dyDescent="0.65">
      <c r="A4892" s="8">
        <v>44531</v>
      </c>
      <c r="B4892" s="7" t="s">
        <v>42</v>
      </c>
      <c r="C4892" s="7" t="s">
        <v>43</v>
      </c>
      <c r="D4892" s="24" t="s">
        <v>432</v>
      </c>
      <c r="E4892" s="7" t="s">
        <v>8</v>
      </c>
      <c r="F4892" s="24" t="s">
        <v>329</v>
      </c>
      <c r="G4892" s="7" t="s">
        <v>9</v>
      </c>
      <c r="H4892" s="24" t="s">
        <v>436</v>
      </c>
      <c r="I4892" s="9">
        <v>-1.6646987916391298</v>
      </c>
    </row>
    <row r="4893" spans="1:9" x14ac:dyDescent="0.65">
      <c r="A4893" s="8">
        <v>44531</v>
      </c>
      <c r="B4893" s="7" t="s">
        <v>42</v>
      </c>
      <c r="C4893" s="7" t="s">
        <v>43</v>
      </c>
      <c r="D4893" s="24" t="s">
        <v>432</v>
      </c>
      <c r="E4893" s="7" t="s">
        <v>10</v>
      </c>
      <c r="F4893" s="24" t="s">
        <v>330</v>
      </c>
      <c r="G4893" s="7" t="s">
        <v>11</v>
      </c>
      <c r="H4893" s="24" t="s">
        <v>339</v>
      </c>
      <c r="I4893" s="9">
        <v>21.628648948406237</v>
      </c>
    </row>
    <row r="4894" spans="1:9" x14ac:dyDescent="0.65">
      <c r="A4894" s="8">
        <v>44531</v>
      </c>
      <c r="B4894" s="7" t="s">
        <v>42</v>
      </c>
      <c r="C4894" s="7" t="s">
        <v>43</v>
      </c>
      <c r="D4894" s="24" t="s">
        <v>432</v>
      </c>
      <c r="E4894" s="7" t="s">
        <v>12</v>
      </c>
      <c r="F4894" s="24" t="s">
        <v>331</v>
      </c>
      <c r="G4894" s="7" t="s">
        <v>13</v>
      </c>
      <c r="H4894" s="24" t="s">
        <v>340</v>
      </c>
      <c r="I4894" s="9">
        <v>21.08109800107605</v>
      </c>
    </row>
    <row r="4895" spans="1:9" x14ac:dyDescent="0.65">
      <c r="A4895" s="8">
        <v>44531</v>
      </c>
      <c r="B4895" s="7" t="s">
        <v>42</v>
      </c>
      <c r="C4895" s="7" t="s">
        <v>43</v>
      </c>
      <c r="D4895" s="24" t="s">
        <v>432</v>
      </c>
      <c r="E4895" s="7" t="s">
        <v>14</v>
      </c>
      <c r="F4895" s="24" t="s">
        <v>332</v>
      </c>
      <c r="G4895" s="7" t="s">
        <v>15</v>
      </c>
      <c r="H4895" s="24" t="s">
        <v>341</v>
      </c>
      <c r="I4895" s="9">
        <v>16.795618654972564</v>
      </c>
    </row>
    <row r="4896" spans="1:9" x14ac:dyDescent="0.65">
      <c r="A4896" s="8">
        <v>44531</v>
      </c>
      <c r="B4896" s="7" t="s">
        <v>42</v>
      </c>
      <c r="C4896" s="7" t="s">
        <v>43</v>
      </c>
      <c r="D4896" s="24" t="s">
        <v>432</v>
      </c>
      <c r="E4896" s="7" t="s">
        <v>16</v>
      </c>
      <c r="F4896" s="24" t="s">
        <v>333</v>
      </c>
      <c r="G4896" s="7" t="s">
        <v>17</v>
      </c>
      <c r="H4896" s="24" t="s">
        <v>437</v>
      </c>
      <c r="I4896" s="9">
        <v>-16.156082489506019</v>
      </c>
    </row>
    <row r="4897" spans="1:9" x14ac:dyDescent="0.65">
      <c r="A4897" s="8">
        <v>44531</v>
      </c>
      <c r="B4897" s="7" t="s">
        <v>42</v>
      </c>
      <c r="C4897" s="7" t="s">
        <v>43</v>
      </c>
      <c r="D4897" s="24" t="s">
        <v>432</v>
      </c>
      <c r="E4897" s="7" t="s">
        <v>18</v>
      </c>
      <c r="F4897" s="24" t="s">
        <v>334</v>
      </c>
      <c r="G4897" s="7" t="s">
        <v>19</v>
      </c>
      <c r="H4897" s="24" t="s">
        <v>342</v>
      </c>
      <c r="I4897" s="9">
        <v>26.118755294514131</v>
      </c>
    </row>
    <row r="4898" spans="1:9" x14ac:dyDescent="0.65">
      <c r="A4898" s="8">
        <v>44531</v>
      </c>
      <c r="B4898" s="7" t="s">
        <v>42</v>
      </c>
      <c r="C4898" s="7" t="s">
        <v>43</v>
      </c>
      <c r="D4898" s="24" t="s">
        <v>432</v>
      </c>
      <c r="E4898" s="7" t="s">
        <v>20</v>
      </c>
      <c r="F4898" s="24" t="s">
        <v>335</v>
      </c>
      <c r="G4898" s="7" t="s">
        <v>21</v>
      </c>
      <c r="H4898" s="24" t="s">
        <v>343</v>
      </c>
      <c r="I4898" s="9">
        <v>11.103799640544242</v>
      </c>
    </row>
    <row r="4899" spans="1:9" x14ac:dyDescent="0.65">
      <c r="A4899" s="8">
        <v>44531</v>
      </c>
      <c r="B4899" s="7" t="s">
        <v>44</v>
      </c>
      <c r="C4899" s="7" t="s">
        <v>45</v>
      </c>
      <c r="D4899" s="24" t="s">
        <v>319</v>
      </c>
      <c r="E4899" s="7" t="s">
        <v>4</v>
      </c>
      <c r="F4899" s="24" t="s">
        <v>327</v>
      </c>
      <c r="G4899" s="7" t="s">
        <v>5</v>
      </c>
      <c r="H4899" s="24" t="s">
        <v>337</v>
      </c>
      <c r="I4899" s="9">
        <v>84.070442977171012</v>
      </c>
    </row>
    <row r="4900" spans="1:9" x14ac:dyDescent="0.65">
      <c r="A4900" s="8">
        <v>44531</v>
      </c>
      <c r="B4900" s="7" t="s">
        <v>44</v>
      </c>
      <c r="C4900" s="7" t="s">
        <v>45</v>
      </c>
      <c r="D4900" s="24" t="s">
        <v>319</v>
      </c>
      <c r="E4900" s="7" t="s">
        <v>6</v>
      </c>
      <c r="F4900" s="24" t="s">
        <v>328</v>
      </c>
      <c r="G4900" s="7" t="s">
        <v>7</v>
      </c>
      <c r="H4900" s="24" t="s">
        <v>338</v>
      </c>
      <c r="I4900" s="9">
        <v>112.08722171289294</v>
      </c>
    </row>
    <row r="4901" spans="1:9" x14ac:dyDescent="0.65">
      <c r="A4901" s="8">
        <v>44531</v>
      </c>
      <c r="B4901" s="7" t="s">
        <v>44</v>
      </c>
      <c r="C4901" s="7" t="s">
        <v>45</v>
      </c>
      <c r="D4901" s="24" t="s">
        <v>319</v>
      </c>
      <c r="E4901" s="7" t="s">
        <v>8</v>
      </c>
      <c r="F4901" s="24" t="s">
        <v>329</v>
      </c>
      <c r="G4901" s="7" t="s">
        <v>9</v>
      </c>
      <c r="H4901" s="24" t="s">
        <v>436</v>
      </c>
      <c r="I4901" s="9">
        <v>25.106281831741395</v>
      </c>
    </row>
    <row r="4902" spans="1:9" x14ac:dyDescent="0.65">
      <c r="A4902" s="8">
        <v>44531</v>
      </c>
      <c r="B4902" s="7" t="s">
        <v>44</v>
      </c>
      <c r="C4902" s="7" t="s">
        <v>45</v>
      </c>
      <c r="D4902" s="24" t="s">
        <v>319</v>
      </c>
      <c r="E4902" s="7" t="s">
        <v>10</v>
      </c>
      <c r="F4902" s="24" t="s">
        <v>330</v>
      </c>
      <c r="G4902" s="7" t="s">
        <v>11</v>
      </c>
      <c r="H4902" s="24" t="s">
        <v>339</v>
      </c>
      <c r="I4902" s="9">
        <v>-11.432530802363827</v>
      </c>
    </row>
    <row r="4903" spans="1:9" x14ac:dyDescent="0.65">
      <c r="A4903" s="8">
        <v>44531</v>
      </c>
      <c r="B4903" s="7" t="s">
        <v>44</v>
      </c>
      <c r="C4903" s="7" t="s">
        <v>45</v>
      </c>
      <c r="D4903" s="24" t="s">
        <v>319</v>
      </c>
      <c r="E4903" s="7" t="s">
        <v>12</v>
      </c>
      <c r="F4903" s="24" t="s">
        <v>331</v>
      </c>
      <c r="G4903" s="7" t="s">
        <v>13</v>
      </c>
      <c r="H4903" s="24" t="s">
        <v>340</v>
      </c>
      <c r="I4903" s="9">
        <v>296.75667391039593</v>
      </c>
    </row>
    <row r="4904" spans="1:9" x14ac:dyDescent="0.65">
      <c r="A4904" s="8">
        <v>44531</v>
      </c>
      <c r="B4904" s="7" t="s">
        <v>44</v>
      </c>
      <c r="C4904" s="7" t="s">
        <v>45</v>
      </c>
      <c r="D4904" s="24" t="s">
        <v>319</v>
      </c>
      <c r="E4904" s="7" t="s">
        <v>14</v>
      </c>
      <c r="F4904" s="24" t="s">
        <v>332</v>
      </c>
      <c r="G4904" s="7" t="s">
        <v>15</v>
      </c>
      <c r="H4904" s="24" t="s">
        <v>341</v>
      </c>
      <c r="I4904" s="9">
        <v>6.3050341731621051</v>
      </c>
    </row>
    <row r="4905" spans="1:9" x14ac:dyDescent="0.65">
      <c r="A4905" s="8">
        <v>44531</v>
      </c>
      <c r="B4905" s="7" t="s">
        <v>44</v>
      </c>
      <c r="C4905" s="7" t="s">
        <v>45</v>
      </c>
      <c r="D4905" s="24" t="s">
        <v>319</v>
      </c>
      <c r="E4905" s="7" t="s">
        <v>16</v>
      </c>
      <c r="F4905" s="24" t="s">
        <v>333</v>
      </c>
      <c r="G4905" s="7" t="s">
        <v>17</v>
      </c>
      <c r="H4905" s="24" t="s">
        <v>437</v>
      </c>
      <c r="I4905" s="9">
        <v>37.613231173797246</v>
      </c>
    </row>
    <row r="4906" spans="1:9" x14ac:dyDescent="0.65">
      <c r="A4906" s="8">
        <v>44531</v>
      </c>
      <c r="B4906" s="7" t="s">
        <v>44</v>
      </c>
      <c r="C4906" s="7" t="s">
        <v>45</v>
      </c>
      <c r="D4906" s="24" t="s">
        <v>319</v>
      </c>
      <c r="E4906" s="7" t="s">
        <v>18</v>
      </c>
      <c r="F4906" s="24" t="s">
        <v>334</v>
      </c>
      <c r="G4906" s="7" t="s">
        <v>19</v>
      </c>
      <c r="H4906" s="24" t="s">
        <v>342</v>
      </c>
      <c r="I4906" s="9">
        <v>-26.193468654962736</v>
      </c>
    </row>
    <row r="4907" spans="1:9" x14ac:dyDescent="0.65">
      <c r="A4907" s="8">
        <v>44531</v>
      </c>
      <c r="B4907" s="7" t="s">
        <v>44</v>
      </c>
      <c r="C4907" s="7" t="s">
        <v>45</v>
      </c>
      <c r="D4907" s="24" t="s">
        <v>319</v>
      </c>
      <c r="E4907" s="7" t="s">
        <v>20</v>
      </c>
      <c r="F4907" s="24" t="s">
        <v>335</v>
      </c>
      <c r="G4907" s="7" t="s">
        <v>21</v>
      </c>
      <c r="H4907" s="24" t="s">
        <v>343</v>
      </c>
      <c r="I4907" s="9">
        <v>-9.4249422991409268</v>
      </c>
    </row>
    <row r="4908" spans="1:9" x14ac:dyDescent="0.65">
      <c r="A4908" s="8">
        <v>44531</v>
      </c>
      <c r="B4908" s="7" t="s">
        <v>46</v>
      </c>
      <c r="C4908" s="7" t="s">
        <v>47</v>
      </c>
      <c r="D4908" s="24" t="s">
        <v>320</v>
      </c>
      <c r="E4908" s="7" t="s">
        <v>4</v>
      </c>
      <c r="F4908" s="24" t="s">
        <v>327</v>
      </c>
      <c r="G4908" s="7" t="s">
        <v>5</v>
      </c>
      <c r="H4908" s="24" t="s">
        <v>337</v>
      </c>
      <c r="I4908" s="9">
        <v>26.995010108137585</v>
      </c>
    </row>
    <row r="4909" spans="1:9" x14ac:dyDescent="0.65">
      <c r="A4909" s="8">
        <v>44531</v>
      </c>
      <c r="B4909" s="7" t="s">
        <v>46</v>
      </c>
      <c r="C4909" s="7" t="s">
        <v>47</v>
      </c>
      <c r="D4909" s="24" t="s">
        <v>320</v>
      </c>
      <c r="E4909" s="7" t="s">
        <v>6</v>
      </c>
      <c r="F4909" s="24" t="s">
        <v>328</v>
      </c>
      <c r="G4909" s="7" t="s">
        <v>7</v>
      </c>
      <c r="H4909" s="24" t="s">
        <v>338</v>
      </c>
      <c r="I4909" s="9">
        <v>29.814373791659033</v>
      </c>
    </row>
    <row r="4910" spans="1:9" x14ac:dyDescent="0.65">
      <c r="A4910" s="8">
        <v>44531</v>
      </c>
      <c r="B4910" s="7" t="s">
        <v>46</v>
      </c>
      <c r="C4910" s="7" t="s">
        <v>47</v>
      </c>
      <c r="D4910" s="24" t="s">
        <v>320</v>
      </c>
      <c r="E4910" s="7" t="s">
        <v>8</v>
      </c>
      <c r="F4910" s="24" t="s">
        <v>329</v>
      </c>
      <c r="G4910" s="7" t="s">
        <v>9</v>
      </c>
      <c r="H4910" s="24" t="s">
        <v>436</v>
      </c>
      <c r="I4910" s="9">
        <v>20.114825864887663</v>
      </c>
    </row>
    <row r="4911" spans="1:9" x14ac:dyDescent="0.65">
      <c r="A4911" s="8">
        <v>44531</v>
      </c>
      <c r="B4911" s="7" t="s">
        <v>46</v>
      </c>
      <c r="C4911" s="7" t="s">
        <v>47</v>
      </c>
      <c r="D4911" s="24" t="s">
        <v>320</v>
      </c>
      <c r="E4911" s="7" t="s">
        <v>10</v>
      </c>
      <c r="F4911" s="24" t="s">
        <v>330</v>
      </c>
      <c r="G4911" s="7" t="s">
        <v>11</v>
      </c>
      <c r="H4911" s="24" t="s">
        <v>339</v>
      </c>
      <c r="I4911" s="9">
        <v>57.518971017255936</v>
      </c>
    </row>
    <row r="4912" spans="1:9" x14ac:dyDescent="0.65">
      <c r="A4912" s="8">
        <v>44531</v>
      </c>
      <c r="B4912" s="7" t="s">
        <v>46</v>
      </c>
      <c r="C4912" s="7" t="s">
        <v>47</v>
      </c>
      <c r="D4912" s="24" t="s">
        <v>320</v>
      </c>
      <c r="E4912" s="7" t="s">
        <v>12</v>
      </c>
      <c r="F4912" s="24" t="s">
        <v>331</v>
      </c>
      <c r="G4912" s="7" t="s">
        <v>13</v>
      </c>
      <c r="H4912" s="24" t="s">
        <v>340</v>
      </c>
      <c r="I4912" s="9">
        <v>7.398890810862957</v>
      </c>
    </row>
    <row r="4913" spans="1:9" x14ac:dyDescent="0.65">
      <c r="A4913" s="8">
        <v>44531</v>
      </c>
      <c r="B4913" s="7" t="s">
        <v>46</v>
      </c>
      <c r="C4913" s="7" t="s">
        <v>47</v>
      </c>
      <c r="D4913" s="24" t="s">
        <v>320</v>
      </c>
      <c r="E4913" s="7" t="s">
        <v>14</v>
      </c>
      <c r="F4913" s="24" t="s">
        <v>332</v>
      </c>
      <c r="G4913" s="7" t="s">
        <v>15</v>
      </c>
      <c r="H4913" s="24" t="s">
        <v>341</v>
      </c>
      <c r="I4913" s="9">
        <v>8.2658312550904611</v>
      </c>
    </row>
    <row r="4914" spans="1:9" x14ac:dyDescent="0.65">
      <c r="A4914" s="8">
        <v>44531</v>
      </c>
      <c r="B4914" s="7" t="s">
        <v>46</v>
      </c>
      <c r="C4914" s="7" t="s">
        <v>47</v>
      </c>
      <c r="D4914" s="24" t="s">
        <v>320</v>
      </c>
      <c r="E4914" s="7" t="s">
        <v>16</v>
      </c>
      <c r="F4914" s="24" t="s">
        <v>333</v>
      </c>
      <c r="G4914" s="7" t="s">
        <v>17</v>
      </c>
      <c r="H4914" s="24" t="s">
        <v>437</v>
      </c>
      <c r="I4914" s="9">
        <v>49.886364573400321</v>
      </c>
    </row>
    <row r="4915" spans="1:9" x14ac:dyDescent="0.65">
      <c r="A4915" s="8">
        <v>44531</v>
      </c>
      <c r="B4915" s="7" t="s">
        <v>46</v>
      </c>
      <c r="C4915" s="7" t="s">
        <v>47</v>
      </c>
      <c r="D4915" s="24" t="s">
        <v>320</v>
      </c>
      <c r="E4915" s="7" t="s">
        <v>18</v>
      </c>
      <c r="F4915" s="24" t="s">
        <v>334</v>
      </c>
      <c r="G4915" s="7" t="s">
        <v>19</v>
      </c>
      <c r="H4915" s="24" t="s">
        <v>342</v>
      </c>
      <c r="I4915" s="9">
        <v>18.352096392381291</v>
      </c>
    </row>
    <row r="4916" spans="1:9" x14ac:dyDescent="0.65">
      <c r="A4916" s="8">
        <v>44531</v>
      </c>
      <c r="B4916" s="7" t="s">
        <v>46</v>
      </c>
      <c r="C4916" s="7" t="s">
        <v>47</v>
      </c>
      <c r="D4916" s="24" t="s">
        <v>320</v>
      </c>
      <c r="E4916" s="7" t="s">
        <v>20</v>
      </c>
      <c r="F4916" s="24" t="s">
        <v>335</v>
      </c>
      <c r="G4916" s="7" t="s">
        <v>21</v>
      </c>
      <c r="H4916" s="24" t="s">
        <v>343</v>
      </c>
      <c r="I4916" s="9">
        <v>-1.659025329026953</v>
      </c>
    </row>
    <row r="4917" spans="1:9" x14ac:dyDescent="0.65">
      <c r="A4917" s="8">
        <v>44531</v>
      </c>
      <c r="B4917" s="7" t="s">
        <v>48</v>
      </c>
      <c r="C4917" s="7" t="s">
        <v>49</v>
      </c>
      <c r="D4917" s="24" t="s">
        <v>433</v>
      </c>
      <c r="E4917" s="7" t="s">
        <v>4</v>
      </c>
      <c r="F4917" s="24" t="s">
        <v>327</v>
      </c>
      <c r="G4917" s="7" t="s">
        <v>5</v>
      </c>
      <c r="H4917" s="24" t="s">
        <v>337</v>
      </c>
      <c r="I4917" s="9">
        <v>147.03373991572244</v>
      </c>
    </row>
    <row r="4918" spans="1:9" x14ac:dyDescent="0.65">
      <c r="A4918" s="8">
        <v>44531</v>
      </c>
      <c r="B4918" s="7" t="s">
        <v>48</v>
      </c>
      <c r="C4918" s="7" t="s">
        <v>49</v>
      </c>
      <c r="D4918" s="24" t="s">
        <v>433</v>
      </c>
      <c r="E4918" s="7" t="s">
        <v>6</v>
      </c>
      <c r="F4918" s="24" t="s">
        <v>328</v>
      </c>
      <c r="G4918" s="7" t="s">
        <v>7</v>
      </c>
      <c r="H4918" s="24" t="s">
        <v>338</v>
      </c>
      <c r="I4918" s="9">
        <v>164.27482717083478</v>
      </c>
    </row>
    <row r="4919" spans="1:9" x14ac:dyDescent="0.65">
      <c r="A4919" s="8">
        <v>44531</v>
      </c>
      <c r="B4919" s="7" t="s">
        <v>48</v>
      </c>
      <c r="C4919" s="7" t="s">
        <v>49</v>
      </c>
      <c r="D4919" s="24" t="s">
        <v>433</v>
      </c>
      <c r="E4919" s="7" t="s">
        <v>8</v>
      </c>
      <c r="F4919" s="24" t="s">
        <v>329</v>
      </c>
      <c r="G4919" s="7" t="s">
        <v>9</v>
      </c>
      <c r="H4919" s="24" t="s">
        <v>436</v>
      </c>
      <c r="I4919" s="9">
        <v>21.989912229675813</v>
      </c>
    </row>
    <row r="4920" spans="1:9" x14ac:dyDescent="0.65">
      <c r="A4920" s="8">
        <v>44531</v>
      </c>
      <c r="B4920" s="7" t="s">
        <v>48</v>
      </c>
      <c r="C4920" s="7" t="s">
        <v>49</v>
      </c>
      <c r="D4920" s="24" t="s">
        <v>433</v>
      </c>
      <c r="E4920" s="7" t="s">
        <v>10</v>
      </c>
      <c r="F4920" s="24" t="s">
        <v>330</v>
      </c>
      <c r="G4920" s="7" t="s">
        <v>11</v>
      </c>
      <c r="H4920" s="24" t="s">
        <v>339</v>
      </c>
      <c r="I4920" s="9">
        <v>148.85633249537099</v>
      </c>
    </row>
    <row r="4921" spans="1:9" x14ac:dyDescent="0.65">
      <c r="A4921" s="8">
        <v>44531</v>
      </c>
      <c r="B4921" s="7" t="s">
        <v>48</v>
      </c>
      <c r="C4921" s="7" t="s">
        <v>49</v>
      </c>
      <c r="D4921" s="24" t="s">
        <v>433</v>
      </c>
      <c r="E4921" s="7" t="s">
        <v>12</v>
      </c>
      <c r="F4921" s="24" t="s">
        <v>331</v>
      </c>
      <c r="G4921" s="7" t="s">
        <v>13</v>
      </c>
      <c r="H4921" s="24" t="s">
        <v>340</v>
      </c>
      <c r="I4921" s="9">
        <v>345.15728967802926</v>
      </c>
    </row>
    <row r="4922" spans="1:9" x14ac:dyDescent="0.65">
      <c r="A4922" s="8">
        <v>44531</v>
      </c>
      <c r="B4922" s="7" t="s">
        <v>48</v>
      </c>
      <c r="C4922" s="7" t="s">
        <v>49</v>
      </c>
      <c r="D4922" s="24" t="s">
        <v>433</v>
      </c>
      <c r="E4922" s="7" t="s">
        <v>14</v>
      </c>
      <c r="F4922" s="24" t="s">
        <v>332</v>
      </c>
      <c r="G4922" s="7" t="s">
        <v>15</v>
      </c>
      <c r="H4922" s="24" t="s">
        <v>341</v>
      </c>
      <c r="I4922" s="9">
        <v>89.528374070703038</v>
      </c>
    </row>
    <row r="4923" spans="1:9" x14ac:dyDescent="0.65">
      <c r="A4923" s="8">
        <v>44531</v>
      </c>
      <c r="B4923" s="7" t="s">
        <v>48</v>
      </c>
      <c r="C4923" s="7" t="s">
        <v>49</v>
      </c>
      <c r="D4923" s="24" t="s">
        <v>433</v>
      </c>
      <c r="E4923" s="7" t="s">
        <v>16</v>
      </c>
      <c r="F4923" s="24" t="s">
        <v>333</v>
      </c>
      <c r="G4923" s="7" t="s">
        <v>17</v>
      </c>
      <c r="H4923" s="24" t="s">
        <v>437</v>
      </c>
      <c r="I4923" s="9">
        <v>119.06324981538737</v>
      </c>
    </row>
    <row r="4924" spans="1:9" x14ac:dyDescent="0.65">
      <c r="A4924" s="8">
        <v>44531</v>
      </c>
      <c r="B4924" s="7" t="s">
        <v>48</v>
      </c>
      <c r="C4924" s="7" t="s">
        <v>49</v>
      </c>
      <c r="D4924" s="24" t="s">
        <v>433</v>
      </c>
      <c r="E4924" s="7" t="s">
        <v>18</v>
      </c>
      <c r="F4924" s="24" t="s">
        <v>334</v>
      </c>
      <c r="G4924" s="7" t="s">
        <v>19</v>
      </c>
      <c r="H4924" s="24" t="s">
        <v>342</v>
      </c>
      <c r="I4924" s="9">
        <v>135.08155086112131</v>
      </c>
    </row>
    <row r="4925" spans="1:9" x14ac:dyDescent="0.65">
      <c r="A4925" s="8">
        <v>44531</v>
      </c>
      <c r="B4925" s="7" t="s">
        <v>48</v>
      </c>
      <c r="C4925" s="7" t="s">
        <v>49</v>
      </c>
      <c r="D4925" s="24" t="s">
        <v>433</v>
      </c>
      <c r="E4925" s="7" t="s">
        <v>20</v>
      </c>
      <c r="F4925" s="24" t="s">
        <v>335</v>
      </c>
      <c r="G4925" s="7" t="s">
        <v>21</v>
      </c>
      <c r="H4925" s="24" t="s">
        <v>343</v>
      </c>
      <c r="I4925" s="9">
        <v>91.193141915278275</v>
      </c>
    </row>
    <row r="4926" spans="1:9" x14ac:dyDescent="0.65">
      <c r="A4926" s="8">
        <v>44531</v>
      </c>
      <c r="B4926" s="7" t="s">
        <v>50</v>
      </c>
      <c r="C4926" s="7" t="s">
        <v>51</v>
      </c>
      <c r="D4926" s="24" t="s">
        <v>321</v>
      </c>
      <c r="E4926" s="7" t="s">
        <v>4</v>
      </c>
      <c r="F4926" s="24" t="s">
        <v>327</v>
      </c>
      <c r="G4926" s="7" t="s">
        <v>5</v>
      </c>
      <c r="H4926" s="24" t="s">
        <v>337</v>
      </c>
      <c r="I4926" s="9">
        <v>13.687448842250372</v>
      </c>
    </row>
    <row r="4927" spans="1:9" x14ac:dyDescent="0.65">
      <c r="A4927" s="8">
        <v>44531</v>
      </c>
      <c r="B4927" s="7" t="s">
        <v>50</v>
      </c>
      <c r="C4927" s="7" t="s">
        <v>51</v>
      </c>
      <c r="D4927" s="24" t="s">
        <v>321</v>
      </c>
      <c r="E4927" s="7" t="s">
        <v>6</v>
      </c>
      <c r="F4927" s="24" t="s">
        <v>328</v>
      </c>
      <c r="G4927" s="7" t="s">
        <v>7</v>
      </c>
      <c r="H4927" s="24" t="s">
        <v>338</v>
      </c>
      <c r="I4927" s="9">
        <v>28.531248564008415</v>
      </c>
    </row>
    <row r="4928" spans="1:9" x14ac:dyDescent="0.65">
      <c r="A4928" s="8">
        <v>44531</v>
      </c>
      <c r="B4928" s="7" t="s">
        <v>50</v>
      </c>
      <c r="C4928" s="7" t="s">
        <v>51</v>
      </c>
      <c r="D4928" s="24" t="s">
        <v>321</v>
      </c>
      <c r="E4928" s="7" t="s">
        <v>8</v>
      </c>
      <c r="F4928" s="24" t="s">
        <v>329</v>
      </c>
      <c r="G4928" s="7" t="s">
        <v>9</v>
      </c>
      <c r="H4928" s="24" t="s">
        <v>436</v>
      </c>
      <c r="I4928" s="9">
        <v>6.9146032672973812</v>
      </c>
    </row>
    <row r="4929" spans="1:9" x14ac:dyDescent="0.65">
      <c r="A4929" s="8">
        <v>44531</v>
      </c>
      <c r="B4929" s="7" t="s">
        <v>50</v>
      </c>
      <c r="C4929" s="7" t="s">
        <v>51</v>
      </c>
      <c r="D4929" s="24" t="s">
        <v>321</v>
      </c>
      <c r="E4929" s="7" t="s">
        <v>10</v>
      </c>
      <c r="F4929" s="24" t="s">
        <v>330</v>
      </c>
      <c r="G4929" s="7" t="s">
        <v>11</v>
      </c>
      <c r="H4929" s="24" t="s">
        <v>339</v>
      </c>
      <c r="I4929" s="9">
        <v>10.759272511130868</v>
      </c>
    </row>
    <row r="4930" spans="1:9" x14ac:dyDescent="0.65">
      <c r="A4930" s="8">
        <v>44531</v>
      </c>
      <c r="B4930" s="7" t="s">
        <v>50</v>
      </c>
      <c r="C4930" s="7" t="s">
        <v>51</v>
      </c>
      <c r="D4930" s="24" t="s">
        <v>321</v>
      </c>
      <c r="E4930" s="7" t="s">
        <v>12</v>
      </c>
      <c r="F4930" s="24" t="s">
        <v>331</v>
      </c>
      <c r="G4930" s="7" t="s">
        <v>13</v>
      </c>
      <c r="H4930" s="24" t="s">
        <v>340</v>
      </c>
      <c r="I4930" s="9">
        <v>35.535726517251518</v>
      </c>
    </row>
    <row r="4931" spans="1:9" x14ac:dyDescent="0.65">
      <c r="A4931" s="8">
        <v>44531</v>
      </c>
      <c r="B4931" s="7" t="s">
        <v>50</v>
      </c>
      <c r="C4931" s="7" t="s">
        <v>51</v>
      </c>
      <c r="D4931" s="24" t="s">
        <v>321</v>
      </c>
      <c r="E4931" s="7" t="s">
        <v>14</v>
      </c>
      <c r="F4931" s="24" t="s">
        <v>332</v>
      </c>
      <c r="G4931" s="7" t="s">
        <v>15</v>
      </c>
      <c r="H4931" s="24" t="s">
        <v>341</v>
      </c>
      <c r="I4931" s="9">
        <v>0.35866867922791368</v>
      </c>
    </row>
    <row r="4932" spans="1:9" x14ac:dyDescent="0.65">
      <c r="A4932" s="8">
        <v>44531</v>
      </c>
      <c r="B4932" s="7" t="s">
        <v>50</v>
      </c>
      <c r="C4932" s="7" t="s">
        <v>51</v>
      </c>
      <c r="D4932" s="24" t="s">
        <v>321</v>
      </c>
      <c r="E4932" s="7" t="s">
        <v>16</v>
      </c>
      <c r="F4932" s="24" t="s">
        <v>333</v>
      </c>
      <c r="G4932" s="7" t="s">
        <v>17</v>
      </c>
      <c r="H4932" s="24" t="s">
        <v>437</v>
      </c>
      <c r="I4932" s="9">
        <v>-5.5866551936353037</v>
      </c>
    </row>
    <row r="4933" spans="1:9" x14ac:dyDescent="0.65">
      <c r="A4933" s="8">
        <v>44531</v>
      </c>
      <c r="B4933" s="7" t="s">
        <v>50</v>
      </c>
      <c r="C4933" s="7" t="s">
        <v>51</v>
      </c>
      <c r="D4933" s="24" t="s">
        <v>321</v>
      </c>
      <c r="E4933" s="7" t="s">
        <v>18</v>
      </c>
      <c r="F4933" s="24" t="s">
        <v>334</v>
      </c>
      <c r="G4933" s="7" t="s">
        <v>19</v>
      </c>
      <c r="H4933" s="24" t="s">
        <v>342</v>
      </c>
      <c r="I4933" s="9">
        <v>5.8739193019239133</v>
      </c>
    </row>
    <row r="4934" spans="1:9" x14ac:dyDescent="0.65">
      <c r="A4934" s="8">
        <v>44531</v>
      </c>
      <c r="B4934" s="7" t="s">
        <v>50</v>
      </c>
      <c r="C4934" s="7" t="s">
        <v>51</v>
      </c>
      <c r="D4934" s="24" t="s">
        <v>321</v>
      </c>
      <c r="E4934" s="7" t="s">
        <v>20</v>
      </c>
      <c r="F4934" s="24" t="s">
        <v>335</v>
      </c>
      <c r="G4934" s="7" t="s">
        <v>21</v>
      </c>
      <c r="H4934" s="24" t="s">
        <v>343</v>
      </c>
      <c r="I4934" s="9">
        <v>2.1238796030272677</v>
      </c>
    </row>
    <row r="4935" spans="1:9" x14ac:dyDescent="0.65">
      <c r="A4935" s="8">
        <v>44531</v>
      </c>
      <c r="B4935" s="7" t="s">
        <v>52</v>
      </c>
      <c r="C4935" s="7" t="s">
        <v>53</v>
      </c>
      <c r="D4935" s="24" t="s">
        <v>434</v>
      </c>
      <c r="E4935" s="7" t="s">
        <v>4</v>
      </c>
      <c r="F4935" s="24" t="s">
        <v>327</v>
      </c>
      <c r="G4935" s="7" t="s">
        <v>5</v>
      </c>
      <c r="H4935" s="24" t="s">
        <v>337</v>
      </c>
      <c r="I4935" s="9">
        <v>20.780830906443427</v>
      </c>
    </row>
    <row r="4936" spans="1:9" x14ac:dyDescent="0.65">
      <c r="A4936" s="8">
        <v>44531</v>
      </c>
      <c r="B4936" s="7" t="s">
        <v>52</v>
      </c>
      <c r="C4936" s="7" t="s">
        <v>53</v>
      </c>
      <c r="D4936" s="24" t="s">
        <v>434</v>
      </c>
      <c r="E4936" s="7" t="s">
        <v>6</v>
      </c>
      <c r="F4936" s="24" t="s">
        <v>328</v>
      </c>
      <c r="G4936" s="7" t="s">
        <v>7</v>
      </c>
      <c r="H4936" s="24" t="s">
        <v>338</v>
      </c>
      <c r="I4936" s="9">
        <v>11.608239087458184</v>
      </c>
    </row>
    <row r="4937" spans="1:9" x14ac:dyDescent="0.65">
      <c r="A4937" s="8">
        <v>44531</v>
      </c>
      <c r="B4937" s="7" t="s">
        <v>52</v>
      </c>
      <c r="C4937" s="7" t="s">
        <v>53</v>
      </c>
      <c r="D4937" s="24" t="s">
        <v>434</v>
      </c>
      <c r="E4937" s="7" t="s">
        <v>8</v>
      </c>
      <c r="F4937" s="24" t="s">
        <v>329</v>
      </c>
      <c r="G4937" s="7" t="s">
        <v>9</v>
      </c>
      <c r="H4937" s="24" t="s">
        <v>436</v>
      </c>
      <c r="I4937" s="9">
        <v>13.453660623799379</v>
      </c>
    </row>
    <row r="4938" spans="1:9" x14ac:dyDescent="0.65">
      <c r="A4938" s="8">
        <v>44531</v>
      </c>
      <c r="B4938" s="7" t="s">
        <v>52</v>
      </c>
      <c r="C4938" s="7" t="s">
        <v>53</v>
      </c>
      <c r="D4938" s="24" t="s">
        <v>434</v>
      </c>
      <c r="E4938" s="7" t="s">
        <v>10</v>
      </c>
      <c r="F4938" s="24" t="s">
        <v>330</v>
      </c>
      <c r="G4938" s="7" t="s">
        <v>11</v>
      </c>
      <c r="H4938" s="24" t="s">
        <v>339</v>
      </c>
      <c r="I4938" s="9">
        <v>23.85154362350983</v>
      </c>
    </row>
    <row r="4939" spans="1:9" x14ac:dyDescent="0.65">
      <c r="A4939" s="8">
        <v>44531</v>
      </c>
      <c r="B4939" s="7" t="s">
        <v>52</v>
      </c>
      <c r="C4939" s="7" t="s">
        <v>53</v>
      </c>
      <c r="D4939" s="24" t="s">
        <v>434</v>
      </c>
      <c r="E4939" s="7" t="s">
        <v>12</v>
      </c>
      <c r="F4939" s="24" t="s">
        <v>331</v>
      </c>
      <c r="G4939" s="7" t="s">
        <v>13</v>
      </c>
      <c r="H4939" s="24" t="s">
        <v>340</v>
      </c>
      <c r="I4939" s="9">
        <v>13.342812666848335</v>
      </c>
    </row>
    <row r="4940" spans="1:9" x14ac:dyDescent="0.65">
      <c r="A4940" s="8">
        <v>44531</v>
      </c>
      <c r="B4940" s="7" t="s">
        <v>52</v>
      </c>
      <c r="C4940" s="7" t="s">
        <v>53</v>
      </c>
      <c r="D4940" s="24" t="s">
        <v>434</v>
      </c>
      <c r="E4940" s="7" t="s">
        <v>14</v>
      </c>
      <c r="F4940" s="24" t="s">
        <v>332</v>
      </c>
      <c r="G4940" s="7" t="s">
        <v>15</v>
      </c>
      <c r="H4940" s="24" t="s">
        <v>341</v>
      </c>
      <c r="I4940" s="9">
        <v>41.156308623819228</v>
      </c>
    </row>
    <row r="4941" spans="1:9" x14ac:dyDescent="0.65">
      <c r="A4941" s="8">
        <v>44531</v>
      </c>
      <c r="B4941" s="7" t="s">
        <v>52</v>
      </c>
      <c r="C4941" s="7" t="s">
        <v>53</v>
      </c>
      <c r="D4941" s="24" t="s">
        <v>434</v>
      </c>
      <c r="E4941" s="7" t="s">
        <v>16</v>
      </c>
      <c r="F4941" s="24" t="s">
        <v>333</v>
      </c>
      <c r="G4941" s="7" t="s">
        <v>17</v>
      </c>
      <c r="H4941" s="24" t="s">
        <v>437</v>
      </c>
      <c r="I4941" s="9">
        <v>20.346512018167417</v>
      </c>
    </row>
    <row r="4942" spans="1:9" x14ac:dyDescent="0.65">
      <c r="A4942" s="8">
        <v>44531</v>
      </c>
      <c r="B4942" s="7" t="s">
        <v>52</v>
      </c>
      <c r="C4942" s="7" t="s">
        <v>53</v>
      </c>
      <c r="D4942" s="24" t="s">
        <v>434</v>
      </c>
      <c r="E4942" s="7" t="s">
        <v>18</v>
      </c>
      <c r="F4942" s="24" t="s">
        <v>334</v>
      </c>
      <c r="G4942" s="7" t="s">
        <v>19</v>
      </c>
      <c r="H4942" s="24" t="s">
        <v>342</v>
      </c>
      <c r="I4942" s="9">
        <v>19.063410170591521</v>
      </c>
    </row>
    <row r="4943" spans="1:9" x14ac:dyDescent="0.65">
      <c r="A4943" s="8">
        <v>44531</v>
      </c>
      <c r="B4943" s="7" t="s">
        <v>52</v>
      </c>
      <c r="C4943" s="7" t="s">
        <v>53</v>
      </c>
      <c r="D4943" s="24" t="s">
        <v>434</v>
      </c>
      <c r="E4943" s="7" t="s">
        <v>20</v>
      </c>
      <c r="F4943" s="24" t="s">
        <v>335</v>
      </c>
      <c r="G4943" s="7" t="s">
        <v>21</v>
      </c>
      <c r="H4943" s="24" t="s">
        <v>343</v>
      </c>
      <c r="I4943" s="9">
        <v>38.755891503047479</v>
      </c>
    </row>
    <row r="4944" spans="1:9" x14ac:dyDescent="0.65">
      <c r="A4944" s="8">
        <v>44531</v>
      </c>
      <c r="B4944" s="7" t="s">
        <v>54</v>
      </c>
      <c r="C4944" s="7" t="s">
        <v>55</v>
      </c>
      <c r="D4944" s="24" t="s">
        <v>435</v>
      </c>
      <c r="E4944" s="7" t="s">
        <v>4</v>
      </c>
      <c r="F4944" s="24" t="s">
        <v>327</v>
      </c>
      <c r="G4944" s="7" t="s">
        <v>5</v>
      </c>
      <c r="H4944" s="24" t="s">
        <v>337</v>
      </c>
      <c r="I4944" s="9">
        <v>17.425753407775922</v>
      </c>
    </row>
    <row r="4945" spans="1:9" x14ac:dyDescent="0.65">
      <c r="A4945" s="8">
        <v>44531</v>
      </c>
      <c r="B4945" s="7" t="s">
        <v>54</v>
      </c>
      <c r="C4945" s="7" t="s">
        <v>55</v>
      </c>
      <c r="D4945" s="24" t="s">
        <v>435</v>
      </c>
      <c r="E4945" s="7" t="s">
        <v>6</v>
      </c>
      <c r="F4945" s="24" t="s">
        <v>328</v>
      </c>
      <c r="G4945" s="7" t="s">
        <v>7</v>
      </c>
      <c r="H4945" s="24" t="s">
        <v>338</v>
      </c>
      <c r="I4945" s="9">
        <v>20.181161618569554</v>
      </c>
    </row>
    <row r="4946" spans="1:9" x14ac:dyDescent="0.65">
      <c r="A4946" s="8">
        <v>44531</v>
      </c>
      <c r="B4946" s="7" t="s">
        <v>54</v>
      </c>
      <c r="C4946" s="7" t="s">
        <v>55</v>
      </c>
      <c r="D4946" s="24" t="s">
        <v>435</v>
      </c>
      <c r="E4946" s="7" t="s">
        <v>8</v>
      </c>
      <c r="F4946" s="24" t="s">
        <v>329</v>
      </c>
      <c r="G4946" s="7" t="s">
        <v>9</v>
      </c>
      <c r="H4946" s="24" t="s">
        <v>436</v>
      </c>
      <c r="I4946" s="9">
        <v>31.318958645244678</v>
      </c>
    </row>
    <row r="4947" spans="1:9" x14ac:dyDescent="0.65">
      <c r="A4947" s="8">
        <v>44531</v>
      </c>
      <c r="B4947" s="7" t="s">
        <v>54</v>
      </c>
      <c r="C4947" s="7" t="s">
        <v>55</v>
      </c>
      <c r="D4947" s="24" t="s">
        <v>435</v>
      </c>
      <c r="E4947" s="7" t="s">
        <v>10</v>
      </c>
      <c r="F4947" s="24" t="s">
        <v>330</v>
      </c>
      <c r="G4947" s="7" t="s">
        <v>11</v>
      </c>
      <c r="H4947" s="24" t="s">
        <v>339</v>
      </c>
      <c r="I4947" s="9">
        <v>-11.431163225180608</v>
      </c>
    </row>
    <row r="4948" spans="1:9" x14ac:dyDescent="0.65">
      <c r="A4948" s="8">
        <v>44531</v>
      </c>
      <c r="B4948" s="7" t="s">
        <v>54</v>
      </c>
      <c r="C4948" s="7" t="s">
        <v>55</v>
      </c>
      <c r="D4948" s="24" t="s">
        <v>435</v>
      </c>
      <c r="E4948" s="7" t="s">
        <v>12</v>
      </c>
      <c r="F4948" s="24" t="s">
        <v>331</v>
      </c>
      <c r="G4948" s="7" t="s">
        <v>13</v>
      </c>
      <c r="H4948" s="24" t="s">
        <v>340</v>
      </c>
      <c r="I4948" s="9">
        <v>29.197189052554904</v>
      </c>
    </row>
    <row r="4949" spans="1:9" x14ac:dyDescent="0.65">
      <c r="A4949" s="8">
        <v>44531</v>
      </c>
      <c r="B4949" s="7" t="s">
        <v>54</v>
      </c>
      <c r="C4949" s="7" t="s">
        <v>55</v>
      </c>
      <c r="D4949" s="24" t="s">
        <v>435</v>
      </c>
      <c r="E4949" s="7" t="s">
        <v>14</v>
      </c>
      <c r="F4949" s="24" t="s">
        <v>332</v>
      </c>
      <c r="G4949" s="7" t="s">
        <v>15</v>
      </c>
      <c r="H4949" s="24" t="s">
        <v>341</v>
      </c>
      <c r="I4949" s="9">
        <v>9.0173174908054765</v>
      </c>
    </row>
    <row r="4950" spans="1:9" x14ac:dyDescent="0.65">
      <c r="A4950" s="8">
        <v>44531</v>
      </c>
      <c r="B4950" s="7" t="s">
        <v>54</v>
      </c>
      <c r="C4950" s="7" t="s">
        <v>55</v>
      </c>
      <c r="D4950" s="24" t="s">
        <v>435</v>
      </c>
      <c r="E4950" s="7" t="s">
        <v>16</v>
      </c>
      <c r="F4950" s="24" t="s">
        <v>333</v>
      </c>
      <c r="G4950" s="7" t="s">
        <v>17</v>
      </c>
      <c r="H4950" s="24" t="s">
        <v>437</v>
      </c>
      <c r="I4950" s="9">
        <v>32.148063243360816</v>
      </c>
    </row>
    <row r="4951" spans="1:9" x14ac:dyDescent="0.65">
      <c r="A4951" s="8">
        <v>44531</v>
      </c>
      <c r="B4951" s="7" t="s">
        <v>54</v>
      </c>
      <c r="C4951" s="7" t="s">
        <v>55</v>
      </c>
      <c r="D4951" s="24" t="s">
        <v>435</v>
      </c>
      <c r="E4951" s="7" t="s">
        <v>18</v>
      </c>
      <c r="F4951" s="24" t="s">
        <v>334</v>
      </c>
      <c r="G4951" s="7" t="s">
        <v>19</v>
      </c>
      <c r="H4951" s="24" t="s">
        <v>342</v>
      </c>
      <c r="I4951" s="9">
        <v>23.850459919648891</v>
      </c>
    </row>
    <row r="4952" spans="1:9" x14ac:dyDescent="0.65">
      <c r="A4952" s="8">
        <v>44531</v>
      </c>
      <c r="B4952" s="7" t="s">
        <v>54</v>
      </c>
      <c r="C4952" s="7" t="s">
        <v>55</v>
      </c>
      <c r="D4952" s="24" t="s">
        <v>435</v>
      </c>
      <c r="E4952" s="7" t="s">
        <v>20</v>
      </c>
      <c r="F4952" s="24" t="s">
        <v>335</v>
      </c>
      <c r="G4952" s="7" t="s">
        <v>21</v>
      </c>
      <c r="H4952" s="24" t="s">
        <v>343</v>
      </c>
      <c r="I4952" s="9">
        <v>-2.1168192703270416</v>
      </c>
    </row>
    <row r="4953" spans="1:9" x14ac:dyDescent="0.65">
      <c r="A4953" s="8">
        <v>44531</v>
      </c>
      <c r="B4953" s="7" t="s">
        <v>56</v>
      </c>
      <c r="C4953" s="7" t="s">
        <v>57</v>
      </c>
      <c r="D4953" s="24" t="s">
        <v>322</v>
      </c>
      <c r="E4953" s="7" t="s">
        <v>4</v>
      </c>
      <c r="F4953" s="24" t="s">
        <v>327</v>
      </c>
      <c r="G4953" s="7" t="s">
        <v>5</v>
      </c>
      <c r="H4953" s="24" t="s">
        <v>337</v>
      </c>
      <c r="I4953" s="9">
        <v>-8.8948449486990313</v>
      </c>
    </row>
    <row r="4954" spans="1:9" x14ac:dyDescent="0.65">
      <c r="A4954" s="8">
        <v>44531</v>
      </c>
      <c r="B4954" s="7" t="s">
        <v>56</v>
      </c>
      <c r="C4954" s="7" t="s">
        <v>57</v>
      </c>
      <c r="D4954" s="24" t="s">
        <v>322</v>
      </c>
      <c r="E4954" s="7" t="s">
        <v>6</v>
      </c>
      <c r="F4954" s="24" t="s">
        <v>328</v>
      </c>
      <c r="G4954" s="7" t="s">
        <v>7</v>
      </c>
      <c r="H4954" s="24" t="s">
        <v>338</v>
      </c>
      <c r="I4954" s="9">
        <v>-13.932930962838508</v>
      </c>
    </row>
    <row r="4955" spans="1:9" x14ac:dyDescent="0.65">
      <c r="A4955" s="8">
        <v>44531</v>
      </c>
      <c r="B4955" s="7" t="s">
        <v>56</v>
      </c>
      <c r="C4955" s="7" t="s">
        <v>57</v>
      </c>
      <c r="D4955" s="24" t="s">
        <v>322</v>
      </c>
      <c r="E4955" s="7" t="s">
        <v>8</v>
      </c>
      <c r="F4955" s="24" t="s">
        <v>329</v>
      </c>
      <c r="G4955" s="7" t="s">
        <v>9</v>
      </c>
      <c r="H4955" s="24" t="s">
        <v>436</v>
      </c>
      <c r="I4955" s="9">
        <v>0.14607011080338683</v>
      </c>
    </row>
    <row r="4956" spans="1:9" x14ac:dyDescent="0.65">
      <c r="A4956" s="8">
        <v>44531</v>
      </c>
      <c r="B4956" s="7" t="s">
        <v>56</v>
      </c>
      <c r="C4956" s="7" t="s">
        <v>57</v>
      </c>
      <c r="D4956" s="24" t="s">
        <v>322</v>
      </c>
      <c r="E4956" s="7" t="s">
        <v>10</v>
      </c>
      <c r="F4956" s="24" t="s">
        <v>330</v>
      </c>
      <c r="G4956" s="7" t="s">
        <v>11</v>
      </c>
      <c r="H4956" s="24" t="s">
        <v>339</v>
      </c>
      <c r="I4956" s="9">
        <v>3.2355950294248093</v>
      </c>
    </row>
    <row r="4957" spans="1:9" x14ac:dyDescent="0.65">
      <c r="A4957" s="8">
        <v>44531</v>
      </c>
      <c r="B4957" s="7" t="s">
        <v>56</v>
      </c>
      <c r="C4957" s="7" t="s">
        <v>57</v>
      </c>
      <c r="D4957" s="24" t="s">
        <v>322</v>
      </c>
      <c r="E4957" s="7" t="s">
        <v>12</v>
      </c>
      <c r="F4957" s="24" t="s">
        <v>331</v>
      </c>
      <c r="G4957" s="7" t="s">
        <v>13</v>
      </c>
      <c r="H4957" s="24" t="s">
        <v>340</v>
      </c>
      <c r="I4957" s="9">
        <v>22.233399630611483</v>
      </c>
    </row>
    <row r="4958" spans="1:9" x14ac:dyDescent="0.65">
      <c r="A4958" s="8">
        <v>44531</v>
      </c>
      <c r="B4958" s="7" t="s">
        <v>56</v>
      </c>
      <c r="C4958" s="7" t="s">
        <v>57</v>
      </c>
      <c r="D4958" s="24" t="s">
        <v>322</v>
      </c>
      <c r="E4958" s="7" t="s">
        <v>14</v>
      </c>
      <c r="F4958" s="24" t="s">
        <v>332</v>
      </c>
      <c r="G4958" s="7" t="s">
        <v>15</v>
      </c>
      <c r="H4958" s="24" t="s">
        <v>341</v>
      </c>
      <c r="I4958" s="9">
        <v>-3.4986545718544315</v>
      </c>
    </row>
    <row r="4959" spans="1:9" x14ac:dyDescent="0.65">
      <c r="A4959" s="8">
        <v>44531</v>
      </c>
      <c r="B4959" s="7" t="s">
        <v>56</v>
      </c>
      <c r="C4959" s="7" t="s">
        <v>57</v>
      </c>
      <c r="D4959" s="24" t="s">
        <v>322</v>
      </c>
      <c r="E4959" s="7" t="s">
        <v>16</v>
      </c>
      <c r="F4959" s="24" t="s">
        <v>333</v>
      </c>
      <c r="G4959" s="7" t="s">
        <v>17</v>
      </c>
      <c r="H4959" s="24" t="s">
        <v>437</v>
      </c>
      <c r="I4959" s="9">
        <v>-20.727114321760233</v>
      </c>
    </row>
    <row r="4960" spans="1:9" x14ac:dyDescent="0.65">
      <c r="A4960" s="8">
        <v>44531</v>
      </c>
      <c r="B4960" s="7" t="s">
        <v>56</v>
      </c>
      <c r="C4960" s="7" t="s">
        <v>57</v>
      </c>
      <c r="D4960" s="24" t="s">
        <v>322</v>
      </c>
      <c r="E4960" s="7" t="s">
        <v>18</v>
      </c>
      <c r="F4960" s="24" t="s">
        <v>334</v>
      </c>
      <c r="G4960" s="7" t="s">
        <v>19</v>
      </c>
      <c r="H4960" s="24" t="s">
        <v>342</v>
      </c>
      <c r="I4960" s="9">
        <v>5.5730234140480839</v>
      </c>
    </row>
    <row r="4961" spans="1:9" x14ac:dyDescent="0.65">
      <c r="A4961" s="8">
        <v>44531</v>
      </c>
      <c r="B4961" s="7" t="s">
        <v>56</v>
      </c>
      <c r="C4961" s="7" t="s">
        <v>57</v>
      </c>
      <c r="D4961" s="24" t="s">
        <v>322</v>
      </c>
      <c r="E4961" s="7" t="s">
        <v>20</v>
      </c>
      <c r="F4961" s="24" t="s">
        <v>335</v>
      </c>
      <c r="G4961" s="7" t="s">
        <v>21</v>
      </c>
      <c r="H4961" s="24" t="s">
        <v>343</v>
      </c>
      <c r="I4961" s="9">
        <v>-0.73024279678768345</v>
      </c>
    </row>
    <row r="4962" spans="1:9" x14ac:dyDescent="0.65">
      <c r="A4962" s="8">
        <v>44531</v>
      </c>
      <c r="B4962" s="7" t="s">
        <v>58</v>
      </c>
      <c r="C4962" s="7" t="s">
        <v>59</v>
      </c>
      <c r="D4962" s="24" t="s">
        <v>323</v>
      </c>
      <c r="E4962" s="7" t="s">
        <v>4</v>
      </c>
      <c r="F4962" s="24" t="s">
        <v>327</v>
      </c>
      <c r="G4962" s="7" t="s">
        <v>5</v>
      </c>
      <c r="H4962" s="24" t="s">
        <v>337</v>
      </c>
      <c r="I4962" s="9">
        <v>-34.862770743122404</v>
      </c>
    </row>
    <row r="4963" spans="1:9" x14ac:dyDescent="0.65">
      <c r="A4963" s="8">
        <v>44531</v>
      </c>
      <c r="B4963" s="7" t="s">
        <v>58</v>
      </c>
      <c r="C4963" s="7" t="s">
        <v>59</v>
      </c>
      <c r="D4963" s="24" t="s">
        <v>323</v>
      </c>
      <c r="E4963" s="7" t="s">
        <v>6</v>
      </c>
      <c r="F4963" s="24" t="s">
        <v>328</v>
      </c>
      <c r="G4963" s="7" t="s">
        <v>7</v>
      </c>
      <c r="H4963" s="24" t="s">
        <v>338</v>
      </c>
      <c r="I4963" s="9">
        <v>-40.178813320474603</v>
      </c>
    </row>
    <row r="4964" spans="1:9" x14ac:dyDescent="0.65">
      <c r="A4964" s="8">
        <v>44531</v>
      </c>
      <c r="B4964" s="7" t="s">
        <v>58</v>
      </c>
      <c r="C4964" s="7" t="s">
        <v>59</v>
      </c>
      <c r="D4964" s="24" t="s">
        <v>323</v>
      </c>
      <c r="E4964" s="7" t="s">
        <v>8</v>
      </c>
      <c r="F4964" s="24" t="s">
        <v>329</v>
      </c>
      <c r="G4964" s="7" t="s">
        <v>9</v>
      </c>
      <c r="H4964" s="24" t="s">
        <v>436</v>
      </c>
      <c r="I4964" s="9">
        <v>-47.420816485735465</v>
      </c>
    </row>
    <row r="4965" spans="1:9" x14ac:dyDescent="0.65">
      <c r="A4965" s="8">
        <v>44531</v>
      </c>
      <c r="B4965" s="7" t="s">
        <v>58</v>
      </c>
      <c r="C4965" s="7" t="s">
        <v>59</v>
      </c>
      <c r="D4965" s="24" t="s">
        <v>323</v>
      </c>
      <c r="E4965" s="7" t="s">
        <v>10</v>
      </c>
      <c r="F4965" s="24" t="s">
        <v>330</v>
      </c>
      <c r="G4965" s="7" t="s">
        <v>11</v>
      </c>
      <c r="H4965" s="24" t="s">
        <v>339</v>
      </c>
      <c r="I4965" s="9">
        <v>38.288571191096899</v>
      </c>
    </row>
    <row r="4966" spans="1:9" x14ac:dyDescent="0.65">
      <c r="A4966" s="8">
        <v>44531</v>
      </c>
      <c r="B4966" s="7" t="s">
        <v>58</v>
      </c>
      <c r="C4966" s="7" t="s">
        <v>59</v>
      </c>
      <c r="D4966" s="24" t="s">
        <v>323</v>
      </c>
      <c r="E4966" s="7" t="s">
        <v>12</v>
      </c>
      <c r="F4966" s="24" t="s">
        <v>331</v>
      </c>
      <c r="G4966" s="7" t="s">
        <v>13</v>
      </c>
      <c r="H4966" s="24" t="s">
        <v>340</v>
      </c>
      <c r="I4966" s="9">
        <v>-86.610584667228309</v>
      </c>
    </row>
    <row r="4967" spans="1:9" x14ac:dyDescent="0.65">
      <c r="A4967" s="8">
        <v>44531</v>
      </c>
      <c r="B4967" s="7" t="s">
        <v>58</v>
      </c>
      <c r="C4967" s="7" t="s">
        <v>59</v>
      </c>
      <c r="D4967" s="24" t="s">
        <v>323</v>
      </c>
      <c r="E4967" s="7" t="s">
        <v>14</v>
      </c>
      <c r="F4967" s="24" t="s">
        <v>332</v>
      </c>
      <c r="G4967" s="7" t="s">
        <v>15</v>
      </c>
      <c r="H4967" s="24" t="s">
        <v>341</v>
      </c>
      <c r="I4967" s="9">
        <v>-66.049061944641863</v>
      </c>
    </row>
    <row r="4968" spans="1:9" x14ac:dyDescent="0.65">
      <c r="A4968" s="8">
        <v>44531</v>
      </c>
      <c r="B4968" s="7" t="s">
        <v>58</v>
      </c>
      <c r="C4968" s="7" t="s">
        <v>59</v>
      </c>
      <c r="D4968" s="24" t="s">
        <v>323</v>
      </c>
      <c r="E4968" s="7" t="s">
        <v>16</v>
      </c>
      <c r="F4968" s="24" t="s">
        <v>333</v>
      </c>
      <c r="G4968" s="7" t="s">
        <v>17</v>
      </c>
      <c r="H4968" s="24" t="s">
        <v>437</v>
      </c>
      <c r="I4968" s="9">
        <v>1.2682972149800076</v>
      </c>
    </row>
    <row r="4969" spans="1:9" x14ac:dyDescent="0.65">
      <c r="A4969" s="8">
        <v>44531</v>
      </c>
      <c r="B4969" s="7" t="s">
        <v>58</v>
      </c>
      <c r="C4969" s="7" t="s">
        <v>59</v>
      </c>
      <c r="D4969" s="24" t="s">
        <v>323</v>
      </c>
      <c r="E4969" s="7" t="s">
        <v>18</v>
      </c>
      <c r="F4969" s="24" t="s">
        <v>334</v>
      </c>
      <c r="G4969" s="7" t="s">
        <v>19</v>
      </c>
      <c r="H4969" s="24" t="s">
        <v>342</v>
      </c>
      <c r="I4969" s="9">
        <v>-51.488789442351916</v>
      </c>
    </row>
    <row r="4970" spans="1:9" x14ac:dyDescent="0.65">
      <c r="A4970" s="8">
        <v>44531</v>
      </c>
      <c r="B4970" s="7" t="s">
        <v>58</v>
      </c>
      <c r="C4970" s="7" t="s">
        <v>59</v>
      </c>
      <c r="D4970" s="24" t="s">
        <v>323</v>
      </c>
      <c r="E4970" s="7" t="s">
        <v>20</v>
      </c>
      <c r="F4970" s="24" t="s">
        <v>335</v>
      </c>
      <c r="G4970" s="7" t="s">
        <v>21</v>
      </c>
      <c r="H4970" s="24" t="s">
        <v>343</v>
      </c>
      <c r="I4970" s="9">
        <v>52.030274233445709</v>
      </c>
    </row>
    <row r="4971" spans="1:9" x14ac:dyDescent="0.65">
      <c r="A4971" s="8">
        <v>44562</v>
      </c>
      <c r="B4971" s="7">
        <v>1</v>
      </c>
      <c r="C4971" s="7" t="s">
        <v>3</v>
      </c>
      <c r="D4971" s="24" t="s">
        <v>422</v>
      </c>
      <c r="E4971" s="7" t="s">
        <v>4</v>
      </c>
      <c r="F4971" s="24" t="s">
        <v>327</v>
      </c>
      <c r="G4971" s="7" t="s">
        <v>5</v>
      </c>
      <c r="H4971" s="24" t="s">
        <v>337</v>
      </c>
      <c r="I4971" s="9">
        <v>33.299999999999997</v>
      </c>
    </row>
    <row r="4972" spans="1:9" x14ac:dyDescent="0.65">
      <c r="A4972" s="8">
        <v>44562</v>
      </c>
      <c r="B4972" s="7">
        <v>1</v>
      </c>
      <c r="C4972" s="7" t="s">
        <v>3</v>
      </c>
      <c r="D4972" s="24" t="s">
        <v>422</v>
      </c>
      <c r="E4972" s="7" t="s">
        <v>6</v>
      </c>
      <c r="F4972" s="24" t="s">
        <v>328</v>
      </c>
      <c r="G4972" s="7" t="s">
        <v>7</v>
      </c>
      <c r="H4972" s="24" t="s">
        <v>338</v>
      </c>
      <c r="I4972" s="9">
        <v>32.200000000000003</v>
      </c>
    </row>
    <row r="4973" spans="1:9" x14ac:dyDescent="0.65">
      <c r="A4973" s="8">
        <v>44562</v>
      </c>
      <c r="B4973" s="7">
        <v>1</v>
      </c>
      <c r="C4973" s="7" t="s">
        <v>3</v>
      </c>
      <c r="D4973" s="24" t="s">
        <v>422</v>
      </c>
      <c r="E4973" s="7" t="s">
        <v>8</v>
      </c>
      <c r="F4973" s="24" t="s">
        <v>329</v>
      </c>
      <c r="G4973" s="7" t="s">
        <v>9</v>
      </c>
      <c r="H4973" s="24" t="s">
        <v>436</v>
      </c>
      <c r="I4973" s="9">
        <v>23.5</v>
      </c>
    </row>
    <row r="4974" spans="1:9" x14ac:dyDescent="0.65">
      <c r="A4974" s="8">
        <v>44562</v>
      </c>
      <c r="B4974" s="7">
        <v>1</v>
      </c>
      <c r="C4974" s="7" t="s">
        <v>3</v>
      </c>
      <c r="D4974" s="24" t="s">
        <v>422</v>
      </c>
      <c r="E4974" s="7" t="s">
        <v>10</v>
      </c>
      <c r="F4974" s="24" t="s">
        <v>330</v>
      </c>
      <c r="G4974" s="7" t="s">
        <v>11</v>
      </c>
      <c r="H4974" s="24" t="s">
        <v>339</v>
      </c>
      <c r="I4974" s="9">
        <v>7.6</v>
      </c>
    </row>
    <row r="4975" spans="1:9" x14ac:dyDescent="0.65">
      <c r="A4975" s="8">
        <v>44562</v>
      </c>
      <c r="B4975" s="7">
        <v>1</v>
      </c>
      <c r="C4975" s="7" t="s">
        <v>3</v>
      </c>
      <c r="D4975" s="24" t="s">
        <v>422</v>
      </c>
      <c r="E4975" s="7" t="s">
        <v>12</v>
      </c>
      <c r="F4975" s="24" t="s">
        <v>331</v>
      </c>
      <c r="G4975" s="7" t="s">
        <v>13</v>
      </c>
      <c r="H4975" s="24" t="s">
        <v>340</v>
      </c>
      <c r="I4975" s="9">
        <v>1.2</v>
      </c>
    </row>
    <row r="4976" spans="1:9" x14ac:dyDescent="0.65">
      <c r="A4976" s="8">
        <v>44562</v>
      </c>
      <c r="B4976" s="7">
        <v>1</v>
      </c>
      <c r="C4976" s="7" t="s">
        <v>3</v>
      </c>
      <c r="D4976" s="24" t="s">
        <v>422</v>
      </c>
      <c r="E4976" s="7" t="s">
        <v>14</v>
      </c>
      <c r="F4976" s="24" t="s">
        <v>332</v>
      </c>
      <c r="G4976" s="7" t="s">
        <v>15</v>
      </c>
      <c r="H4976" s="24" t="s">
        <v>341</v>
      </c>
      <c r="I4976" s="9">
        <v>17</v>
      </c>
    </row>
    <row r="4977" spans="1:9" x14ac:dyDescent="0.65">
      <c r="A4977" s="8">
        <v>44562</v>
      </c>
      <c r="B4977" s="7">
        <v>1</v>
      </c>
      <c r="C4977" s="7" t="s">
        <v>3</v>
      </c>
      <c r="D4977" s="24" t="s">
        <v>422</v>
      </c>
      <c r="E4977" s="7" t="s">
        <v>16</v>
      </c>
      <c r="F4977" s="24" t="s">
        <v>333</v>
      </c>
      <c r="G4977" s="7" t="s">
        <v>17</v>
      </c>
      <c r="H4977" s="24" t="s">
        <v>437</v>
      </c>
      <c r="I4977" s="9">
        <v>28.9</v>
      </c>
    </row>
    <row r="4978" spans="1:9" x14ac:dyDescent="0.65">
      <c r="A4978" s="8">
        <v>44562</v>
      </c>
      <c r="B4978" s="7">
        <v>1</v>
      </c>
      <c r="C4978" s="7" t="s">
        <v>3</v>
      </c>
      <c r="D4978" s="24" t="s">
        <v>422</v>
      </c>
      <c r="E4978" s="7" t="s">
        <v>18</v>
      </c>
      <c r="F4978" s="24" t="s">
        <v>334</v>
      </c>
      <c r="G4978" s="7" t="s">
        <v>19</v>
      </c>
      <c r="H4978" s="24" t="s">
        <v>342</v>
      </c>
      <c r="I4978" s="9">
        <v>57.2</v>
      </c>
    </row>
    <row r="4979" spans="1:9" x14ac:dyDescent="0.65">
      <c r="A4979" s="8">
        <v>44562</v>
      </c>
      <c r="B4979" s="7">
        <v>1</v>
      </c>
      <c r="C4979" s="7" t="s">
        <v>3</v>
      </c>
      <c r="D4979" s="24" t="s">
        <v>422</v>
      </c>
      <c r="E4979" s="7" t="s">
        <v>20</v>
      </c>
      <c r="F4979" s="24" t="s">
        <v>335</v>
      </c>
      <c r="G4979" s="7" t="s">
        <v>21</v>
      </c>
      <c r="H4979" s="24" t="s">
        <v>343</v>
      </c>
      <c r="I4979" s="9">
        <v>14</v>
      </c>
    </row>
    <row r="4980" spans="1:9" x14ac:dyDescent="0.65">
      <c r="A4980" s="8">
        <v>44562</v>
      </c>
      <c r="B4980" s="7">
        <v>2</v>
      </c>
      <c r="C4980" s="7" t="s">
        <v>71</v>
      </c>
      <c r="D4980" s="24" t="s">
        <v>423</v>
      </c>
      <c r="E4980" s="7" t="s">
        <v>4</v>
      </c>
      <c r="F4980" s="24" t="s">
        <v>327</v>
      </c>
      <c r="G4980" s="7" t="s">
        <v>5</v>
      </c>
      <c r="H4980" s="24" t="s">
        <v>337</v>
      </c>
      <c r="I4980" s="9">
        <v>25.9</v>
      </c>
    </row>
    <row r="4981" spans="1:9" x14ac:dyDescent="0.65">
      <c r="A4981" s="8">
        <v>44562</v>
      </c>
      <c r="B4981" s="7">
        <v>2</v>
      </c>
      <c r="C4981" s="7" t="s">
        <v>71</v>
      </c>
      <c r="D4981" s="24" t="s">
        <v>423</v>
      </c>
      <c r="E4981" s="7" t="s">
        <v>6</v>
      </c>
      <c r="F4981" s="24" t="s">
        <v>328</v>
      </c>
      <c r="G4981" s="7" t="s">
        <v>7</v>
      </c>
      <c r="H4981" s="24" t="s">
        <v>338</v>
      </c>
      <c r="I4981" s="9">
        <v>31.6</v>
      </c>
    </row>
    <row r="4982" spans="1:9" x14ac:dyDescent="0.65">
      <c r="A4982" s="8">
        <v>44562</v>
      </c>
      <c r="B4982" s="7">
        <v>2</v>
      </c>
      <c r="C4982" s="7" t="s">
        <v>71</v>
      </c>
      <c r="D4982" s="24" t="s">
        <v>423</v>
      </c>
      <c r="E4982" s="7" t="s">
        <v>8</v>
      </c>
      <c r="F4982" s="24" t="s">
        <v>329</v>
      </c>
      <c r="G4982" s="7" t="s">
        <v>9</v>
      </c>
      <c r="H4982" s="24" t="s">
        <v>436</v>
      </c>
      <c r="I4982" s="9">
        <v>22.3</v>
      </c>
    </row>
    <row r="4983" spans="1:9" x14ac:dyDescent="0.65">
      <c r="A4983" s="8">
        <v>44562</v>
      </c>
      <c r="B4983" s="7">
        <v>2</v>
      </c>
      <c r="C4983" s="7" t="s">
        <v>71</v>
      </c>
      <c r="D4983" s="24" t="s">
        <v>423</v>
      </c>
      <c r="E4983" s="7" t="s">
        <v>10</v>
      </c>
      <c r="F4983" s="24" t="s">
        <v>330</v>
      </c>
      <c r="G4983" s="7" t="s">
        <v>11</v>
      </c>
      <c r="H4983" s="24" t="s">
        <v>339</v>
      </c>
      <c r="I4983" s="9">
        <v>6.9</v>
      </c>
    </row>
    <row r="4984" spans="1:9" x14ac:dyDescent="0.65">
      <c r="A4984" s="8">
        <v>44562</v>
      </c>
      <c r="B4984" s="7">
        <v>2</v>
      </c>
      <c r="C4984" s="7" t="s">
        <v>71</v>
      </c>
      <c r="D4984" s="24" t="s">
        <v>423</v>
      </c>
      <c r="E4984" s="7" t="s">
        <v>12</v>
      </c>
      <c r="F4984" s="24" t="s">
        <v>331</v>
      </c>
      <c r="G4984" s="7" t="s">
        <v>13</v>
      </c>
      <c r="H4984" s="24" t="s">
        <v>340</v>
      </c>
      <c r="I4984" s="9">
        <v>1</v>
      </c>
    </row>
    <row r="4985" spans="1:9" x14ac:dyDescent="0.65">
      <c r="A4985" s="8">
        <v>44562</v>
      </c>
      <c r="B4985" s="7">
        <v>2</v>
      </c>
      <c r="C4985" s="7" t="s">
        <v>71</v>
      </c>
      <c r="D4985" s="24" t="s">
        <v>423</v>
      </c>
      <c r="E4985" s="7" t="s">
        <v>14</v>
      </c>
      <c r="F4985" s="24" t="s">
        <v>332</v>
      </c>
      <c r="G4985" s="7" t="s">
        <v>15</v>
      </c>
      <c r="H4985" s="24" t="s">
        <v>341</v>
      </c>
      <c r="I4985" s="9">
        <v>12.3</v>
      </c>
    </row>
    <row r="4986" spans="1:9" x14ac:dyDescent="0.65">
      <c r="A4986" s="8">
        <v>44562</v>
      </c>
      <c r="B4986" s="7">
        <v>2</v>
      </c>
      <c r="C4986" s="7" t="s">
        <v>71</v>
      </c>
      <c r="D4986" s="24" t="s">
        <v>423</v>
      </c>
      <c r="E4986" s="7" t="s">
        <v>16</v>
      </c>
      <c r="F4986" s="24" t="s">
        <v>333</v>
      </c>
      <c r="G4986" s="7" t="s">
        <v>17</v>
      </c>
      <c r="H4986" s="24" t="s">
        <v>437</v>
      </c>
      <c r="I4986" s="9">
        <v>20.6</v>
      </c>
    </row>
    <row r="4987" spans="1:9" x14ac:dyDescent="0.65">
      <c r="A4987" s="8">
        <v>44562</v>
      </c>
      <c r="B4987" s="7">
        <v>2</v>
      </c>
      <c r="C4987" s="7" t="s">
        <v>71</v>
      </c>
      <c r="D4987" s="24" t="s">
        <v>423</v>
      </c>
      <c r="E4987" s="7" t="s">
        <v>18</v>
      </c>
      <c r="F4987" s="24" t="s">
        <v>334</v>
      </c>
      <c r="G4987" s="7" t="s">
        <v>19</v>
      </c>
      <c r="H4987" s="24" t="s">
        <v>342</v>
      </c>
      <c r="I4987" s="9">
        <v>45.3</v>
      </c>
    </row>
    <row r="4988" spans="1:9" x14ac:dyDescent="0.65">
      <c r="A4988" s="8">
        <v>44562</v>
      </c>
      <c r="B4988" s="7">
        <v>2</v>
      </c>
      <c r="C4988" s="7" t="s">
        <v>71</v>
      </c>
      <c r="D4988" s="24" t="s">
        <v>423</v>
      </c>
      <c r="E4988" s="7" t="s">
        <v>20</v>
      </c>
      <c r="F4988" s="24" t="s">
        <v>335</v>
      </c>
      <c r="G4988" s="7" t="s">
        <v>21</v>
      </c>
      <c r="H4988" s="24" t="s">
        <v>343</v>
      </c>
      <c r="I4988" s="9">
        <v>20.5</v>
      </c>
    </row>
    <row r="4989" spans="1:9" x14ac:dyDescent="0.65">
      <c r="A4989" s="8">
        <v>44562</v>
      </c>
      <c r="B4989" s="7">
        <v>3</v>
      </c>
      <c r="C4989" s="7" t="s">
        <v>166</v>
      </c>
      <c r="D4989" s="24" t="s">
        <v>543</v>
      </c>
      <c r="E4989" s="7" t="s">
        <v>4</v>
      </c>
      <c r="F4989" s="24" t="s">
        <v>327</v>
      </c>
      <c r="G4989" s="7" t="s">
        <v>5</v>
      </c>
      <c r="H4989" s="24" t="s">
        <v>337</v>
      </c>
      <c r="I4989" s="9">
        <v>26.2</v>
      </c>
    </row>
    <row r="4990" spans="1:9" x14ac:dyDescent="0.65">
      <c r="A4990" s="8">
        <v>44562</v>
      </c>
      <c r="B4990" s="7">
        <v>3</v>
      </c>
      <c r="C4990" s="7" t="s">
        <v>166</v>
      </c>
      <c r="D4990" s="24" t="s">
        <v>543</v>
      </c>
      <c r="E4990" s="7" t="s">
        <v>6</v>
      </c>
      <c r="F4990" s="24" t="s">
        <v>328</v>
      </c>
      <c r="G4990" s="7" t="s">
        <v>7</v>
      </c>
      <c r="H4990" s="24" t="s">
        <v>338</v>
      </c>
      <c r="I4990" s="9">
        <v>31.9</v>
      </c>
    </row>
    <row r="4991" spans="1:9" x14ac:dyDescent="0.65">
      <c r="A4991" s="8">
        <v>44562</v>
      </c>
      <c r="B4991" s="7">
        <v>3</v>
      </c>
      <c r="C4991" s="7" t="s">
        <v>166</v>
      </c>
      <c r="D4991" s="24" t="s">
        <v>543</v>
      </c>
      <c r="E4991" s="7" t="s">
        <v>8</v>
      </c>
      <c r="F4991" s="24" t="s">
        <v>329</v>
      </c>
      <c r="G4991" s="7" t="s">
        <v>9</v>
      </c>
      <c r="H4991" s="24" t="s">
        <v>436</v>
      </c>
      <c r="I4991" s="9">
        <v>23.1</v>
      </c>
    </row>
    <row r="4992" spans="1:9" x14ac:dyDescent="0.65">
      <c r="A4992" s="8">
        <v>44562</v>
      </c>
      <c r="B4992" s="7">
        <v>3</v>
      </c>
      <c r="C4992" s="7" t="s">
        <v>166</v>
      </c>
      <c r="D4992" s="24" t="s">
        <v>543</v>
      </c>
      <c r="E4992" s="7" t="s">
        <v>10</v>
      </c>
      <c r="F4992" s="24" t="s">
        <v>330</v>
      </c>
      <c r="G4992" s="7" t="s">
        <v>11</v>
      </c>
      <c r="H4992" s="24" t="s">
        <v>339</v>
      </c>
      <c r="I4992" s="9">
        <v>6.7</v>
      </c>
    </row>
    <row r="4993" spans="1:9" x14ac:dyDescent="0.65">
      <c r="A4993" s="8">
        <v>44562</v>
      </c>
      <c r="B4993" s="7">
        <v>3</v>
      </c>
      <c r="C4993" s="7" t="s">
        <v>166</v>
      </c>
      <c r="D4993" s="24" t="s">
        <v>543</v>
      </c>
      <c r="E4993" s="7" t="s">
        <v>12</v>
      </c>
      <c r="F4993" s="24" t="s">
        <v>331</v>
      </c>
      <c r="G4993" s="7" t="s">
        <v>13</v>
      </c>
      <c r="H4993" s="24" t="s">
        <v>340</v>
      </c>
      <c r="I4993" s="9">
        <v>2.5</v>
      </c>
    </row>
    <row r="4994" spans="1:9" x14ac:dyDescent="0.65">
      <c r="A4994" s="8">
        <v>44562</v>
      </c>
      <c r="B4994" s="7">
        <v>3</v>
      </c>
      <c r="C4994" s="7" t="s">
        <v>166</v>
      </c>
      <c r="D4994" s="24" t="s">
        <v>543</v>
      </c>
      <c r="E4994" s="7" t="s">
        <v>14</v>
      </c>
      <c r="F4994" s="24" t="s">
        <v>332</v>
      </c>
      <c r="G4994" s="7" t="s">
        <v>15</v>
      </c>
      <c r="H4994" s="24" t="s">
        <v>341</v>
      </c>
      <c r="I4994" s="9">
        <v>13.9</v>
      </c>
    </row>
    <row r="4995" spans="1:9" x14ac:dyDescent="0.65">
      <c r="A4995" s="8">
        <v>44562</v>
      </c>
      <c r="B4995" s="7">
        <v>3</v>
      </c>
      <c r="C4995" s="7" t="s">
        <v>166</v>
      </c>
      <c r="D4995" s="24" t="s">
        <v>543</v>
      </c>
      <c r="E4995" s="7" t="s">
        <v>16</v>
      </c>
      <c r="F4995" s="24" t="s">
        <v>333</v>
      </c>
      <c r="G4995" s="7" t="s">
        <v>17</v>
      </c>
      <c r="H4995" s="24" t="s">
        <v>437</v>
      </c>
      <c r="I4995" s="9">
        <v>21.1</v>
      </c>
    </row>
    <row r="4996" spans="1:9" x14ac:dyDescent="0.65">
      <c r="A4996" s="8">
        <v>44562</v>
      </c>
      <c r="B4996" s="7">
        <v>3</v>
      </c>
      <c r="C4996" s="7" t="s">
        <v>166</v>
      </c>
      <c r="D4996" s="24" t="s">
        <v>543</v>
      </c>
      <c r="E4996" s="7" t="s">
        <v>18</v>
      </c>
      <c r="F4996" s="24" t="s">
        <v>334</v>
      </c>
      <c r="G4996" s="7" t="s">
        <v>19</v>
      </c>
      <c r="H4996" s="24" t="s">
        <v>342</v>
      </c>
      <c r="I4996" s="9">
        <v>47.8</v>
      </c>
    </row>
    <row r="4997" spans="1:9" x14ac:dyDescent="0.65">
      <c r="A4997" s="8">
        <v>44562</v>
      </c>
      <c r="B4997" s="7">
        <v>3</v>
      </c>
      <c r="C4997" s="7" t="s">
        <v>166</v>
      </c>
      <c r="D4997" s="24" t="s">
        <v>543</v>
      </c>
      <c r="E4997" s="7" t="s">
        <v>20</v>
      </c>
      <c r="F4997" s="24" t="s">
        <v>335</v>
      </c>
      <c r="G4997" s="7" t="s">
        <v>21</v>
      </c>
      <c r="H4997" s="24" t="s">
        <v>343</v>
      </c>
      <c r="I4997" s="9">
        <v>22.5</v>
      </c>
    </row>
    <row r="4998" spans="1:9" x14ac:dyDescent="0.65">
      <c r="A4998" s="8">
        <v>44562</v>
      </c>
      <c r="B4998" s="7" t="s">
        <v>22</v>
      </c>
      <c r="C4998" s="7" t="s">
        <v>23</v>
      </c>
      <c r="D4998" s="24" t="s">
        <v>314</v>
      </c>
      <c r="E4998" s="7" t="s">
        <v>4</v>
      </c>
      <c r="F4998" s="24" t="s">
        <v>327</v>
      </c>
      <c r="G4998" s="7" t="s">
        <v>5</v>
      </c>
      <c r="H4998" s="24" t="s">
        <v>337</v>
      </c>
      <c r="I4998" s="9">
        <v>4.5999999999999996</v>
      </c>
    </row>
    <row r="4999" spans="1:9" x14ac:dyDescent="0.65">
      <c r="A4999" s="8">
        <v>44562</v>
      </c>
      <c r="B4999" s="7" t="s">
        <v>22</v>
      </c>
      <c r="C4999" s="7" t="s">
        <v>23</v>
      </c>
      <c r="D4999" s="24" t="s">
        <v>314</v>
      </c>
      <c r="E4999" s="7" t="s">
        <v>6</v>
      </c>
      <c r="F4999" s="24" t="s">
        <v>328</v>
      </c>
      <c r="G4999" s="7" t="s">
        <v>7</v>
      </c>
      <c r="H4999" s="24" t="s">
        <v>338</v>
      </c>
      <c r="I4999" s="9">
        <v>15.3</v>
      </c>
    </row>
    <row r="5000" spans="1:9" x14ac:dyDescent="0.65">
      <c r="A5000" s="8">
        <v>44562</v>
      </c>
      <c r="B5000" s="7" t="s">
        <v>22</v>
      </c>
      <c r="C5000" s="7" t="s">
        <v>23</v>
      </c>
      <c r="D5000" s="24" t="s">
        <v>314</v>
      </c>
      <c r="E5000" s="7" t="s">
        <v>8</v>
      </c>
      <c r="F5000" s="24" t="s">
        <v>329</v>
      </c>
      <c r="G5000" s="7" t="s">
        <v>9</v>
      </c>
      <c r="H5000" s="24" t="s">
        <v>436</v>
      </c>
      <c r="I5000" s="9">
        <v>10.4</v>
      </c>
    </row>
    <row r="5001" spans="1:9" x14ac:dyDescent="0.65">
      <c r="A5001" s="8">
        <v>44562</v>
      </c>
      <c r="B5001" s="7" t="s">
        <v>22</v>
      </c>
      <c r="C5001" s="7" t="s">
        <v>23</v>
      </c>
      <c r="D5001" s="24" t="s">
        <v>314</v>
      </c>
      <c r="E5001" s="7" t="s">
        <v>10</v>
      </c>
      <c r="F5001" s="24" t="s">
        <v>330</v>
      </c>
      <c r="G5001" s="7" t="s">
        <v>11</v>
      </c>
      <c r="H5001" s="24" t="s">
        <v>339</v>
      </c>
      <c r="I5001" s="9">
        <v>-13.1</v>
      </c>
    </row>
    <row r="5002" spans="1:9" x14ac:dyDescent="0.65">
      <c r="A5002" s="8">
        <v>44562</v>
      </c>
      <c r="B5002" s="7" t="s">
        <v>22</v>
      </c>
      <c r="C5002" s="7" t="s">
        <v>23</v>
      </c>
      <c r="D5002" s="24" t="s">
        <v>314</v>
      </c>
      <c r="E5002" s="7" t="s">
        <v>12</v>
      </c>
      <c r="F5002" s="24" t="s">
        <v>331</v>
      </c>
      <c r="G5002" s="7" t="s">
        <v>13</v>
      </c>
      <c r="H5002" s="24" t="s">
        <v>340</v>
      </c>
      <c r="I5002" s="9">
        <v>-5.0999999999999996</v>
      </c>
    </row>
    <row r="5003" spans="1:9" x14ac:dyDescent="0.65">
      <c r="A5003" s="8">
        <v>44562</v>
      </c>
      <c r="B5003" s="7" t="s">
        <v>22</v>
      </c>
      <c r="C5003" s="7" t="s">
        <v>23</v>
      </c>
      <c r="D5003" s="24" t="s">
        <v>314</v>
      </c>
      <c r="E5003" s="7" t="s">
        <v>14</v>
      </c>
      <c r="F5003" s="24" t="s">
        <v>332</v>
      </c>
      <c r="G5003" s="7" t="s">
        <v>15</v>
      </c>
      <c r="H5003" s="24" t="s">
        <v>341</v>
      </c>
      <c r="I5003" s="9">
        <v>-12.4</v>
      </c>
    </row>
    <row r="5004" spans="1:9" x14ac:dyDescent="0.65">
      <c r="A5004" s="8">
        <v>44562</v>
      </c>
      <c r="B5004" s="7" t="s">
        <v>22</v>
      </c>
      <c r="C5004" s="7" t="s">
        <v>23</v>
      </c>
      <c r="D5004" s="24" t="s">
        <v>314</v>
      </c>
      <c r="E5004" s="7" t="s">
        <v>16</v>
      </c>
      <c r="F5004" s="24" t="s">
        <v>333</v>
      </c>
      <c r="G5004" s="7" t="s">
        <v>17</v>
      </c>
      <c r="H5004" s="24" t="s">
        <v>437</v>
      </c>
      <c r="I5004" s="9">
        <v>27.1</v>
      </c>
    </row>
    <row r="5005" spans="1:9" x14ac:dyDescent="0.65">
      <c r="A5005" s="8">
        <v>44562</v>
      </c>
      <c r="B5005" s="7" t="s">
        <v>22</v>
      </c>
      <c r="C5005" s="7" t="s">
        <v>23</v>
      </c>
      <c r="D5005" s="24" t="s">
        <v>314</v>
      </c>
      <c r="E5005" s="7" t="s">
        <v>18</v>
      </c>
      <c r="F5005" s="24" t="s">
        <v>334</v>
      </c>
      <c r="G5005" s="7" t="s">
        <v>19</v>
      </c>
      <c r="H5005" s="24" t="s">
        <v>342</v>
      </c>
      <c r="I5005" s="9">
        <v>9</v>
      </c>
    </row>
    <row r="5006" spans="1:9" x14ac:dyDescent="0.65">
      <c r="A5006" s="8">
        <v>44562</v>
      </c>
      <c r="B5006" s="7" t="s">
        <v>22</v>
      </c>
      <c r="C5006" s="7" t="s">
        <v>23</v>
      </c>
      <c r="D5006" s="24" t="s">
        <v>314</v>
      </c>
      <c r="E5006" s="7" t="s">
        <v>20</v>
      </c>
      <c r="F5006" s="24" t="s">
        <v>335</v>
      </c>
      <c r="G5006" s="7" t="s">
        <v>21</v>
      </c>
      <c r="H5006" s="24" t="s">
        <v>343</v>
      </c>
      <c r="I5006" s="9">
        <v>24.7</v>
      </c>
    </row>
    <row r="5007" spans="1:9" x14ac:dyDescent="0.65">
      <c r="A5007" s="8">
        <v>44562</v>
      </c>
      <c r="B5007" s="7" t="s">
        <v>24</v>
      </c>
      <c r="C5007" s="7" t="s">
        <v>25</v>
      </c>
      <c r="D5007" s="24" t="s">
        <v>426</v>
      </c>
      <c r="E5007" s="7" t="s">
        <v>4</v>
      </c>
      <c r="F5007" s="24" t="s">
        <v>327</v>
      </c>
      <c r="G5007" s="7" t="s">
        <v>5</v>
      </c>
      <c r="H5007" s="24" t="s">
        <v>337</v>
      </c>
      <c r="I5007" s="9">
        <v>76.3</v>
      </c>
    </row>
    <row r="5008" spans="1:9" x14ac:dyDescent="0.65">
      <c r="A5008" s="8">
        <v>44562</v>
      </c>
      <c r="B5008" s="7" t="s">
        <v>24</v>
      </c>
      <c r="C5008" s="7" t="s">
        <v>25</v>
      </c>
      <c r="D5008" s="24" t="s">
        <v>426</v>
      </c>
      <c r="E5008" s="7" t="s">
        <v>6</v>
      </c>
      <c r="F5008" s="24" t="s">
        <v>328</v>
      </c>
      <c r="G5008" s="7" t="s">
        <v>7</v>
      </c>
      <c r="H5008" s="24" t="s">
        <v>338</v>
      </c>
      <c r="I5008" s="9">
        <v>101.4</v>
      </c>
    </row>
    <row r="5009" spans="1:9" x14ac:dyDescent="0.65">
      <c r="A5009" s="8">
        <v>44562</v>
      </c>
      <c r="B5009" s="7" t="s">
        <v>24</v>
      </c>
      <c r="C5009" s="7" t="s">
        <v>25</v>
      </c>
      <c r="D5009" s="24" t="s">
        <v>426</v>
      </c>
      <c r="E5009" s="7" t="s">
        <v>8</v>
      </c>
      <c r="F5009" s="24" t="s">
        <v>329</v>
      </c>
      <c r="G5009" s="7" t="s">
        <v>9</v>
      </c>
      <c r="H5009" s="24" t="s">
        <v>436</v>
      </c>
      <c r="I5009" s="9">
        <v>37.5</v>
      </c>
    </row>
    <row r="5010" spans="1:9" x14ac:dyDescent="0.65">
      <c r="A5010" s="8">
        <v>44562</v>
      </c>
      <c r="B5010" s="7" t="s">
        <v>24</v>
      </c>
      <c r="C5010" s="7" t="s">
        <v>25</v>
      </c>
      <c r="D5010" s="24" t="s">
        <v>426</v>
      </c>
      <c r="E5010" s="7" t="s">
        <v>10</v>
      </c>
      <c r="F5010" s="24" t="s">
        <v>330</v>
      </c>
      <c r="G5010" s="7" t="s">
        <v>11</v>
      </c>
      <c r="H5010" s="24" t="s">
        <v>339</v>
      </c>
      <c r="I5010" s="9">
        <v>17.899999999999999</v>
      </c>
    </row>
    <row r="5011" spans="1:9" x14ac:dyDescent="0.65">
      <c r="A5011" s="8">
        <v>44562</v>
      </c>
      <c r="B5011" s="7" t="s">
        <v>24</v>
      </c>
      <c r="C5011" s="7" t="s">
        <v>25</v>
      </c>
      <c r="D5011" s="24" t="s">
        <v>426</v>
      </c>
      <c r="E5011" s="7" t="s">
        <v>12</v>
      </c>
      <c r="F5011" s="24" t="s">
        <v>331</v>
      </c>
      <c r="G5011" s="7" t="s">
        <v>13</v>
      </c>
      <c r="H5011" s="24" t="s">
        <v>340</v>
      </c>
      <c r="I5011" s="9">
        <v>30.8</v>
      </c>
    </row>
    <row r="5012" spans="1:9" x14ac:dyDescent="0.65">
      <c r="A5012" s="8">
        <v>44562</v>
      </c>
      <c r="B5012" s="7" t="s">
        <v>24</v>
      </c>
      <c r="C5012" s="7" t="s">
        <v>25</v>
      </c>
      <c r="D5012" s="24" t="s">
        <v>426</v>
      </c>
      <c r="E5012" s="7" t="s">
        <v>14</v>
      </c>
      <c r="F5012" s="24" t="s">
        <v>332</v>
      </c>
      <c r="G5012" s="7" t="s">
        <v>15</v>
      </c>
      <c r="H5012" s="24" t="s">
        <v>341</v>
      </c>
      <c r="I5012" s="9">
        <v>41.3</v>
      </c>
    </row>
    <row r="5013" spans="1:9" x14ac:dyDescent="0.65">
      <c r="A5013" s="8">
        <v>44562</v>
      </c>
      <c r="B5013" s="7" t="s">
        <v>24</v>
      </c>
      <c r="C5013" s="7" t="s">
        <v>25</v>
      </c>
      <c r="D5013" s="24" t="s">
        <v>426</v>
      </c>
      <c r="E5013" s="7" t="s">
        <v>16</v>
      </c>
      <c r="F5013" s="24" t="s">
        <v>333</v>
      </c>
      <c r="G5013" s="7" t="s">
        <v>17</v>
      </c>
      <c r="H5013" s="24" t="s">
        <v>437</v>
      </c>
      <c r="I5013" s="9">
        <v>39.200000000000003</v>
      </c>
    </row>
    <row r="5014" spans="1:9" x14ac:dyDescent="0.65">
      <c r="A5014" s="8">
        <v>44562</v>
      </c>
      <c r="B5014" s="7" t="s">
        <v>24</v>
      </c>
      <c r="C5014" s="7" t="s">
        <v>25</v>
      </c>
      <c r="D5014" s="24" t="s">
        <v>426</v>
      </c>
      <c r="E5014" s="7" t="s">
        <v>18</v>
      </c>
      <c r="F5014" s="24" t="s">
        <v>334</v>
      </c>
      <c r="G5014" s="7" t="s">
        <v>19</v>
      </c>
      <c r="H5014" s="24" t="s">
        <v>342</v>
      </c>
      <c r="I5014" s="9">
        <v>100.6</v>
      </c>
    </row>
    <row r="5015" spans="1:9" x14ac:dyDescent="0.65">
      <c r="A5015" s="8">
        <v>44562</v>
      </c>
      <c r="B5015" s="7" t="s">
        <v>24</v>
      </c>
      <c r="C5015" s="7" t="s">
        <v>25</v>
      </c>
      <c r="D5015" s="24" t="s">
        <v>426</v>
      </c>
      <c r="E5015" s="7" t="s">
        <v>20</v>
      </c>
      <c r="F5015" s="24" t="s">
        <v>335</v>
      </c>
      <c r="G5015" s="7" t="s">
        <v>21</v>
      </c>
      <c r="H5015" s="24" t="s">
        <v>343</v>
      </c>
      <c r="I5015" s="9">
        <v>0.1</v>
      </c>
    </row>
    <row r="5016" spans="1:9" x14ac:dyDescent="0.65">
      <c r="A5016" s="8">
        <v>44562</v>
      </c>
      <c r="B5016" s="7" t="s">
        <v>26</v>
      </c>
      <c r="C5016" s="7" t="s">
        <v>27</v>
      </c>
      <c r="D5016" s="24" t="s">
        <v>315</v>
      </c>
      <c r="E5016" s="7" t="s">
        <v>4</v>
      </c>
      <c r="F5016" s="24" t="s">
        <v>327</v>
      </c>
      <c r="G5016" s="7" t="s">
        <v>5</v>
      </c>
      <c r="H5016" s="24" t="s">
        <v>337</v>
      </c>
      <c r="I5016" s="9">
        <v>22.4</v>
      </c>
    </row>
    <row r="5017" spans="1:9" x14ac:dyDescent="0.65">
      <c r="A5017" s="8">
        <v>44562</v>
      </c>
      <c r="B5017" s="7" t="s">
        <v>26</v>
      </c>
      <c r="C5017" s="7" t="s">
        <v>27</v>
      </c>
      <c r="D5017" s="24" t="s">
        <v>315</v>
      </c>
      <c r="E5017" s="7" t="s">
        <v>6</v>
      </c>
      <c r="F5017" s="24" t="s">
        <v>328</v>
      </c>
      <c r="G5017" s="7" t="s">
        <v>7</v>
      </c>
      <c r="H5017" s="24" t="s">
        <v>338</v>
      </c>
      <c r="I5017" s="9">
        <v>11.5</v>
      </c>
    </row>
    <row r="5018" spans="1:9" x14ac:dyDescent="0.65">
      <c r="A5018" s="8">
        <v>44562</v>
      </c>
      <c r="B5018" s="7" t="s">
        <v>26</v>
      </c>
      <c r="C5018" s="7" t="s">
        <v>27</v>
      </c>
      <c r="D5018" s="24" t="s">
        <v>315</v>
      </c>
      <c r="E5018" s="7" t="s">
        <v>8</v>
      </c>
      <c r="F5018" s="24" t="s">
        <v>329</v>
      </c>
      <c r="G5018" s="7" t="s">
        <v>9</v>
      </c>
      <c r="H5018" s="24" t="s">
        <v>436</v>
      </c>
      <c r="I5018" s="9">
        <v>18.8</v>
      </c>
    </row>
    <row r="5019" spans="1:9" x14ac:dyDescent="0.65">
      <c r="A5019" s="8">
        <v>44562</v>
      </c>
      <c r="B5019" s="7" t="s">
        <v>26</v>
      </c>
      <c r="C5019" s="7" t="s">
        <v>27</v>
      </c>
      <c r="D5019" s="24" t="s">
        <v>315</v>
      </c>
      <c r="E5019" s="7" t="s">
        <v>10</v>
      </c>
      <c r="F5019" s="24" t="s">
        <v>330</v>
      </c>
      <c r="G5019" s="7" t="s">
        <v>11</v>
      </c>
      <c r="H5019" s="24" t="s">
        <v>339</v>
      </c>
      <c r="I5019" s="9">
        <v>20</v>
      </c>
    </row>
    <row r="5020" spans="1:9" x14ac:dyDescent="0.65">
      <c r="A5020" s="8">
        <v>44562</v>
      </c>
      <c r="B5020" s="7" t="s">
        <v>26</v>
      </c>
      <c r="C5020" s="7" t="s">
        <v>27</v>
      </c>
      <c r="D5020" s="24" t="s">
        <v>315</v>
      </c>
      <c r="E5020" s="7" t="s">
        <v>12</v>
      </c>
      <c r="F5020" s="24" t="s">
        <v>331</v>
      </c>
      <c r="G5020" s="7" t="s">
        <v>13</v>
      </c>
      <c r="H5020" s="24" t="s">
        <v>340</v>
      </c>
      <c r="I5020" s="9">
        <v>13.5</v>
      </c>
    </row>
    <row r="5021" spans="1:9" x14ac:dyDescent="0.65">
      <c r="A5021" s="8">
        <v>44562</v>
      </c>
      <c r="B5021" s="7" t="s">
        <v>26</v>
      </c>
      <c r="C5021" s="7" t="s">
        <v>27</v>
      </c>
      <c r="D5021" s="24" t="s">
        <v>315</v>
      </c>
      <c r="E5021" s="7" t="s">
        <v>14</v>
      </c>
      <c r="F5021" s="24" t="s">
        <v>332</v>
      </c>
      <c r="G5021" s="7" t="s">
        <v>15</v>
      </c>
      <c r="H5021" s="24" t="s">
        <v>341</v>
      </c>
      <c r="I5021" s="9">
        <v>21.9</v>
      </c>
    </row>
    <row r="5022" spans="1:9" x14ac:dyDescent="0.65">
      <c r="A5022" s="8">
        <v>44562</v>
      </c>
      <c r="B5022" s="7" t="s">
        <v>26</v>
      </c>
      <c r="C5022" s="7" t="s">
        <v>27</v>
      </c>
      <c r="D5022" s="24" t="s">
        <v>315</v>
      </c>
      <c r="E5022" s="7" t="s">
        <v>16</v>
      </c>
      <c r="F5022" s="24" t="s">
        <v>333</v>
      </c>
      <c r="G5022" s="7" t="s">
        <v>17</v>
      </c>
      <c r="H5022" s="24" t="s">
        <v>437</v>
      </c>
      <c r="I5022" s="9">
        <v>46.2</v>
      </c>
    </row>
    <row r="5023" spans="1:9" x14ac:dyDescent="0.65">
      <c r="A5023" s="8">
        <v>44562</v>
      </c>
      <c r="B5023" s="7" t="s">
        <v>26</v>
      </c>
      <c r="C5023" s="7" t="s">
        <v>27</v>
      </c>
      <c r="D5023" s="24" t="s">
        <v>315</v>
      </c>
      <c r="E5023" s="7" t="s">
        <v>18</v>
      </c>
      <c r="F5023" s="24" t="s">
        <v>334</v>
      </c>
      <c r="G5023" s="7" t="s">
        <v>19</v>
      </c>
      <c r="H5023" s="24" t="s">
        <v>342</v>
      </c>
      <c r="I5023" s="9">
        <v>95.3</v>
      </c>
    </row>
    <row r="5024" spans="1:9" x14ac:dyDescent="0.65">
      <c r="A5024" s="8">
        <v>44562</v>
      </c>
      <c r="B5024" s="7" t="s">
        <v>26</v>
      </c>
      <c r="C5024" s="7" t="s">
        <v>27</v>
      </c>
      <c r="D5024" s="24" t="s">
        <v>315</v>
      </c>
      <c r="E5024" s="7" t="s">
        <v>20</v>
      </c>
      <c r="F5024" s="24" t="s">
        <v>335</v>
      </c>
      <c r="G5024" s="7" t="s">
        <v>21</v>
      </c>
      <c r="H5024" s="24" t="s">
        <v>343</v>
      </c>
      <c r="I5024" s="9">
        <v>13.6</v>
      </c>
    </row>
    <row r="5025" spans="1:9" x14ac:dyDescent="0.65">
      <c r="A5025" s="8">
        <v>44562</v>
      </c>
      <c r="B5025" s="7" t="s">
        <v>60</v>
      </c>
      <c r="C5025" s="7" t="s">
        <v>61</v>
      </c>
      <c r="D5025" s="24" t="s">
        <v>316</v>
      </c>
      <c r="E5025" s="7" t="s">
        <v>4</v>
      </c>
      <c r="F5025" s="24" t="s">
        <v>327</v>
      </c>
      <c r="G5025" s="7" t="s">
        <v>5</v>
      </c>
      <c r="H5025" s="24" t="s">
        <v>337</v>
      </c>
      <c r="I5025" s="9">
        <v>16.600000000000001</v>
      </c>
    </row>
    <row r="5026" spans="1:9" x14ac:dyDescent="0.65">
      <c r="A5026" s="8">
        <v>44562</v>
      </c>
      <c r="B5026" s="7" t="s">
        <v>60</v>
      </c>
      <c r="C5026" s="7" t="s">
        <v>61</v>
      </c>
      <c r="D5026" s="24" t="s">
        <v>316</v>
      </c>
      <c r="E5026" s="7" t="s">
        <v>6</v>
      </c>
      <c r="F5026" s="24" t="s">
        <v>328</v>
      </c>
      <c r="G5026" s="7" t="s">
        <v>7</v>
      </c>
      <c r="H5026" s="24" t="s">
        <v>338</v>
      </c>
      <c r="I5026" s="9">
        <v>26.8</v>
      </c>
    </row>
    <row r="5027" spans="1:9" x14ac:dyDescent="0.65">
      <c r="A5027" s="8">
        <v>44562</v>
      </c>
      <c r="B5027" s="7" t="s">
        <v>60</v>
      </c>
      <c r="C5027" s="7" t="s">
        <v>61</v>
      </c>
      <c r="D5027" s="24" t="s">
        <v>316</v>
      </c>
      <c r="E5027" s="7" t="s">
        <v>8</v>
      </c>
      <c r="F5027" s="24" t="s">
        <v>329</v>
      </c>
      <c r="G5027" s="7" t="s">
        <v>9</v>
      </c>
      <c r="H5027" s="24" t="s">
        <v>436</v>
      </c>
      <c r="I5027" s="9">
        <v>20.2</v>
      </c>
    </row>
    <row r="5028" spans="1:9" x14ac:dyDescent="0.65">
      <c r="A5028" s="8">
        <v>44562</v>
      </c>
      <c r="B5028" s="7" t="s">
        <v>60</v>
      </c>
      <c r="C5028" s="7" t="s">
        <v>61</v>
      </c>
      <c r="D5028" s="24" t="s">
        <v>316</v>
      </c>
      <c r="E5028" s="7" t="s">
        <v>10</v>
      </c>
      <c r="F5028" s="24" t="s">
        <v>330</v>
      </c>
      <c r="G5028" s="7" t="s">
        <v>11</v>
      </c>
      <c r="H5028" s="24" t="s">
        <v>339</v>
      </c>
      <c r="I5028" s="9">
        <v>21.5</v>
      </c>
    </row>
    <row r="5029" spans="1:9" x14ac:dyDescent="0.65">
      <c r="A5029" s="8">
        <v>44562</v>
      </c>
      <c r="B5029" s="7" t="s">
        <v>60</v>
      </c>
      <c r="C5029" s="7" t="s">
        <v>61</v>
      </c>
      <c r="D5029" s="24" t="s">
        <v>316</v>
      </c>
      <c r="E5029" s="7" t="s">
        <v>12</v>
      </c>
      <c r="F5029" s="24" t="s">
        <v>331</v>
      </c>
      <c r="G5029" s="7" t="s">
        <v>13</v>
      </c>
      <c r="H5029" s="24" t="s">
        <v>340</v>
      </c>
      <c r="I5029" s="9">
        <v>7.5</v>
      </c>
    </row>
    <row r="5030" spans="1:9" x14ac:dyDescent="0.65">
      <c r="A5030" s="8">
        <v>44562</v>
      </c>
      <c r="B5030" s="7" t="s">
        <v>60</v>
      </c>
      <c r="C5030" s="7" t="s">
        <v>61</v>
      </c>
      <c r="D5030" s="24" t="s">
        <v>316</v>
      </c>
      <c r="E5030" s="7" t="s">
        <v>14</v>
      </c>
      <c r="F5030" s="24" t="s">
        <v>332</v>
      </c>
      <c r="G5030" s="7" t="s">
        <v>15</v>
      </c>
      <c r="H5030" s="24" t="s">
        <v>341</v>
      </c>
      <c r="I5030" s="9">
        <v>2.9</v>
      </c>
    </row>
    <row r="5031" spans="1:9" x14ac:dyDescent="0.65">
      <c r="A5031" s="8">
        <v>44562</v>
      </c>
      <c r="B5031" s="7" t="s">
        <v>60</v>
      </c>
      <c r="C5031" s="7" t="s">
        <v>61</v>
      </c>
      <c r="D5031" s="24" t="s">
        <v>316</v>
      </c>
      <c r="E5031" s="7" t="s">
        <v>16</v>
      </c>
      <c r="F5031" s="24" t="s">
        <v>333</v>
      </c>
      <c r="G5031" s="7" t="s">
        <v>17</v>
      </c>
      <c r="H5031" s="24" t="s">
        <v>437</v>
      </c>
      <c r="I5031" s="9">
        <v>-4.7</v>
      </c>
    </row>
    <row r="5032" spans="1:9" x14ac:dyDescent="0.65">
      <c r="A5032" s="8">
        <v>44562</v>
      </c>
      <c r="B5032" s="7" t="s">
        <v>60</v>
      </c>
      <c r="C5032" s="7" t="s">
        <v>61</v>
      </c>
      <c r="D5032" s="24" t="s">
        <v>316</v>
      </c>
      <c r="E5032" s="7" t="s">
        <v>18</v>
      </c>
      <c r="F5032" s="24" t="s">
        <v>334</v>
      </c>
      <c r="G5032" s="7" t="s">
        <v>19</v>
      </c>
      <c r="H5032" s="24" t="s">
        <v>342</v>
      </c>
      <c r="I5032" s="9">
        <v>0.8</v>
      </c>
    </row>
    <row r="5033" spans="1:9" x14ac:dyDescent="0.65">
      <c r="A5033" s="8">
        <v>44562</v>
      </c>
      <c r="B5033" s="7" t="s">
        <v>60</v>
      </c>
      <c r="C5033" s="7" t="s">
        <v>61</v>
      </c>
      <c r="D5033" s="24" t="s">
        <v>316</v>
      </c>
      <c r="E5033" s="7" t="s">
        <v>20</v>
      </c>
      <c r="F5033" s="24" t="s">
        <v>335</v>
      </c>
      <c r="G5033" s="7" t="s">
        <v>21</v>
      </c>
      <c r="H5033" s="24" t="s">
        <v>343</v>
      </c>
      <c r="I5033" s="9">
        <v>29.2</v>
      </c>
    </row>
    <row r="5034" spans="1:9" x14ac:dyDescent="0.65">
      <c r="A5034" s="8">
        <v>44562</v>
      </c>
      <c r="B5034" s="7" t="s">
        <v>28</v>
      </c>
      <c r="C5034" s="7" t="s">
        <v>29</v>
      </c>
      <c r="D5034" s="24" t="s">
        <v>427</v>
      </c>
      <c r="E5034" s="7" t="s">
        <v>4</v>
      </c>
      <c r="F5034" s="24" t="s">
        <v>327</v>
      </c>
      <c r="G5034" s="7" t="s">
        <v>5</v>
      </c>
      <c r="H5034" s="24" t="s">
        <v>337</v>
      </c>
      <c r="I5034" s="9">
        <v>15.5</v>
      </c>
    </row>
    <row r="5035" spans="1:9" x14ac:dyDescent="0.65">
      <c r="A5035" s="8">
        <v>44562</v>
      </c>
      <c r="B5035" s="7" t="s">
        <v>28</v>
      </c>
      <c r="C5035" s="7" t="s">
        <v>29</v>
      </c>
      <c r="D5035" s="24" t="s">
        <v>427</v>
      </c>
      <c r="E5035" s="7" t="s">
        <v>6</v>
      </c>
      <c r="F5035" s="24" t="s">
        <v>328</v>
      </c>
      <c r="G5035" s="7" t="s">
        <v>7</v>
      </c>
      <c r="H5035" s="24" t="s">
        <v>338</v>
      </c>
      <c r="I5035" s="9">
        <v>22.1</v>
      </c>
    </row>
    <row r="5036" spans="1:9" x14ac:dyDescent="0.65">
      <c r="A5036" s="8">
        <v>44562</v>
      </c>
      <c r="B5036" s="7" t="s">
        <v>28</v>
      </c>
      <c r="C5036" s="7" t="s">
        <v>29</v>
      </c>
      <c r="D5036" s="24" t="s">
        <v>427</v>
      </c>
      <c r="E5036" s="7" t="s">
        <v>8</v>
      </c>
      <c r="F5036" s="24" t="s">
        <v>329</v>
      </c>
      <c r="G5036" s="7" t="s">
        <v>9</v>
      </c>
      <c r="H5036" s="24" t="s">
        <v>436</v>
      </c>
      <c r="I5036" s="9">
        <v>6.3</v>
      </c>
    </row>
    <row r="5037" spans="1:9" x14ac:dyDescent="0.65">
      <c r="A5037" s="8">
        <v>44562</v>
      </c>
      <c r="B5037" s="7" t="s">
        <v>28</v>
      </c>
      <c r="C5037" s="7" t="s">
        <v>29</v>
      </c>
      <c r="D5037" s="24" t="s">
        <v>427</v>
      </c>
      <c r="E5037" s="7" t="s">
        <v>10</v>
      </c>
      <c r="F5037" s="24" t="s">
        <v>330</v>
      </c>
      <c r="G5037" s="7" t="s">
        <v>11</v>
      </c>
      <c r="H5037" s="24" t="s">
        <v>339</v>
      </c>
      <c r="I5037" s="9">
        <v>-12.5</v>
      </c>
    </row>
    <row r="5038" spans="1:9" x14ac:dyDescent="0.65">
      <c r="A5038" s="8">
        <v>44562</v>
      </c>
      <c r="B5038" s="7" t="s">
        <v>28</v>
      </c>
      <c r="C5038" s="7" t="s">
        <v>29</v>
      </c>
      <c r="D5038" s="24" t="s">
        <v>427</v>
      </c>
      <c r="E5038" s="7" t="s">
        <v>12</v>
      </c>
      <c r="F5038" s="24" t="s">
        <v>331</v>
      </c>
      <c r="G5038" s="7" t="s">
        <v>13</v>
      </c>
      <c r="H5038" s="24" t="s">
        <v>340</v>
      </c>
      <c r="I5038" s="9">
        <v>-13.9</v>
      </c>
    </row>
    <row r="5039" spans="1:9" x14ac:dyDescent="0.65">
      <c r="A5039" s="8">
        <v>44562</v>
      </c>
      <c r="B5039" s="7" t="s">
        <v>28</v>
      </c>
      <c r="C5039" s="7" t="s">
        <v>29</v>
      </c>
      <c r="D5039" s="24" t="s">
        <v>427</v>
      </c>
      <c r="E5039" s="7" t="s">
        <v>14</v>
      </c>
      <c r="F5039" s="24" t="s">
        <v>332</v>
      </c>
      <c r="G5039" s="7" t="s">
        <v>15</v>
      </c>
      <c r="H5039" s="24" t="s">
        <v>341</v>
      </c>
      <c r="I5039" s="9">
        <v>-9</v>
      </c>
    </row>
    <row r="5040" spans="1:9" x14ac:dyDescent="0.65">
      <c r="A5040" s="8">
        <v>44562</v>
      </c>
      <c r="B5040" s="7" t="s">
        <v>28</v>
      </c>
      <c r="C5040" s="7" t="s">
        <v>29</v>
      </c>
      <c r="D5040" s="24" t="s">
        <v>427</v>
      </c>
      <c r="E5040" s="7" t="s">
        <v>16</v>
      </c>
      <c r="F5040" s="24" t="s">
        <v>333</v>
      </c>
      <c r="G5040" s="7" t="s">
        <v>17</v>
      </c>
      <c r="H5040" s="24" t="s">
        <v>437</v>
      </c>
      <c r="I5040" s="9">
        <v>2.5</v>
      </c>
    </row>
    <row r="5041" spans="1:9" x14ac:dyDescent="0.65">
      <c r="A5041" s="8">
        <v>44562</v>
      </c>
      <c r="B5041" s="7" t="s">
        <v>28</v>
      </c>
      <c r="C5041" s="7" t="s">
        <v>29</v>
      </c>
      <c r="D5041" s="24" t="s">
        <v>427</v>
      </c>
      <c r="E5041" s="7" t="s">
        <v>18</v>
      </c>
      <c r="F5041" s="24" t="s">
        <v>334</v>
      </c>
      <c r="G5041" s="7" t="s">
        <v>19</v>
      </c>
      <c r="H5041" s="24" t="s">
        <v>342</v>
      </c>
      <c r="I5041" s="9">
        <v>78.3</v>
      </c>
    </row>
    <row r="5042" spans="1:9" x14ac:dyDescent="0.65">
      <c r="A5042" s="8">
        <v>44562</v>
      </c>
      <c r="B5042" s="7" t="s">
        <v>28</v>
      </c>
      <c r="C5042" s="7" t="s">
        <v>29</v>
      </c>
      <c r="D5042" s="24" t="s">
        <v>427</v>
      </c>
      <c r="E5042" s="7" t="s">
        <v>20</v>
      </c>
      <c r="F5042" s="24" t="s">
        <v>335</v>
      </c>
      <c r="G5042" s="7" t="s">
        <v>21</v>
      </c>
      <c r="H5042" s="24" t="s">
        <v>343</v>
      </c>
      <c r="I5042" s="9">
        <v>105.7</v>
      </c>
    </row>
    <row r="5043" spans="1:9" x14ac:dyDescent="0.65">
      <c r="A5043" s="8">
        <v>44562</v>
      </c>
      <c r="B5043" s="7" t="s">
        <v>30</v>
      </c>
      <c r="C5043" s="7" t="s">
        <v>31</v>
      </c>
      <c r="D5043" s="24" t="s">
        <v>317</v>
      </c>
      <c r="E5043" s="7" t="s">
        <v>4</v>
      </c>
      <c r="F5043" s="24" t="s">
        <v>327</v>
      </c>
      <c r="G5043" s="7" t="s">
        <v>5</v>
      </c>
      <c r="H5043" s="24" t="s">
        <v>337</v>
      </c>
      <c r="I5043" s="9">
        <v>12.1</v>
      </c>
    </row>
    <row r="5044" spans="1:9" x14ac:dyDescent="0.65">
      <c r="A5044" s="8">
        <v>44562</v>
      </c>
      <c r="B5044" s="7" t="s">
        <v>30</v>
      </c>
      <c r="C5044" s="7" t="s">
        <v>31</v>
      </c>
      <c r="D5044" s="24" t="s">
        <v>317</v>
      </c>
      <c r="E5044" s="7" t="s">
        <v>6</v>
      </c>
      <c r="F5044" s="24" t="s">
        <v>328</v>
      </c>
      <c r="G5044" s="7" t="s">
        <v>7</v>
      </c>
      <c r="H5044" s="24" t="s">
        <v>338</v>
      </c>
      <c r="I5044" s="9">
        <v>18.5</v>
      </c>
    </row>
    <row r="5045" spans="1:9" x14ac:dyDescent="0.65">
      <c r="A5045" s="8">
        <v>44562</v>
      </c>
      <c r="B5045" s="7" t="s">
        <v>30</v>
      </c>
      <c r="C5045" s="7" t="s">
        <v>31</v>
      </c>
      <c r="D5045" s="24" t="s">
        <v>317</v>
      </c>
      <c r="E5045" s="7" t="s">
        <v>8</v>
      </c>
      <c r="F5045" s="24" t="s">
        <v>329</v>
      </c>
      <c r="G5045" s="7" t="s">
        <v>9</v>
      </c>
      <c r="H5045" s="24" t="s">
        <v>436</v>
      </c>
      <c r="I5045" s="9">
        <v>15.1</v>
      </c>
    </row>
    <row r="5046" spans="1:9" x14ac:dyDescent="0.65">
      <c r="A5046" s="8">
        <v>44562</v>
      </c>
      <c r="B5046" s="7" t="s">
        <v>30</v>
      </c>
      <c r="C5046" s="7" t="s">
        <v>31</v>
      </c>
      <c r="D5046" s="24" t="s">
        <v>317</v>
      </c>
      <c r="E5046" s="7" t="s">
        <v>10</v>
      </c>
      <c r="F5046" s="24" t="s">
        <v>330</v>
      </c>
      <c r="G5046" s="7" t="s">
        <v>11</v>
      </c>
      <c r="H5046" s="24" t="s">
        <v>339</v>
      </c>
      <c r="I5046" s="9">
        <v>-3.1</v>
      </c>
    </row>
    <row r="5047" spans="1:9" x14ac:dyDescent="0.65">
      <c r="A5047" s="8">
        <v>44562</v>
      </c>
      <c r="B5047" s="7" t="s">
        <v>30</v>
      </c>
      <c r="C5047" s="7" t="s">
        <v>31</v>
      </c>
      <c r="D5047" s="24" t="s">
        <v>317</v>
      </c>
      <c r="E5047" s="7" t="s">
        <v>12</v>
      </c>
      <c r="F5047" s="24" t="s">
        <v>331</v>
      </c>
      <c r="G5047" s="7" t="s">
        <v>13</v>
      </c>
      <c r="H5047" s="24" t="s">
        <v>340</v>
      </c>
      <c r="I5047" s="9">
        <v>-31.1</v>
      </c>
    </row>
    <row r="5048" spans="1:9" x14ac:dyDescent="0.65">
      <c r="A5048" s="8">
        <v>44562</v>
      </c>
      <c r="B5048" s="7" t="s">
        <v>30</v>
      </c>
      <c r="C5048" s="7" t="s">
        <v>31</v>
      </c>
      <c r="D5048" s="24" t="s">
        <v>317</v>
      </c>
      <c r="E5048" s="7" t="s">
        <v>14</v>
      </c>
      <c r="F5048" s="24" t="s">
        <v>332</v>
      </c>
      <c r="G5048" s="7" t="s">
        <v>15</v>
      </c>
      <c r="H5048" s="24" t="s">
        <v>341</v>
      </c>
      <c r="I5048" s="9">
        <v>1.3</v>
      </c>
    </row>
    <row r="5049" spans="1:9" x14ac:dyDescent="0.65">
      <c r="A5049" s="8">
        <v>44562</v>
      </c>
      <c r="B5049" s="7" t="s">
        <v>30</v>
      </c>
      <c r="C5049" s="7" t="s">
        <v>31</v>
      </c>
      <c r="D5049" s="24" t="s">
        <v>317</v>
      </c>
      <c r="E5049" s="7" t="s">
        <v>16</v>
      </c>
      <c r="F5049" s="24" t="s">
        <v>333</v>
      </c>
      <c r="G5049" s="7" t="s">
        <v>17</v>
      </c>
      <c r="H5049" s="24" t="s">
        <v>437</v>
      </c>
      <c r="I5049" s="9">
        <v>11.7</v>
      </c>
    </row>
    <row r="5050" spans="1:9" x14ac:dyDescent="0.65">
      <c r="A5050" s="8">
        <v>44562</v>
      </c>
      <c r="B5050" s="7" t="s">
        <v>30</v>
      </c>
      <c r="C5050" s="7" t="s">
        <v>31</v>
      </c>
      <c r="D5050" s="24" t="s">
        <v>317</v>
      </c>
      <c r="E5050" s="7" t="s">
        <v>18</v>
      </c>
      <c r="F5050" s="24" t="s">
        <v>334</v>
      </c>
      <c r="G5050" s="7" t="s">
        <v>19</v>
      </c>
      <c r="H5050" s="24" t="s">
        <v>342</v>
      </c>
      <c r="I5050" s="9">
        <v>6.4</v>
      </c>
    </row>
    <row r="5051" spans="1:9" x14ac:dyDescent="0.65">
      <c r="A5051" s="8">
        <v>44562</v>
      </c>
      <c r="B5051" s="7" t="s">
        <v>30</v>
      </c>
      <c r="C5051" s="7" t="s">
        <v>31</v>
      </c>
      <c r="D5051" s="24" t="s">
        <v>317</v>
      </c>
      <c r="E5051" s="7" t="s">
        <v>20</v>
      </c>
      <c r="F5051" s="24" t="s">
        <v>335</v>
      </c>
      <c r="G5051" s="7" t="s">
        <v>21</v>
      </c>
      <c r="H5051" s="24" t="s">
        <v>343</v>
      </c>
      <c r="I5051" s="9">
        <v>20.399999999999999</v>
      </c>
    </row>
    <row r="5052" spans="1:9" x14ac:dyDescent="0.65">
      <c r="A5052" s="8">
        <v>44562</v>
      </c>
      <c r="B5052" s="7" t="s">
        <v>32</v>
      </c>
      <c r="C5052" s="7" t="s">
        <v>33</v>
      </c>
      <c r="D5052" s="24" t="s">
        <v>428</v>
      </c>
      <c r="E5052" s="7" t="s">
        <v>4</v>
      </c>
      <c r="F5052" s="24" t="s">
        <v>327</v>
      </c>
      <c r="G5052" s="7" t="s">
        <v>5</v>
      </c>
      <c r="H5052" s="24" t="s">
        <v>337</v>
      </c>
      <c r="I5052" s="9">
        <v>29.8</v>
      </c>
    </row>
    <row r="5053" spans="1:9" x14ac:dyDescent="0.65">
      <c r="A5053" s="8">
        <v>44562</v>
      </c>
      <c r="B5053" s="7" t="s">
        <v>32</v>
      </c>
      <c r="C5053" s="7" t="s">
        <v>33</v>
      </c>
      <c r="D5053" s="24" t="s">
        <v>428</v>
      </c>
      <c r="E5053" s="7" t="s">
        <v>6</v>
      </c>
      <c r="F5053" s="24" t="s">
        <v>328</v>
      </c>
      <c r="G5053" s="7" t="s">
        <v>7</v>
      </c>
      <c r="H5053" s="24" t="s">
        <v>338</v>
      </c>
      <c r="I5053" s="9">
        <v>32.9</v>
      </c>
    </row>
    <row r="5054" spans="1:9" x14ac:dyDescent="0.65">
      <c r="A5054" s="8">
        <v>44562</v>
      </c>
      <c r="B5054" s="7" t="s">
        <v>32</v>
      </c>
      <c r="C5054" s="7" t="s">
        <v>33</v>
      </c>
      <c r="D5054" s="24" t="s">
        <v>428</v>
      </c>
      <c r="E5054" s="7" t="s">
        <v>8</v>
      </c>
      <c r="F5054" s="24" t="s">
        <v>329</v>
      </c>
      <c r="G5054" s="7" t="s">
        <v>9</v>
      </c>
      <c r="H5054" s="24" t="s">
        <v>436</v>
      </c>
      <c r="I5054" s="9">
        <v>24.6</v>
      </c>
    </row>
    <row r="5055" spans="1:9" x14ac:dyDescent="0.65">
      <c r="A5055" s="8">
        <v>44562</v>
      </c>
      <c r="B5055" s="7" t="s">
        <v>32</v>
      </c>
      <c r="C5055" s="7" t="s">
        <v>33</v>
      </c>
      <c r="D5055" s="24" t="s">
        <v>428</v>
      </c>
      <c r="E5055" s="7" t="s">
        <v>10</v>
      </c>
      <c r="F5055" s="24" t="s">
        <v>330</v>
      </c>
      <c r="G5055" s="7" t="s">
        <v>11</v>
      </c>
      <c r="H5055" s="24" t="s">
        <v>339</v>
      </c>
      <c r="I5055" s="9">
        <v>10.5</v>
      </c>
    </row>
    <row r="5056" spans="1:9" x14ac:dyDescent="0.65">
      <c r="A5056" s="8">
        <v>44562</v>
      </c>
      <c r="B5056" s="7" t="s">
        <v>32</v>
      </c>
      <c r="C5056" s="7" t="s">
        <v>33</v>
      </c>
      <c r="D5056" s="24" t="s">
        <v>428</v>
      </c>
      <c r="E5056" s="7" t="s">
        <v>12</v>
      </c>
      <c r="F5056" s="24" t="s">
        <v>331</v>
      </c>
      <c r="G5056" s="7" t="s">
        <v>13</v>
      </c>
      <c r="H5056" s="24" t="s">
        <v>340</v>
      </c>
      <c r="I5056" s="9">
        <v>27</v>
      </c>
    </row>
    <row r="5057" spans="1:9" x14ac:dyDescent="0.65">
      <c r="A5057" s="8">
        <v>44562</v>
      </c>
      <c r="B5057" s="7" t="s">
        <v>32</v>
      </c>
      <c r="C5057" s="7" t="s">
        <v>33</v>
      </c>
      <c r="D5057" s="24" t="s">
        <v>428</v>
      </c>
      <c r="E5057" s="7" t="s">
        <v>14</v>
      </c>
      <c r="F5057" s="24" t="s">
        <v>332</v>
      </c>
      <c r="G5057" s="7" t="s">
        <v>15</v>
      </c>
      <c r="H5057" s="24" t="s">
        <v>341</v>
      </c>
      <c r="I5057" s="9">
        <v>21</v>
      </c>
    </row>
    <row r="5058" spans="1:9" x14ac:dyDescent="0.65">
      <c r="A5058" s="8">
        <v>44562</v>
      </c>
      <c r="B5058" s="7" t="s">
        <v>32</v>
      </c>
      <c r="C5058" s="7" t="s">
        <v>33</v>
      </c>
      <c r="D5058" s="24" t="s">
        <v>428</v>
      </c>
      <c r="E5058" s="7" t="s">
        <v>16</v>
      </c>
      <c r="F5058" s="24" t="s">
        <v>333</v>
      </c>
      <c r="G5058" s="7" t="s">
        <v>17</v>
      </c>
      <c r="H5058" s="24" t="s">
        <v>437</v>
      </c>
      <c r="I5058" s="9">
        <v>13.8</v>
      </c>
    </row>
    <row r="5059" spans="1:9" x14ac:dyDescent="0.65">
      <c r="A5059" s="8">
        <v>44562</v>
      </c>
      <c r="B5059" s="7" t="s">
        <v>32</v>
      </c>
      <c r="C5059" s="7" t="s">
        <v>33</v>
      </c>
      <c r="D5059" s="24" t="s">
        <v>428</v>
      </c>
      <c r="E5059" s="7" t="s">
        <v>18</v>
      </c>
      <c r="F5059" s="24" t="s">
        <v>334</v>
      </c>
      <c r="G5059" s="7" t="s">
        <v>19</v>
      </c>
      <c r="H5059" s="24" t="s">
        <v>342</v>
      </c>
      <c r="I5059" s="9">
        <v>53.8</v>
      </c>
    </row>
    <row r="5060" spans="1:9" x14ac:dyDescent="0.65">
      <c r="A5060" s="8">
        <v>44562</v>
      </c>
      <c r="B5060" s="7" t="s">
        <v>32</v>
      </c>
      <c r="C5060" s="7" t="s">
        <v>33</v>
      </c>
      <c r="D5060" s="24" t="s">
        <v>428</v>
      </c>
      <c r="E5060" s="7" t="s">
        <v>20</v>
      </c>
      <c r="F5060" s="24" t="s">
        <v>335</v>
      </c>
      <c r="G5060" s="7" t="s">
        <v>21</v>
      </c>
      <c r="H5060" s="24" t="s">
        <v>343</v>
      </c>
      <c r="I5060" s="9">
        <v>2.5</v>
      </c>
    </row>
    <row r="5061" spans="1:9" x14ac:dyDescent="0.65">
      <c r="A5061" s="8">
        <v>44562</v>
      </c>
      <c r="B5061" s="7" t="s">
        <v>34</v>
      </c>
      <c r="C5061" s="7" t="s">
        <v>35</v>
      </c>
      <c r="D5061" s="24" t="s">
        <v>318</v>
      </c>
      <c r="E5061" s="7" t="s">
        <v>4</v>
      </c>
      <c r="F5061" s="24" t="s">
        <v>327</v>
      </c>
      <c r="G5061" s="7" t="s">
        <v>5</v>
      </c>
      <c r="H5061" s="24" t="s">
        <v>337</v>
      </c>
      <c r="I5061" s="9">
        <v>11.1</v>
      </c>
    </row>
    <row r="5062" spans="1:9" x14ac:dyDescent="0.65">
      <c r="A5062" s="8">
        <v>44562</v>
      </c>
      <c r="B5062" s="7" t="s">
        <v>34</v>
      </c>
      <c r="C5062" s="7" t="s">
        <v>35</v>
      </c>
      <c r="D5062" s="24" t="s">
        <v>318</v>
      </c>
      <c r="E5062" s="7" t="s">
        <v>6</v>
      </c>
      <c r="F5062" s="24" t="s">
        <v>328</v>
      </c>
      <c r="G5062" s="7" t="s">
        <v>7</v>
      </c>
      <c r="H5062" s="24" t="s">
        <v>338</v>
      </c>
      <c r="I5062" s="9">
        <v>3.2</v>
      </c>
    </row>
    <row r="5063" spans="1:9" x14ac:dyDescent="0.65">
      <c r="A5063" s="8">
        <v>44562</v>
      </c>
      <c r="B5063" s="7" t="s">
        <v>34</v>
      </c>
      <c r="C5063" s="7" t="s">
        <v>35</v>
      </c>
      <c r="D5063" s="24" t="s">
        <v>318</v>
      </c>
      <c r="E5063" s="7" t="s">
        <v>8</v>
      </c>
      <c r="F5063" s="24" t="s">
        <v>329</v>
      </c>
      <c r="G5063" s="7" t="s">
        <v>9</v>
      </c>
      <c r="H5063" s="24" t="s">
        <v>436</v>
      </c>
      <c r="I5063" s="9">
        <v>45.3</v>
      </c>
    </row>
    <row r="5064" spans="1:9" x14ac:dyDescent="0.65">
      <c r="A5064" s="8">
        <v>44562</v>
      </c>
      <c r="B5064" s="7" t="s">
        <v>34</v>
      </c>
      <c r="C5064" s="7" t="s">
        <v>35</v>
      </c>
      <c r="D5064" s="24" t="s">
        <v>318</v>
      </c>
      <c r="E5064" s="7" t="s">
        <v>10</v>
      </c>
      <c r="F5064" s="24" t="s">
        <v>330</v>
      </c>
      <c r="G5064" s="7" t="s">
        <v>11</v>
      </c>
      <c r="H5064" s="24" t="s">
        <v>339</v>
      </c>
      <c r="I5064" s="9">
        <v>9.8000000000000007</v>
      </c>
    </row>
    <row r="5065" spans="1:9" x14ac:dyDescent="0.65">
      <c r="A5065" s="8">
        <v>44562</v>
      </c>
      <c r="B5065" s="7" t="s">
        <v>34</v>
      </c>
      <c r="C5065" s="7" t="s">
        <v>35</v>
      </c>
      <c r="D5065" s="24" t="s">
        <v>318</v>
      </c>
      <c r="E5065" s="7" t="s">
        <v>12</v>
      </c>
      <c r="F5065" s="24" t="s">
        <v>331</v>
      </c>
      <c r="G5065" s="7" t="s">
        <v>13</v>
      </c>
      <c r="H5065" s="24" t="s">
        <v>340</v>
      </c>
      <c r="I5065" s="9">
        <v>1.2</v>
      </c>
    </row>
    <row r="5066" spans="1:9" x14ac:dyDescent="0.65">
      <c r="A5066" s="8">
        <v>44562</v>
      </c>
      <c r="B5066" s="7" t="s">
        <v>34</v>
      </c>
      <c r="C5066" s="7" t="s">
        <v>35</v>
      </c>
      <c r="D5066" s="24" t="s">
        <v>318</v>
      </c>
      <c r="E5066" s="7" t="s">
        <v>14</v>
      </c>
      <c r="F5066" s="24" t="s">
        <v>332</v>
      </c>
      <c r="G5066" s="7" t="s">
        <v>15</v>
      </c>
      <c r="H5066" s="24" t="s">
        <v>341</v>
      </c>
      <c r="I5066" s="9">
        <v>10.7</v>
      </c>
    </row>
    <row r="5067" spans="1:9" x14ac:dyDescent="0.65">
      <c r="A5067" s="8">
        <v>44562</v>
      </c>
      <c r="B5067" s="7" t="s">
        <v>34</v>
      </c>
      <c r="C5067" s="7" t="s">
        <v>35</v>
      </c>
      <c r="D5067" s="24" t="s">
        <v>318</v>
      </c>
      <c r="E5067" s="7" t="s">
        <v>16</v>
      </c>
      <c r="F5067" s="24" t="s">
        <v>333</v>
      </c>
      <c r="G5067" s="7" t="s">
        <v>17</v>
      </c>
      <c r="H5067" s="24" t="s">
        <v>437</v>
      </c>
      <c r="I5067" s="9">
        <v>37.299999999999997</v>
      </c>
    </row>
    <row r="5068" spans="1:9" x14ac:dyDescent="0.65">
      <c r="A5068" s="8">
        <v>44562</v>
      </c>
      <c r="B5068" s="7" t="s">
        <v>34</v>
      </c>
      <c r="C5068" s="7" t="s">
        <v>35</v>
      </c>
      <c r="D5068" s="24" t="s">
        <v>318</v>
      </c>
      <c r="E5068" s="7" t="s">
        <v>18</v>
      </c>
      <c r="F5068" s="24" t="s">
        <v>334</v>
      </c>
      <c r="G5068" s="7" t="s">
        <v>19</v>
      </c>
      <c r="H5068" s="24" t="s">
        <v>342</v>
      </c>
      <c r="I5068" s="9">
        <v>23.7</v>
      </c>
    </row>
    <row r="5069" spans="1:9" x14ac:dyDescent="0.65">
      <c r="A5069" s="8">
        <v>44562</v>
      </c>
      <c r="B5069" s="7" t="s">
        <v>34</v>
      </c>
      <c r="C5069" s="7" t="s">
        <v>35</v>
      </c>
      <c r="D5069" s="24" t="s">
        <v>318</v>
      </c>
      <c r="E5069" s="7" t="s">
        <v>20</v>
      </c>
      <c r="F5069" s="24" t="s">
        <v>335</v>
      </c>
      <c r="G5069" s="7" t="s">
        <v>21</v>
      </c>
      <c r="H5069" s="24" t="s">
        <v>343</v>
      </c>
      <c r="I5069" s="9">
        <v>46.9</v>
      </c>
    </row>
    <row r="5070" spans="1:9" x14ac:dyDescent="0.65">
      <c r="A5070" s="8">
        <v>44562</v>
      </c>
      <c r="B5070" s="7" t="s">
        <v>36</v>
      </c>
      <c r="C5070" s="7" t="s">
        <v>37</v>
      </c>
      <c r="D5070" s="24" t="s">
        <v>429</v>
      </c>
      <c r="E5070" s="7" t="s">
        <v>4</v>
      </c>
      <c r="F5070" s="24" t="s">
        <v>327</v>
      </c>
      <c r="G5070" s="7" t="s">
        <v>5</v>
      </c>
      <c r="H5070" s="24" t="s">
        <v>337</v>
      </c>
      <c r="I5070" s="9">
        <v>8.6999999999999993</v>
      </c>
    </row>
    <row r="5071" spans="1:9" x14ac:dyDescent="0.65">
      <c r="A5071" s="8">
        <v>44562</v>
      </c>
      <c r="B5071" s="7" t="s">
        <v>36</v>
      </c>
      <c r="C5071" s="7" t="s">
        <v>37</v>
      </c>
      <c r="D5071" s="24" t="s">
        <v>429</v>
      </c>
      <c r="E5071" s="7" t="s">
        <v>6</v>
      </c>
      <c r="F5071" s="24" t="s">
        <v>328</v>
      </c>
      <c r="G5071" s="7" t="s">
        <v>7</v>
      </c>
      <c r="H5071" s="24" t="s">
        <v>338</v>
      </c>
      <c r="I5071" s="9">
        <v>20.3</v>
      </c>
    </row>
    <row r="5072" spans="1:9" x14ac:dyDescent="0.65">
      <c r="A5072" s="8">
        <v>44562</v>
      </c>
      <c r="B5072" s="7" t="s">
        <v>36</v>
      </c>
      <c r="C5072" s="7" t="s">
        <v>37</v>
      </c>
      <c r="D5072" s="24" t="s">
        <v>429</v>
      </c>
      <c r="E5072" s="7" t="s">
        <v>8</v>
      </c>
      <c r="F5072" s="24" t="s">
        <v>329</v>
      </c>
      <c r="G5072" s="7" t="s">
        <v>9</v>
      </c>
      <c r="H5072" s="24" t="s">
        <v>436</v>
      </c>
      <c r="I5072" s="9">
        <v>20.6</v>
      </c>
    </row>
    <row r="5073" spans="1:9" x14ac:dyDescent="0.65">
      <c r="A5073" s="8">
        <v>44562</v>
      </c>
      <c r="B5073" s="7" t="s">
        <v>36</v>
      </c>
      <c r="C5073" s="7" t="s">
        <v>37</v>
      </c>
      <c r="D5073" s="24" t="s">
        <v>429</v>
      </c>
      <c r="E5073" s="7" t="s">
        <v>10</v>
      </c>
      <c r="F5073" s="24" t="s">
        <v>330</v>
      </c>
      <c r="G5073" s="7" t="s">
        <v>11</v>
      </c>
      <c r="H5073" s="24" t="s">
        <v>339</v>
      </c>
      <c r="I5073" s="9">
        <v>-24.6</v>
      </c>
    </row>
    <row r="5074" spans="1:9" x14ac:dyDescent="0.65">
      <c r="A5074" s="8">
        <v>44562</v>
      </c>
      <c r="B5074" s="7" t="s">
        <v>36</v>
      </c>
      <c r="C5074" s="7" t="s">
        <v>37</v>
      </c>
      <c r="D5074" s="24" t="s">
        <v>429</v>
      </c>
      <c r="E5074" s="7" t="s">
        <v>12</v>
      </c>
      <c r="F5074" s="24" t="s">
        <v>331</v>
      </c>
      <c r="G5074" s="7" t="s">
        <v>13</v>
      </c>
      <c r="H5074" s="24" t="s">
        <v>340</v>
      </c>
      <c r="I5074" s="9">
        <v>-7.7</v>
      </c>
    </row>
    <row r="5075" spans="1:9" x14ac:dyDescent="0.65">
      <c r="A5075" s="8">
        <v>44562</v>
      </c>
      <c r="B5075" s="7" t="s">
        <v>36</v>
      </c>
      <c r="C5075" s="7" t="s">
        <v>37</v>
      </c>
      <c r="D5075" s="24" t="s">
        <v>429</v>
      </c>
      <c r="E5075" s="7" t="s">
        <v>14</v>
      </c>
      <c r="F5075" s="24" t="s">
        <v>332</v>
      </c>
      <c r="G5075" s="7" t="s">
        <v>15</v>
      </c>
      <c r="H5075" s="24" t="s">
        <v>341</v>
      </c>
      <c r="I5075" s="9">
        <v>11.3</v>
      </c>
    </row>
    <row r="5076" spans="1:9" x14ac:dyDescent="0.65">
      <c r="A5076" s="8">
        <v>44562</v>
      </c>
      <c r="B5076" s="7" t="s">
        <v>36</v>
      </c>
      <c r="C5076" s="7" t="s">
        <v>37</v>
      </c>
      <c r="D5076" s="24" t="s">
        <v>429</v>
      </c>
      <c r="E5076" s="7" t="s">
        <v>16</v>
      </c>
      <c r="F5076" s="24" t="s">
        <v>333</v>
      </c>
      <c r="G5076" s="7" t="s">
        <v>17</v>
      </c>
      <c r="H5076" s="24" t="s">
        <v>437</v>
      </c>
      <c r="I5076" s="9">
        <v>1</v>
      </c>
    </row>
    <row r="5077" spans="1:9" x14ac:dyDescent="0.65">
      <c r="A5077" s="8">
        <v>44562</v>
      </c>
      <c r="B5077" s="7" t="s">
        <v>36</v>
      </c>
      <c r="C5077" s="7" t="s">
        <v>37</v>
      </c>
      <c r="D5077" s="24" t="s">
        <v>429</v>
      </c>
      <c r="E5077" s="7" t="s">
        <v>18</v>
      </c>
      <c r="F5077" s="24" t="s">
        <v>334</v>
      </c>
      <c r="G5077" s="7" t="s">
        <v>19</v>
      </c>
      <c r="H5077" s="24" t="s">
        <v>342</v>
      </c>
      <c r="I5077" s="9">
        <v>14.3</v>
      </c>
    </row>
    <row r="5078" spans="1:9" x14ac:dyDescent="0.65">
      <c r="A5078" s="8">
        <v>44562</v>
      </c>
      <c r="B5078" s="7" t="s">
        <v>36</v>
      </c>
      <c r="C5078" s="7" t="s">
        <v>37</v>
      </c>
      <c r="D5078" s="24" t="s">
        <v>429</v>
      </c>
      <c r="E5078" s="7" t="s">
        <v>20</v>
      </c>
      <c r="F5078" s="24" t="s">
        <v>335</v>
      </c>
      <c r="G5078" s="7" t="s">
        <v>21</v>
      </c>
      <c r="H5078" s="24" t="s">
        <v>343</v>
      </c>
      <c r="I5078" s="9">
        <v>-48.9</v>
      </c>
    </row>
    <row r="5079" spans="1:9" x14ac:dyDescent="0.65">
      <c r="A5079" s="8">
        <v>44562</v>
      </c>
      <c r="B5079" s="7" t="s">
        <v>38</v>
      </c>
      <c r="C5079" s="7" t="s">
        <v>39</v>
      </c>
      <c r="D5079" s="24" t="s">
        <v>430</v>
      </c>
      <c r="E5079" s="7" t="s">
        <v>4</v>
      </c>
      <c r="F5079" s="24" t="s">
        <v>327</v>
      </c>
      <c r="G5079" s="7" t="s">
        <v>5</v>
      </c>
      <c r="H5079" s="24" t="s">
        <v>337</v>
      </c>
      <c r="I5079" s="9">
        <v>64.099999999999994</v>
      </c>
    </row>
    <row r="5080" spans="1:9" x14ac:dyDescent="0.65">
      <c r="A5080" s="8">
        <v>44562</v>
      </c>
      <c r="B5080" s="7" t="s">
        <v>38</v>
      </c>
      <c r="C5080" s="7" t="s">
        <v>39</v>
      </c>
      <c r="D5080" s="24" t="s">
        <v>430</v>
      </c>
      <c r="E5080" s="7" t="s">
        <v>6</v>
      </c>
      <c r="F5080" s="24" t="s">
        <v>328</v>
      </c>
      <c r="G5080" s="7" t="s">
        <v>7</v>
      </c>
      <c r="H5080" s="24" t="s">
        <v>338</v>
      </c>
      <c r="I5080" s="9">
        <v>69.599999999999994</v>
      </c>
    </row>
    <row r="5081" spans="1:9" x14ac:dyDescent="0.65">
      <c r="A5081" s="8">
        <v>44562</v>
      </c>
      <c r="B5081" s="7" t="s">
        <v>38</v>
      </c>
      <c r="C5081" s="7" t="s">
        <v>39</v>
      </c>
      <c r="D5081" s="24" t="s">
        <v>430</v>
      </c>
      <c r="E5081" s="7" t="s">
        <v>8</v>
      </c>
      <c r="F5081" s="24" t="s">
        <v>329</v>
      </c>
      <c r="G5081" s="7" t="s">
        <v>9</v>
      </c>
      <c r="H5081" s="24" t="s">
        <v>436</v>
      </c>
      <c r="I5081" s="9">
        <v>42.3</v>
      </c>
    </row>
    <row r="5082" spans="1:9" x14ac:dyDescent="0.65">
      <c r="A5082" s="8">
        <v>44562</v>
      </c>
      <c r="B5082" s="7" t="s">
        <v>38</v>
      </c>
      <c r="C5082" s="7" t="s">
        <v>39</v>
      </c>
      <c r="D5082" s="24" t="s">
        <v>430</v>
      </c>
      <c r="E5082" s="7" t="s">
        <v>10</v>
      </c>
      <c r="F5082" s="24" t="s">
        <v>330</v>
      </c>
      <c r="G5082" s="7" t="s">
        <v>11</v>
      </c>
      <c r="H5082" s="24" t="s">
        <v>339</v>
      </c>
      <c r="I5082" s="9">
        <v>7.8</v>
      </c>
    </row>
    <row r="5083" spans="1:9" x14ac:dyDescent="0.65">
      <c r="A5083" s="8">
        <v>44562</v>
      </c>
      <c r="B5083" s="7" t="s">
        <v>38</v>
      </c>
      <c r="C5083" s="7" t="s">
        <v>39</v>
      </c>
      <c r="D5083" s="24" t="s">
        <v>430</v>
      </c>
      <c r="E5083" s="7" t="s">
        <v>12</v>
      </c>
      <c r="F5083" s="24" t="s">
        <v>331</v>
      </c>
      <c r="G5083" s="7" t="s">
        <v>13</v>
      </c>
      <c r="H5083" s="24" t="s">
        <v>340</v>
      </c>
      <c r="I5083" s="9">
        <v>-8.6999999999999993</v>
      </c>
    </row>
    <row r="5084" spans="1:9" x14ac:dyDescent="0.65">
      <c r="A5084" s="8">
        <v>44562</v>
      </c>
      <c r="B5084" s="7" t="s">
        <v>38</v>
      </c>
      <c r="C5084" s="7" t="s">
        <v>39</v>
      </c>
      <c r="D5084" s="24" t="s">
        <v>430</v>
      </c>
      <c r="E5084" s="7" t="s">
        <v>14</v>
      </c>
      <c r="F5084" s="24" t="s">
        <v>332</v>
      </c>
      <c r="G5084" s="7" t="s">
        <v>15</v>
      </c>
      <c r="H5084" s="24" t="s">
        <v>341</v>
      </c>
      <c r="I5084" s="9">
        <v>36</v>
      </c>
    </row>
    <row r="5085" spans="1:9" x14ac:dyDescent="0.65">
      <c r="A5085" s="8">
        <v>44562</v>
      </c>
      <c r="B5085" s="7" t="s">
        <v>38</v>
      </c>
      <c r="C5085" s="7" t="s">
        <v>39</v>
      </c>
      <c r="D5085" s="24" t="s">
        <v>430</v>
      </c>
      <c r="E5085" s="7" t="s">
        <v>16</v>
      </c>
      <c r="F5085" s="24" t="s">
        <v>333</v>
      </c>
      <c r="G5085" s="7" t="s">
        <v>17</v>
      </c>
      <c r="H5085" s="24" t="s">
        <v>437</v>
      </c>
      <c r="I5085" s="9">
        <v>15.6</v>
      </c>
    </row>
    <row r="5086" spans="1:9" x14ac:dyDescent="0.65">
      <c r="A5086" s="8">
        <v>44562</v>
      </c>
      <c r="B5086" s="7" t="s">
        <v>38</v>
      </c>
      <c r="C5086" s="7" t="s">
        <v>39</v>
      </c>
      <c r="D5086" s="24" t="s">
        <v>430</v>
      </c>
      <c r="E5086" s="7" t="s">
        <v>18</v>
      </c>
      <c r="F5086" s="24" t="s">
        <v>334</v>
      </c>
      <c r="G5086" s="7" t="s">
        <v>19</v>
      </c>
      <c r="H5086" s="24" t="s">
        <v>342</v>
      </c>
      <c r="I5086" s="9">
        <v>16.399999999999999</v>
      </c>
    </row>
    <row r="5087" spans="1:9" x14ac:dyDescent="0.65">
      <c r="A5087" s="8">
        <v>44562</v>
      </c>
      <c r="B5087" s="7" t="s">
        <v>38</v>
      </c>
      <c r="C5087" s="7" t="s">
        <v>39</v>
      </c>
      <c r="D5087" s="24" t="s">
        <v>430</v>
      </c>
      <c r="E5087" s="7" t="s">
        <v>20</v>
      </c>
      <c r="F5087" s="24" t="s">
        <v>335</v>
      </c>
      <c r="G5087" s="7" t="s">
        <v>21</v>
      </c>
      <c r="H5087" s="24" t="s">
        <v>343</v>
      </c>
      <c r="I5087" s="9">
        <v>0.6</v>
      </c>
    </row>
    <row r="5088" spans="1:9" x14ac:dyDescent="0.65">
      <c r="A5088" s="8">
        <v>44562</v>
      </c>
      <c r="B5088" s="7" t="s">
        <v>40</v>
      </c>
      <c r="C5088" s="7" t="s">
        <v>41</v>
      </c>
      <c r="D5088" s="24" t="s">
        <v>431</v>
      </c>
      <c r="E5088" s="7" t="s">
        <v>4</v>
      </c>
      <c r="F5088" s="24" t="s">
        <v>327</v>
      </c>
      <c r="G5088" s="7" t="s">
        <v>5</v>
      </c>
      <c r="H5088" s="24" t="s">
        <v>337</v>
      </c>
      <c r="I5088" s="9">
        <v>101.4</v>
      </c>
    </row>
    <row r="5089" spans="1:9" x14ac:dyDescent="0.65">
      <c r="A5089" s="8">
        <v>44562</v>
      </c>
      <c r="B5089" s="7" t="s">
        <v>40</v>
      </c>
      <c r="C5089" s="7" t="s">
        <v>41</v>
      </c>
      <c r="D5089" s="24" t="s">
        <v>431</v>
      </c>
      <c r="E5089" s="7" t="s">
        <v>6</v>
      </c>
      <c r="F5089" s="24" t="s">
        <v>328</v>
      </c>
      <c r="G5089" s="7" t="s">
        <v>7</v>
      </c>
      <c r="H5089" s="24" t="s">
        <v>338</v>
      </c>
      <c r="I5089" s="9">
        <v>109.2</v>
      </c>
    </row>
    <row r="5090" spans="1:9" x14ac:dyDescent="0.65">
      <c r="A5090" s="8">
        <v>44562</v>
      </c>
      <c r="B5090" s="7" t="s">
        <v>40</v>
      </c>
      <c r="C5090" s="7" t="s">
        <v>41</v>
      </c>
      <c r="D5090" s="24" t="s">
        <v>431</v>
      </c>
      <c r="E5090" s="7" t="s">
        <v>8</v>
      </c>
      <c r="F5090" s="24" t="s">
        <v>329</v>
      </c>
      <c r="G5090" s="7" t="s">
        <v>9</v>
      </c>
      <c r="H5090" s="24" t="s">
        <v>436</v>
      </c>
      <c r="I5090" s="9">
        <v>73</v>
      </c>
    </row>
    <row r="5091" spans="1:9" x14ac:dyDescent="0.65">
      <c r="A5091" s="8">
        <v>44562</v>
      </c>
      <c r="B5091" s="7" t="s">
        <v>40</v>
      </c>
      <c r="C5091" s="7" t="s">
        <v>41</v>
      </c>
      <c r="D5091" s="24" t="s">
        <v>431</v>
      </c>
      <c r="E5091" s="7" t="s">
        <v>10</v>
      </c>
      <c r="F5091" s="24" t="s">
        <v>330</v>
      </c>
      <c r="G5091" s="7" t="s">
        <v>11</v>
      </c>
      <c r="H5091" s="24" t="s">
        <v>339</v>
      </c>
      <c r="I5091" s="9">
        <v>24.6</v>
      </c>
    </row>
    <row r="5092" spans="1:9" x14ac:dyDescent="0.65">
      <c r="A5092" s="8">
        <v>44562</v>
      </c>
      <c r="B5092" s="7" t="s">
        <v>40</v>
      </c>
      <c r="C5092" s="7" t="s">
        <v>41</v>
      </c>
      <c r="D5092" s="24" t="s">
        <v>431</v>
      </c>
      <c r="E5092" s="7" t="s">
        <v>12</v>
      </c>
      <c r="F5092" s="24" t="s">
        <v>331</v>
      </c>
      <c r="G5092" s="7" t="s">
        <v>13</v>
      </c>
      <c r="H5092" s="24" t="s">
        <v>340</v>
      </c>
      <c r="I5092" s="9">
        <v>-2.5</v>
      </c>
    </row>
    <row r="5093" spans="1:9" x14ac:dyDescent="0.65">
      <c r="A5093" s="8">
        <v>44562</v>
      </c>
      <c r="B5093" s="7" t="s">
        <v>40</v>
      </c>
      <c r="C5093" s="7" t="s">
        <v>41</v>
      </c>
      <c r="D5093" s="24" t="s">
        <v>431</v>
      </c>
      <c r="E5093" s="7" t="s">
        <v>14</v>
      </c>
      <c r="F5093" s="24" t="s">
        <v>332</v>
      </c>
      <c r="G5093" s="7" t="s">
        <v>15</v>
      </c>
      <c r="H5093" s="24" t="s">
        <v>341</v>
      </c>
      <c r="I5093" s="9">
        <v>-34.200000000000003</v>
      </c>
    </row>
    <row r="5094" spans="1:9" x14ac:dyDescent="0.65">
      <c r="A5094" s="8">
        <v>44562</v>
      </c>
      <c r="B5094" s="7" t="s">
        <v>40</v>
      </c>
      <c r="C5094" s="7" t="s">
        <v>41</v>
      </c>
      <c r="D5094" s="24" t="s">
        <v>431</v>
      </c>
      <c r="E5094" s="7" t="s">
        <v>16</v>
      </c>
      <c r="F5094" s="24" t="s">
        <v>333</v>
      </c>
      <c r="G5094" s="7" t="s">
        <v>17</v>
      </c>
      <c r="H5094" s="24" t="s">
        <v>437</v>
      </c>
      <c r="I5094" s="9">
        <v>33.9</v>
      </c>
    </row>
    <row r="5095" spans="1:9" x14ac:dyDescent="0.65">
      <c r="A5095" s="8">
        <v>44562</v>
      </c>
      <c r="B5095" s="7" t="s">
        <v>40</v>
      </c>
      <c r="C5095" s="7" t="s">
        <v>41</v>
      </c>
      <c r="D5095" s="24" t="s">
        <v>431</v>
      </c>
      <c r="E5095" s="7" t="s">
        <v>18</v>
      </c>
      <c r="F5095" s="24" t="s">
        <v>334</v>
      </c>
      <c r="G5095" s="7" t="s">
        <v>19</v>
      </c>
      <c r="H5095" s="24" t="s">
        <v>342</v>
      </c>
      <c r="I5095" s="9">
        <v>24.4</v>
      </c>
    </row>
    <row r="5096" spans="1:9" x14ac:dyDescent="0.65">
      <c r="A5096" s="8">
        <v>44562</v>
      </c>
      <c r="B5096" s="7" t="s">
        <v>40</v>
      </c>
      <c r="C5096" s="7" t="s">
        <v>41</v>
      </c>
      <c r="D5096" s="24" t="s">
        <v>431</v>
      </c>
      <c r="E5096" s="7" t="s">
        <v>20</v>
      </c>
      <c r="F5096" s="24" t="s">
        <v>335</v>
      </c>
      <c r="G5096" s="7" t="s">
        <v>21</v>
      </c>
      <c r="H5096" s="24" t="s">
        <v>343</v>
      </c>
      <c r="I5096" s="9">
        <v>17.3</v>
      </c>
    </row>
    <row r="5097" spans="1:9" x14ac:dyDescent="0.65">
      <c r="A5097" s="8">
        <v>44562</v>
      </c>
      <c r="B5097" s="7" t="s">
        <v>42</v>
      </c>
      <c r="C5097" s="7" t="s">
        <v>43</v>
      </c>
      <c r="D5097" s="24" t="s">
        <v>432</v>
      </c>
      <c r="E5097" s="7" t="s">
        <v>4</v>
      </c>
      <c r="F5097" s="24" t="s">
        <v>327</v>
      </c>
      <c r="G5097" s="7" t="s">
        <v>5</v>
      </c>
      <c r="H5097" s="24" t="s">
        <v>337</v>
      </c>
      <c r="I5097" s="9">
        <v>10.7</v>
      </c>
    </row>
    <row r="5098" spans="1:9" x14ac:dyDescent="0.65">
      <c r="A5098" s="8">
        <v>44562</v>
      </c>
      <c r="B5098" s="7" t="s">
        <v>42</v>
      </c>
      <c r="C5098" s="7" t="s">
        <v>43</v>
      </c>
      <c r="D5098" s="24" t="s">
        <v>432</v>
      </c>
      <c r="E5098" s="7" t="s">
        <v>6</v>
      </c>
      <c r="F5098" s="24" t="s">
        <v>328</v>
      </c>
      <c r="G5098" s="7" t="s">
        <v>7</v>
      </c>
      <c r="H5098" s="24" t="s">
        <v>338</v>
      </c>
      <c r="I5098" s="9">
        <v>0.2</v>
      </c>
    </row>
    <row r="5099" spans="1:9" x14ac:dyDescent="0.65">
      <c r="A5099" s="8">
        <v>44562</v>
      </c>
      <c r="B5099" s="7" t="s">
        <v>42</v>
      </c>
      <c r="C5099" s="7" t="s">
        <v>43</v>
      </c>
      <c r="D5099" s="24" t="s">
        <v>432</v>
      </c>
      <c r="E5099" s="7" t="s">
        <v>8</v>
      </c>
      <c r="F5099" s="24" t="s">
        <v>329</v>
      </c>
      <c r="G5099" s="7" t="s">
        <v>9</v>
      </c>
      <c r="H5099" s="24" t="s">
        <v>436</v>
      </c>
      <c r="I5099" s="9">
        <v>18.8</v>
      </c>
    </row>
    <row r="5100" spans="1:9" x14ac:dyDescent="0.65">
      <c r="A5100" s="8">
        <v>44562</v>
      </c>
      <c r="B5100" s="7" t="s">
        <v>42</v>
      </c>
      <c r="C5100" s="7" t="s">
        <v>43</v>
      </c>
      <c r="D5100" s="24" t="s">
        <v>432</v>
      </c>
      <c r="E5100" s="7" t="s">
        <v>10</v>
      </c>
      <c r="F5100" s="24" t="s">
        <v>330</v>
      </c>
      <c r="G5100" s="7" t="s">
        <v>11</v>
      </c>
      <c r="H5100" s="24" t="s">
        <v>339</v>
      </c>
      <c r="I5100" s="9">
        <v>11.9</v>
      </c>
    </row>
    <row r="5101" spans="1:9" x14ac:dyDescent="0.65">
      <c r="A5101" s="8">
        <v>44562</v>
      </c>
      <c r="B5101" s="7" t="s">
        <v>42</v>
      </c>
      <c r="C5101" s="7" t="s">
        <v>43</v>
      </c>
      <c r="D5101" s="24" t="s">
        <v>432</v>
      </c>
      <c r="E5101" s="7" t="s">
        <v>12</v>
      </c>
      <c r="F5101" s="24" t="s">
        <v>331</v>
      </c>
      <c r="G5101" s="7" t="s">
        <v>13</v>
      </c>
      <c r="H5101" s="24" t="s">
        <v>340</v>
      </c>
      <c r="I5101" s="9">
        <v>81.8</v>
      </c>
    </row>
    <row r="5102" spans="1:9" x14ac:dyDescent="0.65">
      <c r="A5102" s="8">
        <v>44562</v>
      </c>
      <c r="B5102" s="7" t="s">
        <v>42</v>
      </c>
      <c r="C5102" s="7" t="s">
        <v>43</v>
      </c>
      <c r="D5102" s="24" t="s">
        <v>432</v>
      </c>
      <c r="E5102" s="7" t="s">
        <v>14</v>
      </c>
      <c r="F5102" s="24" t="s">
        <v>332</v>
      </c>
      <c r="G5102" s="7" t="s">
        <v>15</v>
      </c>
      <c r="H5102" s="24" t="s">
        <v>341</v>
      </c>
      <c r="I5102" s="9">
        <v>14</v>
      </c>
    </row>
    <row r="5103" spans="1:9" x14ac:dyDescent="0.65">
      <c r="A5103" s="8">
        <v>44562</v>
      </c>
      <c r="B5103" s="7" t="s">
        <v>42</v>
      </c>
      <c r="C5103" s="7" t="s">
        <v>43</v>
      </c>
      <c r="D5103" s="24" t="s">
        <v>432</v>
      </c>
      <c r="E5103" s="7" t="s">
        <v>16</v>
      </c>
      <c r="F5103" s="24" t="s">
        <v>333</v>
      </c>
      <c r="G5103" s="7" t="s">
        <v>17</v>
      </c>
      <c r="H5103" s="24" t="s">
        <v>437</v>
      </c>
      <c r="I5103" s="9">
        <v>16.399999999999999</v>
      </c>
    </row>
    <row r="5104" spans="1:9" x14ac:dyDescent="0.65">
      <c r="A5104" s="8">
        <v>44562</v>
      </c>
      <c r="B5104" s="7" t="s">
        <v>42</v>
      </c>
      <c r="C5104" s="7" t="s">
        <v>43</v>
      </c>
      <c r="D5104" s="24" t="s">
        <v>432</v>
      </c>
      <c r="E5104" s="7" t="s">
        <v>18</v>
      </c>
      <c r="F5104" s="24" t="s">
        <v>334</v>
      </c>
      <c r="G5104" s="7" t="s">
        <v>19</v>
      </c>
      <c r="H5104" s="24" t="s">
        <v>342</v>
      </c>
      <c r="I5104" s="9">
        <v>82.3</v>
      </c>
    </row>
    <row r="5105" spans="1:9" x14ac:dyDescent="0.65">
      <c r="A5105" s="8">
        <v>44562</v>
      </c>
      <c r="B5105" s="7" t="s">
        <v>42</v>
      </c>
      <c r="C5105" s="7" t="s">
        <v>43</v>
      </c>
      <c r="D5105" s="24" t="s">
        <v>432</v>
      </c>
      <c r="E5105" s="7" t="s">
        <v>20</v>
      </c>
      <c r="F5105" s="24" t="s">
        <v>335</v>
      </c>
      <c r="G5105" s="7" t="s">
        <v>21</v>
      </c>
      <c r="H5105" s="24" t="s">
        <v>343</v>
      </c>
      <c r="I5105" s="9">
        <v>20.7</v>
      </c>
    </row>
    <row r="5106" spans="1:9" x14ac:dyDescent="0.65">
      <c r="A5106" s="8">
        <v>44562</v>
      </c>
      <c r="B5106" s="7" t="s">
        <v>44</v>
      </c>
      <c r="C5106" s="7" t="s">
        <v>45</v>
      </c>
      <c r="D5106" s="24" t="s">
        <v>319</v>
      </c>
      <c r="E5106" s="7" t="s">
        <v>4</v>
      </c>
      <c r="F5106" s="24" t="s">
        <v>327</v>
      </c>
      <c r="G5106" s="7" t="s">
        <v>5</v>
      </c>
      <c r="H5106" s="24" t="s">
        <v>337</v>
      </c>
      <c r="I5106" s="9">
        <v>109.5</v>
      </c>
    </row>
    <row r="5107" spans="1:9" x14ac:dyDescent="0.65">
      <c r="A5107" s="8">
        <v>44562</v>
      </c>
      <c r="B5107" s="7" t="s">
        <v>44</v>
      </c>
      <c r="C5107" s="7" t="s">
        <v>45</v>
      </c>
      <c r="D5107" s="24" t="s">
        <v>319</v>
      </c>
      <c r="E5107" s="7" t="s">
        <v>6</v>
      </c>
      <c r="F5107" s="24" t="s">
        <v>328</v>
      </c>
      <c r="G5107" s="7" t="s">
        <v>7</v>
      </c>
      <c r="H5107" s="24" t="s">
        <v>338</v>
      </c>
      <c r="I5107" s="9">
        <v>138.5</v>
      </c>
    </row>
    <row r="5108" spans="1:9" x14ac:dyDescent="0.65">
      <c r="A5108" s="8">
        <v>44562</v>
      </c>
      <c r="B5108" s="7" t="s">
        <v>44</v>
      </c>
      <c r="C5108" s="7" t="s">
        <v>45</v>
      </c>
      <c r="D5108" s="24" t="s">
        <v>319</v>
      </c>
      <c r="E5108" s="7" t="s">
        <v>8</v>
      </c>
      <c r="F5108" s="24" t="s">
        <v>329</v>
      </c>
      <c r="G5108" s="7" t="s">
        <v>9</v>
      </c>
      <c r="H5108" s="24" t="s">
        <v>436</v>
      </c>
      <c r="I5108" s="9">
        <v>21.8</v>
      </c>
    </row>
    <row r="5109" spans="1:9" x14ac:dyDescent="0.65">
      <c r="A5109" s="8">
        <v>44562</v>
      </c>
      <c r="B5109" s="7" t="s">
        <v>44</v>
      </c>
      <c r="C5109" s="7" t="s">
        <v>45</v>
      </c>
      <c r="D5109" s="24" t="s">
        <v>319</v>
      </c>
      <c r="E5109" s="7" t="s">
        <v>10</v>
      </c>
      <c r="F5109" s="24" t="s">
        <v>330</v>
      </c>
      <c r="G5109" s="7" t="s">
        <v>11</v>
      </c>
      <c r="H5109" s="24" t="s">
        <v>339</v>
      </c>
      <c r="I5109" s="9">
        <v>-7.9</v>
      </c>
    </row>
    <row r="5110" spans="1:9" x14ac:dyDescent="0.65">
      <c r="A5110" s="8">
        <v>44562</v>
      </c>
      <c r="B5110" s="7" t="s">
        <v>44</v>
      </c>
      <c r="C5110" s="7" t="s">
        <v>45</v>
      </c>
      <c r="D5110" s="24" t="s">
        <v>319</v>
      </c>
      <c r="E5110" s="7" t="s">
        <v>12</v>
      </c>
      <c r="F5110" s="24" t="s">
        <v>331</v>
      </c>
      <c r="G5110" s="7" t="s">
        <v>13</v>
      </c>
      <c r="H5110" s="24" t="s">
        <v>340</v>
      </c>
      <c r="I5110" s="9">
        <v>12.3</v>
      </c>
    </row>
    <row r="5111" spans="1:9" x14ac:dyDescent="0.65">
      <c r="A5111" s="8">
        <v>44562</v>
      </c>
      <c r="B5111" s="7" t="s">
        <v>44</v>
      </c>
      <c r="C5111" s="7" t="s">
        <v>45</v>
      </c>
      <c r="D5111" s="24" t="s">
        <v>319</v>
      </c>
      <c r="E5111" s="7" t="s">
        <v>14</v>
      </c>
      <c r="F5111" s="24" t="s">
        <v>332</v>
      </c>
      <c r="G5111" s="7" t="s">
        <v>15</v>
      </c>
      <c r="H5111" s="24" t="s">
        <v>341</v>
      </c>
      <c r="I5111" s="9">
        <v>13.8</v>
      </c>
    </row>
    <row r="5112" spans="1:9" x14ac:dyDescent="0.65">
      <c r="A5112" s="8">
        <v>44562</v>
      </c>
      <c r="B5112" s="7" t="s">
        <v>44</v>
      </c>
      <c r="C5112" s="7" t="s">
        <v>45</v>
      </c>
      <c r="D5112" s="24" t="s">
        <v>319</v>
      </c>
      <c r="E5112" s="7" t="s">
        <v>16</v>
      </c>
      <c r="F5112" s="24" t="s">
        <v>333</v>
      </c>
      <c r="G5112" s="7" t="s">
        <v>17</v>
      </c>
      <c r="H5112" s="24" t="s">
        <v>437</v>
      </c>
      <c r="I5112" s="9">
        <v>0.7</v>
      </c>
    </row>
    <row r="5113" spans="1:9" x14ac:dyDescent="0.65">
      <c r="A5113" s="8">
        <v>44562</v>
      </c>
      <c r="B5113" s="7" t="s">
        <v>44</v>
      </c>
      <c r="C5113" s="7" t="s">
        <v>45</v>
      </c>
      <c r="D5113" s="24" t="s">
        <v>319</v>
      </c>
      <c r="E5113" s="7" t="s">
        <v>18</v>
      </c>
      <c r="F5113" s="24" t="s">
        <v>334</v>
      </c>
      <c r="G5113" s="7" t="s">
        <v>19</v>
      </c>
      <c r="H5113" s="24" t="s">
        <v>342</v>
      </c>
      <c r="I5113" s="9">
        <v>29.5</v>
      </c>
    </row>
    <row r="5114" spans="1:9" x14ac:dyDescent="0.65">
      <c r="A5114" s="8">
        <v>44562</v>
      </c>
      <c r="B5114" s="7" t="s">
        <v>44</v>
      </c>
      <c r="C5114" s="7" t="s">
        <v>45</v>
      </c>
      <c r="D5114" s="24" t="s">
        <v>319</v>
      </c>
      <c r="E5114" s="7" t="s">
        <v>20</v>
      </c>
      <c r="F5114" s="24" t="s">
        <v>335</v>
      </c>
      <c r="G5114" s="7" t="s">
        <v>21</v>
      </c>
      <c r="H5114" s="24" t="s">
        <v>343</v>
      </c>
      <c r="I5114" s="9">
        <v>75.7</v>
      </c>
    </row>
    <row r="5115" spans="1:9" x14ac:dyDescent="0.65">
      <c r="A5115" s="8">
        <v>44562</v>
      </c>
      <c r="B5115" s="7" t="s">
        <v>46</v>
      </c>
      <c r="C5115" s="7" t="s">
        <v>47</v>
      </c>
      <c r="D5115" s="24" t="s">
        <v>320</v>
      </c>
      <c r="E5115" s="7" t="s">
        <v>4</v>
      </c>
      <c r="F5115" s="24" t="s">
        <v>327</v>
      </c>
      <c r="G5115" s="7" t="s">
        <v>5</v>
      </c>
      <c r="H5115" s="24" t="s">
        <v>337</v>
      </c>
      <c r="I5115" s="9">
        <v>30.1</v>
      </c>
    </row>
    <row r="5116" spans="1:9" x14ac:dyDescent="0.65">
      <c r="A5116" s="8">
        <v>44562</v>
      </c>
      <c r="B5116" s="7" t="s">
        <v>46</v>
      </c>
      <c r="C5116" s="7" t="s">
        <v>47</v>
      </c>
      <c r="D5116" s="24" t="s">
        <v>320</v>
      </c>
      <c r="E5116" s="7" t="s">
        <v>6</v>
      </c>
      <c r="F5116" s="24" t="s">
        <v>328</v>
      </c>
      <c r="G5116" s="7" t="s">
        <v>7</v>
      </c>
      <c r="H5116" s="24" t="s">
        <v>338</v>
      </c>
      <c r="I5116" s="9">
        <v>45</v>
      </c>
    </row>
    <row r="5117" spans="1:9" x14ac:dyDescent="0.65">
      <c r="A5117" s="8">
        <v>44562</v>
      </c>
      <c r="B5117" s="7" t="s">
        <v>46</v>
      </c>
      <c r="C5117" s="7" t="s">
        <v>47</v>
      </c>
      <c r="D5117" s="24" t="s">
        <v>320</v>
      </c>
      <c r="E5117" s="7" t="s">
        <v>8</v>
      </c>
      <c r="F5117" s="24" t="s">
        <v>329</v>
      </c>
      <c r="G5117" s="7" t="s">
        <v>9</v>
      </c>
      <c r="H5117" s="24" t="s">
        <v>436</v>
      </c>
      <c r="I5117" s="9">
        <v>30</v>
      </c>
    </row>
    <row r="5118" spans="1:9" x14ac:dyDescent="0.65">
      <c r="A5118" s="8">
        <v>44562</v>
      </c>
      <c r="B5118" s="7" t="s">
        <v>46</v>
      </c>
      <c r="C5118" s="7" t="s">
        <v>47</v>
      </c>
      <c r="D5118" s="24" t="s">
        <v>320</v>
      </c>
      <c r="E5118" s="7" t="s">
        <v>10</v>
      </c>
      <c r="F5118" s="24" t="s">
        <v>330</v>
      </c>
      <c r="G5118" s="7" t="s">
        <v>11</v>
      </c>
      <c r="H5118" s="24" t="s">
        <v>339</v>
      </c>
      <c r="I5118" s="9">
        <v>29.4</v>
      </c>
    </row>
    <row r="5119" spans="1:9" x14ac:dyDescent="0.65">
      <c r="A5119" s="8">
        <v>44562</v>
      </c>
      <c r="B5119" s="7" t="s">
        <v>46</v>
      </c>
      <c r="C5119" s="7" t="s">
        <v>47</v>
      </c>
      <c r="D5119" s="24" t="s">
        <v>320</v>
      </c>
      <c r="E5119" s="7" t="s">
        <v>12</v>
      </c>
      <c r="F5119" s="24" t="s">
        <v>331</v>
      </c>
      <c r="G5119" s="7" t="s">
        <v>13</v>
      </c>
      <c r="H5119" s="24" t="s">
        <v>340</v>
      </c>
      <c r="I5119" s="9">
        <v>7.8</v>
      </c>
    </row>
    <row r="5120" spans="1:9" x14ac:dyDescent="0.65">
      <c r="A5120" s="8">
        <v>44562</v>
      </c>
      <c r="B5120" s="7" t="s">
        <v>46</v>
      </c>
      <c r="C5120" s="7" t="s">
        <v>47</v>
      </c>
      <c r="D5120" s="24" t="s">
        <v>320</v>
      </c>
      <c r="E5120" s="7" t="s">
        <v>14</v>
      </c>
      <c r="F5120" s="24" t="s">
        <v>332</v>
      </c>
      <c r="G5120" s="7" t="s">
        <v>15</v>
      </c>
      <c r="H5120" s="24" t="s">
        <v>341</v>
      </c>
      <c r="I5120" s="9">
        <v>23.3</v>
      </c>
    </row>
    <row r="5121" spans="1:9" x14ac:dyDescent="0.65">
      <c r="A5121" s="8">
        <v>44562</v>
      </c>
      <c r="B5121" s="7" t="s">
        <v>46</v>
      </c>
      <c r="C5121" s="7" t="s">
        <v>47</v>
      </c>
      <c r="D5121" s="24" t="s">
        <v>320</v>
      </c>
      <c r="E5121" s="7" t="s">
        <v>16</v>
      </c>
      <c r="F5121" s="24" t="s">
        <v>333</v>
      </c>
      <c r="G5121" s="7" t="s">
        <v>17</v>
      </c>
      <c r="H5121" s="24" t="s">
        <v>437</v>
      </c>
      <c r="I5121" s="9">
        <v>-23.1</v>
      </c>
    </row>
    <row r="5122" spans="1:9" x14ac:dyDescent="0.65">
      <c r="A5122" s="8">
        <v>44562</v>
      </c>
      <c r="B5122" s="7" t="s">
        <v>46</v>
      </c>
      <c r="C5122" s="7" t="s">
        <v>47</v>
      </c>
      <c r="D5122" s="24" t="s">
        <v>320</v>
      </c>
      <c r="E5122" s="7" t="s">
        <v>18</v>
      </c>
      <c r="F5122" s="24" t="s">
        <v>334</v>
      </c>
      <c r="G5122" s="7" t="s">
        <v>19</v>
      </c>
      <c r="H5122" s="24" t="s">
        <v>342</v>
      </c>
      <c r="I5122" s="9">
        <v>27.6</v>
      </c>
    </row>
    <row r="5123" spans="1:9" x14ac:dyDescent="0.65">
      <c r="A5123" s="8">
        <v>44562</v>
      </c>
      <c r="B5123" s="7" t="s">
        <v>46</v>
      </c>
      <c r="C5123" s="7" t="s">
        <v>47</v>
      </c>
      <c r="D5123" s="24" t="s">
        <v>320</v>
      </c>
      <c r="E5123" s="7" t="s">
        <v>20</v>
      </c>
      <c r="F5123" s="24" t="s">
        <v>335</v>
      </c>
      <c r="G5123" s="7" t="s">
        <v>21</v>
      </c>
      <c r="H5123" s="24" t="s">
        <v>343</v>
      </c>
      <c r="I5123" s="9">
        <v>22.2</v>
      </c>
    </row>
    <row r="5124" spans="1:9" x14ac:dyDescent="0.65">
      <c r="A5124" s="8">
        <v>44562</v>
      </c>
      <c r="B5124" s="7" t="s">
        <v>48</v>
      </c>
      <c r="C5124" s="7" t="s">
        <v>49</v>
      </c>
      <c r="D5124" s="24" t="s">
        <v>433</v>
      </c>
      <c r="E5124" s="7" t="s">
        <v>4</v>
      </c>
      <c r="F5124" s="24" t="s">
        <v>327</v>
      </c>
      <c r="G5124" s="7" t="s">
        <v>5</v>
      </c>
      <c r="H5124" s="24" t="s">
        <v>337</v>
      </c>
      <c r="I5124" s="9">
        <v>20.2</v>
      </c>
    </row>
    <row r="5125" spans="1:9" x14ac:dyDescent="0.65">
      <c r="A5125" s="8">
        <v>44562</v>
      </c>
      <c r="B5125" s="7" t="s">
        <v>48</v>
      </c>
      <c r="C5125" s="7" t="s">
        <v>49</v>
      </c>
      <c r="D5125" s="24" t="s">
        <v>433</v>
      </c>
      <c r="E5125" s="7" t="s">
        <v>6</v>
      </c>
      <c r="F5125" s="24" t="s">
        <v>328</v>
      </c>
      <c r="G5125" s="7" t="s">
        <v>7</v>
      </c>
      <c r="H5125" s="24" t="s">
        <v>338</v>
      </c>
      <c r="I5125" s="9">
        <v>25.1</v>
      </c>
    </row>
    <row r="5126" spans="1:9" x14ac:dyDescent="0.65">
      <c r="A5126" s="8">
        <v>44562</v>
      </c>
      <c r="B5126" s="7" t="s">
        <v>48</v>
      </c>
      <c r="C5126" s="7" t="s">
        <v>49</v>
      </c>
      <c r="D5126" s="24" t="s">
        <v>433</v>
      </c>
      <c r="E5126" s="7" t="s">
        <v>8</v>
      </c>
      <c r="F5126" s="24" t="s">
        <v>329</v>
      </c>
      <c r="G5126" s="7" t="s">
        <v>9</v>
      </c>
      <c r="H5126" s="24" t="s">
        <v>436</v>
      </c>
      <c r="I5126" s="9">
        <v>7.9</v>
      </c>
    </row>
    <row r="5127" spans="1:9" x14ac:dyDescent="0.65">
      <c r="A5127" s="8">
        <v>44562</v>
      </c>
      <c r="B5127" s="7" t="s">
        <v>48</v>
      </c>
      <c r="C5127" s="7" t="s">
        <v>49</v>
      </c>
      <c r="D5127" s="24" t="s">
        <v>433</v>
      </c>
      <c r="E5127" s="7" t="s">
        <v>10</v>
      </c>
      <c r="F5127" s="24" t="s">
        <v>330</v>
      </c>
      <c r="G5127" s="7" t="s">
        <v>11</v>
      </c>
      <c r="H5127" s="24" t="s">
        <v>339</v>
      </c>
      <c r="I5127" s="9">
        <v>9.1</v>
      </c>
    </row>
    <row r="5128" spans="1:9" x14ac:dyDescent="0.65">
      <c r="A5128" s="8">
        <v>44562</v>
      </c>
      <c r="B5128" s="7" t="s">
        <v>48</v>
      </c>
      <c r="C5128" s="7" t="s">
        <v>49</v>
      </c>
      <c r="D5128" s="24" t="s">
        <v>433</v>
      </c>
      <c r="E5128" s="7" t="s">
        <v>12</v>
      </c>
      <c r="F5128" s="24" t="s">
        <v>331</v>
      </c>
      <c r="G5128" s="7" t="s">
        <v>13</v>
      </c>
      <c r="H5128" s="24" t="s">
        <v>340</v>
      </c>
      <c r="I5128" s="9">
        <v>-13.1</v>
      </c>
    </row>
    <row r="5129" spans="1:9" x14ac:dyDescent="0.65">
      <c r="A5129" s="8">
        <v>44562</v>
      </c>
      <c r="B5129" s="7" t="s">
        <v>48</v>
      </c>
      <c r="C5129" s="7" t="s">
        <v>49</v>
      </c>
      <c r="D5129" s="24" t="s">
        <v>433</v>
      </c>
      <c r="E5129" s="7" t="s">
        <v>14</v>
      </c>
      <c r="F5129" s="24" t="s">
        <v>332</v>
      </c>
      <c r="G5129" s="7" t="s">
        <v>15</v>
      </c>
      <c r="H5129" s="24" t="s">
        <v>341</v>
      </c>
      <c r="I5129" s="9">
        <v>-19.899999999999999</v>
      </c>
    </row>
    <row r="5130" spans="1:9" x14ac:dyDescent="0.65">
      <c r="A5130" s="8">
        <v>44562</v>
      </c>
      <c r="B5130" s="7" t="s">
        <v>48</v>
      </c>
      <c r="C5130" s="7" t="s">
        <v>49</v>
      </c>
      <c r="D5130" s="24" t="s">
        <v>433</v>
      </c>
      <c r="E5130" s="7" t="s">
        <v>16</v>
      </c>
      <c r="F5130" s="24" t="s">
        <v>333</v>
      </c>
      <c r="G5130" s="7" t="s">
        <v>17</v>
      </c>
      <c r="H5130" s="24" t="s">
        <v>437</v>
      </c>
      <c r="I5130" s="9">
        <v>9.6</v>
      </c>
    </row>
    <row r="5131" spans="1:9" x14ac:dyDescent="0.65">
      <c r="A5131" s="8">
        <v>44562</v>
      </c>
      <c r="B5131" s="7" t="s">
        <v>48</v>
      </c>
      <c r="C5131" s="7" t="s">
        <v>49</v>
      </c>
      <c r="D5131" s="24" t="s">
        <v>433</v>
      </c>
      <c r="E5131" s="7" t="s">
        <v>18</v>
      </c>
      <c r="F5131" s="24" t="s">
        <v>334</v>
      </c>
      <c r="G5131" s="7" t="s">
        <v>19</v>
      </c>
      <c r="H5131" s="24" t="s">
        <v>342</v>
      </c>
      <c r="I5131" s="9">
        <v>7</v>
      </c>
    </row>
    <row r="5132" spans="1:9" x14ac:dyDescent="0.65">
      <c r="A5132" s="8">
        <v>44562</v>
      </c>
      <c r="B5132" s="7" t="s">
        <v>48</v>
      </c>
      <c r="C5132" s="7" t="s">
        <v>49</v>
      </c>
      <c r="D5132" s="24" t="s">
        <v>433</v>
      </c>
      <c r="E5132" s="7" t="s">
        <v>20</v>
      </c>
      <c r="F5132" s="24" t="s">
        <v>335</v>
      </c>
      <c r="G5132" s="7" t="s">
        <v>21</v>
      </c>
      <c r="H5132" s="24" t="s">
        <v>343</v>
      </c>
      <c r="I5132" s="9">
        <v>1.6</v>
      </c>
    </row>
    <row r="5133" spans="1:9" x14ac:dyDescent="0.65">
      <c r="A5133" s="8">
        <v>44562</v>
      </c>
      <c r="B5133" s="7" t="s">
        <v>50</v>
      </c>
      <c r="C5133" s="7" t="s">
        <v>51</v>
      </c>
      <c r="D5133" s="24" t="s">
        <v>321</v>
      </c>
      <c r="E5133" s="7" t="s">
        <v>4</v>
      </c>
      <c r="F5133" s="24" t="s">
        <v>327</v>
      </c>
      <c r="G5133" s="7" t="s">
        <v>5</v>
      </c>
      <c r="H5133" s="24" t="s">
        <v>337</v>
      </c>
      <c r="I5133" s="9">
        <v>23.5</v>
      </c>
    </row>
    <row r="5134" spans="1:9" x14ac:dyDescent="0.65">
      <c r="A5134" s="8">
        <v>44562</v>
      </c>
      <c r="B5134" s="7" t="s">
        <v>50</v>
      </c>
      <c r="C5134" s="7" t="s">
        <v>51</v>
      </c>
      <c r="D5134" s="24" t="s">
        <v>321</v>
      </c>
      <c r="E5134" s="7" t="s">
        <v>6</v>
      </c>
      <c r="F5134" s="24" t="s">
        <v>328</v>
      </c>
      <c r="G5134" s="7" t="s">
        <v>7</v>
      </c>
      <c r="H5134" s="24" t="s">
        <v>338</v>
      </c>
      <c r="I5134" s="9">
        <v>41.3</v>
      </c>
    </row>
    <row r="5135" spans="1:9" x14ac:dyDescent="0.65">
      <c r="A5135" s="8">
        <v>44562</v>
      </c>
      <c r="B5135" s="7" t="s">
        <v>50</v>
      </c>
      <c r="C5135" s="7" t="s">
        <v>51</v>
      </c>
      <c r="D5135" s="24" t="s">
        <v>321</v>
      </c>
      <c r="E5135" s="7" t="s">
        <v>8</v>
      </c>
      <c r="F5135" s="24" t="s">
        <v>329</v>
      </c>
      <c r="G5135" s="7" t="s">
        <v>9</v>
      </c>
      <c r="H5135" s="24" t="s">
        <v>436</v>
      </c>
      <c r="I5135" s="9">
        <v>3.6</v>
      </c>
    </row>
    <row r="5136" spans="1:9" x14ac:dyDescent="0.65">
      <c r="A5136" s="8">
        <v>44562</v>
      </c>
      <c r="B5136" s="7" t="s">
        <v>50</v>
      </c>
      <c r="C5136" s="7" t="s">
        <v>51</v>
      </c>
      <c r="D5136" s="24" t="s">
        <v>321</v>
      </c>
      <c r="E5136" s="7" t="s">
        <v>10</v>
      </c>
      <c r="F5136" s="24" t="s">
        <v>330</v>
      </c>
      <c r="G5136" s="7" t="s">
        <v>11</v>
      </c>
      <c r="H5136" s="24" t="s">
        <v>339</v>
      </c>
      <c r="I5136" s="9">
        <v>17</v>
      </c>
    </row>
    <row r="5137" spans="1:9" x14ac:dyDescent="0.65">
      <c r="A5137" s="8">
        <v>44562</v>
      </c>
      <c r="B5137" s="7" t="s">
        <v>50</v>
      </c>
      <c r="C5137" s="7" t="s">
        <v>51</v>
      </c>
      <c r="D5137" s="24" t="s">
        <v>321</v>
      </c>
      <c r="E5137" s="7" t="s">
        <v>12</v>
      </c>
      <c r="F5137" s="24" t="s">
        <v>331</v>
      </c>
      <c r="G5137" s="7" t="s">
        <v>13</v>
      </c>
      <c r="H5137" s="24" t="s">
        <v>340</v>
      </c>
      <c r="I5137" s="9">
        <v>10</v>
      </c>
    </row>
    <row r="5138" spans="1:9" x14ac:dyDescent="0.65">
      <c r="A5138" s="8">
        <v>44562</v>
      </c>
      <c r="B5138" s="7" t="s">
        <v>50</v>
      </c>
      <c r="C5138" s="7" t="s">
        <v>51</v>
      </c>
      <c r="D5138" s="24" t="s">
        <v>321</v>
      </c>
      <c r="E5138" s="7" t="s">
        <v>14</v>
      </c>
      <c r="F5138" s="24" t="s">
        <v>332</v>
      </c>
      <c r="G5138" s="7" t="s">
        <v>15</v>
      </c>
      <c r="H5138" s="24" t="s">
        <v>341</v>
      </c>
      <c r="I5138" s="9">
        <v>14.5</v>
      </c>
    </row>
    <row r="5139" spans="1:9" x14ac:dyDescent="0.65">
      <c r="A5139" s="8">
        <v>44562</v>
      </c>
      <c r="B5139" s="7" t="s">
        <v>50</v>
      </c>
      <c r="C5139" s="7" t="s">
        <v>51</v>
      </c>
      <c r="D5139" s="24" t="s">
        <v>321</v>
      </c>
      <c r="E5139" s="7" t="s">
        <v>16</v>
      </c>
      <c r="F5139" s="24" t="s">
        <v>333</v>
      </c>
      <c r="G5139" s="7" t="s">
        <v>17</v>
      </c>
      <c r="H5139" s="24" t="s">
        <v>437</v>
      </c>
      <c r="I5139" s="9">
        <v>8.8000000000000007</v>
      </c>
    </row>
    <row r="5140" spans="1:9" x14ac:dyDescent="0.65">
      <c r="A5140" s="8">
        <v>44562</v>
      </c>
      <c r="B5140" s="7" t="s">
        <v>50</v>
      </c>
      <c r="C5140" s="7" t="s">
        <v>51</v>
      </c>
      <c r="D5140" s="24" t="s">
        <v>321</v>
      </c>
      <c r="E5140" s="7" t="s">
        <v>18</v>
      </c>
      <c r="F5140" s="24" t="s">
        <v>334</v>
      </c>
      <c r="G5140" s="7" t="s">
        <v>19</v>
      </c>
      <c r="H5140" s="24" t="s">
        <v>342</v>
      </c>
      <c r="I5140" s="9">
        <v>15.4</v>
      </c>
    </row>
    <row r="5141" spans="1:9" x14ac:dyDescent="0.65">
      <c r="A5141" s="8">
        <v>44562</v>
      </c>
      <c r="B5141" s="7" t="s">
        <v>50</v>
      </c>
      <c r="C5141" s="7" t="s">
        <v>51</v>
      </c>
      <c r="D5141" s="24" t="s">
        <v>321</v>
      </c>
      <c r="E5141" s="7" t="s">
        <v>20</v>
      </c>
      <c r="F5141" s="24" t="s">
        <v>335</v>
      </c>
      <c r="G5141" s="7" t="s">
        <v>21</v>
      </c>
      <c r="H5141" s="24" t="s">
        <v>343</v>
      </c>
      <c r="I5141" s="9">
        <v>16.600000000000001</v>
      </c>
    </row>
    <row r="5142" spans="1:9" x14ac:dyDescent="0.65">
      <c r="A5142" s="8">
        <v>44562</v>
      </c>
      <c r="B5142" s="7" t="s">
        <v>52</v>
      </c>
      <c r="C5142" s="7" t="s">
        <v>53</v>
      </c>
      <c r="D5142" s="24" t="s">
        <v>434</v>
      </c>
      <c r="E5142" s="7" t="s">
        <v>4</v>
      </c>
      <c r="F5142" s="24" t="s">
        <v>327</v>
      </c>
      <c r="G5142" s="7" t="s">
        <v>5</v>
      </c>
      <c r="H5142" s="24" t="s">
        <v>337</v>
      </c>
      <c r="I5142" s="9">
        <v>4.8</v>
      </c>
    </row>
    <row r="5143" spans="1:9" x14ac:dyDescent="0.65">
      <c r="A5143" s="8">
        <v>44562</v>
      </c>
      <c r="B5143" s="7" t="s">
        <v>52</v>
      </c>
      <c r="C5143" s="7" t="s">
        <v>53</v>
      </c>
      <c r="D5143" s="24" t="s">
        <v>434</v>
      </c>
      <c r="E5143" s="7" t="s">
        <v>6</v>
      </c>
      <c r="F5143" s="24" t="s">
        <v>328</v>
      </c>
      <c r="G5143" s="7" t="s">
        <v>7</v>
      </c>
      <c r="H5143" s="24" t="s">
        <v>338</v>
      </c>
      <c r="I5143" s="9">
        <v>21.4</v>
      </c>
    </row>
    <row r="5144" spans="1:9" x14ac:dyDescent="0.65">
      <c r="A5144" s="8">
        <v>44562</v>
      </c>
      <c r="B5144" s="7" t="s">
        <v>52</v>
      </c>
      <c r="C5144" s="7" t="s">
        <v>53</v>
      </c>
      <c r="D5144" s="24" t="s">
        <v>434</v>
      </c>
      <c r="E5144" s="7" t="s">
        <v>8</v>
      </c>
      <c r="F5144" s="24" t="s">
        <v>329</v>
      </c>
      <c r="G5144" s="7" t="s">
        <v>9</v>
      </c>
      <c r="H5144" s="24" t="s">
        <v>436</v>
      </c>
      <c r="I5144" s="9">
        <v>9.9</v>
      </c>
    </row>
    <row r="5145" spans="1:9" x14ac:dyDescent="0.65">
      <c r="A5145" s="8">
        <v>44562</v>
      </c>
      <c r="B5145" s="7" t="s">
        <v>52</v>
      </c>
      <c r="C5145" s="7" t="s">
        <v>53</v>
      </c>
      <c r="D5145" s="24" t="s">
        <v>434</v>
      </c>
      <c r="E5145" s="7" t="s">
        <v>10</v>
      </c>
      <c r="F5145" s="24" t="s">
        <v>330</v>
      </c>
      <c r="G5145" s="7" t="s">
        <v>11</v>
      </c>
      <c r="H5145" s="24" t="s">
        <v>339</v>
      </c>
      <c r="I5145" s="9">
        <v>-9.6</v>
      </c>
    </row>
    <row r="5146" spans="1:9" x14ac:dyDescent="0.65">
      <c r="A5146" s="8">
        <v>44562</v>
      </c>
      <c r="B5146" s="7" t="s">
        <v>52</v>
      </c>
      <c r="C5146" s="7" t="s">
        <v>53</v>
      </c>
      <c r="D5146" s="24" t="s">
        <v>434</v>
      </c>
      <c r="E5146" s="7" t="s">
        <v>12</v>
      </c>
      <c r="F5146" s="24" t="s">
        <v>331</v>
      </c>
      <c r="G5146" s="7" t="s">
        <v>13</v>
      </c>
      <c r="H5146" s="24" t="s">
        <v>340</v>
      </c>
      <c r="I5146" s="9">
        <v>-25.1</v>
      </c>
    </row>
    <row r="5147" spans="1:9" x14ac:dyDescent="0.65">
      <c r="A5147" s="8">
        <v>44562</v>
      </c>
      <c r="B5147" s="7" t="s">
        <v>52</v>
      </c>
      <c r="C5147" s="7" t="s">
        <v>53</v>
      </c>
      <c r="D5147" s="24" t="s">
        <v>434</v>
      </c>
      <c r="E5147" s="7" t="s">
        <v>14</v>
      </c>
      <c r="F5147" s="24" t="s">
        <v>332</v>
      </c>
      <c r="G5147" s="7" t="s">
        <v>15</v>
      </c>
      <c r="H5147" s="24" t="s">
        <v>341</v>
      </c>
      <c r="I5147" s="9">
        <v>-3.5</v>
      </c>
    </row>
    <row r="5148" spans="1:9" x14ac:dyDescent="0.65">
      <c r="A5148" s="8">
        <v>44562</v>
      </c>
      <c r="B5148" s="7" t="s">
        <v>52</v>
      </c>
      <c r="C5148" s="7" t="s">
        <v>53</v>
      </c>
      <c r="D5148" s="24" t="s">
        <v>434</v>
      </c>
      <c r="E5148" s="7" t="s">
        <v>16</v>
      </c>
      <c r="F5148" s="24" t="s">
        <v>333</v>
      </c>
      <c r="G5148" s="7" t="s">
        <v>17</v>
      </c>
      <c r="H5148" s="24" t="s">
        <v>437</v>
      </c>
      <c r="I5148" s="9">
        <v>-8.8000000000000007</v>
      </c>
    </row>
    <row r="5149" spans="1:9" x14ac:dyDescent="0.65">
      <c r="A5149" s="8">
        <v>44562</v>
      </c>
      <c r="B5149" s="7" t="s">
        <v>52</v>
      </c>
      <c r="C5149" s="7" t="s">
        <v>53</v>
      </c>
      <c r="D5149" s="24" t="s">
        <v>434</v>
      </c>
      <c r="E5149" s="7" t="s">
        <v>18</v>
      </c>
      <c r="F5149" s="24" t="s">
        <v>334</v>
      </c>
      <c r="G5149" s="7" t="s">
        <v>19</v>
      </c>
      <c r="H5149" s="24" t="s">
        <v>342</v>
      </c>
      <c r="I5149" s="9">
        <v>-1.4</v>
      </c>
    </row>
    <row r="5150" spans="1:9" x14ac:dyDescent="0.65">
      <c r="A5150" s="8">
        <v>44562</v>
      </c>
      <c r="B5150" s="7" t="s">
        <v>52</v>
      </c>
      <c r="C5150" s="7" t="s">
        <v>53</v>
      </c>
      <c r="D5150" s="24" t="s">
        <v>434</v>
      </c>
      <c r="E5150" s="7" t="s">
        <v>20</v>
      </c>
      <c r="F5150" s="24" t="s">
        <v>335</v>
      </c>
      <c r="G5150" s="7" t="s">
        <v>21</v>
      </c>
      <c r="H5150" s="24" t="s">
        <v>343</v>
      </c>
      <c r="I5150" s="9">
        <v>14.6</v>
      </c>
    </row>
    <row r="5151" spans="1:9" x14ac:dyDescent="0.65">
      <c r="A5151" s="8">
        <v>44562</v>
      </c>
      <c r="B5151" s="7" t="s">
        <v>54</v>
      </c>
      <c r="C5151" s="7" t="s">
        <v>55</v>
      </c>
      <c r="D5151" s="24" t="s">
        <v>435</v>
      </c>
      <c r="E5151" s="7" t="s">
        <v>4</v>
      </c>
      <c r="F5151" s="24" t="s">
        <v>327</v>
      </c>
      <c r="G5151" s="7" t="s">
        <v>5</v>
      </c>
      <c r="H5151" s="24" t="s">
        <v>337</v>
      </c>
      <c r="I5151" s="9">
        <v>66.3</v>
      </c>
    </row>
    <row r="5152" spans="1:9" x14ac:dyDescent="0.65">
      <c r="A5152" s="8">
        <v>44562</v>
      </c>
      <c r="B5152" s="7" t="s">
        <v>54</v>
      </c>
      <c r="C5152" s="7" t="s">
        <v>55</v>
      </c>
      <c r="D5152" s="24" t="s">
        <v>435</v>
      </c>
      <c r="E5152" s="7" t="s">
        <v>6</v>
      </c>
      <c r="F5152" s="24" t="s">
        <v>328</v>
      </c>
      <c r="G5152" s="7" t="s">
        <v>7</v>
      </c>
      <c r="H5152" s="24" t="s">
        <v>338</v>
      </c>
      <c r="I5152" s="9">
        <v>70.599999999999994</v>
      </c>
    </row>
    <row r="5153" spans="1:9" x14ac:dyDescent="0.65">
      <c r="A5153" s="8">
        <v>44562</v>
      </c>
      <c r="B5153" s="7" t="s">
        <v>54</v>
      </c>
      <c r="C5153" s="7" t="s">
        <v>55</v>
      </c>
      <c r="D5153" s="24" t="s">
        <v>435</v>
      </c>
      <c r="E5153" s="7" t="s">
        <v>8</v>
      </c>
      <c r="F5153" s="24" t="s">
        <v>329</v>
      </c>
      <c r="G5153" s="7" t="s">
        <v>9</v>
      </c>
      <c r="H5153" s="24" t="s">
        <v>436</v>
      </c>
      <c r="I5153" s="9">
        <v>45.5</v>
      </c>
    </row>
    <row r="5154" spans="1:9" x14ac:dyDescent="0.65">
      <c r="A5154" s="8">
        <v>44562</v>
      </c>
      <c r="B5154" s="7" t="s">
        <v>54</v>
      </c>
      <c r="C5154" s="7" t="s">
        <v>55</v>
      </c>
      <c r="D5154" s="24" t="s">
        <v>435</v>
      </c>
      <c r="E5154" s="7" t="s">
        <v>10</v>
      </c>
      <c r="F5154" s="24" t="s">
        <v>330</v>
      </c>
      <c r="G5154" s="7" t="s">
        <v>11</v>
      </c>
      <c r="H5154" s="24" t="s">
        <v>339</v>
      </c>
      <c r="I5154" s="9">
        <v>34.5</v>
      </c>
    </row>
    <row r="5155" spans="1:9" x14ac:dyDescent="0.65">
      <c r="A5155" s="8">
        <v>44562</v>
      </c>
      <c r="B5155" s="7" t="s">
        <v>54</v>
      </c>
      <c r="C5155" s="7" t="s">
        <v>55</v>
      </c>
      <c r="D5155" s="24" t="s">
        <v>435</v>
      </c>
      <c r="E5155" s="7" t="s">
        <v>12</v>
      </c>
      <c r="F5155" s="24" t="s">
        <v>331</v>
      </c>
      <c r="G5155" s="7" t="s">
        <v>13</v>
      </c>
      <c r="H5155" s="24" t="s">
        <v>340</v>
      </c>
      <c r="I5155" s="9">
        <v>-23.9</v>
      </c>
    </row>
    <row r="5156" spans="1:9" x14ac:dyDescent="0.65">
      <c r="A5156" s="8">
        <v>44562</v>
      </c>
      <c r="B5156" s="7" t="s">
        <v>54</v>
      </c>
      <c r="C5156" s="7" t="s">
        <v>55</v>
      </c>
      <c r="D5156" s="24" t="s">
        <v>435</v>
      </c>
      <c r="E5156" s="7" t="s">
        <v>14</v>
      </c>
      <c r="F5156" s="24" t="s">
        <v>332</v>
      </c>
      <c r="G5156" s="7" t="s">
        <v>15</v>
      </c>
      <c r="H5156" s="24" t="s">
        <v>341</v>
      </c>
      <c r="I5156" s="9">
        <v>72</v>
      </c>
    </row>
    <row r="5157" spans="1:9" x14ac:dyDescent="0.65">
      <c r="A5157" s="8">
        <v>44562</v>
      </c>
      <c r="B5157" s="7" t="s">
        <v>54</v>
      </c>
      <c r="C5157" s="7" t="s">
        <v>55</v>
      </c>
      <c r="D5157" s="24" t="s">
        <v>435</v>
      </c>
      <c r="E5157" s="7" t="s">
        <v>16</v>
      </c>
      <c r="F5157" s="24" t="s">
        <v>333</v>
      </c>
      <c r="G5157" s="7" t="s">
        <v>17</v>
      </c>
      <c r="H5157" s="24" t="s">
        <v>437</v>
      </c>
      <c r="I5157" s="9">
        <v>81.599999999999994</v>
      </c>
    </row>
    <row r="5158" spans="1:9" x14ac:dyDescent="0.65">
      <c r="A5158" s="8">
        <v>44562</v>
      </c>
      <c r="B5158" s="7" t="s">
        <v>54</v>
      </c>
      <c r="C5158" s="7" t="s">
        <v>55</v>
      </c>
      <c r="D5158" s="24" t="s">
        <v>435</v>
      </c>
      <c r="E5158" s="7" t="s">
        <v>18</v>
      </c>
      <c r="F5158" s="24" t="s">
        <v>334</v>
      </c>
      <c r="G5158" s="7" t="s">
        <v>19</v>
      </c>
      <c r="H5158" s="24" t="s">
        <v>342</v>
      </c>
      <c r="I5158" s="9">
        <v>124.3</v>
      </c>
    </row>
    <row r="5159" spans="1:9" x14ac:dyDescent="0.65">
      <c r="A5159" s="8">
        <v>44562</v>
      </c>
      <c r="B5159" s="7" t="s">
        <v>54</v>
      </c>
      <c r="C5159" s="7" t="s">
        <v>55</v>
      </c>
      <c r="D5159" s="24" t="s">
        <v>435</v>
      </c>
      <c r="E5159" s="7" t="s">
        <v>20</v>
      </c>
      <c r="F5159" s="24" t="s">
        <v>335</v>
      </c>
      <c r="G5159" s="7" t="s">
        <v>21</v>
      </c>
      <c r="H5159" s="24" t="s">
        <v>343</v>
      </c>
      <c r="I5159" s="9">
        <v>27.9</v>
      </c>
    </row>
    <row r="5160" spans="1:9" x14ac:dyDescent="0.65">
      <c r="A5160" s="8">
        <v>44562</v>
      </c>
      <c r="B5160" s="7" t="s">
        <v>56</v>
      </c>
      <c r="C5160" s="7" t="s">
        <v>57</v>
      </c>
      <c r="D5160" s="24" t="s">
        <v>322</v>
      </c>
      <c r="E5160" s="7" t="s">
        <v>4</v>
      </c>
      <c r="F5160" s="24" t="s">
        <v>327</v>
      </c>
      <c r="G5160" s="7" t="s">
        <v>5</v>
      </c>
      <c r="H5160" s="24" t="s">
        <v>337</v>
      </c>
      <c r="I5160" s="9">
        <v>16.399999999999999</v>
      </c>
    </row>
    <row r="5161" spans="1:9" x14ac:dyDescent="0.65">
      <c r="A5161" s="8">
        <v>44562</v>
      </c>
      <c r="B5161" s="7" t="s">
        <v>56</v>
      </c>
      <c r="C5161" s="7" t="s">
        <v>57</v>
      </c>
      <c r="D5161" s="24" t="s">
        <v>322</v>
      </c>
      <c r="E5161" s="7" t="s">
        <v>6</v>
      </c>
      <c r="F5161" s="24" t="s">
        <v>328</v>
      </c>
      <c r="G5161" s="7" t="s">
        <v>7</v>
      </c>
      <c r="H5161" s="24" t="s">
        <v>338</v>
      </c>
      <c r="I5161" s="9">
        <v>23.1</v>
      </c>
    </row>
    <row r="5162" spans="1:9" x14ac:dyDescent="0.65">
      <c r="A5162" s="8">
        <v>44562</v>
      </c>
      <c r="B5162" s="7" t="s">
        <v>56</v>
      </c>
      <c r="C5162" s="7" t="s">
        <v>57</v>
      </c>
      <c r="D5162" s="24" t="s">
        <v>322</v>
      </c>
      <c r="E5162" s="7" t="s">
        <v>8</v>
      </c>
      <c r="F5162" s="24" t="s">
        <v>329</v>
      </c>
      <c r="G5162" s="7" t="s">
        <v>9</v>
      </c>
      <c r="H5162" s="24" t="s">
        <v>436</v>
      </c>
      <c r="I5162" s="9">
        <v>2.4</v>
      </c>
    </row>
    <row r="5163" spans="1:9" x14ac:dyDescent="0.65">
      <c r="A5163" s="8">
        <v>44562</v>
      </c>
      <c r="B5163" s="7" t="s">
        <v>56</v>
      </c>
      <c r="C5163" s="7" t="s">
        <v>57</v>
      </c>
      <c r="D5163" s="24" t="s">
        <v>322</v>
      </c>
      <c r="E5163" s="7" t="s">
        <v>10</v>
      </c>
      <c r="F5163" s="24" t="s">
        <v>330</v>
      </c>
      <c r="G5163" s="7" t="s">
        <v>11</v>
      </c>
      <c r="H5163" s="24" t="s">
        <v>339</v>
      </c>
      <c r="I5163" s="9">
        <v>-20.2</v>
      </c>
    </row>
    <row r="5164" spans="1:9" x14ac:dyDescent="0.65">
      <c r="A5164" s="8">
        <v>44562</v>
      </c>
      <c r="B5164" s="7" t="s">
        <v>56</v>
      </c>
      <c r="C5164" s="7" t="s">
        <v>57</v>
      </c>
      <c r="D5164" s="24" t="s">
        <v>322</v>
      </c>
      <c r="E5164" s="7" t="s">
        <v>12</v>
      </c>
      <c r="F5164" s="24" t="s">
        <v>331</v>
      </c>
      <c r="G5164" s="7" t="s">
        <v>13</v>
      </c>
      <c r="H5164" s="24" t="s">
        <v>340</v>
      </c>
      <c r="I5164" s="9">
        <v>11.1</v>
      </c>
    </row>
    <row r="5165" spans="1:9" x14ac:dyDescent="0.65">
      <c r="A5165" s="8">
        <v>44562</v>
      </c>
      <c r="B5165" s="7" t="s">
        <v>56</v>
      </c>
      <c r="C5165" s="7" t="s">
        <v>57</v>
      </c>
      <c r="D5165" s="24" t="s">
        <v>322</v>
      </c>
      <c r="E5165" s="7" t="s">
        <v>14</v>
      </c>
      <c r="F5165" s="24" t="s">
        <v>332</v>
      </c>
      <c r="G5165" s="7" t="s">
        <v>15</v>
      </c>
      <c r="H5165" s="24" t="s">
        <v>341</v>
      </c>
      <c r="I5165" s="9">
        <v>10.6</v>
      </c>
    </row>
    <row r="5166" spans="1:9" x14ac:dyDescent="0.65">
      <c r="A5166" s="8">
        <v>44562</v>
      </c>
      <c r="B5166" s="7" t="s">
        <v>56</v>
      </c>
      <c r="C5166" s="7" t="s">
        <v>57</v>
      </c>
      <c r="D5166" s="24" t="s">
        <v>322</v>
      </c>
      <c r="E5166" s="7" t="s">
        <v>16</v>
      </c>
      <c r="F5166" s="24" t="s">
        <v>333</v>
      </c>
      <c r="G5166" s="7" t="s">
        <v>17</v>
      </c>
      <c r="H5166" s="24" t="s">
        <v>437</v>
      </c>
      <c r="I5166" s="9">
        <v>-1</v>
      </c>
    </row>
    <row r="5167" spans="1:9" x14ac:dyDescent="0.65">
      <c r="A5167" s="8">
        <v>44562</v>
      </c>
      <c r="B5167" s="7" t="s">
        <v>56</v>
      </c>
      <c r="C5167" s="7" t="s">
        <v>57</v>
      </c>
      <c r="D5167" s="24" t="s">
        <v>322</v>
      </c>
      <c r="E5167" s="7" t="s">
        <v>18</v>
      </c>
      <c r="F5167" s="24" t="s">
        <v>334</v>
      </c>
      <c r="G5167" s="7" t="s">
        <v>19</v>
      </c>
      <c r="H5167" s="24" t="s">
        <v>342</v>
      </c>
      <c r="I5167" s="9">
        <v>17.7</v>
      </c>
    </row>
    <row r="5168" spans="1:9" x14ac:dyDescent="0.65">
      <c r="A5168" s="8">
        <v>44562</v>
      </c>
      <c r="B5168" s="7" t="s">
        <v>56</v>
      </c>
      <c r="C5168" s="7" t="s">
        <v>57</v>
      </c>
      <c r="D5168" s="24" t="s">
        <v>322</v>
      </c>
      <c r="E5168" s="7" t="s">
        <v>20</v>
      </c>
      <c r="F5168" s="24" t="s">
        <v>335</v>
      </c>
      <c r="G5168" s="7" t="s">
        <v>21</v>
      </c>
      <c r="H5168" s="24" t="s">
        <v>343</v>
      </c>
      <c r="I5168" s="9">
        <v>10.199999999999999</v>
      </c>
    </row>
    <row r="5169" spans="1:9" x14ac:dyDescent="0.65">
      <c r="A5169" s="8">
        <v>44562</v>
      </c>
      <c r="B5169" s="7" t="s">
        <v>58</v>
      </c>
      <c r="C5169" s="7" t="s">
        <v>59</v>
      </c>
      <c r="D5169" s="24" t="s">
        <v>323</v>
      </c>
      <c r="E5169" s="7" t="s">
        <v>4</v>
      </c>
      <c r="F5169" s="24" t="s">
        <v>327</v>
      </c>
      <c r="G5169" s="7" t="s">
        <v>5</v>
      </c>
      <c r="H5169" s="24" t="s">
        <v>337</v>
      </c>
      <c r="I5169" s="9">
        <v>1.3</v>
      </c>
    </row>
    <row r="5170" spans="1:9" x14ac:dyDescent="0.65">
      <c r="A5170" s="8">
        <v>44562</v>
      </c>
      <c r="B5170" s="7" t="s">
        <v>58</v>
      </c>
      <c r="C5170" s="7" t="s">
        <v>59</v>
      </c>
      <c r="D5170" s="24" t="s">
        <v>323</v>
      </c>
      <c r="E5170" s="7" t="s">
        <v>6</v>
      </c>
      <c r="F5170" s="24" t="s">
        <v>328</v>
      </c>
      <c r="G5170" s="7" t="s">
        <v>7</v>
      </c>
      <c r="H5170" s="24" t="s">
        <v>338</v>
      </c>
      <c r="I5170" s="9">
        <v>83.1</v>
      </c>
    </row>
    <row r="5171" spans="1:9" x14ac:dyDescent="0.65">
      <c r="A5171" s="8">
        <v>44562</v>
      </c>
      <c r="B5171" s="7" t="s">
        <v>58</v>
      </c>
      <c r="C5171" s="7" t="s">
        <v>59</v>
      </c>
      <c r="D5171" s="24" t="s">
        <v>323</v>
      </c>
      <c r="E5171" s="7" t="s">
        <v>8</v>
      </c>
      <c r="F5171" s="24" t="s">
        <v>329</v>
      </c>
      <c r="G5171" s="7" t="s">
        <v>9</v>
      </c>
      <c r="H5171" s="24" t="s">
        <v>436</v>
      </c>
      <c r="I5171" s="9">
        <v>-0.1</v>
      </c>
    </row>
    <row r="5172" spans="1:9" x14ac:dyDescent="0.65">
      <c r="A5172" s="8">
        <v>44562</v>
      </c>
      <c r="B5172" s="7" t="s">
        <v>58</v>
      </c>
      <c r="C5172" s="7" t="s">
        <v>59</v>
      </c>
      <c r="D5172" s="24" t="s">
        <v>323</v>
      </c>
      <c r="E5172" s="7" t="s">
        <v>10</v>
      </c>
      <c r="F5172" s="24" t="s">
        <v>330</v>
      </c>
      <c r="G5172" s="7" t="s">
        <v>11</v>
      </c>
      <c r="H5172" s="24" t="s">
        <v>339</v>
      </c>
      <c r="I5172" s="9">
        <v>-13.3</v>
      </c>
    </row>
    <row r="5173" spans="1:9" x14ac:dyDescent="0.65">
      <c r="A5173" s="8">
        <v>44562</v>
      </c>
      <c r="B5173" s="7" t="s">
        <v>58</v>
      </c>
      <c r="C5173" s="7" t="s">
        <v>59</v>
      </c>
      <c r="D5173" s="24" t="s">
        <v>323</v>
      </c>
      <c r="E5173" s="7" t="s">
        <v>12</v>
      </c>
      <c r="F5173" s="24" t="s">
        <v>331</v>
      </c>
      <c r="G5173" s="7" t="s">
        <v>13</v>
      </c>
      <c r="H5173" s="24" t="s">
        <v>340</v>
      </c>
      <c r="I5173" s="9">
        <v>-88.2</v>
      </c>
    </row>
    <row r="5174" spans="1:9" x14ac:dyDescent="0.65">
      <c r="A5174" s="8">
        <v>44562</v>
      </c>
      <c r="B5174" s="7" t="s">
        <v>58</v>
      </c>
      <c r="C5174" s="7" t="s">
        <v>59</v>
      </c>
      <c r="D5174" s="24" t="s">
        <v>323</v>
      </c>
      <c r="E5174" s="7" t="s">
        <v>14</v>
      </c>
      <c r="F5174" s="24" t="s">
        <v>332</v>
      </c>
      <c r="G5174" s="7" t="s">
        <v>15</v>
      </c>
      <c r="H5174" s="24" t="s">
        <v>341</v>
      </c>
      <c r="I5174" s="9">
        <v>-55.5</v>
      </c>
    </row>
    <row r="5175" spans="1:9" x14ac:dyDescent="0.65">
      <c r="A5175" s="8">
        <v>44562</v>
      </c>
      <c r="B5175" s="7" t="s">
        <v>58</v>
      </c>
      <c r="C5175" s="7" t="s">
        <v>59</v>
      </c>
      <c r="D5175" s="24" t="s">
        <v>323</v>
      </c>
      <c r="E5175" s="7" t="s">
        <v>16</v>
      </c>
      <c r="F5175" s="24" t="s">
        <v>333</v>
      </c>
      <c r="G5175" s="7" t="s">
        <v>17</v>
      </c>
      <c r="H5175" s="24" t="s">
        <v>437</v>
      </c>
      <c r="I5175" s="9">
        <v>-3.8</v>
      </c>
    </row>
    <row r="5176" spans="1:9" x14ac:dyDescent="0.65">
      <c r="A5176" s="8">
        <v>44562</v>
      </c>
      <c r="B5176" s="7" t="s">
        <v>58</v>
      </c>
      <c r="C5176" s="7" t="s">
        <v>59</v>
      </c>
      <c r="D5176" s="24" t="s">
        <v>323</v>
      </c>
      <c r="E5176" s="7" t="s">
        <v>18</v>
      </c>
      <c r="F5176" s="24" t="s">
        <v>334</v>
      </c>
      <c r="G5176" s="7" t="s">
        <v>19</v>
      </c>
      <c r="H5176" s="24" t="s">
        <v>342</v>
      </c>
      <c r="I5176" s="9">
        <v>-46.3</v>
      </c>
    </row>
    <row r="5177" spans="1:9" x14ac:dyDescent="0.65">
      <c r="A5177" s="8">
        <v>44562</v>
      </c>
      <c r="B5177" s="7" t="s">
        <v>58</v>
      </c>
      <c r="C5177" s="7" t="s">
        <v>59</v>
      </c>
      <c r="D5177" s="24" t="s">
        <v>323</v>
      </c>
      <c r="E5177" s="7" t="s">
        <v>20</v>
      </c>
      <c r="F5177" s="24" t="s">
        <v>335</v>
      </c>
      <c r="G5177" s="7" t="s">
        <v>21</v>
      </c>
      <c r="H5177" s="24" t="s">
        <v>343</v>
      </c>
      <c r="I5177" s="9">
        <v>-57.6</v>
      </c>
    </row>
    <row r="5178" spans="1:9" x14ac:dyDescent="0.65">
      <c r="A5178" s="141">
        <v>44593</v>
      </c>
      <c r="B5178" s="142">
        <v>1</v>
      </c>
      <c r="C5178" s="144" t="s">
        <v>3</v>
      </c>
      <c r="D5178" s="145" t="s">
        <v>422</v>
      </c>
      <c r="E5178" s="142" t="s">
        <v>4</v>
      </c>
      <c r="F5178" s="142" t="s">
        <v>327</v>
      </c>
      <c r="G5178" s="142" t="s">
        <v>5</v>
      </c>
      <c r="H5178" s="145" t="s">
        <v>337</v>
      </c>
      <c r="I5178" s="143">
        <v>29.28621486164699</v>
      </c>
    </row>
    <row r="5179" spans="1:9" x14ac:dyDescent="0.65">
      <c r="A5179" s="141">
        <v>44593</v>
      </c>
      <c r="B5179" s="142">
        <v>1</v>
      </c>
      <c r="C5179" s="144" t="s">
        <v>3</v>
      </c>
      <c r="D5179" s="145" t="s">
        <v>422</v>
      </c>
      <c r="E5179" s="142" t="s">
        <v>6</v>
      </c>
      <c r="F5179" s="142" t="s">
        <v>328</v>
      </c>
      <c r="G5179" s="142" t="s">
        <v>7</v>
      </c>
      <c r="H5179" s="145" t="s">
        <v>338</v>
      </c>
      <c r="I5179" s="143">
        <v>39.508258798630891</v>
      </c>
    </row>
    <row r="5180" spans="1:9" x14ac:dyDescent="0.65">
      <c r="A5180" s="141">
        <v>44593</v>
      </c>
      <c r="B5180" s="142">
        <v>1</v>
      </c>
      <c r="C5180" s="144" t="s">
        <v>3</v>
      </c>
      <c r="D5180" s="145" t="s">
        <v>422</v>
      </c>
      <c r="E5180" s="142" t="s">
        <v>8</v>
      </c>
      <c r="F5180" s="142" t="s">
        <v>329</v>
      </c>
      <c r="G5180" s="142" t="s">
        <v>9</v>
      </c>
      <c r="H5180" s="145" t="s">
        <v>436</v>
      </c>
      <c r="I5180" s="143">
        <v>14.327092664153255</v>
      </c>
    </row>
    <row r="5181" spans="1:9" x14ac:dyDescent="0.65">
      <c r="A5181" s="141">
        <v>44593</v>
      </c>
      <c r="B5181" s="142">
        <v>1</v>
      </c>
      <c r="C5181" s="144" t="s">
        <v>3</v>
      </c>
      <c r="D5181" s="145" t="s">
        <v>422</v>
      </c>
      <c r="E5181" s="142" t="s">
        <v>10</v>
      </c>
      <c r="F5181" s="142" t="s">
        <v>330</v>
      </c>
      <c r="G5181" s="142" t="s">
        <v>11</v>
      </c>
      <c r="H5181" s="145" t="s">
        <v>339</v>
      </c>
      <c r="I5181" s="143">
        <v>1.0564208113057965</v>
      </c>
    </row>
    <row r="5182" spans="1:9" x14ac:dyDescent="0.65">
      <c r="A5182" s="141">
        <v>44593</v>
      </c>
      <c r="B5182" s="142">
        <v>1</v>
      </c>
      <c r="C5182" s="144" t="s">
        <v>3</v>
      </c>
      <c r="D5182" s="145" t="s">
        <v>422</v>
      </c>
      <c r="E5182" s="142" t="s">
        <v>12</v>
      </c>
      <c r="F5182" s="142" t="s">
        <v>331</v>
      </c>
      <c r="G5182" s="142" t="s">
        <v>13</v>
      </c>
      <c r="H5182" s="145" t="s">
        <v>340</v>
      </c>
      <c r="I5182" s="143">
        <v>14.400708976182655</v>
      </c>
    </row>
    <row r="5183" spans="1:9" x14ac:dyDescent="0.65">
      <c r="A5183" s="141">
        <v>44593</v>
      </c>
      <c r="B5183" s="142">
        <v>1</v>
      </c>
      <c r="C5183" s="144" t="s">
        <v>3</v>
      </c>
      <c r="D5183" s="145" t="s">
        <v>422</v>
      </c>
      <c r="E5183" s="142" t="s">
        <v>14</v>
      </c>
      <c r="F5183" s="142" t="s">
        <v>332</v>
      </c>
      <c r="G5183" s="142" t="s">
        <v>15</v>
      </c>
      <c r="H5183" s="145" t="s">
        <v>341</v>
      </c>
      <c r="I5183" s="143">
        <v>30.438865271630743</v>
      </c>
    </row>
    <row r="5184" spans="1:9" x14ac:dyDescent="0.65">
      <c r="A5184" s="141">
        <v>44593</v>
      </c>
      <c r="B5184" s="142">
        <v>1</v>
      </c>
      <c r="C5184" s="144" t="s">
        <v>3</v>
      </c>
      <c r="D5184" s="145" t="s">
        <v>422</v>
      </c>
      <c r="E5184" s="142" t="s">
        <v>16</v>
      </c>
      <c r="F5184" s="142" t="s">
        <v>333</v>
      </c>
      <c r="G5184" s="142" t="s">
        <v>17</v>
      </c>
      <c r="H5184" s="145" t="s">
        <v>437</v>
      </c>
      <c r="I5184" s="143">
        <v>15.154661118170299</v>
      </c>
    </row>
    <row r="5185" spans="1:9" x14ac:dyDescent="0.65">
      <c r="A5185" s="141">
        <v>44593</v>
      </c>
      <c r="B5185" s="142">
        <v>1</v>
      </c>
      <c r="C5185" s="144" t="s">
        <v>3</v>
      </c>
      <c r="D5185" s="145" t="s">
        <v>422</v>
      </c>
      <c r="E5185" s="142" t="s">
        <v>18</v>
      </c>
      <c r="F5185" s="142" t="s">
        <v>334</v>
      </c>
      <c r="G5185" s="142" t="s">
        <v>19</v>
      </c>
      <c r="H5185" s="145" t="s">
        <v>342</v>
      </c>
      <c r="I5185" s="143">
        <v>42.365011307253539</v>
      </c>
    </row>
    <row r="5186" spans="1:9" x14ac:dyDescent="0.65">
      <c r="A5186" s="141">
        <v>44593</v>
      </c>
      <c r="B5186" s="142">
        <v>1</v>
      </c>
      <c r="C5186" s="144" t="s">
        <v>3</v>
      </c>
      <c r="D5186" s="145" t="s">
        <v>422</v>
      </c>
      <c r="E5186" s="142" t="s">
        <v>20</v>
      </c>
      <c r="F5186" s="142" t="s">
        <v>335</v>
      </c>
      <c r="G5186" s="142" t="s">
        <v>21</v>
      </c>
      <c r="H5186" s="145" t="s">
        <v>343</v>
      </c>
      <c r="I5186" s="143">
        <v>14.201878732144333</v>
      </c>
    </row>
    <row r="5187" spans="1:9" x14ac:dyDescent="0.65">
      <c r="A5187" s="141">
        <v>44593</v>
      </c>
      <c r="B5187" s="142">
        <v>2</v>
      </c>
      <c r="C5187" s="144" t="s">
        <v>71</v>
      </c>
      <c r="D5187" s="145" t="s">
        <v>423</v>
      </c>
      <c r="E5187" s="142" t="s">
        <v>4</v>
      </c>
      <c r="F5187" s="142" t="s">
        <v>327</v>
      </c>
      <c r="G5187" s="142" t="s">
        <v>5</v>
      </c>
      <c r="H5187" s="145" t="s">
        <v>337</v>
      </c>
      <c r="I5187" s="143">
        <v>29.543073280135154</v>
      </c>
    </row>
    <row r="5188" spans="1:9" x14ac:dyDescent="0.65">
      <c r="A5188" s="141">
        <v>44593</v>
      </c>
      <c r="B5188" s="142">
        <v>2</v>
      </c>
      <c r="C5188" s="144" t="s">
        <v>71</v>
      </c>
      <c r="D5188" s="145" t="s">
        <v>423</v>
      </c>
      <c r="E5188" s="142" t="s">
        <v>6</v>
      </c>
      <c r="F5188" s="142" t="s">
        <v>328</v>
      </c>
      <c r="G5188" s="142" t="s">
        <v>7</v>
      </c>
      <c r="H5188" s="145" t="s">
        <v>338</v>
      </c>
      <c r="I5188" s="143">
        <v>39.760472765708904</v>
      </c>
    </row>
    <row r="5189" spans="1:9" x14ac:dyDescent="0.65">
      <c r="A5189" s="141">
        <v>44593</v>
      </c>
      <c r="B5189" s="142">
        <v>2</v>
      </c>
      <c r="C5189" s="144" t="s">
        <v>71</v>
      </c>
      <c r="D5189" s="145" t="s">
        <v>423</v>
      </c>
      <c r="E5189" s="142" t="s">
        <v>8</v>
      </c>
      <c r="F5189" s="142" t="s">
        <v>329</v>
      </c>
      <c r="G5189" s="142" t="s">
        <v>9</v>
      </c>
      <c r="H5189" s="145" t="s">
        <v>436</v>
      </c>
      <c r="I5189" s="143">
        <v>17.895992648231136</v>
      </c>
    </row>
    <row r="5190" spans="1:9" x14ac:dyDescent="0.65">
      <c r="A5190" s="141">
        <v>44593</v>
      </c>
      <c r="B5190" s="142">
        <v>2</v>
      </c>
      <c r="C5190" s="144" t="s">
        <v>71</v>
      </c>
      <c r="D5190" s="145" t="s">
        <v>423</v>
      </c>
      <c r="E5190" s="142" t="s">
        <v>10</v>
      </c>
      <c r="F5190" s="142" t="s">
        <v>330</v>
      </c>
      <c r="G5190" s="142" t="s">
        <v>11</v>
      </c>
      <c r="H5190" s="145" t="s">
        <v>339</v>
      </c>
      <c r="I5190" s="143">
        <v>4.1967673847440672</v>
      </c>
    </row>
    <row r="5191" spans="1:9" x14ac:dyDescent="0.65">
      <c r="A5191" s="141">
        <v>44593</v>
      </c>
      <c r="B5191" s="142">
        <v>2</v>
      </c>
      <c r="C5191" s="144" t="s">
        <v>71</v>
      </c>
      <c r="D5191" s="145" t="s">
        <v>423</v>
      </c>
      <c r="E5191" s="142" t="s">
        <v>12</v>
      </c>
      <c r="F5191" s="142" t="s">
        <v>331</v>
      </c>
      <c r="G5191" s="142" t="s">
        <v>13</v>
      </c>
      <c r="H5191" s="145" t="s">
        <v>340</v>
      </c>
      <c r="I5191" s="143">
        <v>13.952756021774848</v>
      </c>
    </row>
    <row r="5192" spans="1:9" x14ac:dyDescent="0.65">
      <c r="A5192" s="141">
        <v>44593</v>
      </c>
      <c r="B5192" s="142">
        <v>2</v>
      </c>
      <c r="C5192" s="144" t="s">
        <v>71</v>
      </c>
      <c r="D5192" s="145" t="s">
        <v>423</v>
      </c>
      <c r="E5192" s="142" t="s">
        <v>14</v>
      </c>
      <c r="F5192" s="142" t="s">
        <v>332</v>
      </c>
      <c r="G5192" s="142" t="s">
        <v>15</v>
      </c>
      <c r="H5192" s="145" t="s">
        <v>341</v>
      </c>
      <c r="I5192" s="143">
        <v>21.878087107461063</v>
      </c>
    </row>
    <row r="5193" spans="1:9" x14ac:dyDescent="0.65">
      <c r="A5193" s="141">
        <v>44593</v>
      </c>
      <c r="B5193" s="142">
        <v>2</v>
      </c>
      <c r="C5193" s="144" t="s">
        <v>71</v>
      </c>
      <c r="D5193" s="145" t="s">
        <v>423</v>
      </c>
      <c r="E5193" s="142" t="s">
        <v>16</v>
      </c>
      <c r="F5193" s="142" t="s">
        <v>333</v>
      </c>
      <c r="G5193" s="142" t="s">
        <v>17</v>
      </c>
      <c r="H5193" s="145" t="s">
        <v>437</v>
      </c>
      <c r="I5193" s="143">
        <v>12.310789231585945</v>
      </c>
    </row>
    <row r="5194" spans="1:9" x14ac:dyDescent="0.65">
      <c r="A5194" s="141">
        <v>44593</v>
      </c>
      <c r="B5194" s="142">
        <v>2</v>
      </c>
      <c r="C5194" s="144" t="s">
        <v>71</v>
      </c>
      <c r="D5194" s="145" t="s">
        <v>423</v>
      </c>
      <c r="E5194" s="142" t="s">
        <v>18</v>
      </c>
      <c r="F5194" s="142" t="s">
        <v>334</v>
      </c>
      <c r="G5194" s="142" t="s">
        <v>19</v>
      </c>
      <c r="H5194" s="145" t="s">
        <v>342</v>
      </c>
      <c r="I5194" s="143">
        <v>21.044798739751155</v>
      </c>
    </row>
    <row r="5195" spans="1:9" x14ac:dyDescent="0.65">
      <c r="A5195" s="141">
        <v>44593</v>
      </c>
      <c r="B5195" s="142">
        <v>2</v>
      </c>
      <c r="C5195" s="144" t="s">
        <v>71</v>
      </c>
      <c r="D5195" s="145" t="s">
        <v>423</v>
      </c>
      <c r="E5195" s="142" t="s">
        <v>20</v>
      </c>
      <c r="F5195" s="142" t="s">
        <v>335</v>
      </c>
      <c r="G5195" s="142" t="s">
        <v>21</v>
      </c>
      <c r="H5195" s="145" t="s">
        <v>343</v>
      </c>
      <c r="I5195" s="143">
        <v>8.0142878432202806</v>
      </c>
    </row>
    <row r="5196" spans="1:9" x14ac:dyDescent="0.65">
      <c r="A5196" s="141">
        <v>44593</v>
      </c>
      <c r="B5196" s="142">
        <v>3</v>
      </c>
      <c r="C5196" s="144" t="s">
        <v>166</v>
      </c>
      <c r="D5196" s="145" t="s">
        <v>543</v>
      </c>
      <c r="E5196" s="142" t="s">
        <v>4</v>
      </c>
      <c r="F5196" s="142" t="s">
        <v>327</v>
      </c>
      <c r="G5196" s="142" t="s">
        <v>5</v>
      </c>
      <c r="H5196" s="145" t="s">
        <v>337</v>
      </c>
      <c r="I5196" s="143">
        <v>26.554839908690425</v>
      </c>
    </row>
    <row r="5197" spans="1:9" x14ac:dyDescent="0.65">
      <c r="A5197" s="141">
        <v>44593</v>
      </c>
      <c r="B5197" s="142">
        <v>3</v>
      </c>
      <c r="C5197" s="144" t="s">
        <v>166</v>
      </c>
      <c r="D5197" s="145" t="s">
        <v>543</v>
      </c>
      <c r="E5197" s="142" t="s">
        <v>6</v>
      </c>
      <c r="F5197" s="142" t="s">
        <v>328</v>
      </c>
      <c r="G5197" s="142" t="s">
        <v>7</v>
      </c>
      <c r="H5197" s="145" t="s">
        <v>338</v>
      </c>
      <c r="I5197" s="143">
        <v>36.326150344835149</v>
      </c>
    </row>
    <row r="5198" spans="1:9" x14ac:dyDescent="0.65">
      <c r="A5198" s="141">
        <v>44593</v>
      </c>
      <c r="B5198" s="142">
        <v>3</v>
      </c>
      <c r="C5198" s="144" t="s">
        <v>166</v>
      </c>
      <c r="D5198" s="145" t="s">
        <v>543</v>
      </c>
      <c r="E5198" s="142" t="s">
        <v>8</v>
      </c>
      <c r="F5198" s="142" t="s">
        <v>329</v>
      </c>
      <c r="G5198" s="142" t="s">
        <v>9</v>
      </c>
      <c r="H5198" s="145" t="s">
        <v>436</v>
      </c>
      <c r="I5198" s="143">
        <v>17.16574705124134</v>
      </c>
    </row>
    <row r="5199" spans="1:9" x14ac:dyDescent="0.65">
      <c r="A5199" s="141">
        <v>44593</v>
      </c>
      <c r="B5199" s="142">
        <v>3</v>
      </c>
      <c r="C5199" s="144" t="s">
        <v>166</v>
      </c>
      <c r="D5199" s="145" t="s">
        <v>543</v>
      </c>
      <c r="E5199" s="142" t="s">
        <v>10</v>
      </c>
      <c r="F5199" s="142" t="s">
        <v>330</v>
      </c>
      <c r="G5199" s="142" t="s">
        <v>11</v>
      </c>
      <c r="H5199" s="145" t="s">
        <v>339</v>
      </c>
      <c r="I5199" s="143">
        <v>4.1233648841844106</v>
      </c>
    </row>
    <row r="5200" spans="1:9" x14ac:dyDescent="0.65">
      <c r="A5200" s="141">
        <v>44593</v>
      </c>
      <c r="B5200" s="142">
        <v>3</v>
      </c>
      <c r="C5200" s="144" t="s">
        <v>166</v>
      </c>
      <c r="D5200" s="145" t="s">
        <v>543</v>
      </c>
      <c r="E5200" s="142" t="s">
        <v>12</v>
      </c>
      <c r="F5200" s="142" t="s">
        <v>331</v>
      </c>
      <c r="G5200" s="142" t="s">
        <v>13</v>
      </c>
      <c r="H5200" s="145" t="s">
        <v>340</v>
      </c>
      <c r="I5200" s="143">
        <v>14.871878774302843</v>
      </c>
    </row>
    <row r="5201" spans="1:9" x14ac:dyDescent="0.65">
      <c r="A5201" s="141">
        <v>44593</v>
      </c>
      <c r="B5201" s="142">
        <v>3</v>
      </c>
      <c r="C5201" s="144" t="s">
        <v>166</v>
      </c>
      <c r="D5201" s="145" t="s">
        <v>543</v>
      </c>
      <c r="E5201" s="142" t="s">
        <v>14</v>
      </c>
      <c r="F5201" s="142" t="s">
        <v>332</v>
      </c>
      <c r="G5201" s="142" t="s">
        <v>15</v>
      </c>
      <c r="H5201" s="145" t="s">
        <v>341</v>
      </c>
      <c r="I5201" s="143">
        <v>22.987676805160394</v>
      </c>
    </row>
    <row r="5202" spans="1:9" x14ac:dyDescent="0.65">
      <c r="A5202" s="141">
        <v>44593</v>
      </c>
      <c r="B5202" s="142">
        <v>3</v>
      </c>
      <c r="C5202" s="144" t="s">
        <v>166</v>
      </c>
      <c r="D5202" s="145" t="s">
        <v>543</v>
      </c>
      <c r="E5202" s="142" t="s">
        <v>16</v>
      </c>
      <c r="F5202" s="142" t="s">
        <v>333</v>
      </c>
      <c r="G5202" s="142" t="s">
        <v>17</v>
      </c>
      <c r="H5202" s="145" t="s">
        <v>437</v>
      </c>
      <c r="I5202" s="143">
        <v>12.951249200345684</v>
      </c>
    </row>
    <row r="5203" spans="1:9" x14ac:dyDescent="0.65">
      <c r="A5203" s="141">
        <v>44593</v>
      </c>
      <c r="B5203" s="142">
        <v>3</v>
      </c>
      <c r="C5203" s="144" t="s">
        <v>166</v>
      </c>
      <c r="D5203" s="145" t="s">
        <v>543</v>
      </c>
      <c r="E5203" s="142" t="s">
        <v>18</v>
      </c>
      <c r="F5203" s="142" t="s">
        <v>334</v>
      </c>
      <c r="G5203" s="142" t="s">
        <v>19</v>
      </c>
      <c r="H5203" s="145" t="s">
        <v>342</v>
      </c>
      <c r="I5203" s="143">
        <v>20.131513765109627</v>
      </c>
    </row>
    <row r="5204" spans="1:9" x14ac:dyDescent="0.65">
      <c r="A5204" s="141">
        <v>44593</v>
      </c>
      <c r="B5204" s="142">
        <v>3</v>
      </c>
      <c r="C5204" s="144" t="s">
        <v>166</v>
      </c>
      <c r="D5204" s="145" t="s">
        <v>543</v>
      </c>
      <c r="E5204" s="142" t="s">
        <v>20</v>
      </c>
      <c r="F5204" s="142" t="s">
        <v>335</v>
      </c>
      <c r="G5204" s="142" t="s">
        <v>21</v>
      </c>
      <c r="H5204" s="145" t="s">
        <v>343</v>
      </c>
      <c r="I5204" s="143">
        <v>9.1150797872012586</v>
      </c>
    </row>
    <row r="5205" spans="1:9" x14ac:dyDescent="0.65">
      <c r="A5205" s="141">
        <v>44593</v>
      </c>
      <c r="B5205" s="142" t="s">
        <v>22</v>
      </c>
      <c r="C5205" s="144" t="s">
        <v>23</v>
      </c>
      <c r="D5205" s="145" t="s">
        <v>314</v>
      </c>
      <c r="E5205" s="142" t="s">
        <v>4</v>
      </c>
      <c r="F5205" s="142" t="s">
        <v>327</v>
      </c>
      <c r="G5205" s="142" t="s">
        <v>5</v>
      </c>
      <c r="H5205" s="145" t="s">
        <v>337</v>
      </c>
      <c r="I5205" s="143">
        <v>0.42908188825609983</v>
      </c>
    </row>
    <row r="5206" spans="1:9" x14ac:dyDescent="0.65">
      <c r="A5206" s="141">
        <v>44593</v>
      </c>
      <c r="B5206" s="142" t="s">
        <v>22</v>
      </c>
      <c r="C5206" s="144" t="s">
        <v>23</v>
      </c>
      <c r="D5206" s="145" t="s">
        <v>314</v>
      </c>
      <c r="E5206" s="142" t="s">
        <v>6</v>
      </c>
      <c r="F5206" s="142" t="s">
        <v>328</v>
      </c>
      <c r="G5206" s="142" t="s">
        <v>7</v>
      </c>
      <c r="H5206" s="145" t="s">
        <v>338</v>
      </c>
      <c r="I5206" s="143">
        <v>-6.3524836342273012</v>
      </c>
    </row>
    <row r="5207" spans="1:9" x14ac:dyDescent="0.65">
      <c r="A5207" s="141">
        <v>44593</v>
      </c>
      <c r="B5207" s="142" t="s">
        <v>22</v>
      </c>
      <c r="C5207" s="144" t="s">
        <v>23</v>
      </c>
      <c r="D5207" s="145" t="s">
        <v>314</v>
      </c>
      <c r="E5207" s="142" t="s">
        <v>8</v>
      </c>
      <c r="F5207" s="142" t="s">
        <v>329</v>
      </c>
      <c r="G5207" s="142" t="s">
        <v>9</v>
      </c>
      <c r="H5207" s="145" t="s">
        <v>436</v>
      </c>
      <c r="I5207" s="143">
        <v>12.990613994476451</v>
      </c>
    </row>
    <row r="5208" spans="1:9" x14ac:dyDescent="0.65">
      <c r="A5208" s="141">
        <v>44593</v>
      </c>
      <c r="B5208" s="142" t="s">
        <v>22</v>
      </c>
      <c r="C5208" s="144" t="s">
        <v>23</v>
      </c>
      <c r="D5208" s="145" t="s">
        <v>314</v>
      </c>
      <c r="E5208" s="142" t="s">
        <v>10</v>
      </c>
      <c r="F5208" s="142" t="s">
        <v>330</v>
      </c>
      <c r="G5208" s="142" t="s">
        <v>11</v>
      </c>
      <c r="H5208" s="145" t="s">
        <v>339</v>
      </c>
      <c r="I5208" s="143">
        <v>-2.9982180493124289</v>
      </c>
    </row>
    <row r="5209" spans="1:9" x14ac:dyDescent="0.65">
      <c r="A5209" s="141">
        <v>44593</v>
      </c>
      <c r="B5209" s="142" t="s">
        <v>22</v>
      </c>
      <c r="C5209" s="144" t="s">
        <v>23</v>
      </c>
      <c r="D5209" s="145" t="s">
        <v>314</v>
      </c>
      <c r="E5209" s="142" t="s">
        <v>12</v>
      </c>
      <c r="F5209" s="142" t="s">
        <v>331</v>
      </c>
      <c r="G5209" s="142" t="s">
        <v>13</v>
      </c>
      <c r="H5209" s="145" t="s">
        <v>340</v>
      </c>
      <c r="I5209" s="143">
        <v>18.042613399589413</v>
      </c>
    </row>
    <row r="5210" spans="1:9" x14ac:dyDescent="0.65">
      <c r="A5210" s="141">
        <v>44593</v>
      </c>
      <c r="B5210" s="142" t="s">
        <v>22</v>
      </c>
      <c r="C5210" s="144" t="s">
        <v>23</v>
      </c>
      <c r="D5210" s="145" t="s">
        <v>314</v>
      </c>
      <c r="E5210" s="142" t="s">
        <v>14</v>
      </c>
      <c r="F5210" s="142" t="s">
        <v>332</v>
      </c>
      <c r="G5210" s="142" t="s">
        <v>15</v>
      </c>
      <c r="H5210" s="145" t="s">
        <v>341</v>
      </c>
      <c r="I5210" s="143">
        <v>3.2593106414432915</v>
      </c>
    </row>
    <row r="5211" spans="1:9" x14ac:dyDescent="0.65">
      <c r="A5211" s="141">
        <v>44593</v>
      </c>
      <c r="B5211" s="142" t="s">
        <v>22</v>
      </c>
      <c r="C5211" s="144" t="s">
        <v>23</v>
      </c>
      <c r="D5211" s="145" t="s">
        <v>314</v>
      </c>
      <c r="E5211" s="142" t="s">
        <v>16</v>
      </c>
      <c r="F5211" s="142" t="s">
        <v>333</v>
      </c>
      <c r="G5211" s="142" t="s">
        <v>17</v>
      </c>
      <c r="H5211" s="145" t="s">
        <v>437</v>
      </c>
      <c r="I5211" s="143">
        <v>-2.6244802842072867</v>
      </c>
    </row>
    <row r="5212" spans="1:9" x14ac:dyDescent="0.65">
      <c r="A5212" s="141">
        <v>44593</v>
      </c>
      <c r="B5212" s="142" t="s">
        <v>22</v>
      </c>
      <c r="C5212" s="144" t="s">
        <v>23</v>
      </c>
      <c r="D5212" s="145" t="s">
        <v>314</v>
      </c>
      <c r="E5212" s="142" t="s">
        <v>18</v>
      </c>
      <c r="F5212" s="142" t="s">
        <v>334</v>
      </c>
      <c r="G5212" s="142" t="s">
        <v>19</v>
      </c>
      <c r="H5212" s="145" t="s">
        <v>342</v>
      </c>
      <c r="I5212" s="143">
        <v>20.725322542035851</v>
      </c>
    </row>
    <row r="5213" spans="1:9" x14ac:dyDescent="0.65">
      <c r="A5213" s="141">
        <v>44593</v>
      </c>
      <c r="B5213" s="142" t="s">
        <v>22</v>
      </c>
      <c r="C5213" s="144" t="s">
        <v>23</v>
      </c>
      <c r="D5213" s="145" t="s">
        <v>314</v>
      </c>
      <c r="E5213" s="142" t="s">
        <v>20</v>
      </c>
      <c r="F5213" s="142" t="s">
        <v>335</v>
      </c>
      <c r="G5213" s="142" t="s">
        <v>21</v>
      </c>
      <c r="H5213" s="145" t="s">
        <v>343</v>
      </c>
      <c r="I5213" s="143">
        <v>-6.622476835089941</v>
      </c>
    </row>
    <row r="5214" spans="1:9" x14ac:dyDescent="0.65">
      <c r="A5214" s="141">
        <v>44593</v>
      </c>
      <c r="B5214" s="142" t="s">
        <v>24</v>
      </c>
      <c r="C5214" s="144" t="s">
        <v>25</v>
      </c>
      <c r="D5214" s="145" t="s">
        <v>426</v>
      </c>
      <c r="E5214" s="142" t="s">
        <v>4</v>
      </c>
      <c r="F5214" s="142" t="s">
        <v>327</v>
      </c>
      <c r="G5214" s="142" t="s">
        <v>5</v>
      </c>
      <c r="H5214" s="145" t="s">
        <v>337</v>
      </c>
      <c r="I5214" s="143">
        <v>27.80754342548537</v>
      </c>
    </row>
    <row r="5215" spans="1:9" x14ac:dyDescent="0.65">
      <c r="A5215" s="141">
        <v>44593</v>
      </c>
      <c r="B5215" s="142" t="s">
        <v>24</v>
      </c>
      <c r="C5215" s="144" t="s">
        <v>25</v>
      </c>
      <c r="D5215" s="145" t="s">
        <v>426</v>
      </c>
      <c r="E5215" s="142" t="s">
        <v>6</v>
      </c>
      <c r="F5215" s="142" t="s">
        <v>328</v>
      </c>
      <c r="G5215" s="142" t="s">
        <v>7</v>
      </c>
      <c r="H5215" s="145" t="s">
        <v>338</v>
      </c>
      <c r="I5215" s="143">
        <v>8.2337268809557163</v>
      </c>
    </row>
    <row r="5216" spans="1:9" x14ac:dyDescent="0.65">
      <c r="A5216" s="141">
        <v>44593</v>
      </c>
      <c r="B5216" s="142" t="s">
        <v>24</v>
      </c>
      <c r="C5216" s="144" t="s">
        <v>25</v>
      </c>
      <c r="D5216" s="145" t="s">
        <v>426</v>
      </c>
      <c r="E5216" s="142" t="s">
        <v>8</v>
      </c>
      <c r="F5216" s="142" t="s">
        <v>329</v>
      </c>
      <c r="G5216" s="142" t="s">
        <v>9</v>
      </c>
      <c r="H5216" s="145" t="s">
        <v>436</v>
      </c>
      <c r="I5216" s="143">
        <v>-26.71525715274241</v>
      </c>
    </row>
    <row r="5217" spans="1:9" x14ac:dyDescent="0.65">
      <c r="A5217" s="141">
        <v>44593</v>
      </c>
      <c r="B5217" s="142" t="s">
        <v>24</v>
      </c>
      <c r="C5217" s="144" t="s">
        <v>25</v>
      </c>
      <c r="D5217" s="145" t="s">
        <v>426</v>
      </c>
      <c r="E5217" s="142" t="s">
        <v>10</v>
      </c>
      <c r="F5217" s="142" t="s">
        <v>330</v>
      </c>
      <c r="G5217" s="142" t="s">
        <v>11</v>
      </c>
      <c r="H5217" s="145" t="s">
        <v>339</v>
      </c>
      <c r="I5217" s="143">
        <v>-41.315501795520717</v>
      </c>
    </row>
    <row r="5218" spans="1:9" x14ac:dyDescent="0.65">
      <c r="A5218" s="141">
        <v>44593</v>
      </c>
      <c r="B5218" s="142" t="s">
        <v>24</v>
      </c>
      <c r="C5218" s="144" t="s">
        <v>25</v>
      </c>
      <c r="D5218" s="145" t="s">
        <v>426</v>
      </c>
      <c r="E5218" s="142" t="s">
        <v>12</v>
      </c>
      <c r="F5218" s="142" t="s">
        <v>331</v>
      </c>
      <c r="G5218" s="142" t="s">
        <v>13</v>
      </c>
      <c r="H5218" s="145" t="s">
        <v>340</v>
      </c>
      <c r="I5218" s="143">
        <v>77.94603522289043</v>
      </c>
    </row>
    <row r="5219" spans="1:9" x14ac:dyDescent="0.65">
      <c r="A5219" s="141">
        <v>44593</v>
      </c>
      <c r="B5219" s="142" t="s">
        <v>24</v>
      </c>
      <c r="C5219" s="144" t="s">
        <v>25</v>
      </c>
      <c r="D5219" s="145" t="s">
        <v>426</v>
      </c>
      <c r="E5219" s="142" t="s">
        <v>14</v>
      </c>
      <c r="F5219" s="142" t="s">
        <v>332</v>
      </c>
      <c r="G5219" s="142" t="s">
        <v>15</v>
      </c>
      <c r="H5219" s="145" t="s">
        <v>341</v>
      </c>
      <c r="I5219" s="143">
        <v>74.398198544084863</v>
      </c>
    </row>
    <row r="5220" spans="1:9" x14ac:dyDescent="0.65">
      <c r="A5220" s="141">
        <v>44593</v>
      </c>
      <c r="B5220" s="142" t="s">
        <v>24</v>
      </c>
      <c r="C5220" s="144" t="s">
        <v>25</v>
      </c>
      <c r="D5220" s="145" t="s">
        <v>426</v>
      </c>
      <c r="E5220" s="142" t="s">
        <v>16</v>
      </c>
      <c r="F5220" s="142" t="s">
        <v>333</v>
      </c>
      <c r="G5220" s="142" t="s">
        <v>17</v>
      </c>
      <c r="H5220" s="145" t="s">
        <v>437</v>
      </c>
      <c r="I5220" s="143">
        <v>18.715906093262412</v>
      </c>
    </row>
    <row r="5221" spans="1:9" x14ac:dyDescent="0.65">
      <c r="A5221" s="141">
        <v>44593</v>
      </c>
      <c r="B5221" s="142" t="s">
        <v>24</v>
      </c>
      <c r="C5221" s="144" t="s">
        <v>25</v>
      </c>
      <c r="D5221" s="145" t="s">
        <v>426</v>
      </c>
      <c r="E5221" s="142" t="s">
        <v>18</v>
      </c>
      <c r="F5221" s="142" t="s">
        <v>334</v>
      </c>
      <c r="G5221" s="142" t="s">
        <v>19</v>
      </c>
      <c r="H5221" s="145" t="s">
        <v>342</v>
      </c>
      <c r="I5221" s="143">
        <v>120.67196027013622</v>
      </c>
    </row>
    <row r="5222" spans="1:9" x14ac:dyDescent="0.65">
      <c r="A5222" s="141">
        <v>44593</v>
      </c>
      <c r="B5222" s="142" t="s">
        <v>24</v>
      </c>
      <c r="C5222" s="144" t="s">
        <v>25</v>
      </c>
      <c r="D5222" s="145" t="s">
        <v>426</v>
      </c>
      <c r="E5222" s="142" t="s">
        <v>20</v>
      </c>
      <c r="F5222" s="142" t="s">
        <v>335</v>
      </c>
      <c r="G5222" s="142" t="s">
        <v>21</v>
      </c>
      <c r="H5222" s="145" t="s">
        <v>343</v>
      </c>
      <c r="I5222" s="143">
        <v>27.350509371107947</v>
      </c>
    </row>
    <row r="5223" spans="1:9" x14ac:dyDescent="0.65">
      <c r="A5223" s="141">
        <v>44593</v>
      </c>
      <c r="B5223" s="142" t="s">
        <v>26</v>
      </c>
      <c r="C5223" s="144" t="s">
        <v>27</v>
      </c>
      <c r="D5223" s="145" t="s">
        <v>315</v>
      </c>
      <c r="E5223" s="142" t="s">
        <v>4</v>
      </c>
      <c r="F5223" s="142" t="s">
        <v>327</v>
      </c>
      <c r="G5223" s="142" t="s">
        <v>5</v>
      </c>
      <c r="H5223" s="145" t="s">
        <v>337</v>
      </c>
      <c r="I5223" s="143">
        <v>24.973711698471757</v>
      </c>
    </row>
    <row r="5224" spans="1:9" x14ac:dyDescent="0.65">
      <c r="A5224" s="141">
        <v>44593</v>
      </c>
      <c r="B5224" s="142" t="s">
        <v>26</v>
      </c>
      <c r="C5224" s="144" t="s">
        <v>27</v>
      </c>
      <c r="D5224" s="145" t="s">
        <v>315</v>
      </c>
      <c r="E5224" s="142" t="s">
        <v>6</v>
      </c>
      <c r="F5224" s="142" t="s">
        <v>328</v>
      </c>
      <c r="G5224" s="142" t="s">
        <v>7</v>
      </c>
      <c r="H5224" s="145" t="s">
        <v>338</v>
      </c>
      <c r="I5224" s="143">
        <v>27.472380653580508</v>
      </c>
    </row>
    <row r="5225" spans="1:9" x14ac:dyDescent="0.65">
      <c r="A5225" s="141">
        <v>44593</v>
      </c>
      <c r="B5225" s="142" t="s">
        <v>26</v>
      </c>
      <c r="C5225" s="144" t="s">
        <v>27</v>
      </c>
      <c r="D5225" s="145" t="s">
        <v>315</v>
      </c>
      <c r="E5225" s="142" t="s">
        <v>8</v>
      </c>
      <c r="F5225" s="142" t="s">
        <v>329</v>
      </c>
      <c r="G5225" s="142" t="s">
        <v>9</v>
      </c>
      <c r="H5225" s="145" t="s">
        <v>436</v>
      </c>
      <c r="I5225" s="143">
        <v>21.04870269641852</v>
      </c>
    </row>
    <row r="5226" spans="1:9" x14ac:dyDescent="0.65">
      <c r="A5226" s="141">
        <v>44593</v>
      </c>
      <c r="B5226" s="142" t="s">
        <v>26</v>
      </c>
      <c r="C5226" s="144" t="s">
        <v>27</v>
      </c>
      <c r="D5226" s="145" t="s">
        <v>315</v>
      </c>
      <c r="E5226" s="142" t="s">
        <v>10</v>
      </c>
      <c r="F5226" s="142" t="s">
        <v>330</v>
      </c>
      <c r="G5226" s="142" t="s">
        <v>11</v>
      </c>
      <c r="H5226" s="145" t="s">
        <v>339</v>
      </c>
      <c r="I5226" s="143">
        <v>0.97180103134373308</v>
      </c>
    </row>
    <row r="5227" spans="1:9" x14ac:dyDescent="0.65">
      <c r="A5227" s="141">
        <v>44593</v>
      </c>
      <c r="B5227" s="142" t="s">
        <v>26</v>
      </c>
      <c r="C5227" s="144" t="s">
        <v>27</v>
      </c>
      <c r="D5227" s="145" t="s">
        <v>315</v>
      </c>
      <c r="E5227" s="142" t="s">
        <v>12</v>
      </c>
      <c r="F5227" s="142" t="s">
        <v>331</v>
      </c>
      <c r="G5227" s="142" t="s">
        <v>13</v>
      </c>
      <c r="H5227" s="145" t="s">
        <v>340</v>
      </c>
      <c r="I5227" s="143">
        <v>11.700650822043457</v>
      </c>
    </row>
    <row r="5228" spans="1:9" x14ac:dyDescent="0.65">
      <c r="A5228" s="141">
        <v>44593</v>
      </c>
      <c r="B5228" s="142" t="s">
        <v>26</v>
      </c>
      <c r="C5228" s="144" t="s">
        <v>27</v>
      </c>
      <c r="D5228" s="145" t="s">
        <v>315</v>
      </c>
      <c r="E5228" s="142" t="s">
        <v>14</v>
      </c>
      <c r="F5228" s="142" t="s">
        <v>332</v>
      </c>
      <c r="G5228" s="142" t="s">
        <v>15</v>
      </c>
      <c r="H5228" s="145" t="s">
        <v>341</v>
      </c>
      <c r="I5228" s="143">
        <v>51.299990102842209</v>
      </c>
    </row>
    <row r="5229" spans="1:9" x14ac:dyDescent="0.65">
      <c r="A5229" s="141">
        <v>44593</v>
      </c>
      <c r="B5229" s="142" t="s">
        <v>26</v>
      </c>
      <c r="C5229" s="144" t="s">
        <v>27</v>
      </c>
      <c r="D5229" s="145" t="s">
        <v>315</v>
      </c>
      <c r="E5229" s="142" t="s">
        <v>16</v>
      </c>
      <c r="F5229" s="142" t="s">
        <v>333</v>
      </c>
      <c r="G5229" s="142" t="s">
        <v>17</v>
      </c>
      <c r="H5229" s="145" t="s">
        <v>437</v>
      </c>
      <c r="I5229" s="143">
        <v>20.215526856930133</v>
      </c>
    </row>
    <row r="5230" spans="1:9" x14ac:dyDescent="0.65">
      <c r="A5230" s="141">
        <v>44593</v>
      </c>
      <c r="B5230" s="142" t="s">
        <v>26</v>
      </c>
      <c r="C5230" s="144" t="s">
        <v>27</v>
      </c>
      <c r="D5230" s="145" t="s">
        <v>315</v>
      </c>
      <c r="E5230" s="142" t="s">
        <v>18</v>
      </c>
      <c r="F5230" s="142" t="s">
        <v>334</v>
      </c>
      <c r="G5230" s="142" t="s">
        <v>19</v>
      </c>
      <c r="H5230" s="145" t="s">
        <v>342</v>
      </c>
      <c r="I5230" s="143">
        <v>9.2270071514465322</v>
      </c>
    </row>
    <row r="5231" spans="1:9" x14ac:dyDescent="0.65">
      <c r="A5231" s="141">
        <v>44593</v>
      </c>
      <c r="B5231" s="142" t="s">
        <v>26</v>
      </c>
      <c r="C5231" s="144" t="s">
        <v>27</v>
      </c>
      <c r="D5231" s="145" t="s">
        <v>315</v>
      </c>
      <c r="E5231" s="142" t="s">
        <v>20</v>
      </c>
      <c r="F5231" s="142" t="s">
        <v>335</v>
      </c>
      <c r="G5231" s="142" t="s">
        <v>21</v>
      </c>
      <c r="H5231" s="145" t="s">
        <v>343</v>
      </c>
      <c r="I5231" s="143">
        <v>-43.320869595915667</v>
      </c>
    </row>
    <row r="5232" spans="1:9" x14ac:dyDescent="0.65">
      <c r="A5232" s="141">
        <v>44593</v>
      </c>
      <c r="B5232" s="142" t="s">
        <v>60</v>
      </c>
      <c r="C5232" s="144" t="s">
        <v>61</v>
      </c>
      <c r="D5232" s="145" t="s">
        <v>316</v>
      </c>
      <c r="E5232" s="142" t="s">
        <v>4</v>
      </c>
      <c r="F5232" s="142" t="s">
        <v>327</v>
      </c>
      <c r="G5232" s="142" t="s">
        <v>5</v>
      </c>
      <c r="H5232" s="145" t="s">
        <v>337</v>
      </c>
      <c r="I5232" s="143">
        <v>12.915487500128142</v>
      </c>
    </row>
    <row r="5233" spans="1:9" x14ac:dyDescent="0.65">
      <c r="A5233" s="141">
        <v>44593</v>
      </c>
      <c r="B5233" s="142" t="s">
        <v>60</v>
      </c>
      <c r="C5233" s="144" t="s">
        <v>61</v>
      </c>
      <c r="D5233" s="145" t="s">
        <v>316</v>
      </c>
      <c r="E5233" s="142" t="s">
        <v>6</v>
      </c>
      <c r="F5233" s="142" t="s">
        <v>328</v>
      </c>
      <c r="G5233" s="142" t="s">
        <v>7</v>
      </c>
      <c r="H5233" s="145" t="s">
        <v>338</v>
      </c>
      <c r="I5233" s="143">
        <v>14.066518012742479</v>
      </c>
    </row>
    <row r="5234" spans="1:9" x14ac:dyDescent="0.65">
      <c r="A5234" s="141">
        <v>44593</v>
      </c>
      <c r="B5234" s="142" t="s">
        <v>60</v>
      </c>
      <c r="C5234" s="144" t="s">
        <v>61</v>
      </c>
      <c r="D5234" s="145" t="s">
        <v>316</v>
      </c>
      <c r="E5234" s="142" t="s">
        <v>8</v>
      </c>
      <c r="F5234" s="142" t="s">
        <v>329</v>
      </c>
      <c r="G5234" s="142" t="s">
        <v>9</v>
      </c>
      <c r="H5234" s="145" t="s">
        <v>436</v>
      </c>
      <c r="I5234" s="143">
        <v>17.702517497317594</v>
      </c>
    </row>
    <row r="5235" spans="1:9" x14ac:dyDescent="0.65">
      <c r="A5235" s="141">
        <v>44593</v>
      </c>
      <c r="B5235" s="142" t="s">
        <v>60</v>
      </c>
      <c r="C5235" s="144" t="s">
        <v>61</v>
      </c>
      <c r="D5235" s="145" t="s">
        <v>316</v>
      </c>
      <c r="E5235" s="142" t="s">
        <v>10</v>
      </c>
      <c r="F5235" s="142" t="s">
        <v>330</v>
      </c>
      <c r="G5235" s="142" t="s">
        <v>11</v>
      </c>
      <c r="H5235" s="145" t="s">
        <v>339</v>
      </c>
      <c r="I5235" s="143">
        <v>22.216034366263049</v>
      </c>
    </row>
    <row r="5236" spans="1:9" x14ac:dyDescent="0.65">
      <c r="A5236" s="141">
        <v>44593</v>
      </c>
      <c r="B5236" s="142" t="s">
        <v>60</v>
      </c>
      <c r="C5236" s="144" t="s">
        <v>61</v>
      </c>
      <c r="D5236" s="145" t="s">
        <v>316</v>
      </c>
      <c r="E5236" s="142" t="s">
        <v>12</v>
      </c>
      <c r="F5236" s="142" t="s">
        <v>331</v>
      </c>
      <c r="G5236" s="142" t="s">
        <v>13</v>
      </c>
      <c r="H5236" s="145" t="s">
        <v>340</v>
      </c>
      <c r="I5236" s="143">
        <v>8.1721564879569044</v>
      </c>
    </row>
    <row r="5237" spans="1:9" x14ac:dyDescent="0.65">
      <c r="A5237" s="141">
        <v>44593</v>
      </c>
      <c r="B5237" s="142" t="s">
        <v>60</v>
      </c>
      <c r="C5237" s="144" t="s">
        <v>61</v>
      </c>
      <c r="D5237" s="145" t="s">
        <v>316</v>
      </c>
      <c r="E5237" s="142" t="s">
        <v>14</v>
      </c>
      <c r="F5237" s="142" t="s">
        <v>332</v>
      </c>
      <c r="G5237" s="142" t="s">
        <v>15</v>
      </c>
      <c r="H5237" s="145" t="s">
        <v>341</v>
      </c>
      <c r="I5237" s="143">
        <v>-11.814118036820787</v>
      </c>
    </row>
    <row r="5238" spans="1:9" x14ac:dyDescent="0.65">
      <c r="A5238" s="141">
        <v>44593</v>
      </c>
      <c r="B5238" s="142" t="s">
        <v>60</v>
      </c>
      <c r="C5238" s="144" t="s">
        <v>61</v>
      </c>
      <c r="D5238" s="145" t="s">
        <v>316</v>
      </c>
      <c r="E5238" s="142" t="s">
        <v>16</v>
      </c>
      <c r="F5238" s="142" t="s">
        <v>333</v>
      </c>
      <c r="G5238" s="142" t="s">
        <v>17</v>
      </c>
      <c r="H5238" s="145" t="s">
        <v>437</v>
      </c>
      <c r="I5238" s="143">
        <v>19.728027847702691</v>
      </c>
    </row>
    <row r="5239" spans="1:9" x14ac:dyDescent="0.65">
      <c r="A5239" s="141">
        <v>44593</v>
      </c>
      <c r="B5239" s="142" t="s">
        <v>60</v>
      </c>
      <c r="C5239" s="144" t="s">
        <v>61</v>
      </c>
      <c r="D5239" s="145" t="s">
        <v>316</v>
      </c>
      <c r="E5239" s="142" t="s">
        <v>18</v>
      </c>
      <c r="F5239" s="142" t="s">
        <v>334</v>
      </c>
      <c r="G5239" s="142" t="s">
        <v>19</v>
      </c>
      <c r="H5239" s="145" t="s">
        <v>342</v>
      </c>
      <c r="I5239" s="143">
        <v>31.766672409641792</v>
      </c>
    </row>
    <row r="5240" spans="1:9" x14ac:dyDescent="0.65">
      <c r="A5240" s="141">
        <v>44593</v>
      </c>
      <c r="B5240" s="142" t="s">
        <v>60</v>
      </c>
      <c r="C5240" s="144" t="s">
        <v>61</v>
      </c>
      <c r="D5240" s="145" t="s">
        <v>316</v>
      </c>
      <c r="E5240" s="142" t="s">
        <v>20</v>
      </c>
      <c r="F5240" s="142" t="s">
        <v>335</v>
      </c>
      <c r="G5240" s="142" t="s">
        <v>21</v>
      </c>
      <c r="H5240" s="145" t="s">
        <v>343</v>
      </c>
      <c r="I5240" s="143">
        <v>22.319460551635963</v>
      </c>
    </row>
    <row r="5241" spans="1:9" x14ac:dyDescent="0.65">
      <c r="A5241" s="141">
        <v>44593</v>
      </c>
      <c r="B5241" s="142" t="s">
        <v>28</v>
      </c>
      <c r="C5241" s="144" t="s">
        <v>29</v>
      </c>
      <c r="D5241" s="145" t="s">
        <v>427</v>
      </c>
      <c r="E5241" s="142" t="s">
        <v>4</v>
      </c>
      <c r="F5241" s="142" t="s">
        <v>327</v>
      </c>
      <c r="G5241" s="142" t="s">
        <v>5</v>
      </c>
      <c r="H5241" s="145" t="s">
        <v>337</v>
      </c>
      <c r="I5241" s="143">
        <v>2.5773203309081172</v>
      </c>
    </row>
    <row r="5242" spans="1:9" x14ac:dyDescent="0.65">
      <c r="A5242" s="141">
        <v>44593</v>
      </c>
      <c r="B5242" s="142" t="s">
        <v>28</v>
      </c>
      <c r="C5242" s="144" t="s">
        <v>29</v>
      </c>
      <c r="D5242" s="145" t="s">
        <v>427</v>
      </c>
      <c r="E5242" s="142" t="s">
        <v>6</v>
      </c>
      <c r="F5242" s="142" t="s">
        <v>328</v>
      </c>
      <c r="G5242" s="142" t="s">
        <v>7</v>
      </c>
      <c r="H5242" s="145" t="s">
        <v>338</v>
      </c>
      <c r="I5242" s="143">
        <v>12.303513389328579</v>
      </c>
    </row>
    <row r="5243" spans="1:9" x14ac:dyDescent="0.65">
      <c r="A5243" s="141">
        <v>44593</v>
      </c>
      <c r="B5243" s="142" t="s">
        <v>28</v>
      </c>
      <c r="C5243" s="144" t="s">
        <v>29</v>
      </c>
      <c r="D5243" s="145" t="s">
        <v>427</v>
      </c>
      <c r="E5243" s="142" t="s">
        <v>8</v>
      </c>
      <c r="F5243" s="142" t="s">
        <v>329</v>
      </c>
      <c r="G5243" s="142" t="s">
        <v>9</v>
      </c>
      <c r="H5243" s="145" t="s">
        <v>436</v>
      </c>
      <c r="I5243" s="143">
        <v>22.685203507410744</v>
      </c>
    </row>
    <row r="5244" spans="1:9" x14ac:dyDescent="0.65">
      <c r="A5244" s="141">
        <v>44593</v>
      </c>
      <c r="B5244" s="142" t="s">
        <v>28</v>
      </c>
      <c r="C5244" s="144" t="s">
        <v>29</v>
      </c>
      <c r="D5244" s="145" t="s">
        <v>427</v>
      </c>
      <c r="E5244" s="142" t="s">
        <v>10</v>
      </c>
      <c r="F5244" s="142" t="s">
        <v>330</v>
      </c>
      <c r="G5244" s="142" t="s">
        <v>11</v>
      </c>
      <c r="H5244" s="145" t="s">
        <v>339</v>
      </c>
      <c r="I5244" s="143">
        <v>4.7315304421671867</v>
      </c>
    </row>
    <row r="5245" spans="1:9" x14ac:dyDescent="0.65">
      <c r="A5245" s="141">
        <v>44593</v>
      </c>
      <c r="B5245" s="142" t="s">
        <v>28</v>
      </c>
      <c r="C5245" s="144" t="s">
        <v>29</v>
      </c>
      <c r="D5245" s="145" t="s">
        <v>427</v>
      </c>
      <c r="E5245" s="142" t="s">
        <v>12</v>
      </c>
      <c r="F5245" s="142" t="s">
        <v>331</v>
      </c>
      <c r="G5245" s="142" t="s">
        <v>13</v>
      </c>
      <c r="H5245" s="145" t="s">
        <v>340</v>
      </c>
      <c r="I5245" s="143">
        <v>-6.706325354798448</v>
      </c>
    </row>
    <row r="5246" spans="1:9" x14ac:dyDescent="0.65">
      <c r="A5246" s="141">
        <v>44593</v>
      </c>
      <c r="B5246" s="142" t="s">
        <v>28</v>
      </c>
      <c r="C5246" s="144" t="s">
        <v>29</v>
      </c>
      <c r="D5246" s="145" t="s">
        <v>427</v>
      </c>
      <c r="E5246" s="142" t="s">
        <v>14</v>
      </c>
      <c r="F5246" s="142" t="s">
        <v>332</v>
      </c>
      <c r="G5246" s="142" t="s">
        <v>15</v>
      </c>
      <c r="H5246" s="145" t="s">
        <v>341</v>
      </c>
      <c r="I5246" s="143">
        <v>-4.8409824265345573</v>
      </c>
    </row>
    <row r="5247" spans="1:9" x14ac:dyDescent="0.65">
      <c r="A5247" s="141">
        <v>44593</v>
      </c>
      <c r="B5247" s="142" t="s">
        <v>28</v>
      </c>
      <c r="C5247" s="144" t="s">
        <v>29</v>
      </c>
      <c r="D5247" s="145" t="s">
        <v>427</v>
      </c>
      <c r="E5247" s="142" t="s">
        <v>16</v>
      </c>
      <c r="F5247" s="142" t="s">
        <v>333</v>
      </c>
      <c r="G5247" s="142" t="s">
        <v>17</v>
      </c>
      <c r="H5247" s="145" t="s">
        <v>437</v>
      </c>
      <c r="I5247" s="143">
        <v>-16.024543880332498</v>
      </c>
    </row>
    <row r="5248" spans="1:9" x14ac:dyDescent="0.65">
      <c r="A5248" s="141">
        <v>44593</v>
      </c>
      <c r="B5248" s="142" t="s">
        <v>28</v>
      </c>
      <c r="C5248" s="144" t="s">
        <v>29</v>
      </c>
      <c r="D5248" s="145" t="s">
        <v>427</v>
      </c>
      <c r="E5248" s="142" t="s">
        <v>18</v>
      </c>
      <c r="F5248" s="142" t="s">
        <v>334</v>
      </c>
      <c r="G5248" s="142" t="s">
        <v>19</v>
      </c>
      <c r="H5248" s="145" t="s">
        <v>342</v>
      </c>
      <c r="I5248" s="143">
        <v>-16.000525734435577</v>
      </c>
    </row>
    <row r="5249" spans="1:9" x14ac:dyDescent="0.65">
      <c r="A5249" s="141">
        <v>44593</v>
      </c>
      <c r="B5249" s="142" t="s">
        <v>28</v>
      </c>
      <c r="C5249" s="144" t="s">
        <v>29</v>
      </c>
      <c r="D5249" s="145" t="s">
        <v>427</v>
      </c>
      <c r="E5249" s="142" t="s">
        <v>20</v>
      </c>
      <c r="F5249" s="142" t="s">
        <v>335</v>
      </c>
      <c r="G5249" s="142" t="s">
        <v>21</v>
      </c>
      <c r="H5249" s="145" t="s">
        <v>343</v>
      </c>
      <c r="I5249" s="143">
        <v>28.158709265396411</v>
      </c>
    </row>
    <row r="5250" spans="1:9" x14ac:dyDescent="0.65">
      <c r="A5250" s="141">
        <v>44593</v>
      </c>
      <c r="B5250" s="142" t="s">
        <v>30</v>
      </c>
      <c r="C5250" s="144" t="s">
        <v>31</v>
      </c>
      <c r="D5250" s="145" t="s">
        <v>317</v>
      </c>
      <c r="E5250" s="142" t="s">
        <v>4</v>
      </c>
      <c r="F5250" s="142" t="s">
        <v>327</v>
      </c>
      <c r="G5250" s="142" t="s">
        <v>5</v>
      </c>
      <c r="H5250" s="145" t="s">
        <v>337</v>
      </c>
      <c r="I5250" s="143">
        <v>11.735988251944661</v>
      </c>
    </row>
    <row r="5251" spans="1:9" x14ac:dyDescent="0.65">
      <c r="A5251" s="141">
        <v>44593</v>
      </c>
      <c r="B5251" s="142" t="s">
        <v>30</v>
      </c>
      <c r="C5251" s="144" t="s">
        <v>31</v>
      </c>
      <c r="D5251" s="145" t="s">
        <v>317</v>
      </c>
      <c r="E5251" s="142" t="s">
        <v>6</v>
      </c>
      <c r="F5251" s="142" t="s">
        <v>328</v>
      </c>
      <c r="G5251" s="142" t="s">
        <v>7</v>
      </c>
      <c r="H5251" s="145" t="s">
        <v>338</v>
      </c>
      <c r="I5251" s="143">
        <v>11.903105637824929</v>
      </c>
    </row>
    <row r="5252" spans="1:9" x14ac:dyDescent="0.65">
      <c r="A5252" s="141">
        <v>44593</v>
      </c>
      <c r="B5252" s="142" t="s">
        <v>30</v>
      </c>
      <c r="C5252" s="144" t="s">
        <v>31</v>
      </c>
      <c r="D5252" s="145" t="s">
        <v>317</v>
      </c>
      <c r="E5252" s="142" t="s">
        <v>8</v>
      </c>
      <c r="F5252" s="142" t="s">
        <v>329</v>
      </c>
      <c r="G5252" s="142" t="s">
        <v>9</v>
      </c>
      <c r="H5252" s="145" t="s">
        <v>436</v>
      </c>
      <c r="I5252" s="143">
        <v>12.912904717657558</v>
      </c>
    </row>
    <row r="5253" spans="1:9" x14ac:dyDescent="0.65">
      <c r="A5253" s="141">
        <v>44593</v>
      </c>
      <c r="B5253" s="142" t="s">
        <v>30</v>
      </c>
      <c r="C5253" s="144" t="s">
        <v>31</v>
      </c>
      <c r="D5253" s="145" t="s">
        <v>317</v>
      </c>
      <c r="E5253" s="142" t="s">
        <v>10</v>
      </c>
      <c r="F5253" s="142" t="s">
        <v>330</v>
      </c>
      <c r="G5253" s="142" t="s">
        <v>11</v>
      </c>
      <c r="H5253" s="145" t="s">
        <v>339</v>
      </c>
      <c r="I5253" s="143">
        <v>-10.178938505684753</v>
      </c>
    </row>
    <row r="5254" spans="1:9" x14ac:dyDescent="0.65">
      <c r="A5254" s="141">
        <v>44593</v>
      </c>
      <c r="B5254" s="142" t="s">
        <v>30</v>
      </c>
      <c r="C5254" s="144" t="s">
        <v>31</v>
      </c>
      <c r="D5254" s="145" t="s">
        <v>317</v>
      </c>
      <c r="E5254" s="142" t="s">
        <v>12</v>
      </c>
      <c r="F5254" s="142" t="s">
        <v>331</v>
      </c>
      <c r="G5254" s="142" t="s">
        <v>13</v>
      </c>
      <c r="H5254" s="145" t="s">
        <v>340</v>
      </c>
      <c r="I5254" s="143">
        <v>16.405810234934791</v>
      </c>
    </row>
    <row r="5255" spans="1:9" x14ac:dyDescent="0.65">
      <c r="A5255" s="141">
        <v>44593</v>
      </c>
      <c r="B5255" s="142" t="s">
        <v>30</v>
      </c>
      <c r="C5255" s="144" t="s">
        <v>31</v>
      </c>
      <c r="D5255" s="145" t="s">
        <v>317</v>
      </c>
      <c r="E5255" s="142" t="s">
        <v>14</v>
      </c>
      <c r="F5255" s="142" t="s">
        <v>332</v>
      </c>
      <c r="G5255" s="142" t="s">
        <v>15</v>
      </c>
      <c r="H5255" s="145" t="s">
        <v>341</v>
      </c>
      <c r="I5255" s="143">
        <v>19.749216777311986</v>
      </c>
    </row>
    <row r="5256" spans="1:9" x14ac:dyDescent="0.65">
      <c r="A5256" s="141">
        <v>44593</v>
      </c>
      <c r="B5256" s="142" t="s">
        <v>30</v>
      </c>
      <c r="C5256" s="144" t="s">
        <v>31</v>
      </c>
      <c r="D5256" s="145" t="s">
        <v>317</v>
      </c>
      <c r="E5256" s="142" t="s">
        <v>16</v>
      </c>
      <c r="F5256" s="142" t="s">
        <v>333</v>
      </c>
      <c r="G5256" s="142" t="s">
        <v>17</v>
      </c>
      <c r="H5256" s="145" t="s">
        <v>437</v>
      </c>
      <c r="I5256" s="143">
        <v>9.5033799569817834</v>
      </c>
    </row>
    <row r="5257" spans="1:9" x14ac:dyDescent="0.65">
      <c r="A5257" s="141">
        <v>44593</v>
      </c>
      <c r="B5257" s="142" t="s">
        <v>30</v>
      </c>
      <c r="C5257" s="144" t="s">
        <v>31</v>
      </c>
      <c r="D5257" s="145" t="s">
        <v>317</v>
      </c>
      <c r="E5257" s="142" t="s">
        <v>18</v>
      </c>
      <c r="F5257" s="142" t="s">
        <v>334</v>
      </c>
      <c r="G5257" s="142" t="s">
        <v>19</v>
      </c>
      <c r="H5257" s="145" t="s">
        <v>342</v>
      </c>
      <c r="I5257" s="143">
        <v>15.238060361357221</v>
      </c>
    </row>
    <row r="5258" spans="1:9" x14ac:dyDescent="0.65">
      <c r="A5258" s="141">
        <v>44593</v>
      </c>
      <c r="B5258" s="142" t="s">
        <v>30</v>
      </c>
      <c r="C5258" s="144" t="s">
        <v>31</v>
      </c>
      <c r="D5258" s="145" t="s">
        <v>317</v>
      </c>
      <c r="E5258" s="142" t="s">
        <v>20</v>
      </c>
      <c r="F5258" s="142" t="s">
        <v>335</v>
      </c>
      <c r="G5258" s="142" t="s">
        <v>21</v>
      </c>
      <c r="H5258" s="145" t="s">
        <v>343</v>
      </c>
      <c r="I5258" s="143">
        <v>14.933660608262421</v>
      </c>
    </row>
    <row r="5259" spans="1:9" x14ac:dyDescent="0.65">
      <c r="A5259" s="141">
        <v>44593</v>
      </c>
      <c r="B5259" s="142" t="s">
        <v>32</v>
      </c>
      <c r="C5259" s="144" t="s">
        <v>33</v>
      </c>
      <c r="D5259" s="145" t="s">
        <v>428</v>
      </c>
      <c r="E5259" s="142" t="s">
        <v>4</v>
      </c>
      <c r="F5259" s="142" t="s">
        <v>327</v>
      </c>
      <c r="G5259" s="142" t="s">
        <v>5</v>
      </c>
      <c r="H5259" s="145" t="s">
        <v>337</v>
      </c>
      <c r="I5259" s="143">
        <v>38.595107678747162</v>
      </c>
    </row>
    <row r="5260" spans="1:9" x14ac:dyDescent="0.65">
      <c r="A5260" s="141">
        <v>44593</v>
      </c>
      <c r="B5260" s="142" t="s">
        <v>32</v>
      </c>
      <c r="C5260" s="144" t="s">
        <v>33</v>
      </c>
      <c r="D5260" s="145" t="s">
        <v>428</v>
      </c>
      <c r="E5260" s="142" t="s">
        <v>6</v>
      </c>
      <c r="F5260" s="142" t="s">
        <v>328</v>
      </c>
      <c r="G5260" s="142" t="s">
        <v>7</v>
      </c>
      <c r="H5260" s="145" t="s">
        <v>338</v>
      </c>
      <c r="I5260" s="143">
        <v>48.307580442535269</v>
      </c>
    </row>
    <row r="5261" spans="1:9" x14ac:dyDescent="0.65">
      <c r="A5261" s="141">
        <v>44593</v>
      </c>
      <c r="B5261" s="142" t="s">
        <v>32</v>
      </c>
      <c r="C5261" s="144" t="s">
        <v>33</v>
      </c>
      <c r="D5261" s="145" t="s">
        <v>428</v>
      </c>
      <c r="E5261" s="142" t="s">
        <v>8</v>
      </c>
      <c r="F5261" s="142" t="s">
        <v>329</v>
      </c>
      <c r="G5261" s="142" t="s">
        <v>9</v>
      </c>
      <c r="H5261" s="145" t="s">
        <v>436</v>
      </c>
      <c r="I5261" s="143">
        <v>23.765534044136459</v>
      </c>
    </row>
    <row r="5262" spans="1:9" x14ac:dyDescent="0.65">
      <c r="A5262" s="141">
        <v>44593</v>
      </c>
      <c r="B5262" s="142" t="s">
        <v>32</v>
      </c>
      <c r="C5262" s="144" t="s">
        <v>33</v>
      </c>
      <c r="D5262" s="145" t="s">
        <v>428</v>
      </c>
      <c r="E5262" s="142" t="s">
        <v>10</v>
      </c>
      <c r="F5262" s="142" t="s">
        <v>330</v>
      </c>
      <c r="G5262" s="142" t="s">
        <v>11</v>
      </c>
      <c r="H5262" s="145" t="s">
        <v>339</v>
      </c>
      <c r="I5262" s="143">
        <v>7.2656791426331635</v>
      </c>
    </row>
    <row r="5263" spans="1:9" x14ac:dyDescent="0.65">
      <c r="A5263" s="141">
        <v>44593</v>
      </c>
      <c r="B5263" s="142" t="s">
        <v>32</v>
      </c>
      <c r="C5263" s="144" t="s">
        <v>33</v>
      </c>
      <c r="D5263" s="145" t="s">
        <v>428</v>
      </c>
      <c r="E5263" s="142" t="s">
        <v>12</v>
      </c>
      <c r="F5263" s="142" t="s">
        <v>331</v>
      </c>
      <c r="G5263" s="142" t="s">
        <v>13</v>
      </c>
      <c r="H5263" s="145" t="s">
        <v>340</v>
      </c>
      <c r="I5263" s="143">
        <v>17.321905510943658</v>
      </c>
    </row>
    <row r="5264" spans="1:9" x14ac:dyDescent="0.65">
      <c r="A5264" s="141">
        <v>44593</v>
      </c>
      <c r="B5264" s="142" t="s">
        <v>32</v>
      </c>
      <c r="C5264" s="144" t="s">
        <v>33</v>
      </c>
      <c r="D5264" s="145" t="s">
        <v>428</v>
      </c>
      <c r="E5264" s="142" t="s">
        <v>14</v>
      </c>
      <c r="F5264" s="142" t="s">
        <v>332</v>
      </c>
      <c r="G5264" s="142" t="s">
        <v>15</v>
      </c>
      <c r="H5264" s="145" t="s">
        <v>341</v>
      </c>
      <c r="I5264" s="143">
        <v>17.606594645682371</v>
      </c>
    </row>
    <row r="5265" spans="1:9" x14ac:dyDescent="0.65">
      <c r="A5265" s="141">
        <v>44593</v>
      </c>
      <c r="B5265" s="142" t="s">
        <v>32</v>
      </c>
      <c r="C5265" s="144" t="s">
        <v>33</v>
      </c>
      <c r="D5265" s="145" t="s">
        <v>428</v>
      </c>
      <c r="E5265" s="142" t="s">
        <v>16</v>
      </c>
      <c r="F5265" s="142" t="s">
        <v>333</v>
      </c>
      <c r="G5265" s="142" t="s">
        <v>17</v>
      </c>
      <c r="H5265" s="145" t="s">
        <v>437</v>
      </c>
      <c r="I5265" s="143">
        <v>15.788526764348077</v>
      </c>
    </row>
    <row r="5266" spans="1:9" x14ac:dyDescent="0.65">
      <c r="A5266" s="141">
        <v>44593</v>
      </c>
      <c r="B5266" s="142" t="s">
        <v>32</v>
      </c>
      <c r="C5266" s="144" t="s">
        <v>33</v>
      </c>
      <c r="D5266" s="145" t="s">
        <v>428</v>
      </c>
      <c r="E5266" s="142" t="s">
        <v>18</v>
      </c>
      <c r="F5266" s="142" t="s">
        <v>334</v>
      </c>
      <c r="G5266" s="142" t="s">
        <v>19</v>
      </c>
      <c r="H5266" s="145" t="s">
        <v>342</v>
      </c>
      <c r="I5266" s="143">
        <v>54.198875013873945</v>
      </c>
    </row>
    <row r="5267" spans="1:9" x14ac:dyDescent="0.65">
      <c r="A5267" s="141">
        <v>44593</v>
      </c>
      <c r="B5267" s="142" t="s">
        <v>32</v>
      </c>
      <c r="C5267" s="144" t="s">
        <v>33</v>
      </c>
      <c r="D5267" s="145" t="s">
        <v>428</v>
      </c>
      <c r="E5267" s="142" t="s">
        <v>20</v>
      </c>
      <c r="F5267" s="142" t="s">
        <v>335</v>
      </c>
      <c r="G5267" s="142" t="s">
        <v>21</v>
      </c>
      <c r="H5267" s="145" t="s">
        <v>343</v>
      </c>
      <c r="I5267" s="143">
        <v>10.210069761497675</v>
      </c>
    </row>
    <row r="5268" spans="1:9" x14ac:dyDescent="0.65">
      <c r="A5268" s="141">
        <v>44593</v>
      </c>
      <c r="B5268" s="142" t="s">
        <v>34</v>
      </c>
      <c r="C5268" s="144" t="s">
        <v>35</v>
      </c>
      <c r="D5268" s="145" t="s">
        <v>318</v>
      </c>
      <c r="E5268" s="142" t="s">
        <v>4</v>
      </c>
      <c r="F5268" s="142" t="s">
        <v>327</v>
      </c>
      <c r="G5268" s="142" t="s">
        <v>5</v>
      </c>
      <c r="H5268" s="145" t="s">
        <v>337</v>
      </c>
      <c r="I5268" s="143">
        <v>13.195603353711594</v>
      </c>
    </row>
    <row r="5269" spans="1:9" x14ac:dyDescent="0.65">
      <c r="A5269" s="141">
        <v>44593</v>
      </c>
      <c r="B5269" s="142" t="s">
        <v>34</v>
      </c>
      <c r="C5269" s="144" t="s">
        <v>35</v>
      </c>
      <c r="D5269" s="145" t="s">
        <v>318</v>
      </c>
      <c r="E5269" s="142" t="s">
        <v>6</v>
      </c>
      <c r="F5269" s="142" t="s">
        <v>328</v>
      </c>
      <c r="G5269" s="142" t="s">
        <v>7</v>
      </c>
      <c r="H5269" s="145" t="s">
        <v>338</v>
      </c>
      <c r="I5269" s="143">
        <v>9.367488443489048</v>
      </c>
    </row>
    <row r="5270" spans="1:9" x14ac:dyDescent="0.65">
      <c r="A5270" s="141">
        <v>44593</v>
      </c>
      <c r="B5270" s="142" t="s">
        <v>34</v>
      </c>
      <c r="C5270" s="144" t="s">
        <v>35</v>
      </c>
      <c r="D5270" s="145" t="s">
        <v>318</v>
      </c>
      <c r="E5270" s="142" t="s">
        <v>8</v>
      </c>
      <c r="F5270" s="142" t="s">
        <v>329</v>
      </c>
      <c r="G5270" s="142" t="s">
        <v>9</v>
      </c>
      <c r="H5270" s="145" t="s">
        <v>436</v>
      </c>
      <c r="I5270" s="143">
        <v>25.06464050813042</v>
      </c>
    </row>
    <row r="5271" spans="1:9" x14ac:dyDescent="0.65">
      <c r="A5271" s="141">
        <v>44593</v>
      </c>
      <c r="B5271" s="142" t="s">
        <v>34</v>
      </c>
      <c r="C5271" s="144" t="s">
        <v>35</v>
      </c>
      <c r="D5271" s="145" t="s">
        <v>318</v>
      </c>
      <c r="E5271" s="142" t="s">
        <v>10</v>
      </c>
      <c r="F5271" s="142" t="s">
        <v>330</v>
      </c>
      <c r="G5271" s="142" t="s">
        <v>11</v>
      </c>
      <c r="H5271" s="145" t="s">
        <v>339</v>
      </c>
      <c r="I5271" s="143">
        <v>7.4984830404568603</v>
      </c>
    </row>
    <row r="5272" spans="1:9" x14ac:dyDescent="0.65">
      <c r="A5272" s="141">
        <v>44593</v>
      </c>
      <c r="B5272" s="142" t="s">
        <v>34</v>
      </c>
      <c r="C5272" s="144" t="s">
        <v>35</v>
      </c>
      <c r="D5272" s="145" t="s">
        <v>318</v>
      </c>
      <c r="E5272" s="142" t="s">
        <v>12</v>
      </c>
      <c r="F5272" s="142" t="s">
        <v>331</v>
      </c>
      <c r="G5272" s="142" t="s">
        <v>13</v>
      </c>
      <c r="H5272" s="145" t="s">
        <v>340</v>
      </c>
      <c r="I5272" s="143">
        <v>4.5879275103580808</v>
      </c>
    </row>
    <row r="5273" spans="1:9" x14ac:dyDescent="0.65">
      <c r="A5273" s="141">
        <v>44593</v>
      </c>
      <c r="B5273" s="142" t="s">
        <v>34</v>
      </c>
      <c r="C5273" s="144" t="s">
        <v>35</v>
      </c>
      <c r="D5273" s="145" t="s">
        <v>318</v>
      </c>
      <c r="E5273" s="142" t="s">
        <v>14</v>
      </c>
      <c r="F5273" s="142" t="s">
        <v>332</v>
      </c>
      <c r="G5273" s="142" t="s">
        <v>15</v>
      </c>
      <c r="H5273" s="145" t="s">
        <v>341</v>
      </c>
      <c r="I5273" s="143">
        <v>9.9184910753109978</v>
      </c>
    </row>
    <row r="5274" spans="1:9" x14ac:dyDescent="0.65">
      <c r="A5274" s="141">
        <v>44593</v>
      </c>
      <c r="B5274" s="142" t="s">
        <v>34</v>
      </c>
      <c r="C5274" s="144" t="s">
        <v>35</v>
      </c>
      <c r="D5274" s="145" t="s">
        <v>318</v>
      </c>
      <c r="E5274" s="142" t="s">
        <v>16</v>
      </c>
      <c r="F5274" s="142" t="s">
        <v>333</v>
      </c>
      <c r="G5274" s="142" t="s">
        <v>17</v>
      </c>
      <c r="H5274" s="145" t="s">
        <v>437</v>
      </c>
      <c r="I5274" s="143">
        <v>21.806288177086074</v>
      </c>
    </row>
    <row r="5275" spans="1:9" x14ac:dyDescent="0.65">
      <c r="A5275" s="141">
        <v>44593</v>
      </c>
      <c r="B5275" s="142" t="s">
        <v>34</v>
      </c>
      <c r="C5275" s="144" t="s">
        <v>35</v>
      </c>
      <c r="D5275" s="145" t="s">
        <v>318</v>
      </c>
      <c r="E5275" s="142" t="s">
        <v>18</v>
      </c>
      <c r="F5275" s="142" t="s">
        <v>334</v>
      </c>
      <c r="G5275" s="142" t="s">
        <v>19</v>
      </c>
      <c r="H5275" s="145" t="s">
        <v>342</v>
      </c>
      <c r="I5275" s="143">
        <v>26.640694064624814</v>
      </c>
    </row>
    <row r="5276" spans="1:9" x14ac:dyDescent="0.65">
      <c r="A5276" s="141">
        <v>44593</v>
      </c>
      <c r="B5276" s="142" t="s">
        <v>34</v>
      </c>
      <c r="C5276" s="144" t="s">
        <v>35</v>
      </c>
      <c r="D5276" s="145" t="s">
        <v>318</v>
      </c>
      <c r="E5276" s="142" t="s">
        <v>20</v>
      </c>
      <c r="F5276" s="142" t="s">
        <v>335</v>
      </c>
      <c r="G5276" s="142" t="s">
        <v>21</v>
      </c>
      <c r="H5276" s="145" t="s">
        <v>343</v>
      </c>
      <c r="I5276" s="143">
        <v>43.10722460114691</v>
      </c>
    </row>
    <row r="5277" spans="1:9" x14ac:dyDescent="0.65">
      <c r="A5277" s="141">
        <v>44593</v>
      </c>
      <c r="B5277" s="142" t="s">
        <v>36</v>
      </c>
      <c r="C5277" s="144" t="s">
        <v>37</v>
      </c>
      <c r="D5277" s="145" t="s">
        <v>429</v>
      </c>
      <c r="E5277" s="142" t="s">
        <v>4</v>
      </c>
      <c r="F5277" s="142" t="s">
        <v>327</v>
      </c>
      <c r="G5277" s="142" t="s">
        <v>5</v>
      </c>
      <c r="H5277" s="145" t="s">
        <v>337</v>
      </c>
      <c r="I5277" s="143">
        <v>5.5146397672136693</v>
      </c>
    </row>
    <row r="5278" spans="1:9" x14ac:dyDescent="0.65">
      <c r="A5278" s="141">
        <v>44593</v>
      </c>
      <c r="B5278" s="142" t="s">
        <v>36</v>
      </c>
      <c r="C5278" s="144" t="s">
        <v>37</v>
      </c>
      <c r="D5278" s="145" t="s">
        <v>429</v>
      </c>
      <c r="E5278" s="142" t="s">
        <v>6</v>
      </c>
      <c r="F5278" s="142" t="s">
        <v>328</v>
      </c>
      <c r="G5278" s="142" t="s">
        <v>7</v>
      </c>
      <c r="H5278" s="145" t="s">
        <v>338</v>
      </c>
      <c r="I5278" s="143">
        <v>14.996930365565087</v>
      </c>
    </row>
    <row r="5279" spans="1:9" x14ac:dyDescent="0.65">
      <c r="A5279" s="141">
        <v>44593</v>
      </c>
      <c r="B5279" s="142" t="s">
        <v>36</v>
      </c>
      <c r="C5279" s="144" t="s">
        <v>37</v>
      </c>
      <c r="D5279" s="145" t="s">
        <v>429</v>
      </c>
      <c r="E5279" s="142" t="s">
        <v>8</v>
      </c>
      <c r="F5279" s="142" t="s">
        <v>329</v>
      </c>
      <c r="G5279" s="142" t="s">
        <v>9</v>
      </c>
      <c r="H5279" s="145" t="s">
        <v>436</v>
      </c>
      <c r="I5279" s="143">
        <v>8.2208590693531249</v>
      </c>
    </row>
    <row r="5280" spans="1:9" x14ac:dyDescent="0.65">
      <c r="A5280" s="141">
        <v>44593</v>
      </c>
      <c r="B5280" s="142" t="s">
        <v>36</v>
      </c>
      <c r="C5280" s="144" t="s">
        <v>37</v>
      </c>
      <c r="D5280" s="145" t="s">
        <v>429</v>
      </c>
      <c r="E5280" s="142" t="s">
        <v>10</v>
      </c>
      <c r="F5280" s="142" t="s">
        <v>330</v>
      </c>
      <c r="G5280" s="142" t="s">
        <v>11</v>
      </c>
      <c r="H5280" s="145" t="s">
        <v>339</v>
      </c>
      <c r="I5280" s="143">
        <v>-31.162963147105337</v>
      </c>
    </row>
    <row r="5281" spans="1:9" x14ac:dyDescent="0.65">
      <c r="A5281" s="141">
        <v>44593</v>
      </c>
      <c r="B5281" s="142" t="s">
        <v>36</v>
      </c>
      <c r="C5281" s="144" t="s">
        <v>37</v>
      </c>
      <c r="D5281" s="145" t="s">
        <v>429</v>
      </c>
      <c r="E5281" s="142" t="s">
        <v>12</v>
      </c>
      <c r="F5281" s="142" t="s">
        <v>331</v>
      </c>
      <c r="G5281" s="142" t="s">
        <v>13</v>
      </c>
      <c r="H5281" s="145" t="s">
        <v>340</v>
      </c>
      <c r="I5281" s="143">
        <v>-3.1773428787927216</v>
      </c>
    </row>
    <row r="5282" spans="1:9" x14ac:dyDescent="0.65">
      <c r="A5282" s="141">
        <v>44593</v>
      </c>
      <c r="B5282" s="142" t="s">
        <v>36</v>
      </c>
      <c r="C5282" s="144" t="s">
        <v>37</v>
      </c>
      <c r="D5282" s="145" t="s">
        <v>429</v>
      </c>
      <c r="E5282" s="142" t="s">
        <v>14</v>
      </c>
      <c r="F5282" s="142" t="s">
        <v>332</v>
      </c>
      <c r="G5282" s="142" t="s">
        <v>15</v>
      </c>
      <c r="H5282" s="145" t="s">
        <v>341</v>
      </c>
      <c r="I5282" s="143">
        <v>13.592120630480808</v>
      </c>
    </row>
    <row r="5283" spans="1:9" x14ac:dyDescent="0.65">
      <c r="A5283" s="141">
        <v>44593</v>
      </c>
      <c r="B5283" s="142" t="s">
        <v>36</v>
      </c>
      <c r="C5283" s="144" t="s">
        <v>37</v>
      </c>
      <c r="D5283" s="145" t="s">
        <v>429</v>
      </c>
      <c r="E5283" s="142" t="s">
        <v>16</v>
      </c>
      <c r="F5283" s="142" t="s">
        <v>333</v>
      </c>
      <c r="G5283" s="142" t="s">
        <v>17</v>
      </c>
      <c r="H5283" s="145" t="s">
        <v>437</v>
      </c>
      <c r="I5283" s="143">
        <v>-3.0375899660540107</v>
      </c>
    </row>
    <row r="5284" spans="1:9" x14ac:dyDescent="0.65">
      <c r="A5284" s="141">
        <v>44593</v>
      </c>
      <c r="B5284" s="142" t="s">
        <v>36</v>
      </c>
      <c r="C5284" s="144" t="s">
        <v>37</v>
      </c>
      <c r="D5284" s="145" t="s">
        <v>429</v>
      </c>
      <c r="E5284" s="142" t="s">
        <v>18</v>
      </c>
      <c r="F5284" s="142" t="s">
        <v>334</v>
      </c>
      <c r="G5284" s="142" t="s">
        <v>19</v>
      </c>
      <c r="H5284" s="145" t="s">
        <v>342</v>
      </c>
      <c r="I5284" s="143">
        <v>3.0954300687665359</v>
      </c>
    </row>
    <row r="5285" spans="1:9" x14ac:dyDescent="0.65">
      <c r="A5285" s="141">
        <v>44593</v>
      </c>
      <c r="B5285" s="142" t="s">
        <v>36</v>
      </c>
      <c r="C5285" s="144" t="s">
        <v>37</v>
      </c>
      <c r="D5285" s="145" t="s">
        <v>429</v>
      </c>
      <c r="E5285" s="142" t="s">
        <v>20</v>
      </c>
      <c r="F5285" s="142" t="s">
        <v>335</v>
      </c>
      <c r="G5285" s="142" t="s">
        <v>21</v>
      </c>
      <c r="H5285" s="145" t="s">
        <v>343</v>
      </c>
      <c r="I5285" s="143">
        <v>-11.439582132667825</v>
      </c>
    </row>
    <row r="5286" spans="1:9" x14ac:dyDescent="0.65">
      <c r="A5286" s="141">
        <v>44593</v>
      </c>
      <c r="B5286" s="142" t="s">
        <v>38</v>
      </c>
      <c r="C5286" s="144" t="s">
        <v>39</v>
      </c>
      <c r="D5286" s="145" t="s">
        <v>430</v>
      </c>
      <c r="E5286" s="142" t="s">
        <v>4</v>
      </c>
      <c r="F5286" s="142" t="s">
        <v>327</v>
      </c>
      <c r="G5286" s="142" t="s">
        <v>5</v>
      </c>
      <c r="H5286" s="145" t="s">
        <v>337</v>
      </c>
      <c r="I5286" s="143">
        <v>71.1964732153114</v>
      </c>
    </row>
    <row r="5287" spans="1:9" x14ac:dyDescent="0.65">
      <c r="A5287" s="141">
        <v>44593</v>
      </c>
      <c r="B5287" s="142" t="s">
        <v>38</v>
      </c>
      <c r="C5287" s="144" t="s">
        <v>39</v>
      </c>
      <c r="D5287" s="145" t="s">
        <v>430</v>
      </c>
      <c r="E5287" s="142" t="s">
        <v>6</v>
      </c>
      <c r="F5287" s="142" t="s">
        <v>328</v>
      </c>
      <c r="G5287" s="142" t="s">
        <v>7</v>
      </c>
      <c r="H5287" s="145" t="s">
        <v>338</v>
      </c>
      <c r="I5287" s="143">
        <v>81.204878324317306</v>
      </c>
    </row>
    <row r="5288" spans="1:9" x14ac:dyDescent="0.65">
      <c r="A5288" s="141">
        <v>44593</v>
      </c>
      <c r="B5288" s="142" t="s">
        <v>38</v>
      </c>
      <c r="C5288" s="144" t="s">
        <v>39</v>
      </c>
      <c r="D5288" s="145" t="s">
        <v>430</v>
      </c>
      <c r="E5288" s="142" t="s">
        <v>8</v>
      </c>
      <c r="F5288" s="142" t="s">
        <v>329</v>
      </c>
      <c r="G5288" s="142" t="s">
        <v>9</v>
      </c>
      <c r="H5288" s="145" t="s">
        <v>436</v>
      </c>
      <c r="I5288" s="143">
        <v>4.8723741569290713</v>
      </c>
    </row>
    <row r="5289" spans="1:9" x14ac:dyDescent="0.65">
      <c r="A5289" s="141">
        <v>44593</v>
      </c>
      <c r="B5289" s="142" t="s">
        <v>38</v>
      </c>
      <c r="C5289" s="144" t="s">
        <v>39</v>
      </c>
      <c r="D5289" s="145" t="s">
        <v>430</v>
      </c>
      <c r="E5289" s="142" t="s">
        <v>10</v>
      </c>
      <c r="F5289" s="142" t="s">
        <v>330</v>
      </c>
      <c r="G5289" s="142" t="s">
        <v>11</v>
      </c>
      <c r="H5289" s="145" t="s">
        <v>339</v>
      </c>
      <c r="I5289" s="143">
        <v>-2.0535851071231792</v>
      </c>
    </row>
    <row r="5290" spans="1:9" x14ac:dyDescent="0.65">
      <c r="A5290" s="141">
        <v>44593</v>
      </c>
      <c r="B5290" s="142" t="s">
        <v>38</v>
      </c>
      <c r="C5290" s="144" t="s">
        <v>39</v>
      </c>
      <c r="D5290" s="145" t="s">
        <v>430</v>
      </c>
      <c r="E5290" s="142" t="s">
        <v>12</v>
      </c>
      <c r="F5290" s="142" t="s">
        <v>331</v>
      </c>
      <c r="G5290" s="142" t="s">
        <v>13</v>
      </c>
      <c r="H5290" s="145" t="s">
        <v>340</v>
      </c>
      <c r="I5290" s="143">
        <v>15.102848894187716</v>
      </c>
    </row>
    <row r="5291" spans="1:9" x14ac:dyDescent="0.65">
      <c r="A5291" s="141">
        <v>44593</v>
      </c>
      <c r="B5291" s="142" t="s">
        <v>38</v>
      </c>
      <c r="C5291" s="144" t="s">
        <v>39</v>
      </c>
      <c r="D5291" s="145" t="s">
        <v>430</v>
      </c>
      <c r="E5291" s="142" t="s">
        <v>14</v>
      </c>
      <c r="F5291" s="142" t="s">
        <v>332</v>
      </c>
      <c r="G5291" s="142" t="s">
        <v>15</v>
      </c>
      <c r="H5291" s="145" t="s">
        <v>341</v>
      </c>
      <c r="I5291" s="143">
        <v>21.608873222852807</v>
      </c>
    </row>
    <row r="5292" spans="1:9" x14ac:dyDescent="0.65">
      <c r="A5292" s="141">
        <v>44593</v>
      </c>
      <c r="B5292" s="142" t="s">
        <v>38</v>
      </c>
      <c r="C5292" s="144" t="s">
        <v>39</v>
      </c>
      <c r="D5292" s="145" t="s">
        <v>430</v>
      </c>
      <c r="E5292" s="142" t="s">
        <v>16</v>
      </c>
      <c r="F5292" s="142" t="s">
        <v>333</v>
      </c>
      <c r="G5292" s="142" t="s">
        <v>17</v>
      </c>
      <c r="H5292" s="145" t="s">
        <v>437</v>
      </c>
      <c r="I5292" s="143">
        <v>16.559333318392611</v>
      </c>
    </row>
    <row r="5293" spans="1:9" x14ac:dyDescent="0.65">
      <c r="A5293" s="141">
        <v>44593</v>
      </c>
      <c r="B5293" s="142" t="s">
        <v>38</v>
      </c>
      <c r="C5293" s="144" t="s">
        <v>39</v>
      </c>
      <c r="D5293" s="145" t="s">
        <v>430</v>
      </c>
      <c r="E5293" s="142" t="s">
        <v>18</v>
      </c>
      <c r="F5293" s="142" t="s">
        <v>334</v>
      </c>
      <c r="G5293" s="142" t="s">
        <v>19</v>
      </c>
      <c r="H5293" s="145" t="s">
        <v>342</v>
      </c>
      <c r="I5293" s="143">
        <v>15.805709821907833</v>
      </c>
    </row>
    <row r="5294" spans="1:9" x14ac:dyDescent="0.65">
      <c r="A5294" s="141">
        <v>44593</v>
      </c>
      <c r="B5294" s="142" t="s">
        <v>38</v>
      </c>
      <c r="C5294" s="144" t="s">
        <v>39</v>
      </c>
      <c r="D5294" s="145" t="s">
        <v>430</v>
      </c>
      <c r="E5294" s="142" t="s">
        <v>20</v>
      </c>
      <c r="F5294" s="142" t="s">
        <v>335</v>
      </c>
      <c r="G5294" s="142" t="s">
        <v>21</v>
      </c>
      <c r="H5294" s="145" t="s">
        <v>343</v>
      </c>
      <c r="I5294" s="143">
        <v>4.9588146950346523</v>
      </c>
    </row>
    <row r="5295" spans="1:9" x14ac:dyDescent="0.65">
      <c r="A5295" s="141">
        <v>44593</v>
      </c>
      <c r="B5295" s="142" t="s">
        <v>40</v>
      </c>
      <c r="C5295" s="144" t="s">
        <v>41</v>
      </c>
      <c r="D5295" s="145" t="s">
        <v>431</v>
      </c>
      <c r="E5295" s="142" t="s">
        <v>4</v>
      </c>
      <c r="F5295" s="142" t="s">
        <v>327</v>
      </c>
      <c r="G5295" s="142" t="s">
        <v>5</v>
      </c>
      <c r="H5295" s="145" t="s">
        <v>337</v>
      </c>
      <c r="I5295" s="143">
        <v>102.68928433933651</v>
      </c>
    </row>
    <row r="5296" spans="1:9" x14ac:dyDescent="0.65">
      <c r="A5296" s="141">
        <v>44593</v>
      </c>
      <c r="B5296" s="142" t="s">
        <v>40</v>
      </c>
      <c r="C5296" s="144" t="s">
        <v>41</v>
      </c>
      <c r="D5296" s="145" t="s">
        <v>431</v>
      </c>
      <c r="E5296" s="142" t="s">
        <v>6</v>
      </c>
      <c r="F5296" s="142" t="s">
        <v>328</v>
      </c>
      <c r="G5296" s="142" t="s">
        <v>7</v>
      </c>
      <c r="H5296" s="145" t="s">
        <v>338</v>
      </c>
      <c r="I5296" s="143">
        <v>109.51312458167415</v>
      </c>
    </row>
    <row r="5297" spans="1:9" x14ac:dyDescent="0.65">
      <c r="A5297" s="141">
        <v>44593</v>
      </c>
      <c r="B5297" s="142" t="s">
        <v>40</v>
      </c>
      <c r="C5297" s="144" t="s">
        <v>41</v>
      </c>
      <c r="D5297" s="145" t="s">
        <v>431</v>
      </c>
      <c r="E5297" s="142" t="s">
        <v>8</v>
      </c>
      <c r="F5297" s="142" t="s">
        <v>329</v>
      </c>
      <c r="G5297" s="142" t="s">
        <v>9</v>
      </c>
      <c r="H5297" s="145" t="s">
        <v>436</v>
      </c>
      <c r="I5297" s="143">
        <v>34.593086660740127</v>
      </c>
    </row>
    <row r="5298" spans="1:9" x14ac:dyDescent="0.65">
      <c r="A5298" s="141">
        <v>44593</v>
      </c>
      <c r="B5298" s="142" t="s">
        <v>40</v>
      </c>
      <c r="C5298" s="144" t="s">
        <v>41</v>
      </c>
      <c r="D5298" s="145" t="s">
        <v>431</v>
      </c>
      <c r="E5298" s="142" t="s">
        <v>10</v>
      </c>
      <c r="F5298" s="142" t="s">
        <v>330</v>
      </c>
      <c r="G5298" s="142" t="s">
        <v>11</v>
      </c>
      <c r="H5298" s="145" t="s">
        <v>339</v>
      </c>
      <c r="I5298" s="143">
        <v>23.157914346260089</v>
      </c>
    </row>
    <row r="5299" spans="1:9" x14ac:dyDescent="0.65">
      <c r="A5299" s="141">
        <v>44593</v>
      </c>
      <c r="B5299" s="142" t="s">
        <v>40</v>
      </c>
      <c r="C5299" s="144" t="s">
        <v>41</v>
      </c>
      <c r="D5299" s="145" t="s">
        <v>431</v>
      </c>
      <c r="E5299" s="142" t="s">
        <v>12</v>
      </c>
      <c r="F5299" s="142" t="s">
        <v>331</v>
      </c>
      <c r="G5299" s="142" t="s">
        <v>13</v>
      </c>
      <c r="H5299" s="145" t="s">
        <v>340</v>
      </c>
      <c r="I5299" s="143">
        <v>-8.5330798060691215</v>
      </c>
    </row>
    <row r="5300" spans="1:9" x14ac:dyDescent="0.65">
      <c r="A5300" s="141">
        <v>44593</v>
      </c>
      <c r="B5300" s="142" t="s">
        <v>40</v>
      </c>
      <c r="C5300" s="144" t="s">
        <v>41</v>
      </c>
      <c r="D5300" s="145" t="s">
        <v>431</v>
      </c>
      <c r="E5300" s="142" t="s">
        <v>14</v>
      </c>
      <c r="F5300" s="142" t="s">
        <v>332</v>
      </c>
      <c r="G5300" s="142" t="s">
        <v>15</v>
      </c>
      <c r="H5300" s="145" t="s">
        <v>341</v>
      </c>
      <c r="I5300" s="143">
        <v>-22.471403152943058</v>
      </c>
    </row>
    <row r="5301" spans="1:9" x14ac:dyDescent="0.65">
      <c r="A5301" s="141">
        <v>44593</v>
      </c>
      <c r="B5301" s="142" t="s">
        <v>40</v>
      </c>
      <c r="C5301" s="144" t="s">
        <v>41</v>
      </c>
      <c r="D5301" s="145" t="s">
        <v>431</v>
      </c>
      <c r="E5301" s="142" t="s">
        <v>16</v>
      </c>
      <c r="F5301" s="142" t="s">
        <v>333</v>
      </c>
      <c r="G5301" s="142" t="s">
        <v>17</v>
      </c>
      <c r="H5301" s="145" t="s">
        <v>437</v>
      </c>
      <c r="I5301" s="143">
        <v>62.931213633350701</v>
      </c>
    </row>
    <row r="5302" spans="1:9" x14ac:dyDescent="0.65">
      <c r="A5302" s="141">
        <v>44593</v>
      </c>
      <c r="B5302" s="142" t="s">
        <v>40</v>
      </c>
      <c r="C5302" s="144" t="s">
        <v>41</v>
      </c>
      <c r="D5302" s="145" t="s">
        <v>431</v>
      </c>
      <c r="E5302" s="142" t="s">
        <v>18</v>
      </c>
      <c r="F5302" s="142" t="s">
        <v>334</v>
      </c>
      <c r="G5302" s="142" t="s">
        <v>19</v>
      </c>
      <c r="H5302" s="145" t="s">
        <v>342</v>
      </c>
      <c r="I5302" s="143">
        <v>62.227046817427855</v>
      </c>
    </row>
    <row r="5303" spans="1:9" x14ac:dyDescent="0.65">
      <c r="A5303" s="141">
        <v>44593</v>
      </c>
      <c r="B5303" s="142" t="s">
        <v>40</v>
      </c>
      <c r="C5303" s="144" t="s">
        <v>41</v>
      </c>
      <c r="D5303" s="145" t="s">
        <v>431</v>
      </c>
      <c r="E5303" s="142" t="s">
        <v>20</v>
      </c>
      <c r="F5303" s="142" t="s">
        <v>335</v>
      </c>
      <c r="G5303" s="142" t="s">
        <v>21</v>
      </c>
      <c r="H5303" s="145" t="s">
        <v>343</v>
      </c>
      <c r="I5303" s="143">
        <v>-5.0062365674520937</v>
      </c>
    </row>
    <row r="5304" spans="1:9" x14ac:dyDescent="0.65">
      <c r="A5304" s="141">
        <v>44593</v>
      </c>
      <c r="B5304" s="142" t="s">
        <v>42</v>
      </c>
      <c r="C5304" s="144" t="s">
        <v>43</v>
      </c>
      <c r="D5304" s="145" t="s">
        <v>432</v>
      </c>
      <c r="E5304" s="142" t="s">
        <v>4</v>
      </c>
      <c r="F5304" s="142" t="s">
        <v>327</v>
      </c>
      <c r="G5304" s="142" t="s">
        <v>5</v>
      </c>
      <c r="H5304" s="145" t="s">
        <v>337</v>
      </c>
      <c r="I5304" s="143">
        <v>4.014074055748007</v>
      </c>
    </row>
    <row r="5305" spans="1:9" x14ac:dyDescent="0.65">
      <c r="A5305" s="141">
        <v>44593</v>
      </c>
      <c r="B5305" s="142" t="s">
        <v>42</v>
      </c>
      <c r="C5305" s="144" t="s">
        <v>43</v>
      </c>
      <c r="D5305" s="145" t="s">
        <v>432</v>
      </c>
      <c r="E5305" s="142" t="s">
        <v>6</v>
      </c>
      <c r="F5305" s="142" t="s">
        <v>328</v>
      </c>
      <c r="G5305" s="142" t="s">
        <v>7</v>
      </c>
      <c r="H5305" s="145" t="s">
        <v>338</v>
      </c>
      <c r="I5305" s="143">
        <v>2.0942788152594538</v>
      </c>
    </row>
    <row r="5306" spans="1:9" x14ac:dyDescent="0.65">
      <c r="A5306" s="141">
        <v>44593</v>
      </c>
      <c r="B5306" s="142" t="s">
        <v>42</v>
      </c>
      <c r="C5306" s="144" t="s">
        <v>43</v>
      </c>
      <c r="D5306" s="145" t="s">
        <v>432</v>
      </c>
      <c r="E5306" s="142" t="s">
        <v>8</v>
      </c>
      <c r="F5306" s="142" t="s">
        <v>329</v>
      </c>
      <c r="G5306" s="142" t="s">
        <v>9</v>
      </c>
      <c r="H5306" s="145" t="s">
        <v>436</v>
      </c>
      <c r="I5306" s="143">
        <v>-2.1153500578777407</v>
      </c>
    </row>
    <row r="5307" spans="1:9" x14ac:dyDescent="0.65">
      <c r="A5307" s="141">
        <v>44593</v>
      </c>
      <c r="B5307" s="142" t="s">
        <v>42</v>
      </c>
      <c r="C5307" s="144" t="s">
        <v>43</v>
      </c>
      <c r="D5307" s="145" t="s">
        <v>432</v>
      </c>
      <c r="E5307" s="142" t="s">
        <v>10</v>
      </c>
      <c r="F5307" s="142" t="s">
        <v>330</v>
      </c>
      <c r="G5307" s="142" t="s">
        <v>11</v>
      </c>
      <c r="H5307" s="145" t="s">
        <v>339</v>
      </c>
      <c r="I5307" s="143">
        <v>3.0088142447302957</v>
      </c>
    </row>
    <row r="5308" spans="1:9" x14ac:dyDescent="0.65">
      <c r="A5308" s="141">
        <v>44593</v>
      </c>
      <c r="B5308" s="142" t="s">
        <v>42</v>
      </c>
      <c r="C5308" s="144" t="s">
        <v>43</v>
      </c>
      <c r="D5308" s="145" t="s">
        <v>432</v>
      </c>
      <c r="E5308" s="142" t="s">
        <v>12</v>
      </c>
      <c r="F5308" s="142" t="s">
        <v>331</v>
      </c>
      <c r="G5308" s="142" t="s">
        <v>13</v>
      </c>
      <c r="H5308" s="145" t="s">
        <v>340</v>
      </c>
      <c r="I5308" s="143">
        <v>71.216361947550098</v>
      </c>
    </row>
    <row r="5309" spans="1:9" x14ac:dyDescent="0.65">
      <c r="A5309" s="141">
        <v>44593</v>
      </c>
      <c r="B5309" s="142" t="s">
        <v>42</v>
      </c>
      <c r="C5309" s="144" t="s">
        <v>43</v>
      </c>
      <c r="D5309" s="145" t="s">
        <v>432</v>
      </c>
      <c r="E5309" s="142" t="s">
        <v>14</v>
      </c>
      <c r="F5309" s="142" t="s">
        <v>332</v>
      </c>
      <c r="G5309" s="142" t="s">
        <v>15</v>
      </c>
      <c r="H5309" s="145" t="s">
        <v>341</v>
      </c>
      <c r="I5309" s="143">
        <v>10.931360548669232</v>
      </c>
    </row>
    <row r="5310" spans="1:9" x14ac:dyDescent="0.65">
      <c r="A5310" s="141">
        <v>44593</v>
      </c>
      <c r="B5310" s="142" t="s">
        <v>42</v>
      </c>
      <c r="C5310" s="144" t="s">
        <v>43</v>
      </c>
      <c r="D5310" s="145" t="s">
        <v>432</v>
      </c>
      <c r="E5310" s="142" t="s">
        <v>16</v>
      </c>
      <c r="F5310" s="142" t="s">
        <v>333</v>
      </c>
      <c r="G5310" s="142" t="s">
        <v>17</v>
      </c>
      <c r="H5310" s="145" t="s">
        <v>437</v>
      </c>
      <c r="I5310" s="143">
        <v>16.910049023949036</v>
      </c>
    </row>
    <row r="5311" spans="1:9" x14ac:dyDescent="0.65">
      <c r="A5311" s="141">
        <v>44593</v>
      </c>
      <c r="B5311" s="142" t="s">
        <v>42</v>
      </c>
      <c r="C5311" s="144" t="s">
        <v>43</v>
      </c>
      <c r="D5311" s="145" t="s">
        <v>432</v>
      </c>
      <c r="E5311" s="142" t="s">
        <v>18</v>
      </c>
      <c r="F5311" s="142" t="s">
        <v>334</v>
      </c>
      <c r="G5311" s="142" t="s">
        <v>19</v>
      </c>
      <c r="H5311" s="145" t="s">
        <v>342</v>
      </c>
      <c r="I5311" s="143">
        <v>27.648735851673422</v>
      </c>
    </row>
    <row r="5312" spans="1:9" x14ac:dyDescent="0.65">
      <c r="A5312" s="141">
        <v>44593</v>
      </c>
      <c r="B5312" s="142" t="s">
        <v>42</v>
      </c>
      <c r="C5312" s="144" t="s">
        <v>43</v>
      </c>
      <c r="D5312" s="145" t="s">
        <v>432</v>
      </c>
      <c r="E5312" s="142" t="s">
        <v>20</v>
      </c>
      <c r="F5312" s="142" t="s">
        <v>335</v>
      </c>
      <c r="G5312" s="142" t="s">
        <v>21</v>
      </c>
      <c r="H5312" s="145" t="s">
        <v>343</v>
      </c>
      <c r="I5312" s="143">
        <v>-15.494273020547922</v>
      </c>
    </row>
    <row r="5313" spans="1:9" x14ac:dyDescent="0.65">
      <c r="A5313" s="141">
        <v>44593</v>
      </c>
      <c r="B5313" s="142" t="s">
        <v>44</v>
      </c>
      <c r="C5313" s="144" t="s">
        <v>45</v>
      </c>
      <c r="D5313" s="145" t="s">
        <v>319</v>
      </c>
      <c r="E5313" s="142" t="s">
        <v>4</v>
      </c>
      <c r="F5313" s="142" t="s">
        <v>327</v>
      </c>
      <c r="G5313" s="142" t="s">
        <v>5</v>
      </c>
      <c r="H5313" s="145" t="s">
        <v>337</v>
      </c>
      <c r="I5313" s="143">
        <v>107.1891445273379</v>
      </c>
    </row>
    <row r="5314" spans="1:9" x14ac:dyDescent="0.65">
      <c r="A5314" s="141">
        <v>44593</v>
      </c>
      <c r="B5314" s="142" t="s">
        <v>44</v>
      </c>
      <c r="C5314" s="144" t="s">
        <v>45</v>
      </c>
      <c r="D5314" s="145" t="s">
        <v>319</v>
      </c>
      <c r="E5314" s="142" t="s">
        <v>6</v>
      </c>
      <c r="F5314" s="142" t="s">
        <v>328</v>
      </c>
      <c r="G5314" s="142" t="s">
        <v>7</v>
      </c>
      <c r="H5314" s="145" t="s">
        <v>338</v>
      </c>
      <c r="I5314" s="143">
        <v>135.21583064536063</v>
      </c>
    </row>
    <row r="5315" spans="1:9" x14ac:dyDescent="0.65">
      <c r="A5315" s="141">
        <v>44593</v>
      </c>
      <c r="B5315" s="142" t="s">
        <v>44</v>
      </c>
      <c r="C5315" s="144" t="s">
        <v>45</v>
      </c>
      <c r="D5315" s="145" t="s">
        <v>319</v>
      </c>
      <c r="E5315" s="142" t="s">
        <v>8</v>
      </c>
      <c r="F5315" s="142" t="s">
        <v>329</v>
      </c>
      <c r="G5315" s="142" t="s">
        <v>9</v>
      </c>
      <c r="H5315" s="145" t="s">
        <v>436</v>
      </c>
      <c r="I5315" s="143">
        <v>34.003890803241887</v>
      </c>
    </row>
    <row r="5316" spans="1:9" x14ac:dyDescent="0.65">
      <c r="A5316" s="141">
        <v>44593</v>
      </c>
      <c r="B5316" s="142" t="s">
        <v>44</v>
      </c>
      <c r="C5316" s="144" t="s">
        <v>45</v>
      </c>
      <c r="D5316" s="145" t="s">
        <v>319</v>
      </c>
      <c r="E5316" s="142" t="s">
        <v>10</v>
      </c>
      <c r="F5316" s="142" t="s">
        <v>330</v>
      </c>
      <c r="G5316" s="142" t="s">
        <v>11</v>
      </c>
      <c r="H5316" s="145" t="s">
        <v>339</v>
      </c>
      <c r="I5316" s="143">
        <v>-7.6752472575449371</v>
      </c>
    </row>
    <row r="5317" spans="1:9" x14ac:dyDescent="0.65">
      <c r="A5317" s="141">
        <v>44593</v>
      </c>
      <c r="B5317" s="142" t="s">
        <v>44</v>
      </c>
      <c r="C5317" s="144" t="s">
        <v>45</v>
      </c>
      <c r="D5317" s="145" t="s">
        <v>319</v>
      </c>
      <c r="E5317" s="142" t="s">
        <v>12</v>
      </c>
      <c r="F5317" s="142" t="s">
        <v>331</v>
      </c>
      <c r="G5317" s="142" t="s">
        <v>13</v>
      </c>
      <c r="H5317" s="145" t="s">
        <v>340</v>
      </c>
      <c r="I5317" s="143">
        <v>7.6053785827316922</v>
      </c>
    </row>
    <row r="5318" spans="1:9" x14ac:dyDescent="0.65">
      <c r="A5318" s="141">
        <v>44593</v>
      </c>
      <c r="B5318" s="142" t="s">
        <v>44</v>
      </c>
      <c r="C5318" s="144" t="s">
        <v>45</v>
      </c>
      <c r="D5318" s="145" t="s">
        <v>319</v>
      </c>
      <c r="E5318" s="142" t="s">
        <v>14</v>
      </c>
      <c r="F5318" s="142" t="s">
        <v>332</v>
      </c>
      <c r="G5318" s="142" t="s">
        <v>15</v>
      </c>
      <c r="H5318" s="145" t="s">
        <v>341</v>
      </c>
      <c r="I5318" s="143">
        <v>29.331403486088647</v>
      </c>
    </row>
    <row r="5319" spans="1:9" x14ac:dyDescent="0.65">
      <c r="A5319" s="141">
        <v>44593</v>
      </c>
      <c r="B5319" s="142" t="s">
        <v>44</v>
      </c>
      <c r="C5319" s="144" t="s">
        <v>45</v>
      </c>
      <c r="D5319" s="145" t="s">
        <v>319</v>
      </c>
      <c r="E5319" s="142" t="s">
        <v>16</v>
      </c>
      <c r="F5319" s="142" t="s">
        <v>333</v>
      </c>
      <c r="G5319" s="142" t="s">
        <v>17</v>
      </c>
      <c r="H5319" s="145" t="s">
        <v>437</v>
      </c>
      <c r="I5319" s="143">
        <v>-25.489341230112561</v>
      </c>
    </row>
    <row r="5320" spans="1:9" x14ac:dyDescent="0.65">
      <c r="A5320" s="141">
        <v>44593</v>
      </c>
      <c r="B5320" s="142" t="s">
        <v>44</v>
      </c>
      <c r="C5320" s="144" t="s">
        <v>45</v>
      </c>
      <c r="D5320" s="145" t="s">
        <v>319</v>
      </c>
      <c r="E5320" s="142" t="s">
        <v>18</v>
      </c>
      <c r="F5320" s="142" t="s">
        <v>334</v>
      </c>
      <c r="G5320" s="142" t="s">
        <v>19</v>
      </c>
      <c r="H5320" s="145" t="s">
        <v>342</v>
      </c>
      <c r="I5320" s="143">
        <v>-6.2266781321297815</v>
      </c>
    </row>
    <row r="5321" spans="1:9" x14ac:dyDescent="0.65">
      <c r="A5321" s="141">
        <v>44593</v>
      </c>
      <c r="B5321" s="142" t="s">
        <v>44</v>
      </c>
      <c r="C5321" s="144" t="s">
        <v>45</v>
      </c>
      <c r="D5321" s="145" t="s">
        <v>319</v>
      </c>
      <c r="E5321" s="142" t="s">
        <v>20</v>
      </c>
      <c r="F5321" s="142" t="s">
        <v>335</v>
      </c>
      <c r="G5321" s="142" t="s">
        <v>21</v>
      </c>
      <c r="H5321" s="145" t="s">
        <v>343</v>
      </c>
      <c r="I5321" s="143">
        <v>27.560090929489611</v>
      </c>
    </row>
    <row r="5322" spans="1:9" x14ac:dyDescent="0.65">
      <c r="A5322" s="141">
        <v>44593</v>
      </c>
      <c r="B5322" s="142" t="s">
        <v>46</v>
      </c>
      <c r="C5322" s="144" t="s">
        <v>47</v>
      </c>
      <c r="D5322" s="145" t="s">
        <v>320</v>
      </c>
      <c r="E5322" s="142" t="s">
        <v>4</v>
      </c>
      <c r="F5322" s="142" t="s">
        <v>327</v>
      </c>
      <c r="G5322" s="142" t="s">
        <v>5</v>
      </c>
      <c r="H5322" s="145" t="s">
        <v>337</v>
      </c>
      <c r="I5322" s="143">
        <v>29.374100492810594</v>
      </c>
    </row>
    <row r="5323" spans="1:9" x14ac:dyDescent="0.65">
      <c r="A5323" s="141">
        <v>44593</v>
      </c>
      <c r="B5323" s="142" t="s">
        <v>46</v>
      </c>
      <c r="C5323" s="144" t="s">
        <v>47</v>
      </c>
      <c r="D5323" s="145" t="s">
        <v>320</v>
      </c>
      <c r="E5323" s="142" t="s">
        <v>6</v>
      </c>
      <c r="F5323" s="142" t="s">
        <v>328</v>
      </c>
      <c r="G5323" s="142" t="s">
        <v>7</v>
      </c>
      <c r="H5323" s="145" t="s">
        <v>338</v>
      </c>
      <c r="I5323" s="143">
        <v>42.82948693886668</v>
      </c>
    </row>
    <row r="5324" spans="1:9" x14ac:dyDescent="0.65">
      <c r="A5324" s="141">
        <v>44593</v>
      </c>
      <c r="B5324" s="142" t="s">
        <v>46</v>
      </c>
      <c r="C5324" s="144" t="s">
        <v>47</v>
      </c>
      <c r="D5324" s="145" t="s">
        <v>320</v>
      </c>
      <c r="E5324" s="142" t="s">
        <v>8</v>
      </c>
      <c r="F5324" s="142" t="s">
        <v>329</v>
      </c>
      <c r="G5324" s="142" t="s">
        <v>9</v>
      </c>
      <c r="H5324" s="145" t="s">
        <v>436</v>
      </c>
      <c r="I5324" s="143">
        <v>8.9655530635805789</v>
      </c>
    </row>
    <row r="5325" spans="1:9" x14ac:dyDescent="0.65">
      <c r="A5325" s="141">
        <v>44593</v>
      </c>
      <c r="B5325" s="142" t="s">
        <v>46</v>
      </c>
      <c r="C5325" s="144" t="s">
        <v>47</v>
      </c>
      <c r="D5325" s="145" t="s">
        <v>320</v>
      </c>
      <c r="E5325" s="142" t="s">
        <v>10</v>
      </c>
      <c r="F5325" s="142" t="s">
        <v>330</v>
      </c>
      <c r="G5325" s="142" t="s">
        <v>11</v>
      </c>
      <c r="H5325" s="145" t="s">
        <v>339</v>
      </c>
      <c r="I5325" s="143">
        <v>50.674868134558551</v>
      </c>
    </row>
    <row r="5326" spans="1:9" x14ac:dyDescent="0.65">
      <c r="A5326" s="141">
        <v>44593</v>
      </c>
      <c r="B5326" s="142" t="s">
        <v>46</v>
      </c>
      <c r="C5326" s="144" t="s">
        <v>47</v>
      </c>
      <c r="D5326" s="145" t="s">
        <v>320</v>
      </c>
      <c r="E5326" s="142" t="s">
        <v>12</v>
      </c>
      <c r="F5326" s="142" t="s">
        <v>331</v>
      </c>
      <c r="G5326" s="142" t="s">
        <v>13</v>
      </c>
      <c r="H5326" s="145" t="s">
        <v>340</v>
      </c>
      <c r="I5326" s="143">
        <v>61.088918598634855</v>
      </c>
    </row>
    <row r="5327" spans="1:9" x14ac:dyDescent="0.65">
      <c r="A5327" s="141">
        <v>44593</v>
      </c>
      <c r="B5327" s="142" t="s">
        <v>46</v>
      </c>
      <c r="C5327" s="144" t="s">
        <v>47</v>
      </c>
      <c r="D5327" s="145" t="s">
        <v>320</v>
      </c>
      <c r="E5327" s="142" t="s">
        <v>14</v>
      </c>
      <c r="F5327" s="142" t="s">
        <v>332</v>
      </c>
      <c r="G5327" s="142" t="s">
        <v>15</v>
      </c>
      <c r="H5327" s="145" t="s">
        <v>341</v>
      </c>
      <c r="I5327" s="143">
        <v>12.603536601395259</v>
      </c>
    </row>
    <row r="5328" spans="1:9" x14ac:dyDescent="0.65">
      <c r="A5328" s="141">
        <v>44593</v>
      </c>
      <c r="B5328" s="142" t="s">
        <v>46</v>
      </c>
      <c r="C5328" s="144" t="s">
        <v>47</v>
      </c>
      <c r="D5328" s="145" t="s">
        <v>320</v>
      </c>
      <c r="E5328" s="142" t="s">
        <v>16</v>
      </c>
      <c r="F5328" s="142" t="s">
        <v>333</v>
      </c>
      <c r="G5328" s="142" t="s">
        <v>17</v>
      </c>
      <c r="H5328" s="145" t="s">
        <v>437</v>
      </c>
      <c r="I5328" s="143">
        <v>5.5225306253176676</v>
      </c>
    </row>
    <row r="5329" spans="1:9" x14ac:dyDescent="0.65">
      <c r="A5329" s="141">
        <v>44593</v>
      </c>
      <c r="B5329" s="142" t="s">
        <v>46</v>
      </c>
      <c r="C5329" s="144" t="s">
        <v>47</v>
      </c>
      <c r="D5329" s="145" t="s">
        <v>320</v>
      </c>
      <c r="E5329" s="142" t="s">
        <v>18</v>
      </c>
      <c r="F5329" s="142" t="s">
        <v>334</v>
      </c>
      <c r="G5329" s="142" t="s">
        <v>19</v>
      </c>
      <c r="H5329" s="145" t="s">
        <v>342</v>
      </c>
      <c r="I5329" s="143">
        <v>10.031810283372188</v>
      </c>
    </row>
    <row r="5330" spans="1:9" x14ac:dyDescent="0.65">
      <c r="A5330" s="141">
        <v>44593</v>
      </c>
      <c r="B5330" s="142" t="s">
        <v>46</v>
      </c>
      <c r="C5330" s="144" t="s">
        <v>47</v>
      </c>
      <c r="D5330" s="145" t="s">
        <v>320</v>
      </c>
      <c r="E5330" s="142" t="s">
        <v>20</v>
      </c>
      <c r="F5330" s="142" t="s">
        <v>335</v>
      </c>
      <c r="G5330" s="142" t="s">
        <v>21</v>
      </c>
      <c r="H5330" s="145" t="s">
        <v>343</v>
      </c>
      <c r="I5330" s="143">
        <v>1.7601744406594122</v>
      </c>
    </row>
    <row r="5331" spans="1:9" x14ac:dyDescent="0.65">
      <c r="A5331" s="141">
        <v>44593</v>
      </c>
      <c r="B5331" s="142" t="s">
        <v>48</v>
      </c>
      <c r="C5331" s="144" t="s">
        <v>49</v>
      </c>
      <c r="D5331" s="145" t="s">
        <v>433</v>
      </c>
      <c r="E5331" s="142" t="s">
        <v>4</v>
      </c>
      <c r="F5331" s="142" t="s">
        <v>327</v>
      </c>
      <c r="G5331" s="142" t="s">
        <v>5</v>
      </c>
      <c r="H5331" s="145" t="s">
        <v>337</v>
      </c>
      <c r="I5331" s="143">
        <v>83.132058408044074</v>
      </c>
    </row>
    <row r="5332" spans="1:9" x14ac:dyDescent="0.65">
      <c r="A5332" s="141">
        <v>44593</v>
      </c>
      <c r="B5332" s="142" t="s">
        <v>48</v>
      </c>
      <c r="C5332" s="144" t="s">
        <v>49</v>
      </c>
      <c r="D5332" s="145" t="s">
        <v>433</v>
      </c>
      <c r="E5332" s="142" t="s">
        <v>6</v>
      </c>
      <c r="F5332" s="142" t="s">
        <v>328</v>
      </c>
      <c r="G5332" s="142" t="s">
        <v>7</v>
      </c>
      <c r="H5332" s="145" t="s">
        <v>338</v>
      </c>
      <c r="I5332" s="143">
        <v>112.03388015609663</v>
      </c>
    </row>
    <row r="5333" spans="1:9" x14ac:dyDescent="0.65">
      <c r="A5333" s="141">
        <v>44593</v>
      </c>
      <c r="B5333" s="142" t="s">
        <v>48</v>
      </c>
      <c r="C5333" s="144" t="s">
        <v>49</v>
      </c>
      <c r="D5333" s="145" t="s">
        <v>433</v>
      </c>
      <c r="E5333" s="142" t="s">
        <v>8</v>
      </c>
      <c r="F5333" s="142" t="s">
        <v>329</v>
      </c>
      <c r="G5333" s="142" t="s">
        <v>9</v>
      </c>
      <c r="H5333" s="145" t="s">
        <v>436</v>
      </c>
      <c r="I5333" s="143">
        <v>32.434518624664285</v>
      </c>
    </row>
    <row r="5334" spans="1:9" x14ac:dyDescent="0.65">
      <c r="A5334" s="141">
        <v>44593</v>
      </c>
      <c r="B5334" s="142" t="s">
        <v>48</v>
      </c>
      <c r="C5334" s="144" t="s">
        <v>49</v>
      </c>
      <c r="D5334" s="145" t="s">
        <v>433</v>
      </c>
      <c r="E5334" s="142" t="s">
        <v>10</v>
      </c>
      <c r="F5334" s="142" t="s">
        <v>330</v>
      </c>
      <c r="G5334" s="142" t="s">
        <v>11</v>
      </c>
      <c r="H5334" s="145" t="s">
        <v>339</v>
      </c>
      <c r="I5334" s="143">
        <v>5.3888783660555273</v>
      </c>
    </row>
    <row r="5335" spans="1:9" x14ac:dyDescent="0.65">
      <c r="A5335" s="141">
        <v>44593</v>
      </c>
      <c r="B5335" s="142" t="s">
        <v>48</v>
      </c>
      <c r="C5335" s="144" t="s">
        <v>49</v>
      </c>
      <c r="D5335" s="145" t="s">
        <v>433</v>
      </c>
      <c r="E5335" s="142" t="s">
        <v>12</v>
      </c>
      <c r="F5335" s="142" t="s">
        <v>331</v>
      </c>
      <c r="G5335" s="142" t="s">
        <v>13</v>
      </c>
      <c r="H5335" s="145" t="s">
        <v>340</v>
      </c>
      <c r="I5335" s="143">
        <v>5.3647028028413812</v>
      </c>
    </row>
    <row r="5336" spans="1:9" x14ac:dyDescent="0.65">
      <c r="A5336" s="141">
        <v>44593</v>
      </c>
      <c r="B5336" s="142" t="s">
        <v>48</v>
      </c>
      <c r="C5336" s="144" t="s">
        <v>49</v>
      </c>
      <c r="D5336" s="145" t="s">
        <v>433</v>
      </c>
      <c r="E5336" s="142" t="s">
        <v>14</v>
      </c>
      <c r="F5336" s="142" t="s">
        <v>332</v>
      </c>
      <c r="G5336" s="142" t="s">
        <v>15</v>
      </c>
      <c r="H5336" s="145" t="s">
        <v>341</v>
      </c>
      <c r="I5336" s="143">
        <v>0.33580907407912974</v>
      </c>
    </row>
    <row r="5337" spans="1:9" x14ac:dyDescent="0.65">
      <c r="A5337" s="141">
        <v>44593</v>
      </c>
      <c r="B5337" s="142" t="s">
        <v>48</v>
      </c>
      <c r="C5337" s="144" t="s">
        <v>49</v>
      </c>
      <c r="D5337" s="145" t="s">
        <v>433</v>
      </c>
      <c r="E5337" s="142" t="s">
        <v>16</v>
      </c>
      <c r="F5337" s="142" t="s">
        <v>333</v>
      </c>
      <c r="G5337" s="142" t="s">
        <v>17</v>
      </c>
      <c r="H5337" s="145" t="s">
        <v>437</v>
      </c>
      <c r="I5337" s="143">
        <v>-1.292580504870855</v>
      </c>
    </row>
    <row r="5338" spans="1:9" x14ac:dyDescent="0.65">
      <c r="A5338" s="141">
        <v>44593</v>
      </c>
      <c r="B5338" s="142" t="s">
        <v>48</v>
      </c>
      <c r="C5338" s="144" t="s">
        <v>49</v>
      </c>
      <c r="D5338" s="145" t="s">
        <v>433</v>
      </c>
      <c r="E5338" s="142" t="s">
        <v>18</v>
      </c>
      <c r="F5338" s="142" t="s">
        <v>334</v>
      </c>
      <c r="G5338" s="142" t="s">
        <v>19</v>
      </c>
      <c r="H5338" s="145" t="s">
        <v>342</v>
      </c>
      <c r="I5338" s="143">
        <v>35.086555224864682</v>
      </c>
    </row>
    <row r="5339" spans="1:9" x14ac:dyDescent="0.65">
      <c r="A5339" s="141">
        <v>44593</v>
      </c>
      <c r="B5339" s="142" t="s">
        <v>48</v>
      </c>
      <c r="C5339" s="144" t="s">
        <v>49</v>
      </c>
      <c r="D5339" s="145" t="s">
        <v>433</v>
      </c>
      <c r="E5339" s="142" t="s">
        <v>20</v>
      </c>
      <c r="F5339" s="142" t="s">
        <v>335</v>
      </c>
      <c r="G5339" s="142" t="s">
        <v>21</v>
      </c>
      <c r="H5339" s="145" t="s">
        <v>343</v>
      </c>
      <c r="I5339" s="143">
        <v>-2.4008974729074373</v>
      </c>
    </row>
    <row r="5340" spans="1:9" x14ac:dyDescent="0.65">
      <c r="A5340" s="141">
        <v>44593</v>
      </c>
      <c r="B5340" s="142" t="s">
        <v>50</v>
      </c>
      <c r="C5340" s="144" t="s">
        <v>51</v>
      </c>
      <c r="D5340" s="145" t="s">
        <v>321</v>
      </c>
      <c r="E5340" s="142" t="s">
        <v>4</v>
      </c>
      <c r="F5340" s="142" t="s">
        <v>327</v>
      </c>
      <c r="G5340" s="142" t="s">
        <v>5</v>
      </c>
      <c r="H5340" s="145" t="s">
        <v>337</v>
      </c>
      <c r="I5340" s="143">
        <v>2.1802415267664355</v>
      </c>
    </row>
    <row r="5341" spans="1:9" x14ac:dyDescent="0.65">
      <c r="A5341" s="141">
        <v>44593</v>
      </c>
      <c r="B5341" s="142" t="s">
        <v>50</v>
      </c>
      <c r="C5341" s="144" t="s">
        <v>51</v>
      </c>
      <c r="D5341" s="145" t="s">
        <v>321</v>
      </c>
      <c r="E5341" s="142" t="s">
        <v>6</v>
      </c>
      <c r="F5341" s="142" t="s">
        <v>328</v>
      </c>
      <c r="G5341" s="142" t="s">
        <v>7</v>
      </c>
      <c r="H5341" s="145" t="s">
        <v>338</v>
      </c>
      <c r="I5341" s="143">
        <v>6.5977597980318547</v>
      </c>
    </row>
    <row r="5342" spans="1:9" x14ac:dyDescent="0.65">
      <c r="A5342" s="141">
        <v>44593</v>
      </c>
      <c r="B5342" s="142" t="s">
        <v>50</v>
      </c>
      <c r="C5342" s="144" t="s">
        <v>51</v>
      </c>
      <c r="D5342" s="145" t="s">
        <v>321</v>
      </c>
      <c r="E5342" s="142" t="s">
        <v>8</v>
      </c>
      <c r="F5342" s="142" t="s">
        <v>329</v>
      </c>
      <c r="G5342" s="142" t="s">
        <v>9</v>
      </c>
      <c r="H5342" s="145" t="s">
        <v>436</v>
      </c>
      <c r="I5342" s="143">
        <v>2.9975259630059092</v>
      </c>
    </row>
    <row r="5343" spans="1:9" x14ac:dyDescent="0.65">
      <c r="A5343" s="141">
        <v>44593</v>
      </c>
      <c r="B5343" s="142" t="s">
        <v>50</v>
      </c>
      <c r="C5343" s="144" t="s">
        <v>51</v>
      </c>
      <c r="D5343" s="145" t="s">
        <v>321</v>
      </c>
      <c r="E5343" s="142" t="s">
        <v>10</v>
      </c>
      <c r="F5343" s="142" t="s">
        <v>330</v>
      </c>
      <c r="G5343" s="142" t="s">
        <v>11</v>
      </c>
      <c r="H5343" s="145" t="s">
        <v>339</v>
      </c>
      <c r="I5343" s="143">
        <v>-6.5600683839961533</v>
      </c>
    </row>
    <row r="5344" spans="1:9" x14ac:dyDescent="0.65">
      <c r="A5344" s="141">
        <v>44593</v>
      </c>
      <c r="B5344" s="142" t="s">
        <v>50</v>
      </c>
      <c r="C5344" s="144" t="s">
        <v>51</v>
      </c>
      <c r="D5344" s="145" t="s">
        <v>321</v>
      </c>
      <c r="E5344" s="142" t="s">
        <v>12</v>
      </c>
      <c r="F5344" s="142" t="s">
        <v>331</v>
      </c>
      <c r="G5344" s="142" t="s">
        <v>13</v>
      </c>
      <c r="H5344" s="145" t="s">
        <v>340</v>
      </c>
      <c r="I5344" s="143">
        <v>-0.87467366257867329</v>
      </c>
    </row>
    <row r="5345" spans="1:9" x14ac:dyDescent="0.65">
      <c r="A5345" s="141">
        <v>44593</v>
      </c>
      <c r="B5345" s="142" t="s">
        <v>50</v>
      </c>
      <c r="C5345" s="144" t="s">
        <v>51</v>
      </c>
      <c r="D5345" s="145" t="s">
        <v>321</v>
      </c>
      <c r="E5345" s="142" t="s">
        <v>14</v>
      </c>
      <c r="F5345" s="142" t="s">
        <v>332</v>
      </c>
      <c r="G5345" s="142" t="s">
        <v>15</v>
      </c>
      <c r="H5345" s="145" t="s">
        <v>341</v>
      </c>
      <c r="I5345" s="143">
        <v>-7.8874279670245411</v>
      </c>
    </row>
    <row r="5346" spans="1:9" x14ac:dyDescent="0.65">
      <c r="A5346" s="141">
        <v>44593</v>
      </c>
      <c r="B5346" s="142" t="s">
        <v>50</v>
      </c>
      <c r="C5346" s="144" t="s">
        <v>51</v>
      </c>
      <c r="D5346" s="145" t="s">
        <v>321</v>
      </c>
      <c r="E5346" s="142" t="s">
        <v>16</v>
      </c>
      <c r="F5346" s="142" t="s">
        <v>333</v>
      </c>
      <c r="G5346" s="142" t="s">
        <v>17</v>
      </c>
      <c r="H5346" s="145" t="s">
        <v>437</v>
      </c>
      <c r="I5346" s="143">
        <v>1.1979475501371573</v>
      </c>
    </row>
    <row r="5347" spans="1:9" x14ac:dyDescent="0.65">
      <c r="A5347" s="141">
        <v>44593</v>
      </c>
      <c r="B5347" s="142" t="s">
        <v>50</v>
      </c>
      <c r="C5347" s="144" t="s">
        <v>51</v>
      </c>
      <c r="D5347" s="145" t="s">
        <v>321</v>
      </c>
      <c r="E5347" s="142" t="s">
        <v>18</v>
      </c>
      <c r="F5347" s="142" t="s">
        <v>334</v>
      </c>
      <c r="G5347" s="142" t="s">
        <v>19</v>
      </c>
      <c r="H5347" s="145" t="s">
        <v>342</v>
      </c>
      <c r="I5347" s="143">
        <v>3.1181303114383274</v>
      </c>
    </row>
    <row r="5348" spans="1:9" x14ac:dyDescent="0.65">
      <c r="A5348" s="141">
        <v>44593</v>
      </c>
      <c r="B5348" s="142" t="s">
        <v>50</v>
      </c>
      <c r="C5348" s="144" t="s">
        <v>51</v>
      </c>
      <c r="D5348" s="145" t="s">
        <v>321</v>
      </c>
      <c r="E5348" s="142" t="s">
        <v>20</v>
      </c>
      <c r="F5348" s="142" t="s">
        <v>335</v>
      </c>
      <c r="G5348" s="142" t="s">
        <v>21</v>
      </c>
      <c r="H5348" s="145" t="s">
        <v>343</v>
      </c>
      <c r="I5348" s="143">
        <v>0.17746884792704254</v>
      </c>
    </row>
    <row r="5349" spans="1:9" x14ac:dyDescent="0.65">
      <c r="A5349" s="141">
        <v>44593</v>
      </c>
      <c r="B5349" s="142" t="s">
        <v>52</v>
      </c>
      <c r="C5349" s="144" t="s">
        <v>53</v>
      </c>
      <c r="D5349" s="145" t="s">
        <v>434</v>
      </c>
      <c r="E5349" s="142" t="s">
        <v>4</v>
      </c>
      <c r="F5349" s="142" t="s">
        <v>327</v>
      </c>
      <c r="G5349" s="142" t="s">
        <v>5</v>
      </c>
      <c r="H5349" s="145" t="s">
        <v>337</v>
      </c>
      <c r="I5349" s="143">
        <v>7.7366807237833735</v>
      </c>
    </row>
    <row r="5350" spans="1:9" x14ac:dyDescent="0.65">
      <c r="A5350" s="141">
        <v>44593</v>
      </c>
      <c r="B5350" s="142" t="s">
        <v>52</v>
      </c>
      <c r="C5350" s="144" t="s">
        <v>53</v>
      </c>
      <c r="D5350" s="145" t="s">
        <v>434</v>
      </c>
      <c r="E5350" s="142" t="s">
        <v>6</v>
      </c>
      <c r="F5350" s="142" t="s">
        <v>328</v>
      </c>
      <c r="G5350" s="142" t="s">
        <v>7</v>
      </c>
      <c r="H5350" s="145" t="s">
        <v>338</v>
      </c>
      <c r="I5350" s="143">
        <v>3.4131807962924254</v>
      </c>
    </row>
    <row r="5351" spans="1:9" x14ac:dyDescent="0.65">
      <c r="A5351" s="141">
        <v>44593</v>
      </c>
      <c r="B5351" s="142" t="s">
        <v>52</v>
      </c>
      <c r="C5351" s="144" t="s">
        <v>53</v>
      </c>
      <c r="D5351" s="145" t="s">
        <v>434</v>
      </c>
      <c r="E5351" s="142" t="s">
        <v>8</v>
      </c>
      <c r="F5351" s="142" t="s">
        <v>329</v>
      </c>
      <c r="G5351" s="142" t="s">
        <v>9</v>
      </c>
      <c r="H5351" s="145" t="s">
        <v>436</v>
      </c>
      <c r="I5351" s="143">
        <v>8.8028963085656997</v>
      </c>
    </row>
    <row r="5352" spans="1:9" x14ac:dyDescent="0.65">
      <c r="A5352" s="141">
        <v>44593</v>
      </c>
      <c r="B5352" s="142" t="s">
        <v>52</v>
      </c>
      <c r="C5352" s="144" t="s">
        <v>53</v>
      </c>
      <c r="D5352" s="145" t="s">
        <v>434</v>
      </c>
      <c r="E5352" s="142" t="s">
        <v>10</v>
      </c>
      <c r="F5352" s="142" t="s">
        <v>330</v>
      </c>
      <c r="G5352" s="142" t="s">
        <v>11</v>
      </c>
      <c r="H5352" s="145" t="s">
        <v>339</v>
      </c>
      <c r="I5352" s="143">
        <v>13.798693509209969</v>
      </c>
    </row>
    <row r="5353" spans="1:9" x14ac:dyDescent="0.65">
      <c r="A5353" s="141">
        <v>44593</v>
      </c>
      <c r="B5353" s="142" t="s">
        <v>52</v>
      </c>
      <c r="C5353" s="144" t="s">
        <v>53</v>
      </c>
      <c r="D5353" s="145" t="s">
        <v>434</v>
      </c>
      <c r="E5353" s="142" t="s">
        <v>12</v>
      </c>
      <c r="F5353" s="142" t="s">
        <v>331</v>
      </c>
      <c r="G5353" s="142" t="s">
        <v>13</v>
      </c>
      <c r="H5353" s="145" t="s">
        <v>340</v>
      </c>
      <c r="I5353" s="143">
        <v>11.048665001407443</v>
      </c>
    </row>
    <row r="5354" spans="1:9" x14ac:dyDescent="0.65">
      <c r="A5354" s="141">
        <v>44593</v>
      </c>
      <c r="B5354" s="142" t="s">
        <v>52</v>
      </c>
      <c r="C5354" s="144" t="s">
        <v>53</v>
      </c>
      <c r="D5354" s="145" t="s">
        <v>434</v>
      </c>
      <c r="E5354" s="142" t="s">
        <v>14</v>
      </c>
      <c r="F5354" s="142" t="s">
        <v>332</v>
      </c>
      <c r="G5354" s="142" t="s">
        <v>15</v>
      </c>
      <c r="H5354" s="145" t="s">
        <v>341</v>
      </c>
      <c r="I5354" s="143">
        <v>0.60386717475209295</v>
      </c>
    </row>
    <row r="5355" spans="1:9" x14ac:dyDescent="0.65">
      <c r="A5355" s="141">
        <v>44593</v>
      </c>
      <c r="B5355" s="142" t="s">
        <v>52</v>
      </c>
      <c r="C5355" s="144" t="s">
        <v>53</v>
      </c>
      <c r="D5355" s="145" t="s">
        <v>434</v>
      </c>
      <c r="E5355" s="142" t="s">
        <v>16</v>
      </c>
      <c r="F5355" s="142" t="s">
        <v>333</v>
      </c>
      <c r="G5355" s="142" t="s">
        <v>17</v>
      </c>
      <c r="H5355" s="145" t="s">
        <v>437</v>
      </c>
      <c r="I5355" s="143">
        <v>5.0882822878701051</v>
      </c>
    </row>
    <row r="5356" spans="1:9" x14ac:dyDescent="0.65">
      <c r="A5356" s="141">
        <v>44593</v>
      </c>
      <c r="B5356" s="142" t="s">
        <v>52</v>
      </c>
      <c r="C5356" s="144" t="s">
        <v>53</v>
      </c>
      <c r="D5356" s="145" t="s">
        <v>434</v>
      </c>
      <c r="E5356" s="142" t="s">
        <v>18</v>
      </c>
      <c r="F5356" s="142" t="s">
        <v>334</v>
      </c>
      <c r="G5356" s="142" t="s">
        <v>19</v>
      </c>
      <c r="H5356" s="145" t="s">
        <v>342</v>
      </c>
      <c r="I5356" s="143">
        <v>22.319252214824935</v>
      </c>
    </row>
    <row r="5357" spans="1:9" x14ac:dyDescent="0.65">
      <c r="A5357" s="141">
        <v>44593</v>
      </c>
      <c r="B5357" s="142" t="s">
        <v>52</v>
      </c>
      <c r="C5357" s="144" t="s">
        <v>53</v>
      </c>
      <c r="D5357" s="145" t="s">
        <v>434</v>
      </c>
      <c r="E5357" s="142" t="s">
        <v>20</v>
      </c>
      <c r="F5357" s="142" t="s">
        <v>335</v>
      </c>
      <c r="G5357" s="142" t="s">
        <v>21</v>
      </c>
      <c r="H5357" s="145" t="s">
        <v>343</v>
      </c>
      <c r="I5357" s="143">
        <v>10.561845918783197</v>
      </c>
    </row>
    <row r="5358" spans="1:9" x14ac:dyDescent="0.65">
      <c r="A5358" s="141">
        <v>44593</v>
      </c>
      <c r="B5358" s="142" t="s">
        <v>54</v>
      </c>
      <c r="C5358" s="144" t="s">
        <v>55</v>
      </c>
      <c r="D5358" s="145" t="s">
        <v>435</v>
      </c>
      <c r="E5358" s="142" t="s">
        <v>4</v>
      </c>
      <c r="F5358" s="142" t="s">
        <v>327</v>
      </c>
      <c r="G5358" s="142" t="s">
        <v>5</v>
      </c>
      <c r="H5358" s="145" t="s">
        <v>337</v>
      </c>
      <c r="I5358" s="143">
        <v>17.076757203539916</v>
      </c>
    </row>
    <row r="5359" spans="1:9" x14ac:dyDescent="0.65">
      <c r="A5359" s="141">
        <v>44593</v>
      </c>
      <c r="B5359" s="142" t="s">
        <v>54</v>
      </c>
      <c r="C5359" s="144" t="s">
        <v>55</v>
      </c>
      <c r="D5359" s="145" t="s">
        <v>435</v>
      </c>
      <c r="E5359" s="142" t="s">
        <v>6</v>
      </c>
      <c r="F5359" s="142" t="s">
        <v>328</v>
      </c>
      <c r="G5359" s="142" t="s">
        <v>7</v>
      </c>
      <c r="H5359" s="145" t="s">
        <v>338</v>
      </c>
      <c r="I5359" s="143">
        <v>14.654340029901402</v>
      </c>
    </row>
    <row r="5360" spans="1:9" x14ac:dyDescent="0.65">
      <c r="A5360" s="141">
        <v>44593</v>
      </c>
      <c r="B5360" s="142" t="s">
        <v>54</v>
      </c>
      <c r="C5360" s="144" t="s">
        <v>55</v>
      </c>
      <c r="D5360" s="145" t="s">
        <v>435</v>
      </c>
      <c r="E5360" s="142" t="s">
        <v>8</v>
      </c>
      <c r="F5360" s="142" t="s">
        <v>329</v>
      </c>
      <c r="G5360" s="142" t="s">
        <v>9</v>
      </c>
      <c r="H5360" s="145" t="s">
        <v>436</v>
      </c>
      <c r="I5360" s="143">
        <v>18.340439493228587</v>
      </c>
    </row>
    <row r="5361" spans="1:9" x14ac:dyDescent="0.65">
      <c r="A5361" s="141">
        <v>44593</v>
      </c>
      <c r="B5361" s="142" t="s">
        <v>54</v>
      </c>
      <c r="C5361" s="144" t="s">
        <v>55</v>
      </c>
      <c r="D5361" s="145" t="s">
        <v>435</v>
      </c>
      <c r="E5361" s="142" t="s">
        <v>10</v>
      </c>
      <c r="F5361" s="142" t="s">
        <v>330</v>
      </c>
      <c r="G5361" s="142" t="s">
        <v>11</v>
      </c>
      <c r="H5361" s="145" t="s">
        <v>339</v>
      </c>
      <c r="I5361" s="143">
        <v>70.832113735009372</v>
      </c>
    </row>
    <row r="5362" spans="1:9" x14ac:dyDescent="0.65">
      <c r="A5362" s="141">
        <v>44593</v>
      </c>
      <c r="B5362" s="142" t="s">
        <v>54</v>
      </c>
      <c r="C5362" s="144" t="s">
        <v>55</v>
      </c>
      <c r="D5362" s="145" t="s">
        <v>435</v>
      </c>
      <c r="E5362" s="142" t="s">
        <v>12</v>
      </c>
      <c r="F5362" s="142" t="s">
        <v>331</v>
      </c>
      <c r="G5362" s="142" t="s">
        <v>13</v>
      </c>
      <c r="H5362" s="145" t="s">
        <v>340</v>
      </c>
      <c r="I5362" s="143">
        <v>42.467833874411113</v>
      </c>
    </row>
    <row r="5363" spans="1:9" x14ac:dyDescent="0.65">
      <c r="A5363" s="141">
        <v>44593</v>
      </c>
      <c r="B5363" s="142" t="s">
        <v>54</v>
      </c>
      <c r="C5363" s="144" t="s">
        <v>55</v>
      </c>
      <c r="D5363" s="145" t="s">
        <v>435</v>
      </c>
      <c r="E5363" s="142" t="s">
        <v>14</v>
      </c>
      <c r="F5363" s="142" t="s">
        <v>332</v>
      </c>
      <c r="G5363" s="142" t="s">
        <v>15</v>
      </c>
      <c r="H5363" s="145" t="s">
        <v>341</v>
      </c>
      <c r="I5363" s="143">
        <v>12.737233351222454</v>
      </c>
    </row>
    <row r="5364" spans="1:9" x14ac:dyDescent="0.65">
      <c r="A5364" s="141">
        <v>44593</v>
      </c>
      <c r="B5364" s="142" t="s">
        <v>54</v>
      </c>
      <c r="C5364" s="144" t="s">
        <v>55</v>
      </c>
      <c r="D5364" s="145" t="s">
        <v>435</v>
      </c>
      <c r="E5364" s="142" t="s">
        <v>16</v>
      </c>
      <c r="F5364" s="142" t="s">
        <v>333</v>
      </c>
      <c r="G5364" s="142" t="s">
        <v>17</v>
      </c>
      <c r="H5364" s="145" t="s">
        <v>437</v>
      </c>
      <c r="I5364" s="143">
        <v>26.091085067575026</v>
      </c>
    </row>
    <row r="5365" spans="1:9" x14ac:dyDescent="0.65">
      <c r="A5365" s="141">
        <v>44593</v>
      </c>
      <c r="B5365" s="142" t="s">
        <v>54</v>
      </c>
      <c r="C5365" s="144" t="s">
        <v>55</v>
      </c>
      <c r="D5365" s="145" t="s">
        <v>435</v>
      </c>
      <c r="E5365" s="142" t="s">
        <v>18</v>
      </c>
      <c r="F5365" s="142" t="s">
        <v>334</v>
      </c>
      <c r="G5365" s="142" t="s">
        <v>19</v>
      </c>
      <c r="H5365" s="145" t="s">
        <v>342</v>
      </c>
      <c r="I5365" s="143">
        <v>-23.869205520974536</v>
      </c>
    </row>
    <row r="5366" spans="1:9" x14ac:dyDescent="0.65">
      <c r="A5366" s="141">
        <v>44593</v>
      </c>
      <c r="B5366" s="142" t="s">
        <v>54</v>
      </c>
      <c r="C5366" s="144" t="s">
        <v>55</v>
      </c>
      <c r="D5366" s="145" t="s">
        <v>435</v>
      </c>
      <c r="E5366" s="142" t="s">
        <v>20</v>
      </c>
      <c r="F5366" s="142" t="s">
        <v>335</v>
      </c>
      <c r="G5366" s="142" t="s">
        <v>21</v>
      </c>
      <c r="H5366" s="145" t="s">
        <v>343</v>
      </c>
      <c r="I5366" s="143">
        <v>0.36029922195797148</v>
      </c>
    </row>
    <row r="5367" spans="1:9" x14ac:dyDescent="0.65">
      <c r="A5367" s="141">
        <v>44593</v>
      </c>
      <c r="B5367" s="142" t="s">
        <v>56</v>
      </c>
      <c r="C5367" s="144" t="s">
        <v>57</v>
      </c>
      <c r="D5367" s="145" t="s">
        <v>322</v>
      </c>
      <c r="E5367" s="142" t="s">
        <v>4</v>
      </c>
      <c r="F5367" s="142" t="s">
        <v>327</v>
      </c>
      <c r="G5367" s="142" t="s">
        <v>5</v>
      </c>
      <c r="H5367" s="145" t="s">
        <v>337</v>
      </c>
      <c r="I5367" s="143">
        <v>10.802961868876238</v>
      </c>
    </row>
    <row r="5368" spans="1:9" x14ac:dyDescent="0.65">
      <c r="A5368" s="141">
        <v>44593</v>
      </c>
      <c r="B5368" s="142" t="s">
        <v>56</v>
      </c>
      <c r="C5368" s="144" t="s">
        <v>57</v>
      </c>
      <c r="D5368" s="145" t="s">
        <v>322</v>
      </c>
      <c r="E5368" s="142" t="s">
        <v>6</v>
      </c>
      <c r="F5368" s="142" t="s">
        <v>328</v>
      </c>
      <c r="G5368" s="142" t="s">
        <v>7</v>
      </c>
      <c r="H5368" s="145" t="s">
        <v>338</v>
      </c>
      <c r="I5368" s="143">
        <v>9.1418835665607148</v>
      </c>
    </row>
    <row r="5369" spans="1:9" x14ac:dyDescent="0.65">
      <c r="A5369" s="141">
        <v>44593</v>
      </c>
      <c r="B5369" s="142" t="s">
        <v>56</v>
      </c>
      <c r="C5369" s="144" t="s">
        <v>57</v>
      </c>
      <c r="D5369" s="145" t="s">
        <v>322</v>
      </c>
      <c r="E5369" s="142" t="s">
        <v>8</v>
      </c>
      <c r="F5369" s="142" t="s">
        <v>329</v>
      </c>
      <c r="G5369" s="142" t="s">
        <v>9</v>
      </c>
      <c r="H5369" s="145" t="s">
        <v>436</v>
      </c>
      <c r="I5369" s="143">
        <v>21.47217914406998</v>
      </c>
    </row>
    <row r="5370" spans="1:9" x14ac:dyDescent="0.65">
      <c r="A5370" s="141">
        <v>44593</v>
      </c>
      <c r="B5370" s="142" t="s">
        <v>56</v>
      </c>
      <c r="C5370" s="144" t="s">
        <v>57</v>
      </c>
      <c r="D5370" s="145" t="s">
        <v>322</v>
      </c>
      <c r="E5370" s="142" t="s">
        <v>10</v>
      </c>
      <c r="F5370" s="142" t="s">
        <v>330</v>
      </c>
      <c r="G5370" s="142" t="s">
        <v>11</v>
      </c>
      <c r="H5370" s="145" t="s">
        <v>339</v>
      </c>
      <c r="I5370" s="143">
        <v>17.460709278235441</v>
      </c>
    </row>
    <row r="5371" spans="1:9" x14ac:dyDescent="0.65">
      <c r="A5371" s="141">
        <v>44593</v>
      </c>
      <c r="B5371" s="142" t="s">
        <v>56</v>
      </c>
      <c r="C5371" s="144" t="s">
        <v>57</v>
      </c>
      <c r="D5371" s="145" t="s">
        <v>322</v>
      </c>
      <c r="E5371" s="142" t="s">
        <v>12</v>
      </c>
      <c r="F5371" s="142" t="s">
        <v>331</v>
      </c>
      <c r="G5371" s="142" t="s">
        <v>13</v>
      </c>
      <c r="H5371" s="145" t="s">
        <v>340</v>
      </c>
      <c r="I5371" s="143">
        <v>7.6844983299342529</v>
      </c>
    </row>
    <row r="5372" spans="1:9" x14ac:dyDescent="0.65">
      <c r="A5372" s="141">
        <v>44593</v>
      </c>
      <c r="B5372" s="142" t="s">
        <v>56</v>
      </c>
      <c r="C5372" s="144" t="s">
        <v>57</v>
      </c>
      <c r="D5372" s="145" t="s">
        <v>322</v>
      </c>
      <c r="E5372" s="142" t="s">
        <v>14</v>
      </c>
      <c r="F5372" s="142" t="s">
        <v>332</v>
      </c>
      <c r="G5372" s="142" t="s">
        <v>15</v>
      </c>
      <c r="H5372" s="145" t="s">
        <v>341</v>
      </c>
      <c r="I5372" s="143">
        <v>-3.2536615284533887</v>
      </c>
    </row>
    <row r="5373" spans="1:9" x14ac:dyDescent="0.65">
      <c r="A5373" s="141">
        <v>44593</v>
      </c>
      <c r="B5373" s="142" t="s">
        <v>56</v>
      </c>
      <c r="C5373" s="144" t="s">
        <v>57</v>
      </c>
      <c r="D5373" s="145" t="s">
        <v>322</v>
      </c>
      <c r="E5373" s="142" t="s">
        <v>16</v>
      </c>
      <c r="F5373" s="142" t="s">
        <v>333</v>
      </c>
      <c r="G5373" s="142" t="s">
        <v>17</v>
      </c>
      <c r="H5373" s="145" t="s">
        <v>437</v>
      </c>
      <c r="I5373" s="143">
        <v>25.73816635034585</v>
      </c>
    </row>
    <row r="5374" spans="1:9" x14ac:dyDescent="0.65">
      <c r="A5374" s="141">
        <v>44593</v>
      </c>
      <c r="B5374" s="142" t="s">
        <v>56</v>
      </c>
      <c r="C5374" s="144" t="s">
        <v>57</v>
      </c>
      <c r="D5374" s="145" t="s">
        <v>322</v>
      </c>
      <c r="E5374" s="142" t="s">
        <v>18</v>
      </c>
      <c r="F5374" s="142" t="s">
        <v>334</v>
      </c>
      <c r="G5374" s="142" t="s">
        <v>19</v>
      </c>
      <c r="H5374" s="145" t="s">
        <v>342</v>
      </c>
      <c r="I5374" s="143">
        <v>13.931747642588089</v>
      </c>
    </row>
    <row r="5375" spans="1:9" x14ac:dyDescent="0.65">
      <c r="A5375" s="141">
        <v>44593</v>
      </c>
      <c r="B5375" s="142" t="s">
        <v>56</v>
      </c>
      <c r="C5375" s="144" t="s">
        <v>57</v>
      </c>
      <c r="D5375" s="145" t="s">
        <v>322</v>
      </c>
      <c r="E5375" s="142" t="s">
        <v>20</v>
      </c>
      <c r="F5375" s="142" t="s">
        <v>335</v>
      </c>
      <c r="G5375" s="142" t="s">
        <v>21</v>
      </c>
      <c r="H5375" s="145" t="s">
        <v>343</v>
      </c>
      <c r="I5375" s="143">
        <v>10.703711350385547</v>
      </c>
    </row>
    <row r="5376" spans="1:9" x14ac:dyDescent="0.65">
      <c r="A5376" s="141">
        <v>44593</v>
      </c>
      <c r="B5376" s="142" t="s">
        <v>58</v>
      </c>
      <c r="C5376" s="144" t="s">
        <v>59</v>
      </c>
      <c r="D5376" s="145" t="s">
        <v>323</v>
      </c>
      <c r="E5376" s="142" t="s">
        <v>4</v>
      </c>
      <c r="F5376" s="142" t="s">
        <v>327</v>
      </c>
      <c r="G5376" s="142" t="s">
        <v>5</v>
      </c>
      <c r="H5376" s="145" t="s">
        <v>337</v>
      </c>
      <c r="I5376" s="143">
        <v>75.375957504597935</v>
      </c>
    </row>
    <row r="5377" spans="1:9" x14ac:dyDescent="0.65">
      <c r="A5377" s="141">
        <v>44593</v>
      </c>
      <c r="B5377" s="142" t="s">
        <v>58</v>
      </c>
      <c r="C5377" s="144" t="s">
        <v>59</v>
      </c>
      <c r="D5377" s="145" t="s">
        <v>323</v>
      </c>
      <c r="E5377" s="142" t="s">
        <v>6</v>
      </c>
      <c r="F5377" s="142" t="s">
        <v>328</v>
      </c>
      <c r="G5377" s="142" t="s">
        <v>7</v>
      </c>
      <c r="H5377" s="145" t="s">
        <v>338</v>
      </c>
      <c r="I5377" s="143">
        <v>29.10688354058837</v>
      </c>
    </row>
    <row r="5378" spans="1:9" x14ac:dyDescent="0.65">
      <c r="A5378" s="141">
        <v>44593</v>
      </c>
      <c r="B5378" s="142" t="s">
        <v>58</v>
      </c>
      <c r="C5378" s="144" t="s">
        <v>59</v>
      </c>
      <c r="D5378" s="145" t="s">
        <v>323</v>
      </c>
      <c r="E5378" s="142" t="s">
        <v>8</v>
      </c>
      <c r="F5378" s="142" t="s">
        <v>329</v>
      </c>
      <c r="G5378" s="142" t="s">
        <v>9</v>
      </c>
      <c r="H5378" s="145" t="s">
        <v>436</v>
      </c>
      <c r="I5378" s="143">
        <v>3205.9669996379712</v>
      </c>
    </row>
    <row r="5379" spans="1:9" x14ac:dyDescent="0.65">
      <c r="A5379" s="141">
        <v>44593</v>
      </c>
      <c r="B5379" s="142" t="s">
        <v>58</v>
      </c>
      <c r="C5379" s="144" t="s">
        <v>59</v>
      </c>
      <c r="D5379" s="145" t="s">
        <v>323</v>
      </c>
      <c r="E5379" s="142" t="s">
        <v>10</v>
      </c>
      <c r="F5379" s="142" t="s">
        <v>330</v>
      </c>
      <c r="G5379" s="142" t="s">
        <v>11</v>
      </c>
      <c r="H5379" s="145" t="s">
        <v>339</v>
      </c>
      <c r="I5379" s="143">
        <v>65.78396241201294</v>
      </c>
    </row>
    <row r="5380" spans="1:9" x14ac:dyDescent="0.65">
      <c r="A5380" s="141">
        <v>44593</v>
      </c>
      <c r="B5380" s="142" t="s">
        <v>58</v>
      </c>
      <c r="C5380" s="144" t="s">
        <v>59</v>
      </c>
      <c r="D5380" s="145" t="s">
        <v>323</v>
      </c>
      <c r="E5380" s="142" t="s">
        <v>12</v>
      </c>
      <c r="F5380" s="142" t="s">
        <v>331</v>
      </c>
      <c r="G5380" s="142" t="s">
        <v>13</v>
      </c>
      <c r="H5380" s="145" t="s">
        <v>340</v>
      </c>
      <c r="I5380" s="143">
        <v>-83.06064657623989</v>
      </c>
    </row>
    <row r="5381" spans="1:9" x14ac:dyDescent="0.65">
      <c r="A5381" s="141">
        <v>44593</v>
      </c>
      <c r="B5381" s="142" t="s">
        <v>58</v>
      </c>
      <c r="C5381" s="144" t="s">
        <v>59</v>
      </c>
      <c r="D5381" s="145" t="s">
        <v>323</v>
      </c>
      <c r="E5381" s="142" t="s">
        <v>14</v>
      </c>
      <c r="F5381" s="142" t="s">
        <v>332</v>
      </c>
      <c r="G5381" s="142" t="s">
        <v>15</v>
      </c>
      <c r="H5381" s="145" t="s">
        <v>341</v>
      </c>
      <c r="I5381" s="143">
        <v>39.636031634506438</v>
      </c>
    </row>
    <row r="5382" spans="1:9" x14ac:dyDescent="0.65">
      <c r="A5382" s="141">
        <v>44593</v>
      </c>
      <c r="B5382" s="142" t="s">
        <v>58</v>
      </c>
      <c r="C5382" s="144" t="s">
        <v>59</v>
      </c>
      <c r="D5382" s="145" t="s">
        <v>323</v>
      </c>
      <c r="E5382" s="142" t="s">
        <v>16</v>
      </c>
      <c r="F5382" s="142" t="s">
        <v>333</v>
      </c>
      <c r="G5382" s="142" t="s">
        <v>17</v>
      </c>
      <c r="H5382" s="145" t="s">
        <v>437</v>
      </c>
      <c r="I5382" s="143">
        <v>50.733345777864194</v>
      </c>
    </row>
    <row r="5383" spans="1:9" x14ac:dyDescent="0.65">
      <c r="A5383" s="141">
        <v>44593</v>
      </c>
      <c r="B5383" s="142" t="s">
        <v>58</v>
      </c>
      <c r="C5383" s="144" t="s">
        <v>59</v>
      </c>
      <c r="D5383" s="145" t="s">
        <v>323</v>
      </c>
      <c r="E5383" s="142" t="s">
        <v>18</v>
      </c>
      <c r="F5383" s="142" t="s">
        <v>334</v>
      </c>
      <c r="G5383" s="142" t="s">
        <v>19</v>
      </c>
      <c r="H5383" s="145" t="s">
        <v>342</v>
      </c>
      <c r="I5383" s="143">
        <v>-81.701096817313456</v>
      </c>
    </row>
    <row r="5384" spans="1:9" x14ac:dyDescent="0.65">
      <c r="A5384" s="141">
        <v>44593</v>
      </c>
      <c r="B5384" s="142" t="s">
        <v>58</v>
      </c>
      <c r="C5384" s="144" t="s">
        <v>59</v>
      </c>
      <c r="D5384" s="145" t="s">
        <v>323</v>
      </c>
      <c r="E5384" s="142" t="s">
        <v>20</v>
      </c>
      <c r="F5384" s="142" t="s">
        <v>335</v>
      </c>
      <c r="G5384" s="142" t="s">
        <v>21</v>
      </c>
      <c r="H5384" s="145" t="s">
        <v>343</v>
      </c>
      <c r="I5384" s="143">
        <v>-1.332267446683788</v>
      </c>
    </row>
    <row r="5385" spans="1:9" x14ac:dyDescent="0.65">
      <c r="A5385" s="8">
        <v>44621</v>
      </c>
      <c r="B5385" s="7">
        <v>1</v>
      </c>
      <c r="C5385" s="7" t="s">
        <v>3</v>
      </c>
      <c r="D5385" s="24" t="s">
        <v>422</v>
      </c>
      <c r="E5385" s="7" t="s">
        <v>4</v>
      </c>
      <c r="F5385" s="24" t="s">
        <v>327</v>
      </c>
      <c r="G5385" s="7" t="s">
        <v>5</v>
      </c>
      <c r="H5385" s="24" t="s">
        <v>337</v>
      </c>
      <c r="I5385" s="9">
        <v>27.568337649946635</v>
      </c>
    </row>
    <row r="5386" spans="1:9" x14ac:dyDescent="0.65">
      <c r="A5386" s="8">
        <v>44621</v>
      </c>
      <c r="B5386" s="7">
        <v>1</v>
      </c>
      <c r="C5386" s="7" t="s">
        <v>3</v>
      </c>
      <c r="D5386" s="24" t="s">
        <v>422</v>
      </c>
      <c r="E5386" s="7" t="s">
        <v>6</v>
      </c>
      <c r="F5386" s="24" t="s">
        <v>328</v>
      </c>
      <c r="G5386" s="7" t="s">
        <v>7</v>
      </c>
      <c r="H5386" s="24" t="s">
        <v>338</v>
      </c>
      <c r="I5386" s="9">
        <v>29.226217255297566</v>
      </c>
    </row>
    <row r="5387" spans="1:9" x14ac:dyDescent="0.65">
      <c r="A5387" s="8">
        <v>44621</v>
      </c>
      <c r="B5387" s="7">
        <v>1</v>
      </c>
      <c r="C5387" s="7" t="s">
        <v>3</v>
      </c>
      <c r="D5387" s="24" t="s">
        <v>422</v>
      </c>
      <c r="E5387" s="7" t="s">
        <v>8</v>
      </c>
      <c r="F5387" s="24" t="s">
        <v>329</v>
      </c>
      <c r="G5387" s="7" t="s">
        <v>9</v>
      </c>
      <c r="H5387" s="24" t="s">
        <v>436</v>
      </c>
      <c r="I5387" s="9">
        <v>27.605716791294249</v>
      </c>
    </row>
    <row r="5388" spans="1:9" x14ac:dyDescent="0.65">
      <c r="A5388" s="8">
        <v>44621</v>
      </c>
      <c r="B5388" s="7">
        <v>1</v>
      </c>
      <c r="C5388" s="7" t="s">
        <v>3</v>
      </c>
      <c r="D5388" s="24" t="s">
        <v>422</v>
      </c>
      <c r="E5388" s="7" t="s">
        <v>10</v>
      </c>
      <c r="F5388" s="24" t="s">
        <v>330</v>
      </c>
      <c r="G5388" s="7" t="s">
        <v>11</v>
      </c>
      <c r="H5388" s="24" t="s">
        <v>339</v>
      </c>
      <c r="I5388" s="9">
        <v>29.020370874779655</v>
      </c>
    </row>
    <row r="5389" spans="1:9" x14ac:dyDescent="0.65">
      <c r="A5389" s="8">
        <v>44621</v>
      </c>
      <c r="B5389" s="7">
        <v>1</v>
      </c>
      <c r="C5389" s="7" t="s">
        <v>3</v>
      </c>
      <c r="D5389" s="24" t="s">
        <v>422</v>
      </c>
      <c r="E5389" s="7" t="s">
        <v>12</v>
      </c>
      <c r="F5389" s="24" t="s">
        <v>331</v>
      </c>
      <c r="G5389" s="7" t="s">
        <v>13</v>
      </c>
      <c r="H5389" s="24" t="s">
        <v>340</v>
      </c>
      <c r="I5389" s="9">
        <v>43.131329419514536</v>
      </c>
    </row>
    <row r="5390" spans="1:9" x14ac:dyDescent="0.65">
      <c r="A5390" s="8">
        <v>44621</v>
      </c>
      <c r="B5390" s="7">
        <v>1</v>
      </c>
      <c r="C5390" s="7" t="s">
        <v>3</v>
      </c>
      <c r="D5390" s="24" t="s">
        <v>422</v>
      </c>
      <c r="E5390" s="7" t="s">
        <v>14</v>
      </c>
      <c r="F5390" s="24" t="s">
        <v>332</v>
      </c>
      <c r="G5390" s="7" t="s">
        <v>15</v>
      </c>
      <c r="H5390" s="24" t="s">
        <v>341</v>
      </c>
      <c r="I5390" s="9">
        <v>31.766078821026984</v>
      </c>
    </row>
    <row r="5391" spans="1:9" x14ac:dyDescent="0.65">
      <c r="A5391" s="8">
        <v>44621</v>
      </c>
      <c r="B5391" s="7">
        <v>1</v>
      </c>
      <c r="C5391" s="7" t="s">
        <v>3</v>
      </c>
      <c r="D5391" s="24" t="s">
        <v>422</v>
      </c>
      <c r="E5391" s="7" t="s">
        <v>16</v>
      </c>
      <c r="F5391" s="24" t="s">
        <v>333</v>
      </c>
      <c r="G5391" s="7" t="s">
        <v>17</v>
      </c>
      <c r="H5391" s="24" t="s">
        <v>437</v>
      </c>
      <c r="I5391" s="9">
        <v>32.724377388171185</v>
      </c>
    </row>
    <row r="5392" spans="1:9" x14ac:dyDescent="0.65">
      <c r="A5392" s="8">
        <v>44621</v>
      </c>
      <c r="B5392" s="7">
        <v>1</v>
      </c>
      <c r="C5392" s="7" t="s">
        <v>3</v>
      </c>
      <c r="D5392" s="24" t="s">
        <v>422</v>
      </c>
      <c r="E5392" s="7" t="s">
        <v>18</v>
      </c>
      <c r="F5392" s="24" t="s">
        <v>334</v>
      </c>
      <c r="G5392" s="7" t="s">
        <v>19</v>
      </c>
      <c r="H5392" s="24" t="s">
        <v>342</v>
      </c>
      <c r="I5392" s="9">
        <v>37.622454088484837</v>
      </c>
    </row>
    <row r="5393" spans="1:9" x14ac:dyDescent="0.65">
      <c r="A5393" s="8">
        <v>44621</v>
      </c>
      <c r="B5393" s="7">
        <v>1</v>
      </c>
      <c r="C5393" s="7" t="s">
        <v>3</v>
      </c>
      <c r="D5393" s="24" t="s">
        <v>422</v>
      </c>
      <c r="E5393" s="7" t="s">
        <v>20</v>
      </c>
      <c r="F5393" s="24" t="s">
        <v>335</v>
      </c>
      <c r="G5393" s="7" t="s">
        <v>21</v>
      </c>
      <c r="H5393" s="24" t="s">
        <v>343</v>
      </c>
      <c r="I5393" s="9">
        <v>15.141476644239711</v>
      </c>
    </row>
    <row r="5394" spans="1:9" x14ac:dyDescent="0.65">
      <c r="A5394" s="8">
        <v>44621</v>
      </c>
      <c r="B5394" s="7">
        <v>2</v>
      </c>
      <c r="C5394" s="7" t="s">
        <v>71</v>
      </c>
      <c r="D5394" s="24" t="s">
        <v>423</v>
      </c>
      <c r="E5394" s="7" t="s">
        <v>4</v>
      </c>
      <c r="F5394" s="24" t="s">
        <v>327</v>
      </c>
      <c r="G5394" s="7" t="s">
        <v>5</v>
      </c>
      <c r="H5394" s="24" t="s">
        <v>337</v>
      </c>
      <c r="I5394" s="9">
        <v>30.56171861791104</v>
      </c>
    </row>
    <row r="5395" spans="1:9" x14ac:dyDescent="0.65">
      <c r="A5395" s="8">
        <v>44621</v>
      </c>
      <c r="B5395" s="7">
        <v>2</v>
      </c>
      <c r="C5395" s="7" t="s">
        <v>71</v>
      </c>
      <c r="D5395" s="24" t="s">
        <v>423</v>
      </c>
      <c r="E5395" s="7" t="s">
        <v>6</v>
      </c>
      <c r="F5395" s="24" t="s">
        <v>328</v>
      </c>
      <c r="G5395" s="7" t="s">
        <v>7</v>
      </c>
      <c r="H5395" s="24" t="s">
        <v>338</v>
      </c>
      <c r="I5395" s="9">
        <v>29.571852759628772</v>
      </c>
    </row>
    <row r="5396" spans="1:9" x14ac:dyDescent="0.65">
      <c r="A5396" s="8">
        <v>44621</v>
      </c>
      <c r="B5396" s="7">
        <v>2</v>
      </c>
      <c r="C5396" s="7" t="s">
        <v>71</v>
      </c>
      <c r="D5396" s="24" t="s">
        <v>423</v>
      </c>
      <c r="E5396" s="7" t="s">
        <v>8</v>
      </c>
      <c r="F5396" s="24" t="s">
        <v>329</v>
      </c>
      <c r="G5396" s="7" t="s">
        <v>9</v>
      </c>
      <c r="H5396" s="24" t="s">
        <v>436</v>
      </c>
      <c r="I5396" s="9">
        <v>23.715130343006305</v>
      </c>
    </row>
    <row r="5397" spans="1:9" x14ac:dyDescent="0.65">
      <c r="A5397" s="8">
        <v>44621</v>
      </c>
      <c r="B5397" s="7">
        <v>2</v>
      </c>
      <c r="C5397" s="7" t="s">
        <v>71</v>
      </c>
      <c r="D5397" s="24" t="s">
        <v>423</v>
      </c>
      <c r="E5397" s="7" t="s">
        <v>10</v>
      </c>
      <c r="F5397" s="24" t="s">
        <v>330</v>
      </c>
      <c r="G5397" s="7" t="s">
        <v>11</v>
      </c>
      <c r="H5397" s="24" t="s">
        <v>339</v>
      </c>
      <c r="I5397" s="9">
        <v>32.712220036938518</v>
      </c>
    </row>
    <row r="5398" spans="1:9" x14ac:dyDescent="0.65">
      <c r="A5398" s="8">
        <v>44621</v>
      </c>
      <c r="B5398" s="7">
        <v>2</v>
      </c>
      <c r="C5398" s="7" t="s">
        <v>71</v>
      </c>
      <c r="D5398" s="24" t="s">
        <v>423</v>
      </c>
      <c r="E5398" s="7" t="s">
        <v>12</v>
      </c>
      <c r="F5398" s="24" t="s">
        <v>331</v>
      </c>
      <c r="G5398" s="7" t="s">
        <v>13</v>
      </c>
      <c r="H5398" s="24" t="s">
        <v>340</v>
      </c>
      <c r="I5398" s="9">
        <v>42.818279186582927</v>
      </c>
    </row>
    <row r="5399" spans="1:9" x14ac:dyDescent="0.65">
      <c r="A5399" s="8">
        <v>44621</v>
      </c>
      <c r="B5399" s="7">
        <v>2</v>
      </c>
      <c r="C5399" s="7" t="s">
        <v>71</v>
      </c>
      <c r="D5399" s="24" t="s">
        <v>423</v>
      </c>
      <c r="E5399" s="7" t="s">
        <v>14</v>
      </c>
      <c r="F5399" s="24" t="s">
        <v>332</v>
      </c>
      <c r="G5399" s="7" t="s">
        <v>15</v>
      </c>
      <c r="H5399" s="24" t="s">
        <v>341</v>
      </c>
      <c r="I5399" s="9">
        <v>26.29651393611427</v>
      </c>
    </row>
    <row r="5400" spans="1:9" x14ac:dyDescent="0.65">
      <c r="A5400" s="8">
        <v>44621</v>
      </c>
      <c r="B5400" s="7">
        <v>2</v>
      </c>
      <c r="C5400" s="7" t="s">
        <v>71</v>
      </c>
      <c r="D5400" s="24" t="s">
        <v>423</v>
      </c>
      <c r="E5400" s="7" t="s">
        <v>16</v>
      </c>
      <c r="F5400" s="24" t="s">
        <v>333</v>
      </c>
      <c r="G5400" s="7" t="s">
        <v>17</v>
      </c>
      <c r="H5400" s="24" t="s">
        <v>437</v>
      </c>
      <c r="I5400" s="9">
        <v>32.733594429238288</v>
      </c>
    </row>
    <row r="5401" spans="1:9" x14ac:dyDescent="0.65">
      <c r="A5401" s="8">
        <v>44621</v>
      </c>
      <c r="B5401" s="7">
        <v>2</v>
      </c>
      <c r="C5401" s="7" t="s">
        <v>71</v>
      </c>
      <c r="D5401" s="24" t="s">
        <v>423</v>
      </c>
      <c r="E5401" s="7" t="s">
        <v>18</v>
      </c>
      <c r="F5401" s="24" t="s">
        <v>334</v>
      </c>
      <c r="G5401" s="7" t="s">
        <v>19</v>
      </c>
      <c r="H5401" s="24" t="s">
        <v>342</v>
      </c>
      <c r="I5401" s="9">
        <v>28.845449640721611</v>
      </c>
    </row>
    <row r="5402" spans="1:9" x14ac:dyDescent="0.65">
      <c r="A5402" s="8">
        <v>44621</v>
      </c>
      <c r="B5402" s="7">
        <v>2</v>
      </c>
      <c r="C5402" s="7" t="s">
        <v>71</v>
      </c>
      <c r="D5402" s="24" t="s">
        <v>423</v>
      </c>
      <c r="E5402" s="7" t="s">
        <v>20</v>
      </c>
      <c r="F5402" s="24" t="s">
        <v>335</v>
      </c>
      <c r="G5402" s="7" t="s">
        <v>21</v>
      </c>
      <c r="H5402" s="24" t="s">
        <v>343</v>
      </c>
      <c r="I5402" s="9">
        <v>36.908898721270155</v>
      </c>
    </row>
    <row r="5403" spans="1:9" x14ac:dyDescent="0.65">
      <c r="A5403" s="8">
        <v>44621</v>
      </c>
      <c r="B5403" s="7">
        <v>3</v>
      </c>
      <c r="C5403" s="7" t="s">
        <v>166</v>
      </c>
      <c r="D5403" s="24" t="s">
        <v>543</v>
      </c>
      <c r="E5403" s="7" t="s">
        <v>4</v>
      </c>
      <c r="F5403" s="24" t="s">
        <v>327</v>
      </c>
      <c r="G5403" s="7" t="s">
        <v>5</v>
      </c>
      <c r="H5403" s="24" t="s">
        <v>337</v>
      </c>
      <c r="I5403" s="9">
        <v>26.812195855056576</v>
      </c>
    </row>
    <row r="5404" spans="1:9" x14ac:dyDescent="0.65">
      <c r="A5404" s="8">
        <v>44621</v>
      </c>
      <c r="B5404" s="7">
        <v>3</v>
      </c>
      <c r="C5404" s="7" t="s">
        <v>166</v>
      </c>
      <c r="D5404" s="24" t="s">
        <v>543</v>
      </c>
      <c r="E5404" s="7" t="s">
        <v>6</v>
      </c>
      <c r="F5404" s="24" t="s">
        <v>328</v>
      </c>
      <c r="G5404" s="7" t="s">
        <v>7</v>
      </c>
      <c r="H5404" s="24" t="s">
        <v>338</v>
      </c>
      <c r="I5404" s="9">
        <v>24.878522376007162</v>
      </c>
    </row>
    <row r="5405" spans="1:9" x14ac:dyDescent="0.65">
      <c r="A5405" s="8">
        <v>44621</v>
      </c>
      <c r="B5405" s="7">
        <v>3</v>
      </c>
      <c r="C5405" s="7" t="s">
        <v>166</v>
      </c>
      <c r="D5405" s="24" t="s">
        <v>543</v>
      </c>
      <c r="E5405" s="7" t="s">
        <v>8</v>
      </c>
      <c r="F5405" s="24" t="s">
        <v>329</v>
      </c>
      <c r="G5405" s="7" t="s">
        <v>9</v>
      </c>
      <c r="H5405" s="24" t="s">
        <v>436</v>
      </c>
      <c r="I5405" s="9">
        <v>24.389796046102251</v>
      </c>
    </row>
    <row r="5406" spans="1:9" x14ac:dyDescent="0.65">
      <c r="A5406" s="8">
        <v>44621</v>
      </c>
      <c r="B5406" s="7">
        <v>3</v>
      </c>
      <c r="C5406" s="7" t="s">
        <v>166</v>
      </c>
      <c r="D5406" s="24" t="s">
        <v>543</v>
      </c>
      <c r="E5406" s="7" t="s">
        <v>10</v>
      </c>
      <c r="F5406" s="24" t="s">
        <v>330</v>
      </c>
      <c r="G5406" s="7" t="s">
        <v>11</v>
      </c>
      <c r="H5406" s="24" t="s">
        <v>339</v>
      </c>
      <c r="I5406" s="9">
        <v>33.970580323704304</v>
      </c>
    </row>
    <row r="5407" spans="1:9" x14ac:dyDescent="0.65">
      <c r="A5407" s="8">
        <v>44621</v>
      </c>
      <c r="B5407" s="7">
        <v>3</v>
      </c>
      <c r="C5407" s="7" t="s">
        <v>166</v>
      </c>
      <c r="D5407" s="24" t="s">
        <v>543</v>
      </c>
      <c r="E5407" s="7" t="s">
        <v>12</v>
      </c>
      <c r="F5407" s="24" t="s">
        <v>331</v>
      </c>
      <c r="G5407" s="7" t="s">
        <v>13</v>
      </c>
      <c r="H5407" s="24" t="s">
        <v>340</v>
      </c>
      <c r="I5407" s="9">
        <v>46.208656104623607</v>
      </c>
    </row>
    <row r="5408" spans="1:9" x14ac:dyDescent="0.65">
      <c r="A5408" s="8">
        <v>44621</v>
      </c>
      <c r="B5408" s="7">
        <v>3</v>
      </c>
      <c r="C5408" s="7" t="s">
        <v>166</v>
      </c>
      <c r="D5408" s="24" t="s">
        <v>543</v>
      </c>
      <c r="E5408" s="7" t="s">
        <v>14</v>
      </c>
      <c r="F5408" s="24" t="s">
        <v>332</v>
      </c>
      <c r="G5408" s="7" t="s">
        <v>15</v>
      </c>
      <c r="H5408" s="24" t="s">
        <v>341</v>
      </c>
      <c r="I5408" s="9">
        <v>28.058230126453996</v>
      </c>
    </row>
    <row r="5409" spans="1:9" x14ac:dyDescent="0.65">
      <c r="A5409" s="8">
        <v>44621</v>
      </c>
      <c r="B5409" s="7">
        <v>3</v>
      </c>
      <c r="C5409" s="7" t="s">
        <v>166</v>
      </c>
      <c r="D5409" s="24" t="s">
        <v>543</v>
      </c>
      <c r="E5409" s="7" t="s">
        <v>16</v>
      </c>
      <c r="F5409" s="24" t="s">
        <v>333</v>
      </c>
      <c r="G5409" s="7" t="s">
        <v>17</v>
      </c>
      <c r="H5409" s="24" t="s">
        <v>437</v>
      </c>
      <c r="I5409" s="9">
        <v>34.123389599876432</v>
      </c>
    </row>
    <row r="5410" spans="1:9" x14ac:dyDescent="0.65">
      <c r="A5410" s="8">
        <v>44621</v>
      </c>
      <c r="B5410" s="7">
        <v>3</v>
      </c>
      <c r="C5410" s="7" t="s">
        <v>166</v>
      </c>
      <c r="D5410" s="24" t="s">
        <v>543</v>
      </c>
      <c r="E5410" s="7" t="s">
        <v>18</v>
      </c>
      <c r="F5410" s="24" t="s">
        <v>334</v>
      </c>
      <c r="G5410" s="7" t="s">
        <v>19</v>
      </c>
      <c r="H5410" s="24" t="s">
        <v>342</v>
      </c>
      <c r="I5410" s="9">
        <v>30.975550653379027</v>
      </c>
    </row>
    <row r="5411" spans="1:9" x14ac:dyDescent="0.65">
      <c r="A5411" s="8">
        <v>44621</v>
      </c>
      <c r="B5411" s="7">
        <v>3</v>
      </c>
      <c r="C5411" s="7" t="s">
        <v>166</v>
      </c>
      <c r="D5411" s="24" t="s">
        <v>543</v>
      </c>
      <c r="E5411" s="7" t="s">
        <v>20</v>
      </c>
      <c r="F5411" s="24" t="s">
        <v>335</v>
      </c>
      <c r="G5411" s="7" t="s">
        <v>21</v>
      </c>
      <c r="H5411" s="24" t="s">
        <v>343</v>
      </c>
      <c r="I5411" s="9">
        <v>40.918943458853043</v>
      </c>
    </row>
    <row r="5412" spans="1:9" x14ac:dyDescent="0.65">
      <c r="A5412" s="8">
        <v>44621</v>
      </c>
      <c r="B5412" s="7" t="s">
        <v>22</v>
      </c>
      <c r="C5412" s="7" t="s">
        <v>23</v>
      </c>
      <c r="D5412" s="24" t="s">
        <v>314</v>
      </c>
      <c r="E5412" s="7" t="s">
        <v>4</v>
      </c>
      <c r="F5412" s="24" t="s">
        <v>327</v>
      </c>
      <c r="G5412" s="7" t="s">
        <v>5</v>
      </c>
      <c r="H5412" s="24" t="s">
        <v>337</v>
      </c>
      <c r="I5412" s="9">
        <v>44.197581706930556</v>
      </c>
    </row>
    <row r="5413" spans="1:9" x14ac:dyDescent="0.65">
      <c r="A5413" s="8">
        <v>44621</v>
      </c>
      <c r="B5413" s="7" t="s">
        <v>22</v>
      </c>
      <c r="C5413" s="7" t="s">
        <v>23</v>
      </c>
      <c r="D5413" s="24" t="s">
        <v>314</v>
      </c>
      <c r="E5413" s="7" t="s">
        <v>6</v>
      </c>
      <c r="F5413" s="24" t="s">
        <v>328</v>
      </c>
      <c r="G5413" s="7" t="s">
        <v>7</v>
      </c>
      <c r="H5413" s="24" t="s">
        <v>338</v>
      </c>
      <c r="I5413" s="9">
        <v>35.726455092021524</v>
      </c>
    </row>
    <row r="5414" spans="1:9" x14ac:dyDescent="0.65">
      <c r="A5414" s="8">
        <v>44621</v>
      </c>
      <c r="B5414" s="7" t="s">
        <v>22</v>
      </c>
      <c r="C5414" s="7" t="s">
        <v>23</v>
      </c>
      <c r="D5414" s="24" t="s">
        <v>314</v>
      </c>
      <c r="E5414" s="7" t="s">
        <v>8</v>
      </c>
      <c r="F5414" s="24" t="s">
        <v>329</v>
      </c>
      <c r="G5414" s="7" t="s">
        <v>9</v>
      </c>
      <c r="H5414" s="24" t="s">
        <v>436</v>
      </c>
      <c r="I5414" s="9">
        <v>28.81563000771483</v>
      </c>
    </row>
    <row r="5415" spans="1:9" x14ac:dyDescent="0.65">
      <c r="A5415" s="8">
        <v>44621</v>
      </c>
      <c r="B5415" s="7" t="s">
        <v>22</v>
      </c>
      <c r="C5415" s="7" t="s">
        <v>23</v>
      </c>
      <c r="D5415" s="24" t="s">
        <v>314</v>
      </c>
      <c r="E5415" s="7" t="s">
        <v>10</v>
      </c>
      <c r="F5415" s="24" t="s">
        <v>330</v>
      </c>
      <c r="G5415" s="7" t="s">
        <v>11</v>
      </c>
      <c r="H5415" s="24" t="s">
        <v>339</v>
      </c>
      <c r="I5415" s="9">
        <v>83.080873894089805</v>
      </c>
    </row>
    <row r="5416" spans="1:9" x14ac:dyDescent="0.65">
      <c r="A5416" s="8">
        <v>44621</v>
      </c>
      <c r="B5416" s="7" t="s">
        <v>22</v>
      </c>
      <c r="C5416" s="7" t="s">
        <v>23</v>
      </c>
      <c r="D5416" s="24" t="s">
        <v>314</v>
      </c>
      <c r="E5416" s="7" t="s">
        <v>12</v>
      </c>
      <c r="F5416" s="24" t="s">
        <v>331</v>
      </c>
      <c r="G5416" s="7" t="s">
        <v>13</v>
      </c>
      <c r="H5416" s="24" t="s">
        <v>340</v>
      </c>
      <c r="I5416" s="9">
        <v>95.731454920579822</v>
      </c>
    </row>
    <row r="5417" spans="1:9" x14ac:dyDescent="0.65">
      <c r="A5417" s="8">
        <v>44621</v>
      </c>
      <c r="B5417" s="7" t="s">
        <v>22</v>
      </c>
      <c r="C5417" s="7" t="s">
        <v>23</v>
      </c>
      <c r="D5417" s="24" t="s">
        <v>314</v>
      </c>
      <c r="E5417" s="7" t="s">
        <v>14</v>
      </c>
      <c r="F5417" s="24" t="s">
        <v>332</v>
      </c>
      <c r="G5417" s="7" t="s">
        <v>15</v>
      </c>
      <c r="H5417" s="24" t="s">
        <v>341</v>
      </c>
      <c r="I5417" s="9">
        <v>33.362842798013872</v>
      </c>
    </row>
    <row r="5418" spans="1:9" x14ac:dyDescent="0.65">
      <c r="A5418" s="8">
        <v>44621</v>
      </c>
      <c r="B5418" s="7" t="s">
        <v>22</v>
      </c>
      <c r="C5418" s="7" t="s">
        <v>23</v>
      </c>
      <c r="D5418" s="24" t="s">
        <v>314</v>
      </c>
      <c r="E5418" s="7" t="s">
        <v>16</v>
      </c>
      <c r="F5418" s="24" t="s">
        <v>333</v>
      </c>
      <c r="G5418" s="7" t="s">
        <v>17</v>
      </c>
      <c r="H5418" s="24" t="s">
        <v>437</v>
      </c>
      <c r="I5418" s="9">
        <v>18.644488725231945</v>
      </c>
    </row>
    <row r="5419" spans="1:9" x14ac:dyDescent="0.65">
      <c r="A5419" s="8">
        <v>44621</v>
      </c>
      <c r="B5419" s="7" t="s">
        <v>22</v>
      </c>
      <c r="C5419" s="7" t="s">
        <v>23</v>
      </c>
      <c r="D5419" s="24" t="s">
        <v>314</v>
      </c>
      <c r="E5419" s="7" t="s">
        <v>18</v>
      </c>
      <c r="F5419" s="24" t="s">
        <v>334</v>
      </c>
      <c r="G5419" s="7" t="s">
        <v>19</v>
      </c>
      <c r="H5419" s="24" t="s">
        <v>342</v>
      </c>
      <c r="I5419" s="9">
        <v>37.266180473618981</v>
      </c>
    </row>
    <row r="5420" spans="1:9" x14ac:dyDescent="0.65">
      <c r="A5420" s="8">
        <v>44621</v>
      </c>
      <c r="B5420" s="7" t="s">
        <v>22</v>
      </c>
      <c r="C5420" s="7" t="s">
        <v>23</v>
      </c>
      <c r="D5420" s="24" t="s">
        <v>314</v>
      </c>
      <c r="E5420" s="7" t="s">
        <v>20</v>
      </c>
      <c r="F5420" s="24" t="s">
        <v>335</v>
      </c>
      <c r="G5420" s="7" t="s">
        <v>21</v>
      </c>
      <c r="H5420" s="24" t="s">
        <v>343</v>
      </c>
      <c r="I5420" s="9">
        <v>73.678187225082084</v>
      </c>
    </row>
    <row r="5421" spans="1:9" x14ac:dyDescent="0.65">
      <c r="A5421" s="8">
        <v>44621</v>
      </c>
      <c r="B5421" s="7" t="s">
        <v>24</v>
      </c>
      <c r="C5421" s="7" t="s">
        <v>25</v>
      </c>
      <c r="D5421" s="24" t="s">
        <v>426</v>
      </c>
      <c r="E5421" s="7" t="s">
        <v>4</v>
      </c>
      <c r="F5421" s="24" t="s">
        <v>327</v>
      </c>
      <c r="G5421" s="7" t="s">
        <v>5</v>
      </c>
      <c r="H5421" s="24" t="s">
        <v>337</v>
      </c>
      <c r="I5421" s="9">
        <v>10.336171537070493</v>
      </c>
    </row>
    <row r="5422" spans="1:9" x14ac:dyDescent="0.65">
      <c r="A5422" s="8">
        <v>44621</v>
      </c>
      <c r="B5422" s="7" t="s">
        <v>24</v>
      </c>
      <c r="C5422" s="7" t="s">
        <v>25</v>
      </c>
      <c r="D5422" s="24" t="s">
        <v>426</v>
      </c>
      <c r="E5422" s="7" t="s">
        <v>6</v>
      </c>
      <c r="F5422" s="24" t="s">
        <v>328</v>
      </c>
      <c r="G5422" s="7" t="s">
        <v>7</v>
      </c>
      <c r="H5422" s="24" t="s">
        <v>338</v>
      </c>
      <c r="I5422" s="9">
        <v>-13.632585281771469</v>
      </c>
    </row>
    <row r="5423" spans="1:9" x14ac:dyDescent="0.65">
      <c r="A5423" s="8">
        <v>44621</v>
      </c>
      <c r="B5423" s="7" t="s">
        <v>24</v>
      </c>
      <c r="C5423" s="7" t="s">
        <v>25</v>
      </c>
      <c r="D5423" s="24" t="s">
        <v>426</v>
      </c>
      <c r="E5423" s="7" t="s">
        <v>8</v>
      </c>
      <c r="F5423" s="24" t="s">
        <v>329</v>
      </c>
      <c r="G5423" s="7" t="s">
        <v>9</v>
      </c>
      <c r="H5423" s="24" t="s">
        <v>436</v>
      </c>
      <c r="I5423" s="9">
        <v>72.347460946605693</v>
      </c>
    </row>
    <row r="5424" spans="1:9" x14ac:dyDescent="0.65">
      <c r="A5424" s="8">
        <v>44621</v>
      </c>
      <c r="B5424" s="7" t="s">
        <v>24</v>
      </c>
      <c r="C5424" s="7" t="s">
        <v>25</v>
      </c>
      <c r="D5424" s="24" t="s">
        <v>426</v>
      </c>
      <c r="E5424" s="7" t="s">
        <v>10</v>
      </c>
      <c r="F5424" s="24" t="s">
        <v>330</v>
      </c>
      <c r="G5424" s="7" t="s">
        <v>11</v>
      </c>
      <c r="H5424" s="24" t="s">
        <v>339</v>
      </c>
      <c r="I5424" s="9">
        <v>-20.792840284204416</v>
      </c>
    </row>
    <row r="5425" spans="1:9" x14ac:dyDescent="0.65">
      <c r="A5425" s="8">
        <v>44621</v>
      </c>
      <c r="B5425" s="7" t="s">
        <v>24</v>
      </c>
      <c r="C5425" s="7" t="s">
        <v>25</v>
      </c>
      <c r="D5425" s="24" t="s">
        <v>426</v>
      </c>
      <c r="E5425" s="7" t="s">
        <v>12</v>
      </c>
      <c r="F5425" s="24" t="s">
        <v>331</v>
      </c>
      <c r="G5425" s="7" t="s">
        <v>13</v>
      </c>
      <c r="H5425" s="24" t="s">
        <v>340</v>
      </c>
      <c r="I5425" s="9">
        <v>87.539741033956631</v>
      </c>
    </row>
    <row r="5426" spans="1:9" x14ac:dyDescent="0.65">
      <c r="A5426" s="8">
        <v>44621</v>
      </c>
      <c r="B5426" s="7" t="s">
        <v>24</v>
      </c>
      <c r="C5426" s="7" t="s">
        <v>25</v>
      </c>
      <c r="D5426" s="24" t="s">
        <v>426</v>
      </c>
      <c r="E5426" s="7" t="s">
        <v>14</v>
      </c>
      <c r="F5426" s="24" t="s">
        <v>332</v>
      </c>
      <c r="G5426" s="7" t="s">
        <v>15</v>
      </c>
      <c r="H5426" s="24" t="s">
        <v>341</v>
      </c>
      <c r="I5426" s="9">
        <v>59.852126726989873</v>
      </c>
    </row>
    <row r="5427" spans="1:9" x14ac:dyDescent="0.65">
      <c r="A5427" s="8">
        <v>44621</v>
      </c>
      <c r="B5427" s="7" t="s">
        <v>24</v>
      </c>
      <c r="C5427" s="7" t="s">
        <v>25</v>
      </c>
      <c r="D5427" s="24" t="s">
        <v>426</v>
      </c>
      <c r="E5427" s="7" t="s">
        <v>16</v>
      </c>
      <c r="F5427" s="24" t="s">
        <v>333</v>
      </c>
      <c r="G5427" s="7" t="s">
        <v>17</v>
      </c>
      <c r="H5427" s="24" t="s">
        <v>437</v>
      </c>
      <c r="I5427" s="9">
        <v>32.712835327735789</v>
      </c>
    </row>
    <row r="5428" spans="1:9" x14ac:dyDescent="0.65">
      <c r="A5428" s="8">
        <v>44621</v>
      </c>
      <c r="B5428" s="7" t="s">
        <v>24</v>
      </c>
      <c r="C5428" s="7" t="s">
        <v>25</v>
      </c>
      <c r="D5428" s="24" t="s">
        <v>426</v>
      </c>
      <c r="E5428" s="7" t="s">
        <v>18</v>
      </c>
      <c r="F5428" s="24" t="s">
        <v>334</v>
      </c>
      <c r="G5428" s="7" t="s">
        <v>19</v>
      </c>
      <c r="H5428" s="24" t="s">
        <v>342</v>
      </c>
      <c r="I5428" s="9">
        <v>69.8594891162507</v>
      </c>
    </row>
    <row r="5429" spans="1:9" x14ac:dyDescent="0.65">
      <c r="A5429" s="8">
        <v>44621</v>
      </c>
      <c r="B5429" s="7" t="s">
        <v>24</v>
      </c>
      <c r="C5429" s="7" t="s">
        <v>25</v>
      </c>
      <c r="D5429" s="24" t="s">
        <v>426</v>
      </c>
      <c r="E5429" s="7" t="s">
        <v>20</v>
      </c>
      <c r="F5429" s="24" t="s">
        <v>335</v>
      </c>
      <c r="G5429" s="7" t="s">
        <v>21</v>
      </c>
      <c r="H5429" s="24" t="s">
        <v>343</v>
      </c>
      <c r="I5429" s="9">
        <v>-31.114295269449965</v>
      </c>
    </row>
    <row r="5430" spans="1:9" x14ac:dyDescent="0.65">
      <c r="A5430" s="8">
        <v>44621</v>
      </c>
      <c r="B5430" s="7" t="s">
        <v>26</v>
      </c>
      <c r="C5430" s="7" t="s">
        <v>27</v>
      </c>
      <c r="D5430" s="24" t="s">
        <v>315</v>
      </c>
      <c r="E5430" s="7" t="s">
        <v>4</v>
      </c>
      <c r="F5430" s="24" t="s">
        <v>327</v>
      </c>
      <c r="G5430" s="7" t="s">
        <v>5</v>
      </c>
      <c r="H5430" s="24" t="s">
        <v>337</v>
      </c>
      <c r="I5430" s="9">
        <v>24.855674938840288</v>
      </c>
    </row>
    <row r="5431" spans="1:9" x14ac:dyDescent="0.65">
      <c r="A5431" s="8">
        <v>44621</v>
      </c>
      <c r="B5431" s="7" t="s">
        <v>26</v>
      </c>
      <c r="C5431" s="7" t="s">
        <v>27</v>
      </c>
      <c r="D5431" s="24" t="s">
        <v>315</v>
      </c>
      <c r="E5431" s="7" t="s">
        <v>6</v>
      </c>
      <c r="F5431" s="24" t="s">
        <v>328</v>
      </c>
      <c r="G5431" s="7" t="s">
        <v>7</v>
      </c>
      <c r="H5431" s="24" t="s">
        <v>338</v>
      </c>
      <c r="I5431" s="9">
        <v>29.148835144786013</v>
      </c>
    </row>
    <row r="5432" spans="1:9" x14ac:dyDescent="0.65">
      <c r="A5432" s="8">
        <v>44621</v>
      </c>
      <c r="B5432" s="7" t="s">
        <v>26</v>
      </c>
      <c r="C5432" s="7" t="s">
        <v>27</v>
      </c>
      <c r="D5432" s="24" t="s">
        <v>315</v>
      </c>
      <c r="E5432" s="7" t="s">
        <v>8</v>
      </c>
      <c r="F5432" s="24" t="s">
        <v>329</v>
      </c>
      <c r="G5432" s="7" t="s">
        <v>9</v>
      </c>
      <c r="H5432" s="24" t="s">
        <v>436</v>
      </c>
      <c r="I5432" s="9">
        <v>7.2022171400995427</v>
      </c>
    </row>
    <row r="5433" spans="1:9" x14ac:dyDescent="0.65">
      <c r="A5433" s="8">
        <v>44621</v>
      </c>
      <c r="B5433" s="7" t="s">
        <v>26</v>
      </c>
      <c r="C5433" s="7" t="s">
        <v>27</v>
      </c>
      <c r="D5433" s="24" t="s">
        <v>315</v>
      </c>
      <c r="E5433" s="7" t="s">
        <v>10</v>
      </c>
      <c r="F5433" s="24" t="s">
        <v>330</v>
      </c>
      <c r="G5433" s="7" t="s">
        <v>11</v>
      </c>
      <c r="H5433" s="24" t="s">
        <v>339</v>
      </c>
      <c r="I5433" s="9">
        <v>1.2510307495845474</v>
      </c>
    </row>
    <row r="5434" spans="1:9" x14ac:dyDescent="0.65">
      <c r="A5434" s="8">
        <v>44621</v>
      </c>
      <c r="B5434" s="7" t="s">
        <v>26</v>
      </c>
      <c r="C5434" s="7" t="s">
        <v>27</v>
      </c>
      <c r="D5434" s="24" t="s">
        <v>315</v>
      </c>
      <c r="E5434" s="7" t="s">
        <v>12</v>
      </c>
      <c r="F5434" s="24" t="s">
        <v>331</v>
      </c>
      <c r="G5434" s="7" t="s">
        <v>13</v>
      </c>
      <c r="H5434" s="24" t="s">
        <v>340</v>
      </c>
      <c r="I5434" s="9">
        <v>51.618705527193612</v>
      </c>
    </row>
    <row r="5435" spans="1:9" x14ac:dyDescent="0.65">
      <c r="A5435" s="8">
        <v>44621</v>
      </c>
      <c r="B5435" s="7" t="s">
        <v>26</v>
      </c>
      <c r="C5435" s="7" t="s">
        <v>27</v>
      </c>
      <c r="D5435" s="24" t="s">
        <v>315</v>
      </c>
      <c r="E5435" s="7" t="s">
        <v>14</v>
      </c>
      <c r="F5435" s="24" t="s">
        <v>332</v>
      </c>
      <c r="G5435" s="7" t="s">
        <v>15</v>
      </c>
      <c r="H5435" s="24" t="s">
        <v>341</v>
      </c>
      <c r="I5435" s="9">
        <v>35.745771572045456</v>
      </c>
    </row>
    <row r="5436" spans="1:9" x14ac:dyDescent="0.65">
      <c r="A5436" s="8">
        <v>44621</v>
      </c>
      <c r="B5436" s="7" t="s">
        <v>26</v>
      </c>
      <c r="C5436" s="7" t="s">
        <v>27</v>
      </c>
      <c r="D5436" s="24" t="s">
        <v>315</v>
      </c>
      <c r="E5436" s="7" t="s">
        <v>16</v>
      </c>
      <c r="F5436" s="24" t="s">
        <v>333</v>
      </c>
      <c r="G5436" s="7" t="s">
        <v>17</v>
      </c>
      <c r="H5436" s="24" t="s">
        <v>437</v>
      </c>
      <c r="I5436" s="9">
        <v>46.640377670087815</v>
      </c>
    </row>
    <row r="5437" spans="1:9" x14ac:dyDescent="0.65">
      <c r="A5437" s="8">
        <v>44621</v>
      </c>
      <c r="B5437" s="7" t="s">
        <v>26</v>
      </c>
      <c r="C5437" s="7" t="s">
        <v>27</v>
      </c>
      <c r="D5437" s="24" t="s">
        <v>315</v>
      </c>
      <c r="E5437" s="7" t="s">
        <v>18</v>
      </c>
      <c r="F5437" s="24" t="s">
        <v>334</v>
      </c>
      <c r="G5437" s="7" t="s">
        <v>19</v>
      </c>
      <c r="H5437" s="24" t="s">
        <v>342</v>
      </c>
      <c r="I5437" s="9">
        <v>12.842524381202104</v>
      </c>
    </row>
    <row r="5438" spans="1:9" x14ac:dyDescent="0.65">
      <c r="A5438" s="8">
        <v>44621</v>
      </c>
      <c r="B5438" s="7" t="s">
        <v>26</v>
      </c>
      <c r="C5438" s="7" t="s">
        <v>27</v>
      </c>
      <c r="D5438" s="24" t="s">
        <v>315</v>
      </c>
      <c r="E5438" s="7" t="s">
        <v>20</v>
      </c>
      <c r="F5438" s="24" t="s">
        <v>335</v>
      </c>
      <c r="G5438" s="7" t="s">
        <v>21</v>
      </c>
      <c r="H5438" s="24" t="s">
        <v>343</v>
      </c>
      <c r="I5438" s="9">
        <v>0.72953294678193004</v>
      </c>
    </row>
    <row r="5439" spans="1:9" x14ac:dyDescent="0.65">
      <c r="A5439" s="8">
        <v>44621</v>
      </c>
      <c r="B5439" s="7" t="s">
        <v>60</v>
      </c>
      <c r="C5439" s="7" t="s">
        <v>61</v>
      </c>
      <c r="D5439" s="24" t="s">
        <v>316</v>
      </c>
      <c r="E5439" s="7" t="s">
        <v>4</v>
      </c>
      <c r="F5439" s="24" t="s">
        <v>327</v>
      </c>
      <c r="G5439" s="7" t="s">
        <v>5</v>
      </c>
      <c r="H5439" s="24" t="s">
        <v>337</v>
      </c>
      <c r="I5439" s="9">
        <v>7.4311309388348956</v>
      </c>
    </row>
    <row r="5440" spans="1:9" x14ac:dyDescent="0.65">
      <c r="A5440" s="8">
        <v>44621</v>
      </c>
      <c r="B5440" s="7" t="s">
        <v>60</v>
      </c>
      <c r="C5440" s="7" t="s">
        <v>61</v>
      </c>
      <c r="D5440" s="24" t="s">
        <v>316</v>
      </c>
      <c r="E5440" s="7" t="s">
        <v>6</v>
      </c>
      <c r="F5440" s="24" t="s">
        <v>328</v>
      </c>
      <c r="G5440" s="7" t="s">
        <v>7</v>
      </c>
      <c r="H5440" s="24" t="s">
        <v>338</v>
      </c>
      <c r="I5440" s="9">
        <v>-3.3882430090078963</v>
      </c>
    </row>
    <row r="5441" spans="1:9" x14ac:dyDescent="0.65">
      <c r="A5441" s="8">
        <v>44621</v>
      </c>
      <c r="B5441" s="7" t="s">
        <v>60</v>
      </c>
      <c r="C5441" s="7" t="s">
        <v>61</v>
      </c>
      <c r="D5441" s="24" t="s">
        <v>316</v>
      </c>
      <c r="E5441" s="7" t="s">
        <v>8</v>
      </c>
      <c r="F5441" s="24" t="s">
        <v>329</v>
      </c>
      <c r="G5441" s="7" t="s">
        <v>9</v>
      </c>
      <c r="H5441" s="24" t="s">
        <v>436</v>
      </c>
      <c r="I5441" s="9">
        <v>13.982369423700746</v>
      </c>
    </row>
    <row r="5442" spans="1:9" x14ac:dyDescent="0.65">
      <c r="A5442" s="8">
        <v>44621</v>
      </c>
      <c r="B5442" s="7" t="s">
        <v>60</v>
      </c>
      <c r="C5442" s="7" t="s">
        <v>61</v>
      </c>
      <c r="D5442" s="24" t="s">
        <v>316</v>
      </c>
      <c r="E5442" s="7" t="s">
        <v>10</v>
      </c>
      <c r="F5442" s="24" t="s">
        <v>330</v>
      </c>
      <c r="G5442" s="7" t="s">
        <v>11</v>
      </c>
      <c r="H5442" s="24" t="s">
        <v>339</v>
      </c>
      <c r="I5442" s="9">
        <v>7.4581585158203234</v>
      </c>
    </row>
    <row r="5443" spans="1:9" x14ac:dyDescent="0.65">
      <c r="A5443" s="8">
        <v>44621</v>
      </c>
      <c r="B5443" s="7" t="s">
        <v>60</v>
      </c>
      <c r="C5443" s="7" t="s">
        <v>61</v>
      </c>
      <c r="D5443" s="24" t="s">
        <v>316</v>
      </c>
      <c r="E5443" s="7" t="s">
        <v>12</v>
      </c>
      <c r="F5443" s="24" t="s">
        <v>331</v>
      </c>
      <c r="G5443" s="7" t="s">
        <v>13</v>
      </c>
      <c r="H5443" s="24" t="s">
        <v>340</v>
      </c>
      <c r="I5443" s="9">
        <v>17.583262690137037</v>
      </c>
    </row>
    <row r="5444" spans="1:9" x14ac:dyDescent="0.65">
      <c r="A5444" s="8">
        <v>44621</v>
      </c>
      <c r="B5444" s="7" t="s">
        <v>60</v>
      </c>
      <c r="C5444" s="7" t="s">
        <v>61</v>
      </c>
      <c r="D5444" s="24" t="s">
        <v>316</v>
      </c>
      <c r="E5444" s="7" t="s">
        <v>14</v>
      </c>
      <c r="F5444" s="24" t="s">
        <v>332</v>
      </c>
      <c r="G5444" s="7" t="s">
        <v>15</v>
      </c>
      <c r="H5444" s="24" t="s">
        <v>341</v>
      </c>
      <c r="I5444" s="9">
        <v>-1.8451079689501881</v>
      </c>
    </row>
    <row r="5445" spans="1:9" x14ac:dyDescent="0.65">
      <c r="A5445" s="8">
        <v>44621</v>
      </c>
      <c r="B5445" s="7" t="s">
        <v>60</v>
      </c>
      <c r="C5445" s="7" t="s">
        <v>61</v>
      </c>
      <c r="D5445" s="24" t="s">
        <v>316</v>
      </c>
      <c r="E5445" s="7" t="s">
        <v>16</v>
      </c>
      <c r="F5445" s="24" t="s">
        <v>333</v>
      </c>
      <c r="G5445" s="7" t="s">
        <v>17</v>
      </c>
      <c r="H5445" s="24" t="s">
        <v>437</v>
      </c>
      <c r="I5445" s="9">
        <v>16.0868327651025</v>
      </c>
    </row>
    <row r="5446" spans="1:9" x14ac:dyDescent="0.65">
      <c r="A5446" s="8">
        <v>44621</v>
      </c>
      <c r="B5446" s="7" t="s">
        <v>60</v>
      </c>
      <c r="C5446" s="7" t="s">
        <v>61</v>
      </c>
      <c r="D5446" s="24" t="s">
        <v>316</v>
      </c>
      <c r="E5446" s="7" t="s">
        <v>18</v>
      </c>
      <c r="F5446" s="24" t="s">
        <v>334</v>
      </c>
      <c r="G5446" s="7" t="s">
        <v>19</v>
      </c>
      <c r="H5446" s="24" t="s">
        <v>342</v>
      </c>
      <c r="I5446" s="9">
        <v>8.0593775173455118</v>
      </c>
    </row>
    <row r="5447" spans="1:9" x14ac:dyDescent="0.65">
      <c r="A5447" s="8">
        <v>44621</v>
      </c>
      <c r="B5447" s="7" t="s">
        <v>60</v>
      </c>
      <c r="C5447" s="7" t="s">
        <v>61</v>
      </c>
      <c r="D5447" s="24" t="s">
        <v>316</v>
      </c>
      <c r="E5447" s="7" t="s">
        <v>20</v>
      </c>
      <c r="F5447" s="24" t="s">
        <v>335</v>
      </c>
      <c r="G5447" s="7" t="s">
        <v>21</v>
      </c>
      <c r="H5447" s="24" t="s">
        <v>343</v>
      </c>
      <c r="I5447" s="9">
        <v>99.054207605888195</v>
      </c>
    </row>
    <row r="5448" spans="1:9" x14ac:dyDescent="0.65">
      <c r="A5448" s="8">
        <v>44621</v>
      </c>
      <c r="B5448" s="7" t="s">
        <v>28</v>
      </c>
      <c r="C5448" s="7" t="s">
        <v>29</v>
      </c>
      <c r="D5448" s="24" t="s">
        <v>427</v>
      </c>
      <c r="E5448" s="7" t="s">
        <v>4</v>
      </c>
      <c r="F5448" s="24" t="s">
        <v>327</v>
      </c>
      <c r="G5448" s="7" t="s">
        <v>5</v>
      </c>
      <c r="H5448" s="24" t="s">
        <v>337</v>
      </c>
      <c r="I5448" s="9">
        <v>30.27955602420629</v>
      </c>
    </row>
    <row r="5449" spans="1:9" x14ac:dyDescent="0.65">
      <c r="A5449" s="8">
        <v>44621</v>
      </c>
      <c r="B5449" s="7" t="s">
        <v>28</v>
      </c>
      <c r="C5449" s="7" t="s">
        <v>29</v>
      </c>
      <c r="D5449" s="24" t="s">
        <v>427</v>
      </c>
      <c r="E5449" s="7" t="s">
        <v>6</v>
      </c>
      <c r="F5449" s="24" t="s">
        <v>328</v>
      </c>
      <c r="G5449" s="7" t="s">
        <v>7</v>
      </c>
      <c r="H5449" s="24" t="s">
        <v>338</v>
      </c>
      <c r="I5449" s="9">
        <v>33.860898571792688</v>
      </c>
    </row>
    <row r="5450" spans="1:9" x14ac:dyDescent="0.65">
      <c r="A5450" s="8">
        <v>44621</v>
      </c>
      <c r="B5450" s="7" t="s">
        <v>28</v>
      </c>
      <c r="C5450" s="7" t="s">
        <v>29</v>
      </c>
      <c r="D5450" s="24" t="s">
        <v>427</v>
      </c>
      <c r="E5450" s="7" t="s">
        <v>8</v>
      </c>
      <c r="F5450" s="24" t="s">
        <v>329</v>
      </c>
      <c r="G5450" s="7" t="s">
        <v>9</v>
      </c>
      <c r="H5450" s="24" t="s">
        <v>436</v>
      </c>
      <c r="I5450" s="9">
        <v>28.409777907176736</v>
      </c>
    </row>
    <row r="5451" spans="1:9" x14ac:dyDescent="0.65">
      <c r="A5451" s="8">
        <v>44621</v>
      </c>
      <c r="B5451" s="7" t="s">
        <v>28</v>
      </c>
      <c r="C5451" s="7" t="s">
        <v>29</v>
      </c>
      <c r="D5451" s="24" t="s">
        <v>427</v>
      </c>
      <c r="E5451" s="7" t="s">
        <v>10</v>
      </c>
      <c r="F5451" s="24" t="s">
        <v>330</v>
      </c>
      <c r="G5451" s="7" t="s">
        <v>11</v>
      </c>
      <c r="H5451" s="24" t="s">
        <v>339</v>
      </c>
      <c r="I5451" s="9">
        <v>10.590418464256501</v>
      </c>
    </row>
    <row r="5452" spans="1:9" x14ac:dyDescent="0.65">
      <c r="A5452" s="8">
        <v>44621</v>
      </c>
      <c r="B5452" s="7" t="s">
        <v>28</v>
      </c>
      <c r="C5452" s="7" t="s">
        <v>29</v>
      </c>
      <c r="D5452" s="24" t="s">
        <v>427</v>
      </c>
      <c r="E5452" s="7" t="s">
        <v>12</v>
      </c>
      <c r="F5452" s="24" t="s">
        <v>331</v>
      </c>
      <c r="G5452" s="7" t="s">
        <v>13</v>
      </c>
      <c r="H5452" s="24" t="s">
        <v>340</v>
      </c>
      <c r="I5452" s="9">
        <v>-6.6286572359324669</v>
      </c>
    </row>
    <row r="5453" spans="1:9" x14ac:dyDescent="0.65">
      <c r="A5453" s="8">
        <v>44621</v>
      </c>
      <c r="B5453" s="7" t="s">
        <v>28</v>
      </c>
      <c r="C5453" s="7" t="s">
        <v>29</v>
      </c>
      <c r="D5453" s="24" t="s">
        <v>427</v>
      </c>
      <c r="E5453" s="7" t="s">
        <v>14</v>
      </c>
      <c r="F5453" s="24" t="s">
        <v>332</v>
      </c>
      <c r="G5453" s="7" t="s">
        <v>15</v>
      </c>
      <c r="H5453" s="24" t="s">
        <v>341</v>
      </c>
      <c r="I5453" s="9">
        <v>18.662631669572537</v>
      </c>
    </row>
    <row r="5454" spans="1:9" x14ac:dyDescent="0.65">
      <c r="A5454" s="8">
        <v>44621</v>
      </c>
      <c r="B5454" s="7" t="s">
        <v>28</v>
      </c>
      <c r="C5454" s="7" t="s">
        <v>29</v>
      </c>
      <c r="D5454" s="24" t="s">
        <v>427</v>
      </c>
      <c r="E5454" s="7" t="s">
        <v>16</v>
      </c>
      <c r="F5454" s="24" t="s">
        <v>333</v>
      </c>
      <c r="G5454" s="7" t="s">
        <v>17</v>
      </c>
      <c r="H5454" s="24" t="s">
        <v>437</v>
      </c>
      <c r="I5454" s="9">
        <v>37.134437073611167</v>
      </c>
    </row>
    <row r="5455" spans="1:9" x14ac:dyDescent="0.65">
      <c r="A5455" s="8">
        <v>44621</v>
      </c>
      <c r="B5455" s="7" t="s">
        <v>28</v>
      </c>
      <c r="C5455" s="7" t="s">
        <v>29</v>
      </c>
      <c r="D5455" s="24" t="s">
        <v>427</v>
      </c>
      <c r="E5455" s="7" t="s">
        <v>18</v>
      </c>
      <c r="F5455" s="24" t="s">
        <v>334</v>
      </c>
      <c r="G5455" s="7" t="s">
        <v>19</v>
      </c>
      <c r="H5455" s="24" t="s">
        <v>342</v>
      </c>
      <c r="I5455" s="9">
        <v>77.001056683592878</v>
      </c>
    </row>
    <row r="5456" spans="1:9" x14ac:dyDescent="0.65">
      <c r="A5456" s="8">
        <v>44621</v>
      </c>
      <c r="B5456" s="7" t="s">
        <v>28</v>
      </c>
      <c r="C5456" s="7" t="s">
        <v>29</v>
      </c>
      <c r="D5456" s="24" t="s">
        <v>427</v>
      </c>
      <c r="E5456" s="7" t="s">
        <v>20</v>
      </c>
      <c r="F5456" s="24" t="s">
        <v>335</v>
      </c>
      <c r="G5456" s="7" t="s">
        <v>21</v>
      </c>
      <c r="H5456" s="24" t="s">
        <v>343</v>
      </c>
      <c r="I5456" s="9">
        <v>-27.959081598762904</v>
      </c>
    </row>
    <row r="5457" spans="1:9" x14ac:dyDescent="0.65">
      <c r="A5457" s="8">
        <v>44621</v>
      </c>
      <c r="B5457" s="7" t="s">
        <v>30</v>
      </c>
      <c r="C5457" s="7" t="s">
        <v>31</v>
      </c>
      <c r="D5457" s="24" t="s">
        <v>317</v>
      </c>
      <c r="E5457" s="7" t="s">
        <v>4</v>
      </c>
      <c r="F5457" s="24" t="s">
        <v>327</v>
      </c>
      <c r="G5457" s="7" t="s">
        <v>5</v>
      </c>
      <c r="H5457" s="24" t="s">
        <v>337</v>
      </c>
      <c r="I5457" s="9">
        <v>27.536421669572707</v>
      </c>
    </row>
    <row r="5458" spans="1:9" x14ac:dyDescent="0.65">
      <c r="A5458" s="8">
        <v>44621</v>
      </c>
      <c r="B5458" s="7" t="s">
        <v>30</v>
      </c>
      <c r="C5458" s="7" t="s">
        <v>31</v>
      </c>
      <c r="D5458" s="24" t="s">
        <v>317</v>
      </c>
      <c r="E5458" s="7" t="s">
        <v>6</v>
      </c>
      <c r="F5458" s="24" t="s">
        <v>328</v>
      </c>
      <c r="G5458" s="7" t="s">
        <v>7</v>
      </c>
      <c r="H5458" s="24" t="s">
        <v>338</v>
      </c>
      <c r="I5458" s="9">
        <v>27.280738416949688</v>
      </c>
    </row>
    <row r="5459" spans="1:9" x14ac:dyDescent="0.65">
      <c r="A5459" s="8">
        <v>44621</v>
      </c>
      <c r="B5459" s="7" t="s">
        <v>30</v>
      </c>
      <c r="C5459" s="7" t="s">
        <v>31</v>
      </c>
      <c r="D5459" s="24" t="s">
        <v>317</v>
      </c>
      <c r="E5459" s="7" t="s">
        <v>8</v>
      </c>
      <c r="F5459" s="24" t="s">
        <v>329</v>
      </c>
      <c r="G5459" s="7" t="s">
        <v>9</v>
      </c>
      <c r="H5459" s="24" t="s">
        <v>436</v>
      </c>
      <c r="I5459" s="9">
        <v>29.490440965456123</v>
      </c>
    </row>
    <row r="5460" spans="1:9" x14ac:dyDescent="0.65">
      <c r="A5460" s="8">
        <v>44621</v>
      </c>
      <c r="B5460" s="7" t="s">
        <v>30</v>
      </c>
      <c r="C5460" s="7" t="s">
        <v>31</v>
      </c>
      <c r="D5460" s="24" t="s">
        <v>317</v>
      </c>
      <c r="E5460" s="7" t="s">
        <v>10</v>
      </c>
      <c r="F5460" s="24" t="s">
        <v>330</v>
      </c>
      <c r="G5460" s="7" t="s">
        <v>11</v>
      </c>
      <c r="H5460" s="24" t="s">
        <v>339</v>
      </c>
      <c r="I5460" s="9">
        <v>32.412087111641405</v>
      </c>
    </row>
    <row r="5461" spans="1:9" x14ac:dyDescent="0.65">
      <c r="A5461" s="8">
        <v>44621</v>
      </c>
      <c r="B5461" s="7" t="s">
        <v>30</v>
      </c>
      <c r="C5461" s="7" t="s">
        <v>31</v>
      </c>
      <c r="D5461" s="24" t="s">
        <v>317</v>
      </c>
      <c r="E5461" s="7" t="s">
        <v>12</v>
      </c>
      <c r="F5461" s="24" t="s">
        <v>331</v>
      </c>
      <c r="G5461" s="7" t="s">
        <v>13</v>
      </c>
      <c r="H5461" s="24" t="s">
        <v>340</v>
      </c>
      <c r="I5461" s="9">
        <v>36.53561506029839</v>
      </c>
    </row>
    <row r="5462" spans="1:9" x14ac:dyDescent="0.65">
      <c r="A5462" s="8">
        <v>44621</v>
      </c>
      <c r="B5462" s="7" t="s">
        <v>30</v>
      </c>
      <c r="C5462" s="7" t="s">
        <v>31</v>
      </c>
      <c r="D5462" s="24" t="s">
        <v>317</v>
      </c>
      <c r="E5462" s="7" t="s">
        <v>14</v>
      </c>
      <c r="F5462" s="24" t="s">
        <v>332</v>
      </c>
      <c r="G5462" s="7" t="s">
        <v>15</v>
      </c>
      <c r="H5462" s="24" t="s">
        <v>341</v>
      </c>
      <c r="I5462" s="9">
        <v>22.863429940097202</v>
      </c>
    </row>
    <row r="5463" spans="1:9" x14ac:dyDescent="0.65">
      <c r="A5463" s="8">
        <v>44621</v>
      </c>
      <c r="B5463" s="7" t="s">
        <v>30</v>
      </c>
      <c r="C5463" s="7" t="s">
        <v>31</v>
      </c>
      <c r="D5463" s="24" t="s">
        <v>317</v>
      </c>
      <c r="E5463" s="7" t="s">
        <v>16</v>
      </c>
      <c r="F5463" s="24" t="s">
        <v>333</v>
      </c>
      <c r="G5463" s="7" t="s">
        <v>17</v>
      </c>
      <c r="H5463" s="24" t="s">
        <v>437</v>
      </c>
      <c r="I5463" s="9">
        <v>34.315852469333684</v>
      </c>
    </row>
    <row r="5464" spans="1:9" x14ac:dyDescent="0.65">
      <c r="A5464" s="8">
        <v>44621</v>
      </c>
      <c r="B5464" s="7" t="s">
        <v>30</v>
      </c>
      <c r="C5464" s="7" t="s">
        <v>31</v>
      </c>
      <c r="D5464" s="24" t="s">
        <v>317</v>
      </c>
      <c r="E5464" s="7" t="s">
        <v>18</v>
      </c>
      <c r="F5464" s="24" t="s">
        <v>334</v>
      </c>
      <c r="G5464" s="7" t="s">
        <v>19</v>
      </c>
      <c r="H5464" s="24" t="s">
        <v>342</v>
      </c>
      <c r="I5464" s="9">
        <v>15.789595254867406</v>
      </c>
    </row>
    <row r="5465" spans="1:9" x14ac:dyDescent="0.65">
      <c r="A5465" s="8">
        <v>44621</v>
      </c>
      <c r="B5465" s="7" t="s">
        <v>30</v>
      </c>
      <c r="C5465" s="7" t="s">
        <v>31</v>
      </c>
      <c r="D5465" s="24" t="s">
        <v>317</v>
      </c>
      <c r="E5465" s="7" t="s">
        <v>20</v>
      </c>
      <c r="F5465" s="24" t="s">
        <v>335</v>
      </c>
      <c r="G5465" s="7" t="s">
        <v>21</v>
      </c>
      <c r="H5465" s="24" t="s">
        <v>343</v>
      </c>
      <c r="I5465" s="9">
        <v>34.966009633119533</v>
      </c>
    </row>
    <row r="5466" spans="1:9" x14ac:dyDescent="0.65">
      <c r="A5466" s="8">
        <v>44621</v>
      </c>
      <c r="B5466" s="7" t="s">
        <v>32</v>
      </c>
      <c r="C5466" s="7" t="s">
        <v>33</v>
      </c>
      <c r="D5466" s="24" t="s">
        <v>428</v>
      </c>
      <c r="E5466" s="7" t="s">
        <v>4</v>
      </c>
      <c r="F5466" s="24" t="s">
        <v>327</v>
      </c>
      <c r="G5466" s="7" t="s">
        <v>5</v>
      </c>
      <c r="H5466" s="24" t="s">
        <v>337</v>
      </c>
      <c r="I5466" s="9">
        <v>31.896755211530902</v>
      </c>
    </row>
    <row r="5467" spans="1:9" x14ac:dyDescent="0.65">
      <c r="A5467" s="8">
        <v>44621</v>
      </c>
      <c r="B5467" s="7" t="s">
        <v>32</v>
      </c>
      <c r="C5467" s="7" t="s">
        <v>33</v>
      </c>
      <c r="D5467" s="24" t="s">
        <v>428</v>
      </c>
      <c r="E5467" s="7" t="s">
        <v>6</v>
      </c>
      <c r="F5467" s="24" t="s">
        <v>328</v>
      </c>
      <c r="G5467" s="7" t="s">
        <v>7</v>
      </c>
      <c r="H5467" s="24" t="s">
        <v>338</v>
      </c>
      <c r="I5467" s="9">
        <v>27.297634637847466</v>
      </c>
    </row>
    <row r="5468" spans="1:9" x14ac:dyDescent="0.65">
      <c r="A5468" s="8">
        <v>44621</v>
      </c>
      <c r="B5468" s="7" t="s">
        <v>32</v>
      </c>
      <c r="C5468" s="7" t="s">
        <v>33</v>
      </c>
      <c r="D5468" s="24" t="s">
        <v>428</v>
      </c>
      <c r="E5468" s="7" t="s">
        <v>8</v>
      </c>
      <c r="F5468" s="24" t="s">
        <v>329</v>
      </c>
      <c r="G5468" s="7" t="s">
        <v>9</v>
      </c>
      <c r="H5468" s="24" t="s">
        <v>436</v>
      </c>
      <c r="I5468" s="9">
        <v>34.327891377387651</v>
      </c>
    </row>
    <row r="5469" spans="1:9" x14ac:dyDescent="0.65">
      <c r="A5469" s="8">
        <v>44621</v>
      </c>
      <c r="B5469" s="7" t="s">
        <v>32</v>
      </c>
      <c r="C5469" s="7" t="s">
        <v>33</v>
      </c>
      <c r="D5469" s="24" t="s">
        <v>428</v>
      </c>
      <c r="E5469" s="7" t="s">
        <v>10</v>
      </c>
      <c r="F5469" s="24" t="s">
        <v>330</v>
      </c>
      <c r="G5469" s="7" t="s">
        <v>11</v>
      </c>
      <c r="H5469" s="24" t="s">
        <v>339</v>
      </c>
      <c r="I5469" s="9">
        <v>31.757914719773428</v>
      </c>
    </row>
    <row r="5470" spans="1:9" x14ac:dyDescent="0.65">
      <c r="A5470" s="8">
        <v>44621</v>
      </c>
      <c r="B5470" s="7" t="s">
        <v>32</v>
      </c>
      <c r="C5470" s="7" t="s">
        <v>33</v>
      </c>
      <c r="D5470" s="24" t="s">
        <v>428</v>
      </c>
      <c r="E5470" s="7" t="s">
        <v>12</v>
      </c>
      <c r="F5470" s="24" t="s">
        <v>331</v>
      </c>
      <c r="G5470" s="7" t="s">
        <v>13</v>
      </c>
      <c r="H5470" s="24" t="s">
        <v>340</v>
      </c>
      <c r="I5470" s="9">
        <v>44.183387615038839</v>
      </c>
    </row>
    <row r="5471" spans="1:9" x14ac:dyDescent="0.65">
      <c r="A5471" s="8">
        <v>44621</v>
      </c>
      <c r="B5471" s="7" t="s">
        <v>32</v>
      </c>
      <c r="C5471" s="7" t="s">
        <v>33</v>
      </c>
      <c r="D5471" s="24" t="s">
        <v>428</v>
      </c>
      <c r="E5471" s="7" t="s">
        <v>14</v>
      </c>
      <c r="F5471" s="24" t="s">
        <v>332</v>
      </c>
      <c r="G5471" s="7" t="s">
        <v>15</v>
      </c>
      <c r="H5471" s="24" t="s">
        <v>341</v>
      </c>
      <c r="I5471" s="9">
        <v>37.515240632350057</v>
      </c>
    </row>
    <row r="5472" spans="1:9" x14ac:dyDescent="0.65">
      <c r="A5472" s="8">
        <v>44621</v>
      </c>
      <c r="B5472" s="7" t="s">
        <v>32</v>
      </c>
      <c r="C5472" s="7" t="s">
        <v>33</v>
      </c>
      <c r="D5472" s="24" t="s">
        <v>428</v>
      </c>
      <c r="E5472" s="7" t="s">
        <v>16</v>
      </c>
      <c r="F5472" s="24" t="s">
        <v>333</v>
      </c>
      <c r="G5472" s="7" t="s">
        <v>17</v>
      </c>
      <c r="H5472" s="24" t="s">
        <v>437</v>
      </c>
      <c r="I5472" s="9">
        <v>33.611168911257927</v>
      </c>
    </row>
    <row r="5473" spans="1:9" x14ac:dyDescent="0.65">
      <c r="A5473" s="8">
        <v>44621</v>
      </c>
      <c r="B5473" s="7" t="s">
        <v>32</v>
      </c>
      <c r="C5473" s="7" t="s">
        <v>33</v>
      </c>
      <c r="D5473" s="24" t="s">
        <v>428</v>
      </c>
      <c r="E5473" s="7" t="s">
        <v>18</v>
      </c>
      <c r="F5473" s="24" t="s">
        <v>334</v>
      </c>
      <c r="G5473" s="7" t="s">
        <v>19</v>
      </c>
      <c r="H5473" s="24" t="s">
        <v>342</v>
      </c>
      <c r="I5473" s="9">
        <v>52.371781885142866</v>
      </c>
    </row>
    <row r="5474" spans="1:9" x14ac:dyDescent="0.65">
      <c r="A5474" s="8">
        <v>44621</v>
      </c>
      <c r="B5474" s="7" t="s">
        <v>32</v>
      </c>
      <c r="C5474" s="7" t="s">
        <v>33</v>
      </c>
      <c r="D5474" s="24" t="s">
        <v>428</v>
      </c>
      <c r="E5474" s="7" t="s">
        <v>20</v>
      </c>
      <c r="F5474" s="24" t="s">
        <v>335</v>
      </c>
      <c r="G5474" s="7" t="s">
        <v>21</v>
      </c>
      <c r="H5474" s="24" t="s">
        <v>343</v>
      </c>
      <c r="I5474" s="9">
        <v>39.571756891371024</v>
      </c>
    </row>
    <row r="5475" spans="1:9" x14ac:dyDescent="0.65">
      <c r="A5475" s="8">
        <v>44621</v>
      </c>
      <c r="B5475" s="7" t="s">
        <v>34</v>
      </c>
      <c r="C5475" s="7" t="s">
        <v>35</v>
      </c>
      <c r="D5475" s="24" t="s">
        <v>318</v>
      </c>
      <c r="E5475" s="7" t="s">
        <v>4</v>
      </c>
      <c r="F5475" s="24" t="s">
        <v>327</v>
      </c>
      <c r="G5475" s="7" t="s">
        <v>5</v>
      </c>
      <c r="H5475" s="24" t="s">
        <v>337</v>
      </c>
      <c r="I5475" s="9">
        <v>37.22047294108355</v>
      </c>
    </row>
    <row r="5476" spans="1:9" x14ac:dyDescent="0.65">
      <c r="A5476" s="8">
        <v>44621</v>
      </c>
      <c r="B5476" s="7" t="s">
        <v>34</v>
      </c>
      <c r="C5476" s="7" t="s">
        <v>35</v>
      </c>
      <c r="D5476" s="24" t="s">
        <v>318</v>
      </c>
      <c r="E5476" s="7" t="s">
        <v>6</v>
      </c>
      <c r="F5476" s="24" t="s">
        <v>328</v>
      </c>
      <c r="G5476" s="7" t="s">
        <v>7</v>
      </c>
      <c r="H5476" s="24" t="s">
        <v>338</v>
      </c>
      <c r="I5476" s="9">
        <v>33.129388315380261</v>
      </c>
    </row>
    <row r="5477" spans="1:9" x14ac:dyDescent="0.65">
      <c r="A5477" s="8">
        <v>44621</v>
      </c>
      <c r="B5477" s="7" t="s">
        <v>34</v>
      </c>
      <c r="C5477" s="7" t="s">
        <v>35</v>
      </c>
      <c r="D5477" s="24" t="s">
        <v>318</v>
      </c>
      <c r="E5477" s="7" t="s">
        <v>8</v>
      </c>
      <c r="F5477" s="24" t="s">
        <v>329</v>
      </c>
      <c r="G5477" s="7" t="s">
        <v>9</v>
      </c>
      <c r="H5477" s="24" t="s">
        <v>436</v>
      </c>
      <c r="I5477" s="9">
        <v>39.218743484872888</v>
      </c>
    </row>
    <row r="5478" spans="1:9" x14ac:dyDescent="0.65">
      <c r="A5478" s="8">
        <v>44621</v>
      </c>
      <c r="B5478" s="7" t="s">
        <v>34</v>
      </c>
      <c r="C5478" s="7" t="s">
        <v>35</v>
      </c>
      <c r="D5478" s="24" t="s">
        <v>318</v>
      </c>
      <c r="E5478" s="7" t="s">
        <v>10</v>
      </c>
      <c r="F5478" s="24" t="s">
        <v>330</v>
      </c>
      <c r="G5478" s="7" t="s">
        <v>11</v>
      </c>
      <c r="H5478" s="24" t="s">
        <v>339</v>
      </c>
      <c r="I5478" s="9">
        <v>78.245042504152281</v>
      </c>
    </row>
    <row r="5479" spans="1:9" x14ac:dyDescent="0.65">
      <c r="A5479" s="8">
        <v>44621</v>
      </c>
      <c r="B5479" s="7" t="s">
        <v>34</v>
      </c>
      <c r="C5479" s="7" t="s">
        <v>35</v>
      </c>
      <c r="D5479" s="24" t="s">
        <v>318</v>
      </c>
      <c r="E5479" s="7" t="s">
        <v>12</v>
      </c>
      <c r="F5479" s="24" t="s">
        <v>331</v>
      </c>
      <c r="G5479" s="7" t="s">
        <v>13</v>
      </c>
      <c r="H5479" s="24" t="s">
        <v>340</v>
      </c>
      <c r="I5479" s="9">
        <v>37.030308297364222</v>
      </c>
    </row>
    <row r="5480" spans="1:9" x14ac:dyDescent="0.65">
      <c r="A5480" s="8">
        <v>44621</v>
      </c>
      <c r="B5480" s="7" t="s">
        <v>34</v>
      </c>
      <c r="C5480" s="7" t="s">
        <v>35</v>
      </c>
      <c r="D5480" s="24" t="s">
        <v>318</v>
      </c>
      <c r="E5480" s="7" t="s">
        <v>14</v>
      </c>
      <c r="F5480" s="24" t="s">
        <v>332</v>
      </c>
      <c r="G5480" s="7" t="s">
        <v>15</v>
      </c>
      <c r="H5480" s="24" t="s">
        <v>341</v>
      </c>
      <c r="I5480" s="9">
        <v>22.632158900006406</v>
      </c>
    </row>
    <row r="5481" spans="1:9" x14ac:dyDescent="0.65">
      <c r="A5481" s="8">
        <v>44621</v>
      </c>
      <c r="B5481" s="7" t="s">
        <v>34</v>
      </c>
      <c r="C5481" s="7" t="s">
        <v>35</v>
      </c>
      <c r="D5481" s="24" t="s">
        <v>318</v>
      </c>
      <c r="E5481" s="7" t="s">
        <v>16</v>
      </c>
      <c r="F5481" s="24" t="s">
        <v>333</v>
      </c>
      <c r="G5481" s="7" t="s">
        <v>17</v>
      </c>
      <c r="H5481" s="24" t="s">
        <v>437</v>
      </c>
      <c r="I5481" s="9">
        <v>39.311117812502026</v>
      </c>
    </row>
    <row r="5482" spans="1:9" x14ac:dyDescent="0.65">
      <c r="A5482" s="8">
        <v>44621</v>
      </c>
      <c r="B5482" s="7" t="s">
        <v>34</v>
      </c>
      <c r="C5482" s="7" t="s">
        <v>35</v>
      </c>
      <c r="D5482" s="24" t="s">
        <v>318</v>
      </c>
      <c r="E5482" s="7" t="s">
        <v>18</v>
      </c>
      <c r="F5482" s="24" t="s">
        <v>334</v>
      </c>
      <c r="G5482" s="7" t="s">
        <v>19</v>
      </c>
      <c r="H5482" s="24" t="s">
        <v>342</v>
      </c>
      <c r="I5482" s="9">
        <v>45.459275295332361</v>
      </c>
    </row>
    <row r="5483" spans="1:9" x14ac:dyDescent="0.65">
      <c r="A5483" s="8">
        <v>44621</v>
      </c>
      <c r="B5483" s="7" t="s">
        <v>34</v>
      </c>
      <c r="C5483" s="7" t="s">
        <v>35</v>
      </c>
      <c r="D5483" s="24" t="s">
        <v>318</v>
      </c>
      <c r="E5483" s="7" t="s">
        <v>20</v>
      </c>
      <c r="F5483" s="24" t="s">
        <v>335</v>
      </c>
      <c r="G5483" s="7" t="s">
        <v>21</v>
      </c>
      <c r="H5483" s="24" t="s">
        <v>343</v>
      </c>
      <c r="I5483" s="9">
        <v>62.717357693801667</v>
      </c>
    </row>
    <row r="5484" spans="1:9" x14ac:dyDescent="0.65">
      <c r="A5484" s="8">
        <v>44621</v>
      </c>
      <c r="B5484" s="7" t="s">
        <v>36</v>
      </c>
      <c r="C5484" s="7" t="s">
        <v>37</v>
      </c>
      <c r="D5484" s="24" t="s">
        <v>429</v>
      </c>
      <c r="E5484" s="7" t="s">
        <v>4</v>
      </c>
      <c r="F5484" s="24" t="s">
        <v>327</v>
      </c>
      <c r="G5484" s="7" t="s">
        <v>5</v>
      </c>
      <c r="H5484" s="24" t="s">
        <v>337</v>
      </c>
      <c r="I5484" s="9">
        <v>13.898396827529513</v>
      </c>
    </row>
    <row r="5485" spans="1:9" x14ac:dyDescent="0.65">
      <c r="A5485" s="8">
        <v>44621</v>
      </c>
      <c r="B5485" s="7" t="s">
        <v>36</v>
      </c>
      <c r="C5485" s="7" t="s">
        <v>37</v>
      </c>
      <c r="D5485" s="24" t="s">
        <v>429</v>
      </c>
      <c r="E5485" s="7" t="s">
        <v>6</v>
      </c>
      <c r="F5485" s="24" t="s">
        <v>328</v>
      </c>
      <c r="G5485" s="7" t="s">
        <v>7</v>
      </c>
      <c r="H5485" s="24" t="s">
        <v>338</v>
      </c>
      <c r="I5485" s="9">
        <v>24.399498488712325</v>
      </c>
    </row>
    <row r="5486" spans="1:9" x14ac:dyDescent="0.65">
      <c r="A5486" s="8">
        <v>44621</v>
      </c>
      <c r="B5486" s="7" t="s">
        <v>36</v>
      </c>
      <c r="C5486" s="7" t="s">
        <v>37</v>
      </c>
      <c r="D5486" s="24" t="s">
        <v>429</v>
      </c>
      <c r="E5486" s="7" t="s">
        <v>8</v>
      </c>
      <c r="F5486" s="24" t="s">
        <v>329</v>
      </c>
      <c r="G5486" s="7" t="s">
        <v>9</v>
      </c>
      <c r="H5486" s="24" t="s">
        <v>436</v>
      </c>
      <c r="I5486" s="9">
        <v>11.429336599741724</v>
      </c>
    </row>
    <row r="5487" spans="1:9" x14ac:dyDescent="0.65">
      <c r="A5487" s="8">
        <v>44621</v>
      </c>
      <c r="B5487" s="7" t="s">
        <v>36</v>
      </c>
      <c r="C5487" s="7" t="s">
        <v>37</v>
      </c>
      <c r="D5487" s="24" t="s">
        <v>429</v>
      </c>
      <c r="E5487" s="7" t="s">
        <v>10</v>
      </c>
      <c r="F5487" s="24" t="s">
        <v>330</v>
      </c>
      <c r="G5487" s="7" t="s">
        <v>11</v>
      </c>
      <c r="H5487" s="24" t="s">
        <v>339</v>
      </c>
      <c r="I5487" s="9">
        <v>-18.717600584246121</v>
      </c>
    </row>
    <row r="5488" spans="1:9" x14ac:dyDescent="0.65">
      <c r="A5488" s="8">
        <v>44621</v>
      </c>
      <c r="B5488" s="7" t="s">
        <v>36</v>
      </c>
      <c r="C5488" s="7" t="s">
        <v>37</v>
      </c>
      <c r="D5488" s="24" t="s">
        <v>429</v>
      </c>
      <c r="E5488" s="7" t="s">
        <v>12</v>
      </c>
      <c r="F5488" s="24" t="s">
        <v>331</v>
      </c>
      <c r="G5488" s="7" t="s">
        <v>13</v>
      </c>
      <c r="H5488" s="24" t="s">
        <v>340</v>
      </c>
      <c r="I5488" s="9">
        <v>20.471069170476341</v>
      </c>
    </row>
    <row r="5489" spans="1:9" x14ac:dyDescent="0.65">
      <c r="A5489" s="8">
        <v>44621</v>
      </c>
      <c r="B5489" s="7" t="s">
        <v>36</v>
      </c>
      <c r="C5489" s="7" t="s">
        <v>37</v>
      </c>
      <c r="D5489" s="24" t="s">
        <v>429</v>
      </c>
      <c r="E5489" s="7" t="s">
        <v>14</v>
      </c>
      <c r="F5489" s="24" t="s">
        <v>332</v>
      </c>
      <c r="G5489" s="7" t="s">
        <v>15</v>
      </c>
      <c r="H5489" s="24" t="s">
        <v>341</v>
      </c>
      <c r="I5489" s="9">
        <v>5.9237198400282631</v>
      </c>
    </row>
    <row r="5490" spans="1:9" x14ac:dyDescent="0.65">
      <c r="A5490" s="8">
        <v>44621</v>
      </c>
      <c r="B5490" s="7" t="s">
        <v>36</v>
      </c>
      <c r="C5490" s="7" t="s">
        <v>37</v>
      </c>
      <c r="D5490" s="24" t="s">
        <v>429</v>
      </c>
      <c r="E5490" s="7" t="s">
        <v>16</v>
      </c>
      <c r="F5490" s="24" t="s">
        <v>333</v>
      </c>
      <c r="G5490" s="7" t="s">
        <v>17</v>
      </c>
      <c r="H5490" s="24" t="s">
        <v>437</v>
      </c>
      <c r="I5490" s="9">
        <v>9.5974941260355884</v>
      </c>
    </row>
    <row r="5491" spans="1:9" x14ac:dyDescent="0.65">
      <c r="A5491" s="8">
        <v>44621</v>
      </c>
      <c r="B5491" s="7" t="s">
        <v>36</v>
      </c>
      <c r="C5491" s="7" t="s">
        <v>37</v>
      </c>
      <c r="D5491" s="24" t="s">
        <v>429</v>
      </c>
      <c r="E5491" s="7" t="s">
        <v>18</v>
      </c>
      <c r="F5491" s="24" t="s">
        <v>334</v>
      </c>
      <c r="G5491" s="7" t="s">
        <v>19</v>
      </c>
      <c r="H5491" s="24" t="s">
        <v>342</v>
      </c>
      <c r="I5491" s="9">
        <v>8.8465647655902693</v>
      </c>
    </row>
    <row r="5492" spans="1:9" x14ac:dyDescent="0.65">
      <c r="A5492" s="8">
        <v>44621</v>
      </c>
      <c r="B5492" s="7" t="s">
        <v>36</v>
      </c>
      <c r="C5492" s="7" t="s">
        <v>37</v>
      </c>
      <c r="D5492" s="24" t="s">
        <v>429</v>
      </c>
      <c r="E5492" s="7" t="s">
        <v>20</v>
      </c>
      <c r="F5492" s="24" t="s">
        <v>335</v>
      </c>
      <c r="G5492" s="7" t="s">
        <v>21</v>
      </c>
      <c r="H5492" s="24" t="s">
        <v>343</v>
      </c>
      <c r="I5492" s="9">
        <v>29.640802227225915</v>
      </c>
    </row>
    <row r="5493" spans="1:9" x14ac:dyDescent="0.65">
      <c r="A5493" s="8">
        <v>44621</v>
      </c>
      <c r="B5493" s="7" t="s">
        <v>38</v>
      </c>
      <c r="C5493" s="7" t="s">
        <v>39</v>
      </c>
      <c r="D5493" s="24" t="s">
        <v>430</v>
      </c>
      <c r="E5493" s="7" t="s">
        <v>4</v>
      </c>
      <c r="F5493" s="24" t="s">
        <v>327</v>
      </c>
      <c r="G5493" s="7" t="s">
        <v>5</v>
      </c>
      <c r="H5493" s="24" t="s">
        <v>337</v>
      </c>
      <c r="I5493" s="9">
        <v>-7.6101167399404197</v>
      </c>
    </row>
    <row r="5494" spans="1:9" x14ac:dyDescent="0.65">
      <c r="A5494" s="8">
        <v>44621</v>
      </c>
      <c r="B5494" s="7" t="s">
        <v>38</v>
      </c>
      <c r="C5494" s="7" t="s">
        <v>39</v>
      </c>
      <c r="D5494" s="24" t="s">
        <v>430</v>
      </c>
      <c r="E5494" s="7" t="s">
        <v>6</v>
      </c>
      <c r="F5494" s="24" t="s">
        <v>328</v>
      </c>
      <c r="G5494" s="7" t="s">
        <v>7</v>
      </c>
      <c r="H5494" s="24" t="s">
        <v>338</v>
      </c>
      <c r="I5494" s="9">
        <v>-13.772290770703266</v>
      </c>
    </row>
    <row r="5495" spans="1:9" x14ac:dyDescent="0.65">
      <c r="A5495" s="8">
        <v>44621</v>
      </c>
      <c r="B5495" s="7" t="s">
        <v>38</v>
      </c>
      <c r="C5495" s="7" t="s">
        <v>39</v>
      </c>
      <c r="D5495" s="24" t="s">
        <v>430</v>
      </c>
      <c r="E5495" s="7" t="s">
        <v>8</v>
      </c>
      <c r="F5495" s="24" t="s">
        <v>329</v>
      </c>
      <c r="G5495" s="7" t="s">
        <v>9</v>
      </c>
      <c r="H5495" s="24" t="s">
        <v>436</v>
      </c>
      <c r="I5495" s="9">
        <v>34.622702740301349</v>
      </c>
    </row>
    <row r="5496" spans="1:9" x14ac:dyDescent="0.65">
      <c r="A5496" s="8">
        <v>44621</v>
      </c>
      <c r="B5496" s="7" t="s">
        <v>38</v>
      </c>
      <c r="C5496" s="7" t="s">
        <v>39</v>
      </c>
      <c r="D5496" s="24" t="s">
        <v>430</v>
      </c>
      <c r="E5496" s="7" t="s">
        <v>10</v>
      </c>
      <c r="F5496" s="24" t="s">
        <v>330</v>
      </c>
      <c r="G5496" s="7" t="s">
        <v>11</v>
      </c>
      <c r="H5496" s="24" t="s">
        <v>339</v>
      </c>
      <c r="I5496" s="9">
        <v>23.482995404526051</v>
      </c>
    </row>
    <row r="5497" spans="1:9" x14ac:dyDescent="0.65">
      <c r="A5497" s="8">
        <v>44621</v>
      </c>
      <c r="B5497" s="7" t="s">
        <v>38</v>
      </c>
      <c r="C5497" s="7" t="s">
        <v>39</v>
      </c>
      <c r="D5497" s="24" t="s">
        <v>430</v>
      </c>
      <c r="E5497" s="7" t="s">
        <v>12</v>
      </c>
      <c r="F5497" s="24" t="s">
        <v>331</v>
      </c>
      <c r="G5497" s="7" t="s">
        <v>13</v>
      </c>
      <c r="H5497" s="24" t="s">
        <v>340</v>
      </c>
      <c r="I5497" s="9">
        <v>17.240016686272973</v>
      </c>
    </row>
    <row r="5498" spans="1:9" x14ac:dyDescent="0.65">
      <c r="A5498" s="8">
        <v>44621</v>
      </c>
      <c r="B5498" s="7" t="s">
        <v>38</v>
      </c>
      <c r="C5498" s="7" t="s">
        <v>39</v>
      </c>
      <c r="D5498" s="24" t="s">
        <v>430</v>
      </c>
      <c r="E5498" s="7" t="s">
        <v>14</v>
      </c>
      <c r="F5498" s="24" t="s">
        <v>332</v>
      </c>
      <c r="G5498" s="7" t="s">
        <v>15</v>
      </c>
      <c r="H5498" s="24" t="s">
        <v>341</v>
      </c>
      <c r="I5498" s="9">
        <v>58.619202019914155</v>
      </c>
    </row>
    <row r="5499" spans="1:9" x14ac:dyDescent="0.65">
      <c r="A5499" s="8">
        <v>44621</v>
      </c>
      <c r="B5499" s="7" t="s">
        <v>38</v>
      </c>
      <c r="C5499" s="7" t="s">
        <v>39</v>
      </c>
      <c r="D5499" s="24" t="s">
        <v>430</v>
      </c>
      <c r="E5499" s="7" t="s">
        <v>16</v>
      </c>
      <c r="F5499" s="24" t="s">
        <v>333</v>
      </c>
      <c r="G5499" s="7" t="s">
        <v>17</v>
      </c>
      <c r="H5499" s="24" t="s">
        <v>437</v>
      </c>
      <c r="I5499" s="9">
        <v>24.648957121290561</v>
      </c>
    </row>
    <row r="5500" spans="1:9" x14ac:dyDescent="0.65">
      <c r="A5500" s="8">
        <v>44621</v>
      </c>
      <c r="B5500" s="7" t="s">
        <v>38</v>
      </c>
      <c r="C5500" s="7" t="s">
        <v>39</v>
      </c>
      <c r="D5500" s="24" t="s">
        <v>430</v>
      </c>
      <c r="E5500" s="7" t="s">
        <v>18</v>
      </c>
      <c r="F5500" s="24" t="s">
        <v>334</v>
      </c>
      <c r="G5500" s="7" t="s">
        <v>19</v>
      </c>
      <c r="H5500" s="24" t="s">
        <v>342</v>
      </c>
      <c r="I5500" s="9">
        <v>26.757677128383904</v>
      </c>
    </row>
    <row r="5501" spans="1:9" x14ac:dyDescent="0.65">
      <c r="A5501" s="8">
        <v>44621</v>
      </c>
      <c r="B5501" s="7" t="s">
        <v>38</v>
      </c>
      <c r="C5501" s="7" t="s">
        <v>39</v>
      </c>
      <c r="D5501" s="24" t="s">
        <v>430</v>
      </c>
      <c r="E5501" s="7" t="s">
        <v>20</v>
      </c>
      <c r="F5501" s="24" t="s">
        <v>335</v>
      </c>
      <c r="G5501" s="7" t="s">
        <v>21</v>
      </c>
      <c r="H5501" s="24" t="s">
        <v>343</v>
      </c>
      <c r="I5501" s="9">
        <v>55.047479601871594</v>
      </c>
    </row>
    <row r="5502" spans="1:9" x14ac:dyDescent="0.65">
      <c r="A5502" s="8">
        <v>44621</v>
      </c>
      <c r="B5502" s="7" t="s">
        <v>40</v>
      </c>
      <c r="C5502" s="7" t="s">
        <v>41</v>
      </c>
      <c r="D5502" s="24" t="s">
        <v>431</v>
      </c>
      <c r="E5502" s="7" t="s">
        <v>4</v>
      </c>
      <c r="F5502" s="24" t="s">
        <v>327</v>
      </c>
      <c r="G5502" s="7" t="s">
        <v>5</v>
      </c>
      <c r="H5502" s="24" t="s">
        <v>337</v>
      </c>
      <c r="I5502" s="9">
        <v>208.48634779822171</v>
      </c>
    </row>
    <row r="5503" spans="1:9" x14ac:dyDescent="0.65">
      <c r="A5503" s="8">
        <v>44621</v>
      </c>
      <c r="B5503" s="7" t="s">
        <v>40</v>
      </c>
      <c r="C5503" s="7" t="s">
        <v>41</v>
      </c>
      <c r="D5503" s="24" t="s">
        <v>431</v>
      </c>
      <c r="E5503" s="7" t="s">
        <v>6</v>
      </c>
      <c r="F5503" s="24" t="s">
        <v>328</v>
      </c>
      <c r="G5503" s="7" t="s">
        <v>7</v>
      </c>
      <c r="H5503" s="24" t="s">
        <v>338</v>
      </c>
      <c r="I5503" s="9">
        <v>214.49687013220671</v>
      </c>
    </row>
    <row r="5504" spans="1:9" x14ac:dyDescent="0.65">
      <c r="A5504" s="8">
        <v>44621</v>
      </c>
      <c r="B5504" s="7" t="s">
        <v>40</v>
      </c>
      <c r="C5504" s="7" t="s">
        <v>41</v>
      </c>
      <c r="D5504" s="24" t="s">
        <v>431</v>
      </c>
      <c r="E5504" s="7" t="s">
        <v>8</v>
      </c>
      <c r="F5504" s="24" t="s">
        <v>329</v>
      </c>
      <c r="G5504" s="7" t="s">
        <v>9</v>
      </c>
      <c r="H5504" s="24" t="s">
        <v>436</v>
      </c>
      <c r="I5504" s="9">
        <v>147.3389897753398</v>
      </c>
    </row>
    <row r="5505" spans="1:9" x14ac:dyDescent="0.65">
      <c r="A5505" s="8">
        <v>44621</v>
      </c>
      <c r="B5505" s="7" t="s">
        <v>40</v>
      </c>
      <c r="C5505" s="7" t="s">
        <v>41</v>
      </c>
      <c r="D5505" s="24" t="s">
        <v>431</v>
      </c>
      <c r="E5505" s="7" t="s">
        <v>10</v>
      </c>
      <c r="F5505" s="24" t="s">
        <v>330</v>
      </c>
      <c r="G5505" s="7" t="s">
        <v>11</v>
      </c>
      <c r="H5505" s="24" t="s">
        <v>339</v>
      </c>
      <c r="I5505" s="9">
        <v>98.122225983043833</v>
      </c>
    </row>
    <row r="5506" spans="1:9" x14ac:dyDescent="0.65">
      <c r="A5506" s="8">
        <v>44621</v>
      </c>
      <c r="B5506" s="7" t="s">
        <v>40</v>
      </c>
      <c r="C5506" s="7" t="s">
        <v>41</v>
      </c>
      <c r="D5506" s="24" t="s">
        <v>431</v>
      </c>
      <c r="E5506" s="7" t="s">
        <v>12</v>
      </c>
      <c r="F5506" s="24" t="s">
        <v>331</v>
      </c>
      <c r="G5506" s="7" t="s">
        <v>13</v>
      </c>
      <c r="H5506" s="24" t="s">
        <v>340</v>
      </c>
      <c r="I5506" s="9">
        <v>159.07665878896688</v>
      </c>
    </row>
    <row r="5507" spans="1:9" x14ac:dyDescent="0.65">
      <c r="A5507" s="8">
        <v>44621</v>
      </c>
      <c r="B5507" s="7" t="s">
        <v>40</v>
      </c>
      <c r="C5507" s="7" t="s">
        <v>41</v>
      </c>
      <c r="D5507" s="24" t="s">
        <v>431</v>
      </c>
      <c r="E5507" s="7" t="s">
        <v>14</v>
      </c>
      <c r="F5507" s="24" t="s">
        <v>332</v>
      </c>
      <c r="G5507" s="7" t="s">
        <v>15</v>
      </c>
      <c r="H5507" s="24" t="s">
        <v>341</v>
      </c>
      <c r="I5507" s="9">
        <v>98.971422913272079</v>
      </c>
    </row>
    <row r="5508" spans="1:9" x14ac:dyDescent="0.65">
      <c r="A5508" s="8">
        <v>44621</v>
      </c>
      <c r="B5508" s="7" t="s">
        <v>40</v>
      </c>
      <c r="C5508" s="7" t="s">
        <v>41</v>
      </c>
      <c r="D5508" s="24" t="s">
        <v>431</v>
      </c>
      <c r="E5508" s="7" t="s">
        <v>16</v>
      </c>
      <c r="F5508" s="24" t="s">
        <v>333</v>
      </c>
      <c r="G5508" s="7" t="s">
        <v>17</v>
      </c>
      <c r="H5508" s="24" t="s">
        <v>437</v>
      </c>
      <c r="I5508" s="9">
        <v>150.57970207110864</v>
      </c>
    </row>
    <row r="5509" spans="1:9" x14ac:dyDescent="0.65">
      <c r="A5509" s="8">
        <v>44621</v>
      </c>
      <c r="B5509" s="7" t="s">
        <v>40</v>
      </c>
      <c r="C5509" s="7" t="s">
        <v>41</v>
      </c>
      <c r="D5509" s="24" t="s">
        <v>431</v>
      </c>
      <c r="E5509" s="7" t="s">
        <v>18</v>
      </c>
      <c r="F5509" s="24" t="s">
        <v>334</v>
      </c>
      <c r="G5509" s="7" t="s">
        <v>19</v>
      </c>
      <c r="H5509" s="24" t="s">
        <v>342</v>
      </c>
      <c r="I5509" s="9">
        <v>231.86536899023537</v>
      </c>
    </row>
    <row r="5510" spans="1:9" x14ac:dyDescent="0.65">
      <c r="A5510" s="8">
        <v>44621</v>
      </c>
      <c r="B5510" s="7" t="s">
        <v>40</v>
      </c>
      <c r="C5510" s="7" t="s">
        <v>41</v>
      </c>
      <c r="D5510" s="24" t="s">
        <v>431</v>
      </c>
      <c r="E5510" s="7" t="s">
        <v>20</v>
      </c>
      <c r="F5510" s="24" t="s">
        <v>335</v>
      </c>
      <c r="G5510" s="7" t="s">
        <v>21</v>
      </c>
      <c r="H5510" s="24" t="s">
        <v>343</v>
      </c>
      <c r="I5510" s="9">
        <v>96.483324795998598</v>
      </c>
    </row>
    <row r="5511" spans="1:9" x14ac:dyDescent="0.65">
      <c r="A5511" s="8">
        <v>44621</v>
      </c>
      <c r="B5511" s="7" t="s">
        <v>42</v>
      </c>
      <c r="C5511" s="7" t="s">
        <v>43</v>
      </c>
      <c r="D5511" s="24" t="s">
        <v>432</v>
      </c>
      <c r="E5511" s="7" t="s">
        <v>4</v>
      </c>
      <c r="F5511" s="24" t="s">
        <v>327</v>
      </c>
      <c r="G5511" s="7" t="s">
        <v>5</v>
      </c>
      <c r="H5511" s="24" t="s">
        <v>337</v>
      </c>
      <c r="I5511" s="9">
        <v>12.881734812744327</v>
      </c>
    </row>
    <row r="5512" spans="1:9" x14ac:dyDescent="0.65">
      <c r="A5512" s="8">
        <v>44621</v>
      </c>
      <c r="B5512" s="7" t="s">
        <v>42</v>
      </c>
      <c r="C5512" s="7" t="s">
        <v>43</v>
      </c>
      <c r="D5512" s="24" t="s">
        <v>432</v>
      </c>
      <c r="E5512" s="7" t="s">
        <v>6</v>
      </c>
      <c r="F5512" s="24" t="s">
        <v>328</v>
      </c>
      <c r="G5512" s="7" t="s">
        <v>7</v>
      </c>
      <c r="H5512" s="24" t="s">
        <v>338</v>
      </c>
      <c r="I5512" s="9">
        <v>3.364971633596503</v>
      </c>
    </row>
    <row r="5513" spans="1:9" x14ac:dyDescent="0.65">
      <c r="A5513" s="8">
        <v>44621</v>
      </c>
      <c r="B5513" s="7" t="s">
        <v>42</v>
      </c>
      <c r="C5513" s="7" t="s">
        <v>43</v>
      </c>
      <c r="D5513" s="24" t="s">
        <v>432</v>
      </c>
      <c r="E5513" s="7" t="s">
        <v>8</v>
      </c>
      <c r="F5513" s="24" t="s">
        <v>329</v>
      </c>
      <c r="G5513" s="7" t="s">
        <v>9</v>
      </c>
      <c r="H5513" s="24" t="s">
        <v>436</v>
      </c>
      <c r="I5513" s="9">
        <v>4.3814114827510631</v>
      </c>
    </row>
    <row r="5514" spans="1:9" x14ac:dyDescent="0.65">
      <c r="A5514" s="8">
        <v>44621</v>
      </c>
      <c r="B5514" s="7" t="s">
        <v>42</v>
      </c>
      <c r="C5514" s="7" t="s">
        <v>43</v>
      </c>
      <c r="D5514" s="24" t="s">
        <v>432</v>
      </c>
      <c r="E5514" s="7" t="s">
        <v>10</v>
      </c>
      <c r="F5514" s="24" t="s">
        <v>330</v>
      </c>
      <c r="G5514" s="7" t="s">
        <v>11</v>
      </c>
      <c r="H5514" s="24" t="s">
        <v>339</v>
      </c>
      <c r="I5514" s="9">
        <v>13.669531812635661</v>
      </c>
    </row>
    <row r="5515" spans="1:9" x14ac:dyDescent="0.65">
      <c r="A5515" s="8">
        <v>44621</v>
      </c>
      <c r="B5515" s="7" t="s">
        <v>42</v>
      </c>
      <c r="C5515" s="7" t="s">
        <v>43</v>
      </c>
      <c r="D5515" s="24" t="s">
        <v>432</v>
      </c>
      <c r="E5515" s="7" t="s">
        <v>12</v>
      </c>
      <c r="F5515" s="24" t="s">
        <v>331</v>
      </c>
      <c r="G5515" s="7" t="s">
        <v>13</v>
      </c>
      <c r="H5515" s="24" t="s">
        <v>340</v>
      </c>
      <c r="I5515" s="9">
        <v>56.378716485847825</v>
      </c>
    </row>
    <row r="5516" spans="1:9" x14ac:dyDescent="0.65">
      <c r="A5516" s="8">
        <v>44621</v>
      </c>
      <c r="B5516" s="7" t="s">
        <v>42</v>
      </c>
      <c r="C5516" s="7" t="s">
        <v>43</v>
      </c>
      <c r="D5516" s="24" t="s">
        <v>432</v>
      </c>
      <c r="E5516" s="7" t="s">
        <v>14</v>
      </c>
      <c r="F5516" s="24" t="s">
        <v>332</v>
      </c>
      <c r="G5516" s="7" t="s">
        <v>15</v>
      </c>
      <c r="H5516" s="24" t="s">
        <v>341</v>
      </c>
      <c r="I5516" s="9">
        <v>28.594097289613487</v>
      </c>
    </row>
    <row r="5517" spans="1:9" x14ac:dyDescent="0.65">
      <c r="A5517" s="8">
        <v>44621</v>
      </c>
      <c r="B5517" s="7" t="s">
        <v>42</v>
      </c>
      <c r="C5517" s="7" t="s">
        <v>43</v>
      </c>
      <c r="D5517" s="24" t="s">
        <v>432</v>
      </c>
      <c r="E5517" s="7" t="s">
        <v>16</v>
      </c>
      <c r="F5517" s="24" t="s">
        <v>333</v>
      </c>
      <c r="G5517" s="7" t="s">
        <v>17</v>
      </c>
      <c r="H5517" s="24" t="s">
        <v>437</v>
      </c>
      <c r="I5517" s="9">
        <v>26.250980553409619</v>
      </c>
    </row>
    <row r="5518" spans="1:9" x14ac:dyDescent="0.65">
      <c r="A5518" s="8">
        <v>44621</v>
      </c>
      <c r="B5518" s="7" t="s">
        <v>42</v>
      </c>
      <c r="C5518" s="7" t="s">
        <v>43</v>
      </c>
      <c r="D5518" s="24" t="s">
        <v>432</v>
      </c>
      <c r="E5518" s="7" t="s">
        <v>18</v>
      </c>
      <c r="F5518" s="24" t="s">
        <v>334</v>
      </c>
      <c r="G5518" s="7" t="s">
        <v>19</v>
      </c>
      <c r="H5518" s="24" t="s">
        <v>342</v>
      </c>
      <c r="I5518" s="9">
        <v>87.149001956287492</v>
      </c>
    </row>
    <row r="5519" spans="1:9" x14ac:dyDescent="0.65">
      <c r="A5519" s="8">
        <v>44621</v>
      </c>
      <c r="B5519" s="7" t="s">
        <v>42</v>
      </c>
      <c r="C5519" s="7" t="s">
        <v>43</v>
      </c>
      <c r="D5519" s="24" t="s">
        <v>432</v>
      </c>
      <c r="E5519" s="7" t="s">
        <v>20</v>
      </c>
      <c r="F5519" s="24" t="s">
        <v>335</v>
      </c>
      <c r="G5519" s="7" t="s">
        <v>21</v>
      </c>
      <c r="H5519" s="24" t="s">
        <v>343</v>
      </c>
      <c r="I5519" s="9">
        <v>32.207117703764276</v>
      </c>
    </row>
    <row r="5520" spans="1:9" x14ac:dyDescent="0.65">
      <c r="A5520" s="8">
        <v>44621</v>
      </c>
      <c r="B5520" s="7" t="s">
        <v>44</v>
      </c>
      <c r="C5520" s="7" t="s">
        <v>45</v>
      </c>
      <c r="D5520" s="24" t="s">
        <v>319</v>
      </c>
      <c r="E5520" s="7" t="s">
        <v>4</v>
      </c>
      <c r="F5520" s="24" t="s">
        <v>327</v>
      </c>
      <c r="G5520" s="7" t="s">
        <v>5</v>
      </c>
      <c r="H5520" s="24" t="s">
        <v>337</v>
      </c>
      <c r="I5520" s="9">
        <v>24.735972229615211</v>
      </c>
    </row>
    <row r="5521" spans="1:9" x14ac:dyDescent="0.65">
      <c r="A5521" s="8">
        <v>44621</v>
      </c>
      <c r="B5521" s="7" t="s">
        <v>44</v>
      </c>
      <c r="C5521" s="7" t="s">
        <v>45</v>
      </c>
      <c r="D5521" s="24" t="s">
        <v>319</v>
      </c>
      <c r="E5521" s="7" t="s">
        <v>6</v>
      </c>
      <c r="F5521" s="24" t="s">
        <v>328</v>
      </c>
      <c r="G5521" s="7" t="s">
        <v>7</v>
      </c>
      <c r="H5521" s="24" t="s">
        <v>338</v>
      </c>
      <c r="I5521" s="9">
        <v>28.883349183327756</v>
      </c>
    </row>
    <row r="5522" spans="1:9" x14ac:dyDescent="0.65">
      <c r="A5522" s="8">
        <v>44621</v>
      </c>
      <c r="B5522" s="7" t="s">
        <v>44</v>
      </c>
      <c r="C5522" s="7" t="s">
        <v>45</v>
      </c>
      <c r="D5522" s="24" t="s">
        <v>319</v>
      </c>
      <c r="E5522" s="7" t="s">
        <v>8</v>
      </c>
      <c r="F5522" s="24" t="s">
        <v>329</v>
      </c>
      <c r="G5522" s="7" t="s">
        <v>9</v>
      </c>
      <c r="H5522" s="24" t="s">
        <v>436</v>
      </c>
      <c r="I5522" s="9">
        <v>36.584699228836939</v>
      </c>
    </row>
    <row r="5523" spans="1:9" x14ac:dyDescent="0.65">
      <c r="A5523" s="8">
        <v>44621</v>
      </c>
      <c r="B5523" s="7" t="s">
        <v>44</v>
      </c>
      <c r="C5523" s="7" t="s">
        <v>45</v>
      </c>
      <c r="D5523" s="24" t="s">
        <v>319</v>
      </c>
      <c r="E5523" s="7" t="s">
        <v>10</v>
      </c>
      <c r="F5523" s="24" t="s">
        <v>330</v>
      </c>
      <c r="G5523" s="7" t="s">
        <v>11</v>
      </c>
      <c r="H5523" s="24" t="s">
        <v>339</v>
      </c>
      <c r="I5523" s="9">
        <v>13.080894484880478</v>
      </c>
    </row>
    <row r="5524" spans="1:9" x14ac:dyDescent="0.65">
      <c r="A5524" s="8">
        <v>44621</v>
      </c>
      <c r="B5524" s="7" t="s">
        <v>44</v>
      </c>
      <c r="C5524" s="7" t="s">
        <v>45</v>
      </c>
      <c r="D5524" s="24" t="s">
        <v>319</v>
      </c>
      <c r="E5524" s="7" t="s">
        <v>12</v>
      </c>
      <c r="F5524" s="24" t="s">
        <v>331</v>
      </c>
      <c r="G5524" s="7" t="s">
        <v>13</v>
      </c>
      <c r="H5524" s="24" t="s">
        <v>340</v>
      </c>
      <c r="I5524" s="9">
        <v>28.70805199547879</v>
      </c>
    </row>
    <row r="5525" spans="1:9" x14ac:dyDescent="0.65">
      <c r="A5525" s="8">
        <v>44621</v>
      </c>
      <c r="B5525" s="7" t="s">
        <v>44</v>
      </c>
      <c r="C5525" s="7" t="s">
        <v>45</v>
      </c>
      <c r="D5525" s="24" t="s">
        <v>319</v>
      </c>
      <c r="E5525" s="7" t="s">
        <v>14</v>
      </c>
      <c r="F5525" s="24" t="s">
        <v>332</v>
      </c>
      <c r="G5525" s="7" t="s">
        <v>15</v>
      </c>
      <c r="H5525" s="24" t="s">
        <v>341</v>
      </c>
      <c r="I5525" s="9">
        <v>-9.9705848835584092</v>
      </c>
    </row>
    <row r="5526" spans="1:9" x14ac:dyDescent="0.65">
      <c r="A5526" s="8">
        <v>44621</v>
      </c>
      <c r="B5526" s="7" t="s">
        <v>44</v>
      </c>
      <c r="C5526" s="7" t="s">
        <v>45</v>
      </c>
      <c r="D5526" s="24" t="s">
        <v>319</v>
      </c>
      <c r="E5526" s="7" t="s">
        <v>16</v>
      </c>
      <c r="F5526" s="24" t="s">
        <v>333</v>
      </c>
      <c r="G5526" s="7" t="s">
        <v>17</v>
      </c>
      <c r="H5526" s="24" t="s">
        <v>437</v>
      </c>
      <c r="I5526" s="9">
        <v>-10.747048165778072</v>
      </c>
    </row>
    <row r="5527" spans="1:9" x14ac:dyDescent="0.65">
      <c r="A5527" s="8">
        <v>44621</v>
      </c>
      <c r="B5527" s="7" t="s">
        <v>44</v>
      </c>
      <c r="C5527" s="7" t="s">
        <v>45</v>
      </c>
      <c r="D5527" s="24" t="s">
        <v>319</v>
      </c>
      <c r="E5527" s="7" t="s">
        <v>18</v>
      </c>
      <c r="F5527" s="24" t="s">
        <v>334</v>
      </c>
      <c r="G5527" s="7" t="s">
        <v>19</v>
      </c>
      <c r="H5527" s="24" t="s">
        <v>342</v>
      </c>
      <c r="I5527" s="9">
        <v>40.410168123809598</v>
      </c>
    </row>
    <row r="5528" spans="1:9" x14ac:dyDescent="0.65">
      <c r="A5528" s="8">
        <v>44621</v>
      </c>
      <c r="B5528" s="7" t="s">
        <v>44</v>
      </c>
      <c r="C5528" s="7" t="s">
        <v>45</v>
      </c>
      <c r="D5528" s="24" t="s">
        <v>319</v>
      </c>
      <c r="E5528" s="7" t="s">
        <v>20</v>
      </c>
      <c r="F5528" s="24" t="s">
        <v>335</v>
      </c>
      <c r="G5528" s="7" t="s">
        <v>21</v>
      </c>
      <c r="H5528" s="24" t="s">
        <v>343</v>
      </c>
      <c r="I5528" s="9">
        <v>17.604918845674611</v>
      </c>
    </row>
    <row r="5529" spans="1:9" x14ac:dyDescent="0.65">
      <c r="A5529" s="8">
        <v>44621</v>
      </c>
      <c r="B5529" s="7" t="s">
        <v>46</v>
      </c>
      <c r="C5529" s="7" t="s">
        <v>47</v>
      </c>
      <c r="D5529" s="24" t="s">
        <v>320</v>
      </c>
      <c r="E5529" s="7" t="s">
        <v>4</v>
      </c>
      <c r="F5529" s="24" t="s">
        <v>327</v>
      </c>
      <c r="G5529" s="7" t="s">
        <v>5</v>
      </c>
      <c r="H5529" s="24" t="s">
        <v>337</v>
      </c>
      <c r="I5529" s="9">
        <v>19.577312269718661</v>
      </c>
    </row>
    <row r="5530" spans="1:9" x14ac:dyDescent="0.65">
      <c r="A5530" s="8">
        <v>44621</v>
      </c>
      <c r="B5530" s="7" t="s">
        <v>46</v>
      </c>
      <c r="C5530" s="7" t="s">
        <v>47</v>
      </c>
      <c r="D5530" s="24" t="s">
        <v>320</v>
      </c>
      <c r="E5530" s="7" t="s">
        <v>6</v>
      </c>
      <c r="F5530" s="24" t="s">
        <v>328</v>
      </c>
      <c r="G5530" s="7" t="s">
        <v>7</v>
      </c>
      <c r="H5530" s="24" t="s">
        <v>338</v>
      </c>
      <c r="I5530" s="9">
        <v>19.154109066138481</v>
      </c>
    </row>
    <row r="5531" spans="1:9" x14ac:dyDescent="0.65">
      <c r="A5531" s="8">
        <v>44621</v>
      </c>
      <c r="B5531" s="7" t="s">
        <v>46</v>
      </c>
      <c r="C5531" s="7" t="s">
        <v>47</v>
      </c>
      <c r="D5531" s="24" t="s">
        <v>320</v>
      </c>
      <c r="E5531" s="7" t="s">
        <v>8</v>
      </c>
      <c r="F5531" s="24" t="s">
        <v>329</v>
      </c>
      <c r="G5531" s="7" t="s">
        <v>9</v>
      </c>
      <c r="H5531" s="24" t="s">
        <v>436</v>
      </c>
      <c r="I5531" s="9">
        <v>5.2515647284745004</v>
      </c>
    </row>
    <row r="5532" spans="1:9" x14ac:dyDescent="0.65">
      <c r="A5532" s="8">
        <v>44621</v>
      </c>
      <c r="B5532" s="7" t="s">
        <v>46</v>
      </c>
      <c r="C5532" s="7" t="s">
        <v>47</v>
      </c>
      <c r="D5532" s="24" t="s">
        <v>320</v>
      </c>
      <c r="E5532" s="7" t="s">
        <v>10</v>
      </c>
      <c r="F5532" s="24" t="s">
        <v>330</v>
      </c>
      <c r="G5532" s="7" t="s">
        <v>11</v>
      </c>
      <c r="H5532" s="24" t="s">
        <v>339</v>
      </c>
      <c r="I5532" s="9">
        <v>33.343321506278897</v>
      </c>
    </row>
    <row r="5533" spans="1:9" x14ac:dyDescent="0.65">
      <c r="A5533" s="8">
        <v>44621</v>
      </c>
      <c r="B5533" s="7" t="s">
        <v>46</v>
      </c>
      <c r="C5533" s="7" t="s">
        <v>47</v>
      </c>
      <c r="D5533" s="24" t="s">
        <v>320</v>
      </c>
      <c r="E5533" s="7" t="s">
        <v>12</v>
      </c>
      <c r="F5533" s="24" t="s">
        <v>331</v>
      </c>
      <c r="G5533" s="7" t="s">
        <v>13</v>
      </c>
      <c r="H5533" s="24" t="s">
        <v>340</v>
      </c>
      <c r="I5533" s="9">
        <v>12.555297138444988</v>
      </c>
    </row>
    <row r="5534" spans="1:9" x14ac:dyDescent="0.65">
      <c r="A5534" s="8">
        <v>44621</v>
      </c>
      <c r="B5534" s="7" t="s">
        <v>46</v>
      </c>
      <c r="C5534" s="7" t="s">
        <v>47</v>
      </c>
      <c r="D5534" s="24" t="s">
        <v>320</v>
      </c>
      <c r="E5534" s="7" t="s">
        <v>14</v>
      </c>
      <c r="F5534" s="24" t="s">
        <v>332</v>
      </c>
      <c r="G5534" s="7" t="s">
        <v>15</v>
      </c>
      <c r="H5534" s="24" t="s">
        <v>341</v>
      </c>
      <c r="I5534" s="9">
        <v>23.157851853787449</v>
      </c>
    </row>
    <row r="5535" spans="1:9" x14ac:dyDescent="0.65">
      <c r="A5535" s="8">
        <v>44621</v>
      </c>
      <c r="B5535" s="7" t="s">
        <v>46</v>
      </c>
      <c r="C5535" s="7" t="s">
        <v>47</v>
      </c>
      <c r="D5535" s="24" t="s">
        <v>320</v>
      </c>
      <c r="E5535" s="7" t="s">
        <v>16</v>
      </c>
      <c r="F5535" s="24" t="s">
        <v>333</v>
      </c>
      <c r="G5535" s="7" t="s">
        <v>17</v>
      </c>
      <c r="H5535" s="24" t="s">
        <v>437</v>
      </c>
      <c r="I5535" s="9">
        <v>25.877868888621446</v>
      </c>
    </row>
    <row r="5536" spans="1:9" x14ac:dyDescent="0.65">
      <c r="A5536" s="8">
        <v>44621</v>
      </c>
      <c r="B5536" s="7" t="s">
        <v>46</v>
      </c>
      <c r="C5536" s="7" t="s">
        <v>47</v>
      </c>
      <c r="D5536" s="24" t="s">
        <v>320</v>
      </c>
      <c r="E5536" s="7" t="s">
        <v>18</v>
      </c>
      <c r="F5536" s="24" t="s">
        <v>334</v>
      </c>
      <c r="G5536" s="7" t="s">
        <v>19</v>
      </c>
      <c r="H5536" s="24" t="s">
        <v>342</v>
      </c>
      <c r="I5536" s="9">
        <v>41.871962494716698</v>
      </c>
    </row>
    <row r="5537" spans="1:9" x14ac:dyDescent="0.65">
      <c r="A5537" s="8">
        <v>44621</v>
      </c>
      <c r="B5537" s="7" t="s">
        <v>46</v>
      </c>
      <c r="C5537" s="7" t="s">
        <v>47</v>
      </c>
      <c r="D5537" s="24" t="s">
        <v>320</v>
      </c>
      <c r="E5537" s="7" t="s">
        <v>20</v>
      </c>
      <c r="F5537" s="24" t="s">
        <v>335</v>
      </c>
      <c r="G5537" s="7" t="s">
        <v>21</v>
      </c>
      <c r="H5537" s="24" t="s">
        <v>343</v>
      </c>
      <c r="I5537" s="9">
        <v>9.1808918983941279</v>
      </c>
    </row>
    <row r="5538" spans="1:9" x14ac:dyDescent="0.65">
      <c r="A5538" s="8">
        <v>44621</v>
      </c>
      <c r="B5538" s="7" t="s">
        <v>48</v>
      </c>
      <c r="C5538" s="7" t="s">
        <v>49</v>
      </c>
      <c r="D5538" s="24" t="s">
        <v>433</v>
      </c>
      <c r="E5538" s="7" t="s">
        <v>4</v>
      </c>
      <c r="F5538" s="24" t="s">
        <v>327</v>
      </c>
      <c r="G5538" s="7" t="s">
        <v>5</v>
      </c>
      <c r="H5538" s="24" t="s">
        <v>337</v>
      </c>
      <c r="I5538" s="9">
        <v>97.803160165101204</v>
      </c>
    </row>
    <row r="5539" spans="1:9" x14ac:dyDescent="0.65">
      <c r="A5539" s="8">
        <v>44621</v>
      </c>
      <c r="B5539" s="7" t="s">
        <v>48</v>
      </c>
      <c r="C5539" s="7" t="s">
        <v>49</v>
      </c>
      <c r="D5539" s="24" t="s">
        <v>433</v>
      </c>
      <c r="E5539" s="7" t="s">
        <v>6</v>
      </c>
      <c r="F5539" s="24" t="s">
        <v>328</v>
      </c>
      <c r="G5539" s="7" t="s">
        <v>7</v>
      </c>
      <c r="H5539" s="24" t="s">
        <v>338</v>
      </c>
      <c r="I5539" s="9">
        <v>128.34038327717687</v>
      </c>
    </row>
    <row r="5540" spans="1:9" x14ac:dyDescent="0.65">
      <c r="A5540" s="8">
        <v>44621</v>
      </c>
      <c r="B5540" s="7" t="s">
        <v>48</v>
      </c>
      <c r="C5540" s="7" t="s">
        <v>49</v>
      </c>
      <c r="D5540" s="24" t="s">
        <v>433</v>
      </c>
      <c r="E5540" s="7" t="s">
        <v>8</v>
      </c>
      <c r="F5540" s="24" t="s">
        <v>329</v>
      </c>
      <c r="G5540" s="7" t="s">
        <v>9</v>
      </c>
      <c r="H5540" s="24" t="s">
        <v>436</v>
      </c>
      <c r="I5540" s="9">
        <v>10.283149526823232</v>
      </c>
    </row>
    <row r="5541" spans="1:9" x14ac:dyDescent="0.65">
      <c r="A5541" s="8">
        <v>44621</v>
      </c>
      <c r="B5541" s="7" t="s">
        <v>48</v>
      </c>
      <c r="C5541" s="7" t="s">
        <v>49</v>
      </c>
      <c r="D5541" s="24" t="s">
        <v>433</v>
      </c>
      <c r="E5541" s="7" t="s">
        <v>10</v>
      </c>
      <c r="F5541" s="24" t="s">
        <v>330</v>
      </c>
      <c r="G5541" s="7" t="s">
        <v>11</v>
      </c>
      <c r="H5541" s="24" t="s">
        <v>339</v>
      </c>
      <c r="I5541" s="9">
        <v>12.275516861131241</v>
      </c>
    </row>
    <row r="5542" spans="1:9" x14ac:dyDescent="0.65">
      <c r="A5542" s="8">
        <v>44621</v>
      </c>
      <c r="B5542" s="7" t="s">
        <v>48</v>
      </c>
      <c r="C5542" s="7" t="s">
        <v>49</v>
      </c>
      <c r="D5542" s="24" t="s">
        <v>433</v>
      </c>
      <c r="E5542" s="7" t="s">
        <v>12</v>
      </c>
      <c r="F5542" s="24" t="s">
        <v>331</v>
      </c>
      <c r="G5542" s="7" t="s">
        <v>13</v>
      </c>
      <c r="H5542" s="24" t="s">
        <v>340</v>
      </c>
      <c r="I5542" s="9">
        <v>11.139444858640379</v>
      </c>
    </row>
    <row r="5543" spans="1:9" x14ac:dyDescent="0.65">
      <c r="A5543" s="8">
        <v>44621</v>
      </c>
      <c r="B5543" s="7" t="s">
        <v>48</v>
      </c>
      <c r="C5543" s="7" t="s">
        <v>49</v>
      </c>
      <c r="D5543" s="24" t="s">
        <v>433</v>
      </c>
      <c r="E5543" s="7" t="s">
        <v>14</v>
      </c>
      <c r="F5543" s="24" t="s">
        <v>332</v>
      </c>
      <c r="G5543" s="7" t="s">
        <v>15</v>
      </c>
      <c r="H5543" s="24" t="s">
        <v>341</v>
      </c>
      <c r="I5543" s="9">
        <v>-7.9065613690179397</v>
      </c>
    </row>
    <row r="5544" spans="1:9" x14ac:dyDescent="0.65">
      <c r="A5544" s="8">
        <v>44621</v>
      </c>
      <c r="B5544" s="7" t="s">
        <v>48</v>
      </c>
      <c r="C5544" s="7" t="s">
        <v>49</v>
      </c>
      <c r="D5544" s="24" t="s">
        <v>433</v>
      </c>
      <c r="E5544" s="7" t="s">
        <v>16</v>
      </c>
      <c r="F5544" s="24" t="s">
        <v>333</v>
      </c>
      <c r="G5544" s="7" t="s">
        <v>17</v>
      </c>
      <c r="H5544" s="24" t="s">
        <v>437</v>
      </c>
      <c r="I5544" s="9">
        <v>3.2143450048842004</v>
      </c>
    </row>
    <row r="5545" spans="1:9" x14ac:dyDescent="0.65">
      <c r="A5545" s="8">
        <v>44621</v>
      </c>
      <c r="B5545" s="7" t="s">
        <v>48</v>
      </c>
      <c r="C5545" s="7" t="s">
        <v>49</v>
      </c>
      <c r="D5545" s="24" t="s">
        <v>433</v>
      </c>
      <c r="E5545" s="7" t="s">
        <v>18</v>
      </c>
      <c r="F5545" s="24" t="s">
        <v>334</v>
      </c>
      <c r="G5545" s="7" t="s">
        <v>19</v>
      </c>
      <c r="H5545" s="24" t="s">
        <v>342</v>
      </c>
      <c r="I5545" s="9">
        <v>-3.9048534288861569</v>
      </c>
    </row>
    <row r="5546" spans="1:9" x14ac:dyDescent="0.65">
      <c r="A5546" s="8">
        <v>44621</v>
      </c>
      <c r="B5546" s="7" t="s">
        <v>48</v>
      </c>
      <c r="C5546" s="7" t="s">
        <v>49</v>
      </c>
      <c r="D5546" s="24" t="s">
        <v>433</v>
      </c>
      <c r="E5546" s="7" t="s">
        <v>20</v>
      </c>
      <c r="F5546" s="24" t="s">
        <v>335</v>
      </c>
      <c r="G5546" s="7" t="s">
        <v>21</v>
      </c>
      <c r="H5546" s="24" t="s">
        <v>343</v>
      </c>
      <c r="I5546" s="9">
        <v>-1.0322937958603617</v>
      </c>
    </row>
    <row r="5547" spans="1:9" x14ac:dyDescent="0.65">
      <c r="A5547" s="8">
        <v>44621</v>
      </c>
      <c r="B5547" s="7" t="s">
        <v>50</v>
      </c>
      <c r="C5547" s="7" t="s">
        <v>51</v>
      </c>
      <c r="D5547" s="24" t="s">
        <v>321</v>
      </c>
      <c r="E5547" s="7" t="s">
        <v>4</v>
      </c>
      <c r="F5547" s="24" t="s">
        <v>327</v>
      </c>
      <c r="G5547" s="7" t="s">
        <v>5</v>
      </c>
      <c r="H5547" s="24" t="s">
        <v>337</v>
      </c>
      <c r="I5547" s="9">
        <v>3.3357233449631485</v>
      </c>
    </row>
    <row r="5548" spans="1:9" x14ac:dyDescent="0.65">
      <c r="A5548" s="8">
        <v>44621</v>
      </c>
      <c r="B5548" s="7" t="s">
        <v>50</v>
      </c>
      <c r="C5548" s="7" t="s">
        <v>51</v>
      </c>
      <c r="D5548" s="24" t="s">
        <v>321</v>
      </c>
      <c r="E5548" s="7" t="s">
        <v>6</v>
      </c>
      <c r="F5548" s="24" t="s">
        <v>328</v>
      </c>
      <c r="G5548" s="7" t="s">
        <v>7</v>
      </c>
      <c r="H5548" s="24" t="s">
        <v>338</v>
      </c>
      <c r="I5548" s="9">
        <v>9.1545285654015309</v>
      </c>
    </row>
    <row r="5549" spans="1:9" x14ac:dyDescent="0.65">
      <c r="A5549" s="8">
        <v>44621</v>
      </c>
      <c r="B5549" s="7" t="s">
        <v>50</v>
      </c>
      <c r="C5549" s="7" t="s">
        <v>51</v>
      </c>
      <c r="D5549" s="24" t="s">
        <v>321</v>
      </c>
      <c r="E5549" s="7" t="s">
        <v>8</v>
      </c>
      <c r="F5549" s="24" t="s">
        <v>329</v>
      </c>
      <c r="G5549" s="7" t="s">
        <v>9</v>
      </c>
      <c r="H5549" s="24" t="s">
        <v>436</v>
      </c>
      <c r="I5549" s="9">
        <v>7.1985272963446256</v>
      </c>
    </row>
    <row r="5550" spans="1:9" x14ac:dyDescent="0.65">
      <c r="A5550" s="8">
        <v>44621</v>
      </c>
      <c r="B5550" s="7" t="s">
        <v>50</v>
      </c>
      <c r="C5550" s="7" t="s">
        <v>51</v>
      </c>
      <c r="D5550" s="24" t="s">
        <v>321</v>
      </c>
      <c r="E5550" s="7" t="s">
        <v>10</v>
      </c>
      <c r="F5550" s="24" t="s">
        <v>330</v>
      </c>
      <c r="G5550" s="7" t="s">
        <v>11</v>
      </c>
      <c r="H5550" s="24" t="s">
        <v>339</v>
      </c>
      <c r="I5550" s="9">
        <v>-17.018325645986344</v>
      </c>
    </row>
    <row r="5551" spans="1:9" x14ac:dyDescent="0.65">
      <c r="A5551" s="8">
        <v>44621</v>
      </c>
      <c r="B5551" s="7" t="s">
        <v>50</v>
      </c>
      <c r="C5551" s="7" t="s">
        <v>51</v>
      </c>
      <c r="D5551" s="24" t="s">
        <v>321</v>
      </c>
      <c r="E5551" s="7" t="s">
        <v>12</v>
      </c>
      <c r="F5551" s="24" t="s">
        <v>331</v>
      </c>
      <c r="G5551" s="7" t="s">
        <v>13</v>
      </c>
      <c r="H5551" s="24" t="s">
        <v>340</v>
      </c>
      <c r="I5551" s="9">
        <v>12.523215544504973</v>
      </c>
    </row>
    <row r="5552" spans="1:9" x14ac:dyDescent="0.65">
      <c r="A5552" s="8">
        <v>44621</v>
      </c>
      <c r="B5552" s="7" t="s">
        <v>50</v>
      </c>
      <c r="C5552" s="7" t="s">
        <v>51</v>
      </c>
      <c r="D5552" s="24" t="s">
        <v>321</v>
      </c>
      <c r="E5552" s="7" t="s">
        <v>14</v>
      </c>
      <c r="F5552" s="24" t="s">
        <v>332</v>
      </c>
      <c r="G5552" s="7" t="s">
        <v>15</v>
      </c>
      <c r="H5552" s="24" t="s">
        <v>341</v>
      </c>
      <c r="I5552" s="9">
        <v>-5.0853497089347606</v>
      </c>
    </row>
    <row r="5553" spans="1:9" x14ac:dyDescent="0.65">
      <c r="A5553" s="8">
        <v>44621</v>
      </c>
      <c r="B5553" s="7" t="s">
        <v>50</v>
      </c>
      <c r="C5553" s="7" t="s">
        <v>51</v>
      </c>
      <c r="D5553" s="24" t="s">
        <v>321</v>
      </c>
      <c r="E5553" s="7" t="s">
        <v>16</v>
      </c>
      <c r="F5553" s="24" t="s">
        <v>333</v>
      </c>
      <c r="G5553" s="7" t="s">
        <v>17</v>
      </c>
      <c r="H5553" s="24" t="s">
        <v>437</v>
      </c>
      <c r="I5553" s="9">
        <v>5.2076535033055871</v>
      </c>
    </row>
    <row r="5554" spans="1:9" x14ac:dyDescent="0.65">
      <c r="A5554" s="8">
        <v>44621</v>
      </c>
      <c r="B5554" s="7" t="s">
        <v>50</v>
      </c>
      <c r="C5554" s="7" t="s">
        <v>51</v>
      </c>
      <c r="D5554" s="24" t="s">
        <v>321</v>
      </c>
      <c r="E5554" s="7" t="s">
        <v>18</v>
      </c>
      <c r="F5554" s="24" t="s">
        <v>334</v>
      </c>
      <c r="G5554" s="7" t="s">
        <v>19</v>
      </c>
      <c r="H5554" s="24" t="s">
        <v>342</v>
      </c>
      <c r="I5554" s="9">
        <v>5.401114591926337</v>
      </c>
    </row>
    <row r="5555" spans="1:9" x14ac:dyDescent="0.65">
      <c r="A5555" s="8">
        <v>44621</v>
      </c>
      <c r="B5555" s="7" t="s">
        <v>50</v>
      </c>
      <c r="C5555" s="7" t="s">
        <v>51</v>
      </c>
      <c r="D5555" s="24" t="s">
        <v>321</v>
      </c>
      <c r="E5555" s="7" t="s">
        <v>20</v>
      </c>
      <c r="F5555" s="24" t="s">
        <v>335</v>
      </c>
      <c r="G5555" s="7" t="s">
        <v>21</v>
      </c>
      <c r="H5555" s="24" t="s">
        <v>343</v>
      </c>
      <c r="I5555" s="9">
        <v>11.357357682322021</v>
      </c>
    </row>
    <row r="5556" spans="1:9" x14ac:dyDescent="0.65">
      <c r="A5556" s="8">
        <v>44621</v>
      </c>
      <c r="B5556" s="7" t="s">
        <v>52</v>
      </c>
      <c r="C5556" s="7" t="s">
        <v>53</v>
      </c>
      <c r="D5556" s="24" t="s">
        <v>434</v>
      </c>
      <c r="E5556" s="7" t="s">
        <v>4</v>
      </c>
      <c r="F5556" s="24" t="s">
        <v>327</v>
      </c>
      <c r="G5556" s="7" t="s">
        <v>5</v>
      </c>
      <c r="H5556" s="24" t="s">
        <v>337</v>
      </c>
      <c r="I5556" s="9">
        <v>38.886295778002953</v>
      </c>
    </row>
    <row r="5557" spans="1:9" x14ac:dyDescent="0.65">
      <c r="A5557" s="8">
        <v>44621</v>
      </c>
      <c r="B5557" s="7" t="s">
        <v>52</v>
      </c>
      <c r="C5557" s="7" t="s">
        <v>53</v>
      </c>
      <c r="D5557" s="24" t="s">
        <v>434</v>
      </c>
      <c r="E5557" s="7" t="s">
        <v>6</v>
      </c>
      <c r="F5557" s="24" t="s">
        <v>328</v>
      </c>
      <c r="G5557" s="7" t="s">
        <v>7</v>
      </c>
      <c r="H5557" s="24" t="s">
        <v>338</v>
      </c>
      <c r="I5557" s="9">
        <v>32.356752056774397</v>
      </c>
    </row>
    <row r="5558" spans="1:9" x14ac:dyDescent="0.65">
      <c r="A5558" s="8">
        <v>44621</v>
      </c>
      <c r="B5558" s="7" t="s">
        <v>52</v>
      </c>
      <c r="C5558" s="7" t="s">
        <v>53</v>
      </c>
      <c r="D5558" s="24" t="s">
        <v>434</v>
      </c>
      <c r="E5558" s="7" t="s">
        <v>8</v>
      </c>
      <c r="F5558" s="24" t="s">
        <v>329</v>
      </c>
      <c r="G5558" s="7" t="s">
        <v>9</v>
      </c>
      <c r="H5558" s="24" t="s">
        <v>436</v>
      </c>
      <c r="I5558" s="9">
        <v>46.617750322755612</v>
      </c>
    </row>
    <row r="5559" spans="1:9" x14ac:dyDescent="0.65">
      <c r="A5559" s="8">
        <v>44621</v>
      </c>
      <c r="B5559" s="7" t="s">
        <v>52</v>
      </c>
      <c r="C5559" s="7" t="s">
        <v>53</v>
      </c>
      <c r="D5559" s="24" t="s">
        <v>434</v>
      </c>
      <c r="E5559" s="7" t="s">
        <v>10</v>
      </c>
      <c r="F5559" s="24" t="s">
        <v>330</v>
      </c>
      <c r="G5559" s="7" t="s">
        <v>11</v>
      </c>
      <c r="H5559" s="24" t="s">
        <v>339</v>
      </c>
      <c r="I5559" s="9">
        <v>79.052761797119359</v>
      </c>
    </row>
    <row r="5560" spans="1:9" x14ac:dyDescent="0.65">
      <c r="A5560" s="8">
        <v>44621</v>
      </c>
      <c r="B5560" s="7" t="s">
        <v>52</v>
      </c>
      <c r="C5560" s="7" t="s">
        <v>53</v>
      </c>
      <c r="D5560" s="24" t="s">
        <v>434</v>
      </c>
      <c r="E5560" s="7" t="s">
        <v>12</v>
      </c>
      <c r="F5560" s="24" t="s">
        <v>331</v>
      </c>
      <c r="G5560" s="7" t="s">
        <v>13</v>
      </c>
      <c r="H5560" s="24" t="s">
        <v>340</v>
      </c>
      <c r="I5560" s="9">
        <v>33.027796389337951</v>
      </c>
    </row>
    <row r="5561" spans="1:9" x14ac:dyDescent="0.65">
      <c r="A5561" s="8">
        <v>44621</v>
      </c>
      <c r="B5561" s="7" t="s">
        <v>52</v>
      </c>
      <c r="C5561" s="7" t="s">
        <v>53</v>
      </c>
      <c r="D5561" s="24" t="s">
        <v>434</v>
      </c>
      <c r="E5561" s="7" t="s">
        <v>14</v>
      </c>
      <c r="F5561" s="24" t="s">
        <v>332</v>
      </c>
      <c r="G5561" s="7" t="s">
        <v>15</v>
      </c>
      <c r="H5561" s="24" t="s">
        <v>341</v>
      </c>
      <c r="I5561" s="9">
        <v>32.921615245605196</v>
      </c>
    </row>
    <row r="5562" spans="1:9" x14ac:dyDescent="0.65">
      <c r="A5562" s="8">
        <v>44621</v>
      </c>
      <c r="B5562" s="7" t="s">
        <v>52</v>
      </c>
      <c r="C5562" s="7" t="s">
        <v>53</v>
      </c>
      <c r="D5562" s="24" t="s">
        <v>434</v>
      </c>
      <c r="E5562" s="7" t="s">
        <v>16</v>
      </c>
      <c r="F5562" s="24" t="s">
        <v>333</v>
      </c>
      <c r="G5562" s="7" t="s">
        <v>17</v>
      </c>
      <c r="H5562" s="24" t="s">
        <v>437</v>
      </c>
      <c r="I5562" s="9">
        <v>65.164212800286904</v>
      </c>
    </row>
    <row r="5563" spans="1:9" x14ac:dyDescent="0.65">
      <c r="A5563" s="8">
        <v>44621</v>
      </c>
      <c r="B5563" s="7" t="s">
        <v>52</v>
      </c>
      <c r="C5563" s="7" t="s">
        <v>53</v>
      </c>
      <c r="D5563" s="24" t="s">
        <v>434</v>
      </c>
      <c r="E5563" s="7" t="s">
        <v>18</v>
      </c>
      <c r="F5563" s="24" t="s">
        <v>334</v>
      </c>
      <c r="G5563" s="7" t="s">
        <v>19</v>
      </c>
      <c r="H5563" s="24" t="s">
        <v>342</v>
      </c>
      <c r="I5563" s="9">
        <v>19.145808683173549</v>
      </c>
    </row>
    <row r="5564" spans="1:9" x14ac:dyDescent="0.65">
      <c r="A5564" s="8">
        <v>44621</v>
      </c>
      <c r="B5564" s="7" t="s">
        <v>52</v>
      </c>
      <c r="C5564" s="7" t="s">
        <v>53</v>
      </c>
      <c r="D5564" s="24" t="s">
        <v>434</v>
      </c>
      <c r="E5564" s="7" t="s">
        <v>20</v>
      </c>
      <c r="F5564" s="24" t="s">
        <v>335</v>
      </c>
      <c r="G5564" s="7" t="s">
        <v>21</v>
      </c>
      <c r="H5564" s="24" t="s">
        <v>343</v>
      </c>
      <c r="I5564" s="9">
        <v>13.104971543041444</v>
      </c>
    </row>
    <row r="5565" spans="1:9" x14ac:dyDescent="0.65">
      <c r="A5565" s="8">
        <v>44621</v>
      </c>
      <c r="B5565" s="7" t="s">
        <v>54</v>
      </c>
      <c r="C5565" s="7" t="s">
        <v>55</v>
      </c>
      <c r="D5565" s="24" t="s">
        <v>435</v>
      </c>
      <c r="E5565" s="7" t="s">
        <v>4</v>
      </c>
      <c r="F5565" s="24" t="s">
        <v>327</v>
      </c>
      <c r="G5565" s="7" t="s">
        <v>5</v>
      </c>
      <c r="H5565" s="24" t="s">
        <v>337</v>
      </c>
      <c r="I5565" s="9">
        <v>17.238640883689204</v>
      </c>
    </row>
    <row r="5566" spans="1:9" x14ac:dyDescent="0.65">
      <c r="A5566" s="8">
        <v>44621</v>
      </c>
      <c r="B5566" s="7" t="s">
        <v>54</v>
      </c>
      <c r="C5566" s="7" t="s">
        <v>55</v>
      </c>
      <c r="D5566" s="24" t="s">
        <v>435</v>
      </c>
      <c r="E5566" s="7" t="s">
        <v>6</v>
      </c>
      <c r="F5566" s="24" t="s">
        <v>328</v>
      </c>
      <c r="G5566" s="7" t="s">
        <v>7</v>
      </c>
      <c r="H5566" s="24" t="s">
        <v>338</v>
      </c>
      <c r="I5566" s="9">
        <v>7.7735855613336513</v>
      </c>
    </row>
    <row r="5567" spans="1:9" x14ac:dyDescent="0.65">
      <c r="A5567" s="8">
        <v>44621</v>
      </c>
      <c r="B5567" s="7" t="s">
        <v>54</v>
      </c>
      <c r="C5567" s="7" t="s">
        <v>55</v>
      </c>
      <c r="D5567" s="24" t="s">
        <v>435</v>
      </c>
      <c r="E5567" s="7" t="s">
        <v>8</v>
      </c>
      <c r="F5567" s="24" t="s">
        <v>329</v>
      </c>
      <c r="G5567" s="7" t="s">
        <v>9</v>
      </c>
      <c r="H5567" s="24" t="s">
        <v>436</v>
      </c>
      <c r="I5567" s="9">
        <v>83.803720655110368</v>
      </c>
    </row>
    <row r="5568" spans="1:9" x14ac:dyDescent="0.65">
      <c r="A5568" s="8">
        <v>44621</v>
      </c>
      <c r="B5568" s="7" t="s">
        <v>54</v>
      </c>
      <c r="C5568" s="7" t="s">
        <v>55</v>
      </c>
      <c r="D5568" s="24" t="s">
        <v>435</v>
      </c>
      <c r="E5568" s="7" t="s">
        <v>10</v>
      </c>
      <c r="F5568" s="24" t="s">
        <v>330</v>
      </c>
      <c r="G5568" s="7" t="s">
        <v>11</v>
      </c>
      <c r="H5568" s="24" t="s">
        <v>339</v>
      </c>
      <c r="I5568" s="9">
        <v>-28.650496791764169</v>
      </c>
    </row>
    <row r="5569" spans="1:9" x14ac:dyDescent="0.65">
      <c r="A5569" s="8">
        <v>44621</v>
      </c>
      <c r="B5569" s="7" t="s">
        <v>54</v>
      </c>
      <c r="C5569" s="7" t="s">
        <v>55</v>
      </c>
      <c r="D5569" s="24" t="s">
        <v>435</v>
      </c>
      <c r="E5569" s="7" t="s">
        <v>12</v>
      </c>
      <c r="F5569" s="24" t="s">
        <v>331</v>
      </c>
      <c r="G5569" s="7" t="s">
        <v>13</v>
      </c>
      <c r="H5569" s="24" t="s">
        <v>340</v>
      </c>
      <c r="I5569" s="9">
        <v>11.368734933198056</v>
      </c>
    </row>
    <row r="5570" spans="1:9" x14ac:dyDescent="0.65">
      <c r="A5570" s="8">
        <v>44621</v>
      </c>
      <c r="B5570" s="7" t="s">
        <v>54</v>
      </c>
      <c r="C5570" s="7" t="s">
        <v>55</v>
      </c>
      <c r="D5570" s="24" t="s">
        <v>435</v>
      </c>
      <c r="E5570" s="7" t="s">
        <v>14</v>
      </c>
      <c r="F5570" s="24" t="s">
        <v>332</v>
      </c>
      <c r="G5570" s="7" t="s">
        <v>15</v>
      </c>
      <c r="H5570" s="24" t="s">
        <v>341</v>
      </c>
      <c r="I5570" s="9">
        <v>16.943016885604578</v>
      </c>
    </row>
    <row r="5571" spans="1:9" x14ac:dyDescent="0.65">
      <c r="A5571" s="8">
        <v>44621</v>
      </c>
      <c r="B5571" s="7" t="s">
        <v>54</v>
      </c>
      <c r="C5571" s="7" t="s">
        <v>55</v>
      </c>
      <c r="D5571" s="24" t="s">
        <v>435</v>
      </c>
      <c r="E5571" s="7" t="s">
        <v>16</v>
      </c>
      <c r="F5571" s="24" t="s">
        <v>333</v>
      </c>
      <c r="G5571" s="7" t="s">
        <v>17</v>
      </c>
      <c r="H5571" s="24" t="s">
        <v>437</v>
      </c>
      <c r="I5571" s="9">
        <v>27.757786368272775</v>
      </c>
    </row>
    <row r="5572" spans="1:9" x14ac:dyDescent="0.65">
      <c r="A5572" s="8">
        <v>44621</v>
      </c>
      <c r="B5572" s="7" t="s">
        <v>54</v>
      </c>
      <c r="C5572" s="7" t="s">
        <v>55</v>
      </c>
      <c r="D5572" s="24" t="s">
        <v>435</v>
      </c>
      <c r="E5572" s="7" t="s">
        <v>18</v>
      </c>
      <c r="F5572" s="24" t="s">
        <v>334</v>
      </c>
      <c r="G5572" s="7" t="s">
        <v>19</v>
      </c>
      <c r="H5572" s="24" t="s">
        <v>342</v>
      </c>
      <c r="I5572" s="9">
        <v>-0.57225021921346597</v>
      </c>
    </row>
    <row r="5573" spans="1:9" x14ac:dyDescent="0.65">
      <c r="A5573" s="8">
        <v>44621</v>
      </c>
      <c r="B5573" s="7" t="s">
        <v>54</v>
      </c>
      <c r="C5573" s="7" t="s">
        <v>55</v>
      </c>
      <c r="D5573" s="24" t="s">
        <v>435</v>
      </c>
      <c r="E5573" s="7" t="s">
        <v>20</v>
      </c>
      <c r="F5573" s="24" t="s">
        <v>335</v>
      </c>
      <c r="G5573" s="7" t="s">
        <v>21</v>
      </c>
      <c r="H5573" s="24" t="s">
        <v>343</v>
      </c>
      <c r="I5573" s="9">
        <v>65.84462568926061</v>
      </c>
    </row>
    <row r="5574" spans="1:9" x14ac:dyDescent="0.65">
      <c r="A5574" s="8">
        <v>44621</v>
      </c>
      <c r="B5574" s="7" t="s">
        <v>56</v>
      </c>
      <c r="C5574" s="7" t="s">
        <v>57</v>
      </c>
      <c r="D5574" s="24" t="s">
        <v>322</v>
      </c>
      <c r="E5574" s="7" t="s">
        <v>4</v>
      </c>
      <c r="F5574" s="24" t="s">
        <v>327</v>
      </c>
      <c r="G5574" s="7" t="s">
        <v>5</v>
      </c>
      <c r="H5574" s="24" t="s">
        <v>337</v>
      </c>
      <c r="I5574" s="9">
        <v>31.885389884091463</v>
      </c>
    </row>
    <row r="5575" spans="1:9" x14ac:dyDescent="0.65">
      <c r="A5575" s="8">
        <v>44621</v>
      </c>
      <c r="B5575" s="7" t="s">
        <v>56</v>
      </c>
      <c r="C5575" s="7" t="s">
        <v>57</v>
      </c>
      <c r="D5575" s="24" t="s">
        <v>322</v>
      </c>
      <c r="E5575" s="7" t="s">
        <v>6</v>
      </c>
      <c r="F5575" s="24" t="s">
        <v>328</v>
      </c>
      <c r="G5575" s="7" t="s">
        <v>7</v>
      </c>
      <c r="H5575" s="24" t="s">
        <v>338</v>
      </c>
      <c r="I5575" s="9">
        <v>38.775219323389123</v>
      </c>
    </row>
    <row r="5576" spans="1:9" x14ac:dyDescent="0.65">
      <c r="A5576" s="8">
        <v>44621</v>
      </c>
      <c r="B5576" s="7" t="s">
        <v>56</v>
      </c>
      <c r="C5576" s="7" t="s">
        <v>57</v>
      </c>
      <c r="D5576" s="24" t="s">
        <v>322</v>
      </c>
      <c r="E5576" s="7" t="s">
        <v>8</v>
      </c>
      <c r="F5576" s="24" t="s">
        <v>329</v>
      </c>
      <c r="G5576" s="7" t="s">
        <v>9</v>
      </c>
      <c r="H5576" s="24" t="s">
        <v>436</v>
      </c>
      <c r="I5576" s="9">
        <v>15.777362950120978</v>
      </c>
    </row>
    <row r="5577" spans="1:9" x14ac:dyDescent="0.65">
      <c r="A5577" s="8">
        <v>44621</v>
      </c>
      <c r="B5577" s="7" t="s">
        <v>56</v>
      </c>
      <c r="C5577" s="7" t="s">
        <v>57</v>
      </c>
      <c r="D5577" s="24" t="s">
        <v>322</v>
      </c>
      <c r="E5577" s="7" t="s">
        <v>10</v>
      </c>
      <c r="F5577" s="24" t="s">
        <v>330</v>
      </c>
      <c r="G5577" s="7" t="s">
        <v>11</v>
      </c>
      <c r="H5577" s="24" t="s">
        <v>339</v>
      </c>
      <c r="I5577" s="9">
        <v>19.68376806019949</v>
      </c>
    </row>
    <row r="5578" spans="1:9" x14ac:dyDescent="0.65">
      <c r="A5578" s="8">
        <v>44621</v>
      </c>
      <c r="B5578" s="7" t="s">
        <v>56</v>
      </c>
      <c r="C5578" s="7" t="s">
        <v>57</v>
      </c>
      <c r="D5578" s="24" t="s">
        <v>322</v>
      </c>
      <c r="E5578" s="7" t="s">
        <v>12</v>
      </c>
      <c r="F5578" s="24" t="s">
        <v>331</v>
      </c>
      <c r="G5578" s="7" t="s">
        <v>13</v>
      </c>
      <c r="H5578" s="24" t="s">
        <v>340</v>
      </c>
      <c r="I5578" s="9">
        <v>99.04605868605141</v>
      </c>
    </row>
    <row r="5579" spans="1:9" x14ac:dyDescent="0.65">
      <c r="A5579" s="8">
        <v>44621</v>
      </c>
      <c r="B5579" s="7" t="s">
        <v>56</v>
      </c>
      <c r="C5579" s="7" t="s">
        <v>57</v>
      </c>
      <c r="D5579" s="24" t="s">
        <v>322</v>
      </c>
      <c r="E5579" s="7" t="s">
        <v>14</v>
      </c>
      <c r="F5579" s="24" t="s">
        <v>332</v>
      </c>
      <c r="G5579" s="7" t="s">
        <v>15</v>
      </c>
      <c r="H5579" s="24" t="s">
        <v>341</v>
      </c>
      <c r="I5579" s="9">
        <v>17.954061535075127</v>
      </c>
    </row>
    <row r="5580" spans="1:9" x14ac:dyDescent="0.65">
      <c r="A5580" s="8">
        <v>44621</v>
      </c>
      <c r="B5580" s="7" t="s">
        <v>56</v>
      </c>
      <c r="C5580" s="7" t="s">
        <v>57</v>
      </c>
      <c r="D5580" s="24" t="s">
        <v>322</v>
      </c>
      <c r="E5580" s="7" t="s">
        <v>16</v>
      </c>
      <c r="F5580" s="24" t="s">
        <v>333</v>
      </c>
      <c r="G5580" s="7" t="s">
        <v>17</v>
      </c>
      <c r="H5580" s="24" t="s">
        <v>437</v>
      </c>
      <c r="I5580" s="9">
        <v>30.39562787938317</v>
      </c>
    </row>
    <row r="5581" spans="1:9" x14ac:dyDescent="0.65">
      <c r="A5581" s="8">
        <v>44621</v>
      </c>
      <c r="B5581" s="7" t="s">
        <v>56</v>
      </c>
      <c r="C5581" s="7" t="s">
        <v>57</v>
      </c>
      <c r="D5581" s="24" t="s">
        <v>322</v>
      </c>
      <c r="E5581" s="7" t="s">
        <v>18</v>
      </c>
      <c r="F5581" s="24" t="s">
        <v>334</v>
      </c>
      <c r="G5581" s="7" t="s">
        <v>19</v>
      </c>
      <c r="H5581" s="24" t="s">
        <v>342</v>
      </c>
      <c r="I5581" s="9">
        <v>14.720573706632777</v>
      </c>
    </row>
    <row r="5582" spans="1:9" x14ac:dyDescent="0.65">
      <c r="A5582" s="8">
        <v>44621</v>
      </c>
      <c r="B5582" s="7" t="s">
        <v>56</v>
      </c>
      <c r="C5582" s="7" t="s">
        <v>57</v>
      </c>
      <c r="D5582" s="24" t="s">
        <v>322</v>
      </c>
      <c r="E5582" s="7" t="s">
        <v>20</v>
      </c>
      <c r="F5582" s="24" t="s">
        <v>335</v>
      </c>
      <c r="G5582" s="7" t="s">
        <v>21</v>
      </c>
      <c r="H5582" s="24" t="s">
        <v>343</v>
      </c>
      <c r="I5582" s="9">
        <v>38.737839759335579</v>
      </c>
    </row>
    <row r="5583" spans="1:9" x14ac:dyDescent="0.65">
      <c r="A5583" s="8">
        <v>44621</v>
      </c>
      <c r="B5583" s="7" t="s">
        <v>58</v>
      </c>
      <c r="C5583" s="7" t="s">
        <v>59</v>
      </c>
      <c r="D5583" s="24" t="s">
        <v>323</v>
      </c>
      <c r="E5583" s="7" t="s">
        <v>4</v>
      </c>
      <c r="F5583" s="24" t="s">
        <v>327</v>
      </c>
      <c r="G5583" s="7" t="s">
        <v>5</v>
      </c>
      <c r="H5583" s="24" t="s">
        <v>337</v>
      </c>
      <c r="I5583" s="9">
        <v>79.94793749482136</v>
      </c>
    </row>
    <row r="5584" spans="1:9" x14ac:dyDescent="0.65">
      <c r="A5584" s="8">
        <v>44621</v>
      </c>
      <c r="B5584" s="7" t="s">
        <v>58</v>
      </c>
      <c r="C5584" s="7" t="s">
        <v>59</v>
      </c>
      <c r="D5584" s="24" t="s">
        <v>323</v>
      </c>
      <c r="E5584" s="7" t="s">
        <v>6</v>
      </c>
      <c r="F5584" s="24" t="s">
        <v>328</v>
      </c>
      <c r="G5584" s="7" t="s">
        <v>7</v>
      </c>
      <c r="H5584" s="24" t="s">
        <v>338</v>
      </c>
      <c r="I5584" s="9">
        <v>65.469836834064495</v>
      </c>
    </row>
    <row r="5585" spans="1:9" x14ac:dyDescent="0.65">
      <c r="A5585" s="8">
        <v>44621</v>
      </c>
      <c r="B5585" s="7" t="s">
        <v>58</v>
      </c>
      <c r="C5585" s="7" t="s">
        <v>59</v>
      </c>
      <c r="D5585" s="24" t="s">
        <v>323</v>
      </c>
      <c r="E5585" s="7" t="s">
        <v>8</v>
      </c>
      <c r="F5585" s="24" t="s">
        <v>329</v>
      </c>
      <c r="G5585" s="7" t="s">
        <v>9</v>
      </c>
      <c r="H5585" s="24" t="s">
        <v>436</v>
      </c>
      <c r="I5585" s="9">
        <v>328.9809275725749</v>
      </c>
    </row>
    <row r="5586" spans="1:9" x14ac:dyDescent="0.65">
      <c r="A5586" s="8">
        <v>44621</v>
      </c>
      <c r="B5586" s="7" t="s">
        <v>58</v>
      </c>
      <c r="C5586" s="7" t="s">
        <v>59</v>
      </c>
      <c r="D5586" s="24" t="s">
        <v>323</v>
      </c>
      <c r="E5586" s="7" t="s">
        <v>10</v>
      </c>
      <c r="F5586" s="24" t="s">
        <v>330</v>
      </c>
      <c r="G5586" s="7" t="s">
        <v>11</v>
      </c>
      <c r="H5586" s="24" t="s">
        <v>339</v>
      </c>
      <c r="I5586" s="9">
        <v>38.496013530933304</v>
      </c>
    </row>
    <row r="5587" spans="1:9" x14ac:dyDescent="0.65">
      <c r="A5587" s="8">
        <v>44621</v>
      </c>
      <c r="B5587" s="7" t="s">
        <v>58</v>
      </c>
      <c r="C5587" s="7" t="s">
        <v>59</v>
      </c>
      <c r="D5587" s="24" t="s">
        <v>323</v>
      </c>
      <c r="E5587" s="7" t="s">
        <v>12</v>
      </c>
      <c r="F5587" s="24" t="s">
        <v>331</v>
      </c>
      <c r="G5587" s="7" t="s">
        <v>13</v>
      </c>
      <c r="H5587" s="24" t="s">
        <v>340</v>
      </c>
      <c r="I5587" s="9">
        <v>-81.203461951939843</v>
      </c>
    </row>
    <row r="5588" spans="1:9" x14ac:dyDescent="0.65">
      <c r="A5588" s="8">
        <v>44621</v>
      </c>
      <c r="B5588" s="7" t="s">
        <v>58</v>
      </c>
      <c r="C5588" s="7" t="s">
        <v>59</v>
      </c>
      <c r="D5588" s="24" t="s">
        <v>323</v>
      </c>
      <c r="E5588" s="7" t="s">
        <v>14</v>
      </c>
      <c r="F5588" s="24" t="s">
        <v>332</v>
      </c>
      <c r="G5588" s="7" t="s">
        <v>15</v>
      </c>
      <c r="H5588" s="24" t="s">
        <v>341</v>
      </c>
      <c r="I5588" s="9">
        <v>-20.833578801536945</v>
      </c>
    </row>
    <row r="5589" spans="1:9" x14ac:dyDescent="0.65">
      <c r="A5589" s="8">
        <v>44621</v>
      </c>
      <c r="B5589" s="7" t="s">
        <v>58</v>
      </c>
      <c r="C5589" s="7" t="s">
        <v>59</v>
      </c>
      <c r="D5589" s="24" t="s">
        <v>323</v>
      </c>
      <c r="E5589" s="7" t="s">
        <v>16</v>
      </c>
      <c r="F5589" s="24" t="s">
        <v>333</v>
      </c>
      <c r="G5589" s="7" t="s">
        <v>17</v>
      </c>
      <c r="H5589" s="24" t="s">
        <v>437</v>
      </c>
      <c r="I5589" s="9">
        <v>206.64436696255416</v>
      </c>
    </row>
    <row r="5590" spans="1:9" x14ac:dyDescent="0.65">
      <c r="A5590" s="8">
        <v>44621</v>
      </c>
      <c r="B5590" s="7" t="s">
        <v>58</v>
      </c>
      <c r="C5590" s="7" t="s">
        <v>59</v>
      </c>
      <c r="D5590" s="24" t="s">
        <v>323</v>
      </c>
      <c r="E5590" s="7" t="s">
        <v>18</v>
      </c>
      <c r="F5590" s="24" t="s">
        <v>334</v>
      </c>
      <c r="G5590" s="7" t="s">
        <v>19</v>
      </c>
      <c r="H5590" s="24" t="s">
        <v>342</v>
      </c>
      <c r="I5590" s="9">
        <v>1.7483657470547698</v>
      </c>
    </row>
    <row r="5591" spans="1:9" x14ac:dyDescent="0.65">
      <c r="A5591" s="8">
        <v>44621</v>
      </c>
      <c r="B5591" s="7" t="s">
        <v>58</v>
      </c>
      <c r="C5591" s="7" t="s">
        <v>59</v>
      </c>
      <c r="D5591" s="24" t="s">
        <v>323</v>
      </c>
      <c r="E5591" s="7" t="s">
        <v>20</v>
      </c>
      <c r="F5591" s="24" t="s">
        <v>335</v>
      </c>
      <c r="G5591" s="7" t="s">
        <v>21</v>
      </c>
      <c r="H5591" s="24" t="s">
        <v>343</v>
      </c>
      <c r="I5591" s="9">
        <v>0.61028166332666167</v>
      </c>
    </row>
    <row r="5592" spans="1:9" x14ac:dyDescent="0.65">
      <c r="A5592" s="8">
        <v>44652</v>
      </c>
      <c r="B5592" s="7">
        <v>1</v>
      </c>
      <c r="C5592" s="7" t="s">
        <v>3</v>
      </c>
      <c r="D5592" s="24" t="s">
        <v>422</v>
      </c>
      <c r="E5592" s="7" t="s">
        <v>4</v>
      </c>
      <c r="F5592" s="24" t="s">
        <v>327</v>
      </c>
      <c r="G5592" s="7" t="s">
        <v>5</v>
      </c>
      <c r="H5592" s="24" t="s">
        <v>337</v>
      </c>
      <c r="I5592" s="9">
        <v>21.294113534834821</v>
      </c>
    </row>
    <row r="5593" spans="1:9" x14ac:dyDescent="0.65">
      <c r="A5593" s="8">
        <v>44652</v>
      </c>
      <c r="B5593" s="7">
        <v>1</v>
      </c>
      <c r="C5593" s="7" t="s">
        <v>3</v>
      </c>
      <c r="D5593" s="24" t="s">
        <v>422</v>
      </c>
      <c r="E5593" s="7" t="s">
        <v>6</v>
      </c>
      <c r="F5593" s="24" t="s">
        <v>328</v>
      </c>
      <c r="G5593" s="7" t="s">
        <v>7</v>
      </c>
      <c r="H5593" s="24" t="s">
        <v>338</v>
      </c>
      <c r="I5593" s="9">
        <v>19.769209589452178</v>
      </c>
    </row>
    <row r="5594" spans="1:9" x14ac:dyDescent="0.65">
      <c r="A5594" s="8">
        <v>44652</v>
      </c>
      <c r="B5594" s="7">
        <v>1</v>
      </c>
      <c r="C5594" s="7" t="s">
        <v>3</v>
      </c>
      <c r="D5594" s="24" t="s">
        <v>422</v>
      </c>
      <c r="E5594" s="7" t="s">
        <v>8</v>
      </c>
      <c r="F5594" s="24" t="s">
        <v>329</v>
      </c>
      <c r="G5594" s="7" t="s">
        <v>9</v>
      </c>
      <c r="H5594" s="24" t="s">
        <v>436</v>
      </c>
      <c r="I5594" s="9">
        <v>19.739896686246293</v>
      </c>
    </row>
    <row r="5595" spans="1:9" x14ac:dyDescent="0.65">
      <c r="A5595" s="8">
        <v>44652</v>
      </c>
      <c r="B5595" s="7">
        <v>1</v>
      </c>
      <c r="C5595" s="7" t="s">
        <v>3</v>
      </c>
      <c r="D5595" s="24" t="s">
        <v>422</v>
      </c>
      <c r="E5595" s="7" t="s">
        <v>10</v>
      </c>
      <c r="F5595" s="24" t="s">
        <v>330</v>
      </c>
      <c r="G5595" s="7" t="s">
        <v>11</v>
      </c>
      <c r="H5595" s="24" t="s">
        <v>339</v>
      </c>
      <c r="I5595" s="9">
        <v>19.621874201828973</v>
      </c>
    </row>
    <row r="5596" spans="1:9" x14ac:dyDescent="0.65">
      <c r="A5596" s="8">
        <v>44652</v>
      </c>
      <c r="B5596" s="7">
        <v>1</v>
      </c>
      <c r="C5596" s="7" t="s">
        <v>3</v>
      </c>
      <c r="D5596" s="24" t="s">
        <v>422</v>
      </c>
      <c r="E5596" s="7" t="s">
        <v>12</v>
      </c>
      <c r="F5596" s="24" t="s">
        <v>331</v>
      </c>
      <c r="G5596" s="7" t="s">
        <v>13</v>
      </c>
      <c r="H5596" s="24" t="s">
        <v>340</v>
      </c>
      <c r="I5596" s="9">
        <v>32.255432379440485</v>
      </c>
    </row>
    <row r="5597" spans="1:9" x14ac:dyDescent="0.65">
      <c r="A5597" s="8">
        <v>44652</v>
      </c>
      <c r="B5597" s="7">
        <v>1</v>
      </c>
      <c r="C5597" s="7" t="s">
        <v>3</v>
      </c>
      <c r="D5597" s="24" t="s">
        <v>422</v>
      </c>
      <c r="E5597" s="7" t="s">
        <v>14</v>
      </c>
      <c r="F5597" s="24" t="s">
        <v>332</v>
      </c>
      <c r="G5597" s="7" t="s">
        <v>15</v>
      </c>
      <c r="H5597" s="24" t="s">
        <v>341</v>
      </c>
      <c r="I5597" s="9">
        <v>31.281457777853777</v>
      </c>
    </row>
    <row r="5598" spans="1:9" x14ac:dyDescent="0.65">
      <c r="A5598" s="8">
        <v>44652</v>
      </c>
      <c r="B5598" s="7">
        <v>1</v>
      </c>
      <c r="C5598" s="7" t="s">
        <v>3</v>
      </c>
      <c r="D5598" s="24" t="s">
        <v>422</v>
      </c>
      <c r="E5598" s="7" t="s">
        <v>16</v>
      </c>
      <c r="F5598" s="24" t="s">
        <v>333</v>
      </c>
      <c r="G5598" s="7" t="s">
        <v>17</v>
      </c>
      <c r="H5598" s="24" t="s">
        <v>437</v>
      </c>
      <c r="I5598" s="9">
        <v>31.042258948621487</v>
      </c>
    </row>
    <row r="5599" spans="1:9" x14ac:dyDescent="0.65">
      <c r="A5599" s="8">
        <v>44652</v>
      </c>
      <c r="B5599" s="7">
        <v>1</v>
      </c>
      <c r="C5599" s="7" t="s">
        <v>3</v>
      </c>
      <c r="D5599" s="24" t="s">
        <v>422</v>
      </c>
      <c r="E5599" s="7" t="s">
        <v>18</v>
      </c>
      <c r="F5599" s="24" t="s">
        <v>334</v>
      </c>
      <c r="G5599" s="7" t="s">
        <v>19</v>
      </c>
      <c r="H5599" s="24" t="s">
        <v>342</v>
      </c>
      <c r="I5599" s="9">
        <v>50.724502632469552</v>
      </c>
    </row>
    <row r="5600" spans="1:9" x14ac:dyDescent="0.65">
      <c r="A5600" s="8">
        <v>44652</v>
      </c>
      <c r="B5600" s="7">
        <v>1</v>
      </c>
      <c r="C5600" s="7" t="s">
        <v>3</v>
      </c>
      <c r="D5600" s="24" t="s">
        <v>422</v>
      </c>
      <c r="E5600" s="7" t="s">
        <v>20</v>
      </c>
      <c r="F5600" s="24" t="s">
        <v>335</v>
      </c>
      <c r="G5600" s="7" t="s">
        <v>21</v>
      </c>
      <c r="H5600" s="24" t="s">
        <v>343</v>
      </c>
      <c r="I5600" s="9">
        <v>8.2025013019180975</v>
      </c>
    </row>
    <row r="5601" spans="1:9" x14ac:dyDescent="0.65">
      <c r="A5601" s="8">
        <v>44652</v>
      </c>
      <c r="B5601" s="7">
        <v>2</v>
      </c>
      <c r="C5601" s="7" t="s">
        <v>71</v>
      </c>
      <c r="D5601" s="24" t="s">
        <v>423</v>
      </c>
      <c r="E5601" s="7" t="s">
        <v>4</v>
      </c>
      <c r="F5601" s="24" t="s">
        <v>327</v>
      </c>
      <c r="G5601" s="7" t="s">
        <v>5</v>
      </c>
      <c r="H5601" s="24" t="s">
        <v>337</v>
      </c>
      <c r="I5601" s="9">
        <v>24.087720908307627</v>
      </c>
    </row>
    <row r="5602" spans="1:9" x14ac:dyDescent="0.65">
      <c r="A5602" s="8">
        <v>44652</v>
      </c>
      <c r="B5602" s="7">
        <v>2</v>
      </c>
      <c r="C5602" s="7" t="s">
        <v>71</v>
      </c>
      <c r="D5602" s="24" t="s">
        <v>423</v>
      </c>
      <c r="E5602" s="7" t="s">
        <v>6</v>
      </c>
      <c r="F5602" s="24" t="s">
        <v>328</v>
      </c>
      <c r="G5602" s="7" t="s">
        <v>7</v>
      </c>
      <c r="H5602" s="24" t="s">
        <v>338</v>
      </c>
      <c r="I5602" s="9">
        <v>20.242159071341764</v>
      </c>
    </row>
    <row r="5603" spans="1:9" x14ac:dyDescent="0.65">
      <c r="A5603" s="8">
        <v>44652</v>
      </c>
      <c r="B5603" s="7">
        <v>2</v>
      </c>
      <c r="C5603" s="7" t="s">
        <v>71</v>
      </c>
      <c r="D5603" s="24" t="s">
        <v>423</v>
      </c>
      <c r="E5603" s="7" t="s">
        <v>8</v>
      </c>
      <c r="F5603" s="24" t="s">
        <v>329</v>
      </c>
      <c r="G5603" s="7" t="s">
        <v>9</v>
      </c>
      <c r="H5603" s="24" t="s">
        <v>436</v>
      </c>
      <c r="I5603" s="9">
        <v>16.797567052917341</v>
      </c>
    </row>
    <row r="5604" spans="1:9" x14ac:dyDescent="0.65">
      <c r="A5604" s="8">
        <v>44652</v>
      </c>
      <c r="B5604" s="7">
        <v>2</v>
      </c>
      <c r="C5604" s="7" t="s">
        <v>71</v>
      </c>
      <c r="D5604" s="24" t="s">
        <v>423</v>
      </c>
      <c r="E5604" s="7" t="s">
        <v>10</v>
      </c>
      <c r="F5604" s="24" t="s">
        <v>330</v>
      </c>
      <c r="G5604" s="7" t="s">
        <v>11</v>
      </c>
      <c r="H5604" s="24" t="s">
        <v>339</v>
      </c>
      <c r="I5604" s="9">
        <v>20.084321109225876</v>
      </c>
    </row>
    <row r="5605" spans="1:9" x14ac:dyDescent="0.65">
      <c r="A5605" s="8">
        <v>44652</v>
      </c>
      <c r="B5605" s="7">
        <v>2</v>
      </c>
      <c r="C5605" s="7" t="s">
        <v>71</v>
      </c>
      <c r="D5605" s="24" t="s">
        <v>423</v>
      </c>
      <c r="E5605" s="7" t="s">
        <v>12</v>
      </c>
      <c r="F5605" s="24" t="s">
        <v>331</v>
      </c>
      <c r="G5605" s="7" t="s">
        <v>13</v>
      </c>
      <c r="H5605" s="24" t="s">
        <v>340</v>
      </c>
      <c r="I5605" s="9">
        <v>31.661461772066097</v>
      </c>
    </row>
    <row r="5606" spans="1:9" x14ac:dyDescent="0.65">
      <c r="A5606" s="8">
        <v>44652</v>
      </c>
      <c r="B5606" s="7">
        <v>2</v>
      </c>
      <c r="C5606" s="7" t="s">
        <v>71</v>
      </c>
      <c r="D5606" s="24" t="s">
        <v>423</v>
      </c>
      <c r="E5606" s="7" t="s">
        <v>14</v>
      </c>
      <c r="F5606" s="24" t="s">
        <v>332</v>
      </c>
      <c r="G5606" s="7" t="s">
        <v>15</v>
      </c>
      <c r="H5606" s="24" t="s">
        <v>341</v>
      </c>
      <c r="I5606" s="9">
        <v>14.372568985803492</v>
      </c>
    </row>
    <row r="5607" spans="1:9" x14ac:dyDescent="0.65">
      <c r="A5607" s="8">
        <v>44652</v>
      </c>
      <c r="B5607" s="7">
        <v>2</v>
      </c>
      <c r="C5607" s="7" t="s">
        <v>71</v>
      </c>
      <c r="D5607" s="24" t="s">
        <v>423</v>
      </c>
      <c r="E5607" s="7" t="s">
        <v>16</v>
      </c>
      <c r="F5607" s="24" t="s">
        <v>333</v>
      </c>
      <c r="G5607" s="7" t="s">
        <v>17</v>
      </c>
      <c r="H5607" s="24" t="s">
        <v>437</v>
      </c>
      <c r="I5607" s="9">
        <v>30.30217718589585</v>
      </c>
    </row>
    <row r="5608" spans="1:9" x14ac:dyDescent="0.65">
      <c r="A5608" s="8">
        <v>44652</v>
      </c>
      <c r="B5608" s="7">
        <v>2</v>
      </c>
      <c r="C5608" s="7" t="s">
        <v>71</v>
      </c>
      <c r="D5608" s="24" t="s">
        <v>423</v>
      </c>
      <c r="E5608" s="7" t="s">
        <v>18</v>
      </c>
      <c r="F5608" s="24" t="s">
        <v>334</v>
      </c>
      <c r="G5608" s="7" t="s">
        <v>19</v>
      </c>
      <c r="H5608" s="24" t="s">
        <v>342</v>
      </c>
      <c r="I5608" s="9">
        <v>39.993754529697981</v>
      </c>
    </row>
    <row r="5609" spans="1:9" x14ac:dyDescent="0.65">
      <c r="A5609" s="8">
        <v>44652</v>
      </c>
      <c r="B5609" s="7">
        <v>2</v>
      </c>
      <c r="C5609" s="7" t="s">
        <v>71</v>
      </c>
      <c r="D5609" s="24" t="s">
        <v>423</v>
      </c>
      <c r="E5609" s="7" t="s">
        <v>20</v>
      </c>
      <c r="F5609" s="24" t="s">
        <v>335</v>
      </c>
      <c r="G5609" s="7" t="s">
        <v>21</v>
      </c>
      <c r="H5609" s="24" t="s">
        <v>343</v>
      </c>
      <c r="I5609" s="9">
        <v>33.290187737296861</v>
      </c>
    </row>
    <row r="5610" spans="1:9" x14ac:dyDescent="0.65">
      <c r="A5610" s="8">
        <v>44652</v>
      </c>
      <c r="B5610" s="7">
        <v>3</v>
      </c>
      <c r="C5610" s="7" t="s">
        <v>166</v>
      </c>
      <c r="D5610" s="24" t="s">
        <v>543</v>
      </c>
      <c r="E5610" s="7" t="s">
        <v>4</v>
      </c>
      <c r="F5610" s="24" t="s">
        <v>327</v>
      </c>
      <c r="G5610" s="7" t="s">
        <v>5</v>
      </c>
      <c r="H5610" s="24" t="s">
        <v>337</v>
      </c>
      <c r="I5610" s="9">
        <v>19.57670770924582</v>
      </c>
    </row>
    <row r="5611" spans="1:9" x14ac:dyDescent="0.65">
      <c r="A5611" s="8">
        <v>44652</v>
      </c>
      <c r="B5611" s="7">
        <v>3</v>
      </c>
      <c r="C5611" s="7" t="s">
        <v>166</v>
      </c>
      <c r="D5611" s="24" t="s">
        <v>543</v>
      </c>
      <c r="E5611" s="7" t="s">
        <v>6</v>
      </c>
      <c r="F5611" s="24" t="s">
        <v>328</v>
      </c>
      <c r="G5611" s="7" t="s">
        <v>7</v>
      </c>
      <c r="H5611" s="24" t="s">
        <v>338</v>
      </c>
      <c r="I5611" s="9">
        <v>14.891681256166811</v>
      </c>
    </row>
    <row r="5612" spans="1:9" x14ac:dyDescent="0.65">
      <c r="A5612" s="8">
        <v>44652</v>
      </c>
      <c r="B5612" s="7">
        <v>3</v>
      </c>
      <c r="C5612" s="7" t="s">
        <v>166</v>
      </c>
      <c r="D5612" s="24" t="s">
        <v>543</v>
      </c>
      <c r="E5612" s="7" t="s">
        <v>8</v>
      </c>
      <c r="F5612" s="24" t="s">
        <v>329</v>
      </c>
      <c r="G5612" s="7" t="s">
        <v>9</v>
      </c>
      <c r="H5612" s="24" t="s">
        <v>436</v>
      </c>
      <c r="I5612" s="9">
        <v>16.521524046511594</v>
      </c>
    </row>
    <row r="5613" spans="1:9" x14ac:dyDescent="0.65">
      <c r="A5613" s="8">
        <v>44652</v>
      </c>
      <c r="B5613" s="7">
        <v>3</v>
      </c>
      <c r="C5613" s="7" t="s">
        <v>166</v>
      </c>
      <c r="D5613" s="24" t="s">
        <v>543</v>
      </c>
      <c r="E5613" s="7" t="s">
        <v>10</v>
      </c>
      <c r="F5613" s="24" t="s">
        <v>330</v>
      </c>
      <c r="G5613" s="7" t="s">
        <v>11</v>
      </c>
      <c r="H5613" s="24" t="s">
        <v>339</v>
      </c>
      <c r="I5613" s="9">
        <v>20.667427076831693</v>
      </c>
    </row>
    <row r="5614" spans="1:9" x14ac:dyDescent="0.65">
      <c r="A5614" s="8">
        <v>44652</v>
      </c>
      <c r="B5614" s="7">
        <v>3</v>
      </c>
      <c r="C5614" s="7" t="s">
        <v>166</v>
      </c>
      <c r="D5614" s="24" t="s">
        <v>543</v>
      </c>
      <c r="E5614" s="7" t="s">
        <v>12</v>
      </c>
      <c r="F5614" s="24" t="s">
        <v>331</v>
      </c>
      <c r="G5614" s="7" t="s">
        <v>13</v>
      </c>
      <c r="H5614" s="24" t="s">
        <v>340</v>
      </c>
      <c r="I5614" s="9">
        <v>32.991184808049823</v>
      </c>
    </row>
    <row r="5615" spans="1:9" x14ac:dyDescent="0.65">
      <c r="A5615" s="8">
        <v>44652</v>
      </c>
      <c r="B5615" s="7">
        <v>3</v>
      </c>
      <c r="C5615" s="7" t="s">
        <v>166</v>
      </c>
      <c r="D5615" s="24" t="s">
        <v>543</v>
      </c>
      <c r="E5615" s="7" t="s">
        <v>14</v>
      </c>
      <c r="F5615" s="24" t="s">
        <v>332</v>
      </c>
      <c r="G5615" s="7" t="s">
        <v>15</v>
      </c>
      <c r="H5615" s="24" t="s">
        <v>341</v>
      </c>
      <c r="I5615" s="9">
        <v>14.55960927440972</v>
      </c>
    </row>
    <row r="5616" spans="1:9" x14ac:dyDescent="0.65">
      <c r="A5616" s="8">
        <v>44652</v>
      </c>
      <c r="B5616" s="7">
        <v>3</v>
      </c>
      <c r="C5616" s="7" t="s">
        <v>166</v>
      </c>
      <c r="D5616" s="24" t="s">
        <v>543</v>
      </c>
      <c r="E5616" s="7" t="s">
        <v>16</v>
      </c>
      <c r="F5616" s="24" t="s">
        <v>333</v>
      </c>
      <c r="G5616" s="7" t="s">
        <v>17</v>
      </c>
      <c r="H5616" s="24" t="s">
        <v>437</v>
      </c>
      <c r="I5616" s="9">
        <v>31.699025810582938</v>
      </c>
    </row>
    <row r="5617" spans="1:9" x14ac:dyDescent="0.65">
      <c r="A5617" s="8">
        <v>44652</v>
      </c>
      <c r="B5617" s="7">
        <v>3</v>
      </c>
      <c r="C5617" s="7" t="s">
        <v>166</v>
      </c>
      <c r="D5617" s="24" t="s">
        <v>543</v>
      </c>
      <c r="E5617" s="7" t="s">
        <v>18</v>
      </c>
      <c r="F5617" s="24" t="s">
        <v>334</v>
      </c>
      <c r="G5617" s="7" t="s">
        <v>19</v>
      </c>
      <c r="H5617" s="24" t="s">
        <v>342</v>
      </c>
      <c r="I5617" s="9">
        <v>41.432030813657192</v>
      </c>
    </row>
    <row r="5618" spans="1:9" x14ac:dyDescent="0.65">
      <c r="A5618" s="8">
        <v>44652</v>
      </c>
      <c r="B5618" s="7">
        <v>3</v>
      </c>
      <c r="C5618" s="7" t="s">
        <v>166</v>
      </c>
      <c r="D5618" s="24" t="s">
        <v>543</v>
      </c>
      <c r="E5618" s="7" t="s">
        <v>20</v>
      </c>
      <c r="F5618" s="24" t="s">
        <v>335</v>
      </c>
      <c r="G5618" s="7" t="s">
        <v>21</v>
      </c>
      <c r="H5618" s="24" t="s">
        <v>343</v>
      </c>
      <c r="I5618" s="9">
        <v>31.705325973224042</v>
      </c>
    </row>
    <row r="5619" spans="1:9" x14ac:dyDescent="0.65">
      <c r="A5619" s="8">
        <v>44652</v>
      </c>
      <c r="B5619" s="7" t="s">
        <v>22</v>
      </c>
      <c r="C5619" s="7" t="s">
        <v>23</v>
      </c>
      <c r="D5619" s="24" t="s">
        <v>314</v>
      </c>
      <c r="E5619" s="7" t="s">
        <v>4</v>
      </c>
      <c r="F5619" s="24" t="s">
        <v>327</v>
      </c>
      <c r="G5619" s="7" t="s">
        <v>5</v>
      </c>
      <c r="H5619" s="24" t="s">
        <v>337</v>
      </c>
      <c r="I5619" s="9">
        <v>19.187797566147701</v>
      </c>
    </row>
    <row r="5620" spans="1:9" x14ac:dyDescent="0.65">
      <c r="A5620" s="8">
        <v>44652</v>
      </c>
      <c r="B5620" s="7" t="s">
        <v>22</v>
      </c>
      <c r="C5620" s="7" t="s">
        <v>23</v>
      </c>
      <c r="D5620" s="24" t="s">
        <v>314</v>
      </c>
      <c r="E5620" s="7" t="s">
        <v>6</v>
      </c>
      <c r="F5620" s="24" t="s">
        <v>328</v>
      </c>
      <c r="G5620" s="7" t="s">
        <v>7</v>
      </c>
      <c r="H5620" s="24" t="s">
        <v>338</v>
      </c>
      <c r="I5620" s="9">
        <v>7.4445103285852632</v>
      </c>
    </row>
    <row r="5621" spans="1:9" x14ac:dyDescent="0.65">
      <c r="A5621" s="8">
        <v>44652</v>
      </c>
      <c r="B5621" s="7" t="s">
        <v>22</v>
      </c>
      <c r="C5621" s="7" t="s">
        <v>23</v>
      </c>
      <c r="D5621" s="24" t="s">
        <v>314</v>
      </c>
      <c r="E5621" s="7" t="s">
        <v>8</v>
      </c>
      <c r="F5621" s="24" t="s">
        <v>329</v>
      </c>
      <c r="G5621" s="7" t="s">
        <v>9</v>
      </c>
      <c r="H5621" s="24" t="s">
        <v>436</v>
      </c>
      <c r="I5621" s="9">
        <v>10.17030821141347</v>
      </c>
    </row>
    <row r="5622" spans="1:9" x14ac:dyDescent="0.65">
      <c r="A5622" s="8">
        <v>44652</v>
      </c>
      <c r="B5622" s="7" t="s">
        <v>22</v>
      </c>
      <c r="C5622" s="7" t="s">
        <v>23</v>
      </c>
      <c r="D5622" s="24" t="s">
        <v>314</v>
      </c>
      <c r="E5622" s="7" t="s">
        <v>10</v>
      </c>
      <c r="F5622" s="24" t="s">
        <v>330</v>
      </c>
      <c r="G5622" s="7" t="s">
        <v>11</v>
      </c>
      <c r="H5622" s="24" t="s">
        <v>339</v>
      </c>
      <c r="I5622" s="9">
        <v>46.191679043513268</v>
      </c>
    </row>
    <row r="5623" spans="1:9" x14ac:dyDescent="0.65">
      <c r="A5623" s="8">
        <v>44652</v>
      </c>
      <c r="B5623" s="7" t="s">
        <v>22</v>
      </c>
      <c r="C5623" s="7" t="s">
        <v>23</v>
      </c>
      <c r="D5623" s="24" t="s">
        <v>314</v>
      </c>
      <c r="E5623" s="7" t="s">
        <v>12</v>
      </c>
      <c r="F5623" s="24" t="s">
        <v>331</v>
      </c>
      <c r="G5623" s="7" t="s">
        <v>13</v>
      </c>
      <c r="H5623" s="24" t="s">
        <v>340</v>
      </c>
      <c r="I5623" s="9">
        <v>39.029805190775612</v>
      </c>
    </row>
    <row r="5624" spans="1:9" x14ac:dyDescent="0.65">
      <c r="A5624" s="8">
        <v>44652</v>
      </c>
      <c r="B5624" s="7" t="s">
        <v>22</v>
      </c>
      <c r="C5624" s="7" t="s">
        <v>23</v>
      </c>
      <c r="D5624" s="24" t="s">
        <v>314</v>
      </c>
      <c r="E5624" s="7" t="s">
        <v>14</v>
      </c>
      <c r="F5624" s="24" t="s">
        <v>332</v>
      </c>
      <c r="G5624" s="7" t="s">
        <v>15</v>
      </c>
      <c r="H5624" s="24" t="s">
        <v>341</v>
      </c>
      <c r="I5624" s="9">
        <v>18.890716792701092</v>
      </c>
    </row>
    <row r="5625" spans="1:9" x14ac:dyDescent="0.65">
      <c r="A5625" s="8">
        <v>44652</v>
      </c>
      <c r="B5625" s="7" t="s">
        <v>22</v>
      </c>
      <c r="C5625" s="7" t="s">
        <v>23</v>
      </c>
      <c r="D5625" s="24" t="s">
        <v>314</v>
      </c>
      <c r="E5625" s="7" t="s">
        <v>16</v>
      </c>
      <c r="F5625" s="24" t="s">
        <v>333</v>
      </c>
      <c r="G5625" s="7" t="s">
        <v>17</v>
      </c>
      <c r="H5625" s="24" t="s">
        <v>437</v>
      </c>
      <c r="I5625" s="9">
        <v>8.2539011426629791</v>
      </c>
    </row>
    <row r="5626" spans="1:9" x14ac:dyDescent="0.65">
      <c r="A5626" s="8">
        <v>44652</v>
      </c>
      <c r="B5626" s="7" t="s">
        <v>22</v>
      </c>
      <c r="C5626" s="7" t="s">
        <v>23</v>
      </c>
      <c r="D5626" s="24" t="s">
        <v>314</v>
      </c>
      <c r="E5626" s="7" t="s">
        <v>18</v>
      </c>
      <c r="F5626" s="24" t="s">
        <v>334</v>
      </c>
      <c r="G5626" s="7" t="s">
        <v>19</v>
      </c>
      <c r="H5626" s="24" t="s">
        <v>342</v>
      </c>
      <c r="I5626" s="9">
        <v>9.7961540894951469</v>
      </c>
    </row>
    <row r="5627" spans="1:9" x14ac:dyDescent="0.65">
      <c r="A5627" s="8">
        <v>44652</v>
      </c>
      <c r="B5627" s="7" t="s">
        <v>22</v>
      </c>
      <c r="C5627" s="7" t="s">
        <v>23</v>
      </c>
      <c r="D5627" s="24" t="s">
        <v>314</v>
      </c>
      <c r="E5627" s="7" t="s">
        <v>20</v>
      </c>
      <c r="F5627" s="24" t="s">
        <v>335</v>
      </c>
      <c r="G5627" s="7" t="s">
        <v>21</v>
      </c>
      <c r="H5627" s="24" t="s">
        <v>343</v>
      </c>
      <c r="I5627" s="9">
        <v>75.433405750173449</v>
      </c>
    </row>
    <row r="5628" spans="1:9" x14ac:dyDescent="0.65">
      <c r="A5628" s="8">
        <v>44652</v>
      </c>
      <c r="B5628" s="7" t="s">
        <v>24</v>
      </c>
      <c r="C5628" s="7" t="s">
        <v>25</v>
      </c>
      <c r="D5628" s="24" t="s">
        <v>426</v>
      </c>
      <c r="E5628" s="7" t="s">
        <v>4</v>
      </c>
      <c r="F5628" s="24" t="s">
        <v>327</v>
      </c>
      <c r="G5628" s="7" t="s">
        <v>5</v>
      </c>
      <c r="H5628" s="24" t="s">
        <v>337</v>
      </c>
      <c r="I5628" s="9">
        <v>5.2119954118697409</v>
      </c>
    </row>
    <row r="5629" spans="1:9" x14ac:dyDescent="0.65">
      <c r="A5629" s="8">
        <v>44652</v>
      </c>
      <c r="B5629" s="7" t="s">
        <v>24</v>
      </c>
      <c r="C5629" s="7" t="s">
        <v>25</v>
      </c>
      <c r="D5629" s="24" t="s">
        <v>426</v>
      </c>
      <c r="E5629" s="7" t="s">
        <v>6</v>
      </c>
      <c r="F5629" s="24" t="s">
        <v>328</v>
      </c>
      <c r="G5629" s="7" t="s">
        <v>7</v>
      </c>
      <c r="H5629" s="24" t="s">
        <v>338</v>
      </c>
      <c r="I5629" s="9">
        <v>-38.876526164855875</v>
      </c>
    </row>
    <row r="5630" spans="1:9" x14ac:dyDescent="0.65">
      <c r="A5630" s="8">
        <v>44652</v>
      </c>
      <c r="B5630" s="7" t="s">
        <v>24</v>
      </c>
      <c r="C5630" s="7" t="s">
        <v>25</v>
      </c>
      <c r="D5630" s="24" t="s">
        <v>426</v>
      </c>
      <c r="E5630" s="7" t="s">
        <v>8</v>
      </c>
      <c r="F5630" s="24" t="s">
        <v>329</v>
      </c>
      <c r="G5630" s="7" t="s">
        <v>9</v>
      </c>
      <c r="H5630" s="24" t="s">
        <v>436</v>
      </c>
      <c r="I5630" s="9">
        <v>53.576687469529219</v>
      </c>
    </row>
    <row r="5631" spans="1:9" x14ac:dyDescent="0.65">
      <c r="A5631" s="8">
        <v>44652</v>
      </c>
      <c r="B5631" s="7" t="s">
        <v>24</v>
      </c>
      <c r="C5631" s="7" t="s">
        <v>25</v>
      </c>
      <c r="D5631" s="24" t="s">
        <v>426</v>
      </c>
      <c r="E5631" s="7" t="s">
        <v>10</v>
      </c>
      <c r="F5631" s="24" t="s">
        <v>330</v>
      </c>
      <c r="G5631" s="7" t="s">
        <v>11</v>
      </c>
      <c r="H5631" s="24" t="s">
        <v>339</v>
      </c>
      <c r="I5631" s="9">
        <v>13.382192016517024</v>
      </c>
    </row>
    <row r="5632" spans="1:9" x14ac:dyDescent="0.65">
      <c r="A5632" s="8">
        <v>44652</v>
      </c>
      <c r="B5632" s="7" t="s">
        <v>24</v>
      </c>
      <c r="C5632" s="7" t="s">
        <v>25</v>
      </c>
      <c r="D5632" s="24" t="s">
        <v>426</v>
      </c>
      <c r="E5632" s="7" t="s">
        <v>12</v>
      </c>
      <c r="F5632" s="24" t="s">
        <v>331</v>
      </c>
      <c r="G5632" s="7" t="s">
        <v>13</v>
      </c>
      <c r="H5632" s="24" t="s">
        <v>340</v>
      </c>
      <c r="I5632" s="9">
        <v>116.51440568269224</v>
      </c>
    </row>
    <row r="5633" spans="1:9" x14ac:dyDescent="0.65">
      <c r="A5633" s="8">
        <v>44652</v>
      </c>
      <c r="B5633" s="7" t="s">
        <v>24</v>
      </c>
      <c r="C5633" s="7" t="s">
        <v>25</v>
      </c>
      <c r="D5633" s="24" t="s">
        <v>426</v>
      </c>
      <c r="E5633" s="7" t="s">
        <v>14</v>
      </c>
      <c r="F5633" s="24" t="s">
        <v>332</v>
      </c>
      <c r="G5633" s="7" t="s">
        <v>15</v>
      </c>
      <c r="H5633" s="24" t="s">
        <v>341</v>
      </c>
      <c r="I5633" s="9">
        <v>118.10808304746168</v>
      </c>
    </row>
    <row r="5634" spans="1:9" x14ac:dyDescent="0.65">
      <c r="A5634" s="8">
        <v>44652</v>
      </c>
      <c r="B5634" s="7" t="s">
        <v>24</v>
      </c>
      <c r="C5634" s="7" t="s">
        <v>25</v>
      </c>
      <c r="D5634" s="24" t="s">
        <v>426</v>
      </c>
      <c r="E5634" s="7" t="s">
        <v>16</v>
      </c>
      <c r="F5634" s="24" t="s">
        <v>333</v>
      </c>
      <c r="G5634" s="7" t="s">
        <v>17</v>
      </c>
      <c r="H5634" s="24" t="s">
        <v>437</v>
      </c>
      <c r="I5634" s="9">
        <v>31.969028002845491</v>
      </c>
    </row>
    <row r="5635" spans="1:9" x14ac:dyDescent="0.65">
      <c r="A5635" s="8">
        <v>44652</v>
      </c>
      <c r="B5635" s="7" t="s">
        <v>24</v>
      </c>
      <c r="C5635" s="7" t="s">
        <v>25</v>
      </c>
      <c r="D5635" s="24" t="s">
        <v>426</v>
      </c>
      <c r="E5635" s="7" t="s">
        <v>18</v>
      </c>
      <c r="F5635" s="24" t="s">
        <v>334</v>
      </c>
      <c r="G5635" s="7" t="s">
        <v>19</v>
      </c>
      <c r="H5635" s="24" t="s">
        <v>342</v>
      </c>
      <c r="I5635" s="9">
        <v>90.137437252929686</v>
      </c>
    </row>
    <row r="5636" spans="1:9" x14ac:dyDescent="0.65">
      <c r="A5636" s="8">
        <v>44652</v>
      </c>
      <c r="B5636" s="7" t="s">
        <v>24</v>
      </c>
      <c r="C5636" s="7" t="s">
        <v>25</v>
      </c>
      <c r="D5636" s="24" t="s">
        <v>426</v>
      </c>
      <c r="E5636" s="7" t="s">
        <v>20</v>
      </c>
      <c r="F5636" s="24" t="s">
        <v>335</v>
      </c>
      <c r="G5636" s="7" t="s">
        <v>21</v>
      </c>
      <c r="H5636" s="24" t="s">
        <v>343</v>
      </c>
      <c r="I5636" s="9">
        <v>-45.108832373261762</v>
      </c>
    </row>
    <row r="5637" spans="1:9" x14ac:dyDescent="0.65">
      <c r="A5637" s="8">
        <v>44652</v>
      </c>
      <c r="B5637" s="7" t="s">
        <v>26</v>
      </c>
      <c r="C5637" s="7" t="s">
        <v>27</v>
      </c>
      <c r="D5637" s="24" t="s">
        <v>315</v>
      </c>
      <c r="E5637" s="7" t="s">
        <v>4</v>
      </c>
      <c r="F5637" s="24" t="s">
        <v>327</v>
      </c>
      <c r="G5637" s="7" t="s">
        <v>5</v>
      </c>
      <c r="H5637" s="24" t="s">
        <v>337</v>
      </c>
      <c r="I5637" s="9">
        <v>22.267950297910332</v>
      </c>
    </row>
    <row r="5638" spans="1:9" x14ac:dyDescent="0.65">
      <c r="A5638" s="8">
        <v>44652</v>
      </c>
      <c r="B5638" s="7" t="s">
        <v>26</v>
      </c>
      <c r="C5638" s="7" t="s">
        <v>27</v>
      </c>
      <c r="D5638" s="24" t="s">
        <v>315</v>
      </c>
      <c r="E5638" s="7" t="s">
        <v>6</v>
      </c>
      <c r="F5638" s="24" t="s">
        <v>328</v>
      </c>
      <c r="G5638" s="7" t="s">
        <v>7</v>
      </c>
      <c r="H5638" s="24" t="s">
        <v>338</v>
      </c>
      <c r="I5638" s="9">
        <v>23.952320869068423</v>
      </c>
    </row>
    <row r="5639" spans="1:9" x14ac:dyDescent="0.65">
      <c r="A5639" s="8">
        <v>44652</v>
      </c>
      <c r="B5639" s="7" t="s">
        <v>26</v>
      </c>
      <c r="C5639" s="7" t="s">
        <v>27</v>
      </c>
      <c r="D5639" s="24" t="s">
        <v>315</v>
      </c>
      <c r="E5639" s="7" t="s">
        <v>8</v>
      </c>
      <c r="F5639" s="24" t="s">
        <v>329</v>
      </c>
      <c r="G5639" s="7" t="s">
        <v>9</v>
      </c>
      <c r="H5639" s="24" t="s">
        <v>436</v>
      </c>
      <c r="I5639" s="9">
        <v>15.870394879050309</v>
      </c>
    </row>
    <row r="5640" spans="1:9" x14ac:dyDescent="0.65">
      <c r="A5640" s="8">
        <v>44652</v>
      </c>
      <c r="B5640" s="7" t="s">
        <v>26</v>
      </c>
      <c r="C5640" s="7" t="s">
        <v>27</v>
      </c>
      <c r="D5640" s="24" t="s">
        <v>315</v>
      </c>
      <c r="E5640" s="7" t="s">
        <v>10</v>
      </c>
      <c r="F5640" s="24" t="s">
        <v>330</v>
      </c>
      <c r="G5640" s="7" t="s">
        <v>11</v>
      </c>
      <c r="H5640" s="24" t="s">
        <v>339</v>
      </c>
      <c r="I5640" s="9">
        <v>6.8744989451699823</v>
      </c>
    </row>
    <row r="5641" spans="1:9" x14ac:dyDescent="0.65">
      <c r="A5641" s="8">
        <v>44652</v>
      </c>
      <c r="B5641" s="7" t="s">
        <v>26</v>
      </c>
      <c r="C5641" s="7" t="s">
        <v>27</v>
      </c>
      <c r="D5641" s="24" t="s">
        <v>315</v>
      </c>
      <c r="E5641" s="7" t="s">
        <v>12</v>
      </c>
      <c r="F5641" s="24" t="s">
        <v>331</v>
      </c>
      <c r="G5641" s="7" t="s">
        <v>13</v>
      </c>
      <c r="H5641" s="24" t="s">
        <v>340</v>
      </c>
      <c r="I5641" s="9">
        <v>25.42510189125462</v>
      </c>
    </row>
    <row r="5642" spans="1:9" x14ac:dyDescent="0.65">
      <c r="A5642" s="8">
        <v>44652</v>
      </c>
      <c r="B5642" s="7" t="s">
        <v>26</v>
      </c>
      <c r="C5642" s="7" t="s">
        <v>27</v>
      </c>
      <c r="D5642" s="24" t="s">
        <v>315</v>
      </c>
      <c r="E5642" s="7" t="s">
        <v>14</v>
      </c>
      <c r="F5642" s="24" t="s">
        <v>332</v>
      </c>
      <c r="G5642" s="7" t="s">
        <v>15</v>
      </c>
      <c r="H5642" s="24" t="s">
        <v>341</v>
      </c>
      <c r="I5642" s="9">
        <v>9.3308439673391419</v>
      </c>
    </row>
    <row r="5643" spans="1:9" x14ac:dyDescent="0.65">
      <c r="A5643" s="8">
        <v>44652</v>
      </c>
      <c r="B5643" s="7" t="s">
        <v>26</v>
      </c>
      <c r="C5643" s="7" t="s">
        <v>27</v>
      </c>
      <c r="D5643" s="24" t="s">
        <v>315</v>
      </c>
      <c r="E5643" s="7" t="s">
        <v>16</v>
      </c>
      <c r="F5643" s="24" t="s">
        <v>333</v>
      </c>
      <c r="G5643" s="7" t="s">
        <v>17</v>
      </c>
      <c r="H5643" s="24" t="s">
        <v>437</v>
      </c>
      <c r="I5643" s="9">
        <v>33.023221028155447</v>
      </c>
    </row>
    <row r="5644" spans="1:9" x14ac:dyDescent="0.65">
      <c r="A5644" s="8">
        <v>44652</v>
      </c>
      <c r="B5644" s="7" t="s">
        <v>26</v>
      </c>
      <c r="C5644" s="7" t="s">
        <v>27</v>
      </c>
      <c r="D5644" s="24" t="s">
        <v>315</v>
      </c>
      <c r="E5644" s="7" t="s">
        <v>18</v>
      </c>
      <c r="F5644" s="24" t="s">
        <v>334</v>
      </c>
      <c r="G5644" s="7" t="s">
        <v>19</v>
      </c>
      <c r="H5644" s="24" t="s">
        <v>342</v>
      </c>
      <c r="I5644" s="9">
        <v>61.58295083138168</v>
      </c>
    </row>
    <row r="5645" spans="1:9" x14ac:dyDescent="0.65">
      <c r="A5645" s="8">
        <v>44652</v>
      </c>
      <c r="B5645" s="7" t="s">
        <v>26</v>
      </c>
      <c r="C5645" s="7" t="s">
        <v>27</v>
      </c>
      <c r="D5645" s="24" t="s">
        <v>315</v>
      </c>
      <c r="E5645" s="7" t="s">
        <v>20</v>
      </c>
      <c r="F5645" s="24" t="s">
        <v>335</v>
      </c>
      <c r="G5645" s="7" t="s">
        <v>21</v>
      </c>
      <c r="H5645" s="24" t="s">
        <v>343</v>
      </c>
      <c r="I5645" s="9">
        <v>-34.064600583796491</v>
      </c>
    </row>
    <row r="5646" spans="1:9" x14ac:dyDescent="0.65">
      <c r="A5646" s="8">
        <v>44652</v>
      </c>
      <c r="B5646" s="7" t="s">
        <v>60</v>
      </c>
      <c r="C5646" s="7" t="s">
        <v>61</v>
      </c>
      <c r="D5646" s="24" t="s">
        <v>316</v>
      </c>
      <c r="E5646" s="7" t="s">
        <v>4</v>
      </c>
      <c r="F5646" s="24" t="s">
        <v>327</v>
      </c>
      <c r="G5646" s="7" t="s">
        <v>5</v>
      </c>
      <c r="H5646" s="24" t="s">
        <v>337</v>
      </c>
      <c r="I5646" s="9">
        <v>-2.6160611126067934</v>
      </c>
    </row>
    <row r="5647" spans="1:9" x14ac:dyDescent="0.65">
      <c r="A5647" s="8">
        <v>44652</v>
      </c>
      <c r="B5647" s="7" t="s">
        <v>60</v>
      </c>
      <c r="C5647" s="7" t="s">
        <v>61</v>
      </c>
      <c r="D5647" s="24" t="s">
        <v>316</v>
      </c>
      <c r="E5647" s="7" t="s">
        <v>6</v>
      </c>
      <c r="F5647" s="24" t="s">
        <v>328</v>
      </c>
      <c r="G5647" s="7" t="s">
        <v>7</v>
      </c>
      <c r="H5647" s="24" t="s">
        <v>338</v>
      </c>
      <c r="I5647" s="9">
        <v>-9.5078695318851594</v>
      </c>
    </row>
    <row r="5648" spans="1:9" x14ac:dyDescent="0.65">
      <c r="A5648" s="8">
        <v>44652</v>
      </c>
      <c r="B5648" s="7" t="s">
        <v>60</v>
      </c>
      <c r="C5648" s="7" t="s">
        <v>61</v>
      </c>
      <c r="D5648" s="24" t="s">
        <v>316</v>
      </c>
      <c r="E5648" s="7" t="s">
        <v>8</v>
      </c>
      <c r="F5648" s="24" t="s">
        <v>329</v>
      </c>
      <c r="G5648" s="7" t="s">
        <v>9</v>
      </c>
      <c r="H5648" s="24" t="s">
        <v>436</v>
      </c>
      <c r="I5648" s="9">
        <v>-1.1808133039702184</v>
      </c>
    </row>
    <row r="5649" spans="1:9" x14ac:dyDescent="0.65">
      <c r="A5649" s="8">
        <v>44652</v>
      </c>
      <c r="B5649" s="7" t="s">
        <v>60</v>
      </c>
      <c r="C5649" s="7" t="s">
        <v>61</v>
      </c>
      <c r="D5649" s="24" t="s">
        <v>316</v>
      </c>
      <c r="E5649" s="7" t="s">
        <v>10</v>
      </c>
      <c r="F5649" s="24" t="s">
        <v>330</v>
      </c>
      <c r="G5649" s="7" t="s">
        <v>11</v>
      </c>
      <c r="H5649" s="24" t="s">
        <v>339</v>
      </c>
      <c r="I5649" s="9">
        <v>19.24006113382557</v>
      </c>
    </row>
    <row r="5650" spans="1:9" x14ac:dyDescent="0.65">
      <c r="A5650" s="8">
        <v>44652</v>
      </c>
      <c r="B5650" s="7" t="s">
        <v>60</v>
      </c>
      <c r="C5650" s="7" t="s">
        <v>61</v>
      </c>
      <c r="D5650" s="24" t="s">
        <v>316</v>
      </c>
      <c r="E5650" s="7" t="s">
        <v>12</v>
      </c>
      <c r="F5650" s="24" t="s">
        <v>331</v>
      </c>
      <c r="G5650" s="7" t="s">
        <v>13</v>
      </c>
      <c r="H5650" s="24" t="s">
        <v>340</v>
      </c>
      <c r="I5650" s="9">
        <v>3.6402952289771973</v>
      </c>
    </row>
    <row r="5651" spans="1:9" x14ac:dyDescent="0.65">
      <c r="A5651" s="8">
        <v>44652</v>
      </c>
      <c r="B5651" s="7" t="s">
        <v>60</v>
      </c>
      <c r="C5651" s="7" t="s">
        <v>61</v>
      </c>
      <c r="D5651" s="24" t="s">
        <v>316</v>
      </c>
      <c r="E5651" s="7" t="s">
        <v>14</v>
      </c>
      <c r="F5651" s="24" t="s">
        <v>332</v>
      </c>
      <c r="G5651" s="7" t="s">
        <v>15</v>
      </c>
      <c r="H5651" s="24" t="s">
        <v>341</v>
      </c>
      <c r="I5651" s="9">
        <v>-8.1310002048934784</v>
      </c>
    </row>
    <row r="5652" spans="1:9" x14ac:dyDescent="0.65">
      <c r="A5652" s="8">
        <v>44652</v>
      </c>
      <c r="B5652" s="7" t="s">
        <v>60</v>
      </c>
      <c r="C5652" s="7" t="s">
        <v>61</v>
      </c>
      <c r="D5652" s="24" t="s">
        <v>316</v>
      </c>
      <c r="E5652" s="7" t="s">
        <v>16</v>
      </c>
      <c r="F5652" s="24" t="s">
        <v>333</v>
      </c>
      <c r="G5652" s="7" t="s">
        <v>17</v>
      </c>
      <c r="H5652" s="24" t="s">
        <v>437</v>
      </c>
      <c r="I5652" s="9">
        <v>13.751343308319086</v>
      </c>
    </row>
    <row r="5653" spans="1:9" x14ac:dyDescent="0.65">
      <c r="A5653" s="8">
        <v>44652</v>
      </c>
      <c r="B5653" s="7" t="s">
        <v>60</v>
      </c>
      <c r="C5653" s="7" t="s">
        <v>61</v>
      </c>
      <c r="D5653" s="24" t="s">
        <v>316</v>
      </c>
      <c r="E5653" s="7" t="s">
        <v>18</v>
      </c>
      <c r="F5653" s="24" t="s">
        <v>334</v>
      </c>
      <c r="G5653" s="7" t="s">
        <v>19</v>
      </c>
      <c r="H5653" s="24" t="s">
        <v>342</v>
      </c>
      <c r="I5653" s="9">
        <v>-6.9230789106920483</v>
      </c>
    </row>
    <row r="5654" spans="1:9" x14ac:dyDescent="0.65">
      <c r="A5654" s="8">
        <v>44652</v>
      </c>
      <c r="B5654" s="7" t="s">
        <v>60</v>
      </c>
      <c r="C5654" s="7" t="s">
        <v>61</v>
      </c>
      <c r="D5654" s="24" t="s">
        <v>316</v>
      </c>
      <c r="E5654" s="7" t="s">
        <v>20</v>
      </c>
      <c r="F5654" s="24" t="s">
        <v>335</v>
      </c>
      <c r="G5654" s="7" t="s">
        <v>21</v>
      </c>
      <c r="H5654" s="24" t="s">
        <v>343</v>
      </c>
      <c r="I5654" s="9">
        <v>27.972326509955316</v>
      </c>
    </row>
    <row r="5655" spans="1:9" x14ac:dyDescent="0.65">
      <c r="A5655" s="8">
        <v>44652</v>
      </c>
      <c r="B5655" s="7" t="s">
        <v>28</v>
      </c>
      <c r="C5655" s="7" t="s">
        <v>29</v>
      </c>
      <c r="D5655" s="24" t="s">
        <v>427</v>
      </c>
      <c r="E5655" s="7" t="s">
        <v>4</v>
      </c>
      <c r="F5655" s="24" t="s">
        <v>327</v>
      </c>
      <c r="G5655" s="7" t="s">
        <v>5</v>
      </c>
      <c r="H5655" s="24" t="s">
        <v>337</v>
      </c>
      <c r="I5655" s="9">
        <v>28.579819885720269</v>
      </c>
    </row>
    <row r="5656" spans="1:9" x14ac:dyDescent="0.65">
      <c r="A5656" s="8">
        <v>44652</v>
      </c>
      <c r="B5656" s="7" t="s">
        <v>28</v>
      </c>
      <c r="C5656" s="7" t="s">
        <v>29</v>
      </c>
      <c r="D5656" s="24" t="s">
        <v>427</v>
      </c>
      <c r="E5656" s="7" t="s">
        <v>6</v>
      </c>
      <c r="F5656" s="24" t="s">
        <v>328</v>
      </c>
      <c r="G5656" s="7" t="s">
        <v>7</v>
      </c>
      <c r="H5656" s="24" t="s">
        <v>338</v>
      </c>
      <c r="I5656" s="9">
        <v>24.700657265887195</v>
      </c>
    </row>
    <row r="5657" spans="1:9" x14ac:dyDescent="0.65">
      <c r="A5657" s="8">
        <v>44652</v>
      </c>
      <c r="B5657" s="7" t="s">
        <v>28</v>
      </c>
      <c r="C5657" s="7" t="s">
        <v>29</v>
      </c>
      <c r="D5657" s="24" t="s">
        <v>427</v>
      </c>
      <c r="E5657" s="7" t="s">
        <v>8</v>
      </c>
      <c r="F5657" s="24" t="s">
        <v>329</v>
      </c>
      <c r="G5657" s="7" t="s">
        <v>9</v>
      </c>
      <c r="H5657" s="24" t="s">
        <v>436</v>
      </c>
      <c r="I5657" s="9">
        <v>27.653349935411509</v>
      </c>
    </row>
    <row r="5658" spans="1:9" x14ac:dyDescent="0.65">
      <c r="A5658" s="8">
        <v>44652</v>
      </c>
      <c r="B5658" s="7" t="s">
        <v>28</v>
      </c>
      <c r="C5658" s="7" t="s">
        <v>29</v>
      </c>
      <c r="D5658" s="24" t="s">
        <v>427</v>
      </c>
      <c r="E5658" s="7" t="s">
        <v>10</v>
      </c>
      <c r="F5658" s="24" t="s">
        <v>330</v>
      </c>
      <c r="G5658" s="7" t="s">
        <v>11</v>
      </c>
      <c r="H5658" s="24" t="s">
        <v>339</v>
      </c>
      <c r="I5658" s="9">
        <v>17.637986981610965</v>
      </c>
    </row>
    <row r="5659" spans="1:9" x14ac:dyDescent="0.65">
      <c r="A5659" s="8">
        <v>44652</v>
      </c>
      <c r="B5659" s="7" t="s">
        <v>28</v>
      </c>
      <c r="C5659" s="7" t="s">
        <v>29</v>
      </c>
      <c r="D5659" s="24" t="s">
        <v>427</v>
      </c>
      <c r="E5659" s="7" t="s">
        <v>12</v>
      </c>
      <c r="F5659" s="24" t="s">
        <v>331</v>
      </c>
      <c r="G5659" s="7" t="s">
        <v>13</v>
      </c>
      <c r="H5659" s="24" t="s">
        <v>340</v>
      </c>
      <c r="I5659" s="9">
        <v>-3.0144537459531495</v>
      </c>
    </row>
    <row r="5660" spans="1:9" x14ac:dyDescent="0.65">
      <c r="A5660" s="8">
        <v>44652</v>
      </c>
      <c r="B5660" s="7" t="s">
        <v>28</v>
      </c>
      <c r="C5660" s="7" t="s">
        <v>29</v>
      </c>
      <c r="D5660" s="24" t="s">
        <v>427</v>
      </c>
      <c r="E5660" s="7" t="s">
        <v>14</v>
      </c>
      <c r="F5660" s="24" t="s">
        <v>332</v>
      </c>
      <c r="G5660" s="7" t="s">
        <v>15</v>
      </c>
      <c r="H5660" s="24" t="s">
        <v>341</v>
      </c>
      <c r="I5660" s="9">
        <v>-0.81454673134107036</v>
      </c>
    </row>
    <row r="5661" spans="1:9" x14ac:dyDescent="0.65">
      <c r="A5661" s="8">
        <v>44652</v>
      </c>
      <c r="B5661" s="7" t="s">
        <v>28</v>
      </c>
      <c r="C5661" s="7" t="s">
        <v>29</v>
      </c>
      <c r="D5661" s="24" t="s">
        <v>427</v>
      </c>
      <c r="E5661" s="7" t="s">
        <v>16</v>
      </c>
      <c r="F5661" s="24" t="s">
        <v>333</v>
      </c>
      <c r="G5661" s="7" t="s">
        <v>17</v>
      </c>
      <c r="H5661" s="24" t="s">
        <v>437</v>
      </c>
      <c r="I5661" s="9">
        <v>117.03385425767831</v>
      </c>
    </row>
    <row r="5662" spans="1:9" x14ac:dyDescent="0.65">
      <c r="A5662" s="8">
        <v>44652</v>
      </c>
      <c r="B5662" s="7" t="s">
        <v>28</v>
      </c>
      <c r="C5662" s="7" t="s">
        <v>29</v>
      </c>
      <c r="D5662" s="24" t="s">
        <v>427</v>
      </c>
      <c r="E5662" s="7" t="s">
        <v>18</v>
      </c>
      <c r="F5662" s="24" t="s">
        <v>334</v>
      </c>
      <c r="G5662" s="7" t="s">
        <v>19</v>
      </c>
      <c r="H5662" s="24" t="s">
        <v>342</v>
      </c>
      <c r="I5662" s="9">
        <v>19.143893690909387</v>
      </c>
    </row>
    <row r="5663" spans="1:9" x14ac:dyDescent="0.65">
      <c r="A5663" s="8">
        <v>44652</v>
      </c>
      <c r="B5663" s="7" t="s">
        <v>28</v>
      </c>
      <c r="C5663" s="7" t="s">
        <v>29</v>
      </c>
      <c r="D5663" s="24" t="s">
        <v>427</v>
      </c>
      <c r="E5663" s="7" t="s">
        <v>20</v>
      </c>
      <c r="F5663" s="24" t="s">
        <v>335</v>
      </c>
      <c r="G5663" s="7" t="s">
        <v>21</v>
      </c>
      <c r="H5663" s="24" t="s">
        <v>343</v>
      </c>
      <c r="I5663" s="9">
        <v>-35.366137950150225</v>
      </c>
    </row>
    <row r="5664" spans="1:9" x14ac:dyDescent="0.65">
      <c r="A5664" s="8">
        <v>44652</v>
      </c>
      <c r="B5664" s="7" t="s">
        <v>30</v>
      </c>
      <c r="C5664" s="7" t="s">
        <v>31</v>
      </c>
      <c r="D5664" s="24" t="s">
        <v>317</v>
      </c>
      <c r="E5664" s="7" t="s">
        <v>4</v>
      </c>
      <c r="F5664" s="24" t="s">
        <v>327</v>
      </c>
      <c r="G5664" s="7" t="s">
        <v>5</v>
      </c>
      <c r="H5664" s="24" t="s">
        <v>337</v>
      </c>
      <c r="I5664" s="9">
        <v>26.585301250870931</v>
      </c>
    </row>
    <row r="5665" spans="1:9" x14ac:dyDescent="0.65">
      <c r="A5665" s="8">
        <v>44652</v>
      </c>
      <c r="B5665" s="7" t="s">
        <v>30</v>
      </c>
      <c r="C5665" s="7" t="s">
        <v>31</v>
      </c>
      <c r="D5665" s="24" t="s">
        <v>317</v>
      </c>
      <c r="E5665" s="7" t="s">
        <v>6</v>
      </c>
      <c r="F5665" s="24" t="s">
        <v>328</v>
      </c>
      <c r="G5665" s="7" t="s">
        <v>7</v>
      </c>
      <c r="H5665" s="24" t="s">
        <v>338</v>
      </c>
      <c r="I5665" s="9">
        <v>23.032112628276202</v>
      </c>
    </row>
    <row r="5666" spans="1:9" x14ac:dyDescent="0.65">
      <c r="A5666" s="8">
        <v>44652</v>
      </c>
      <c r="B5666" s="7" t="s">
        <v>30</v>
      </c>
      <c r="C5666" s="7" t="s">
        <v>31</v>
      </c>
      <c r="D5666" s="24" t="s">
        <v>317</v>
      </c>
      <c r="E5666" s="7" t="s">
        <v>8</v>
      </c>
      <c r="F5666" s="24" t="s">
        <v>329</v>
      </c>
      <c r="G5666" s="7" t="s">
        <v>9</v>
      </c>
      <c r="H5666" s="24" t="s">
        <v>436</v>
      </c>
      <c r="I5666" s="9">
        <v>31.704805290458339</v>
      </c>
    </row>
    <row r="5667" spans="1:9" x14ac:dyDescent="0.65">
      <c r="A5667" s="8">
        <v>44652</v>
      </c>
      <c r="B5667" s="7" t="s">
        <v>30</v>
      </c>
      <c r="C5667" s="7" t="s">
        <v>31</v>
      </c>
      <c r="D5667" s="24" t="s">
        <v>317</v>
      </c>
      <c r="E5667" s="7" t="s">
        <v>10</v>
      </c>
      <c r="F5667" s="24" t="s">
        <v>330</v>
      </c>
      <c r="G5667" s="7" t="s">
        <v>11</v>
      </c>
      <c r="H5667" s="24" t="s">
        <v>339</v>
      </c>
      <c r="I5667" s="9">
        <v>4.6114202976226704</v>
      </c>
    </row>
    <row r="5668" spans="1:9" x14ac:dyDescent="0.65">
      <c r="A5668" s="8">
        <v>44652</v>
      </c>
      <c r="B5668" s="7" t="s">
        <v>30</v>
      </c>
      <c r="C5668" s="7" t="s">
        <v>31</v>
      </c>
      <c r="D5668" s="24" t="s">
        <v>317</v>
      </c>
      <c r="E5668" s="7" t="s">
        <v>12</v>
      </c>
      <c r="F5668" s="24" t="s">
        <v>331</v>
      </c>
      <c r="G5668" s="7" t="s">
        <v>13</v>
      </c>
      <c r="H5668" s="24" t="s">
        <v>340</v>
      </c>
      <c r="I5668" s="9">
        <v>24.583276324521421</v>
      </c>
    </row>
    <row r="5669" spans="1:9" x14ac:dyDescent="0.65">
      <c r="A5669" s="8">
        <v>44652</v>
      </c>
      <c r="B5669" s="7" t="s">
        <v>30</v>
      </c>
      <c r="C5669" s="7" t="s">
        <v>31</v>
      </c>
      <c r="D5669" s="24" t="s">
        <v>317</v>
      </c>
      <c r="E5669" s="7" t="s">
        <v>14</v>
      </c>
      <c r="F5669" s="24" t="s">
        <v>332</v>
      </c>
      <c r="G5669" s="7" t="s">
        <v>15</v>
      </c>
      <c r="H5669" s="24" t="s">
        <v>341</v>
      </c>
      <c r="I5669" s="9">
        <v>30.386868336012142</v>
      </c>
    </row>
    <row r="5670" spans="1:9" x14ac:dyDescent="0.65">
      <c r="A5670" s="8">
        <v>44652</v>
      </c>
      <c r="B5670" s="7" t="s">
        <v>30</v>
      </c>
      <c r="C5670" s="7" t="s">
        <v>31</v>
      </c>
      <c r="D5670" s="24" t="s">
        <v>317</v>
      </c>
      <c r="E5670" s="7" t="s">
        <v>16</v>
      </c>
      <c r="F5670" s="24" t="s">
        <v>333</v>
      </c>
      <c r="G5670" s="7" t="s">
        <v>17</v>
      </c>
      <c r="H5670" s="24" t="s">
        <v>437</v>
      </c>
      <c r="I5670" s="9">
        <v>54.840955125209632</v>
      </c>
    </row>
    <row r="5671" spans="1:9" x14ac:dyDescent="0.65">
      <c r="A5671" s="8">
        <v>44652</v>
      </c>
      <c r="B5671" s="7" t="s">
        <v>30</v>
      </c>
      <c r="C5671" s="7" t="s">
        <v>31</v>
      </c>
      <c r="D5671" s="24" t="s">
        <v>317</v>
      </c>
      <c r="E5671" s="7" t="s">
        <v>18</v>
      </c>
      <c r="F5671" s="24" t="s">
        <v>334</v>
      </c>
      <c r="G5671" s="7" t="s">
        <v>19</v>
      </c>
      <c r="H5671" s="24" t="s">
        <v>342</v>
      </c>
      <c r="I5671" s="9">
        <v>15.11691285899548</v>
      </c>
    </row>
    <row r="5672" spans="1:9" x14ac:dyDescent="0.65">
      <c r="A5672" s="8">
        <v>44652</v>
      </c>
      <c r="B5672" s="7" t="s">
        <v>30</v>
      </c>
      <c r="C5672" s="7" t="s">
        <v>31</v>
      </c>
      <c r="D5672" s="24" t="s">
        <v>317</v>
      </c>
      <c r="E5672" s="7" t="s">
        <v>20</v>
      </c>
      <c r="F5672" s="24" t="s">
        <v>335</v>
      </c>
      <c r="G5672" s="7" t="s">
        <v>21</v>
      </c>
      <c r="H5672" s="24" t="s">
        <v>343</v>
      </c>
      <c r="I5672" s="9">
        <v>62.417741411377634</v>
      </c>
    </row>
    <row r="5673" spans="1:9" x14ac:dyDescent="0.65">
      <c r="A5673" s="8">
        <v>44652</v>
      </c>
      <c r="B5673" s="7" t="s">
        <v>32</v>
      </c>
      <c r="C5673" s="7" t="s">
        <v>33</v>
      </c>
      <c r="D5673" s="24" t="s">
        <v>428</v>
      </c>
      <c r="E5673" s="7" t="s">
        <v>4</v>
      </c>
      <c r="F5673" s="24" t="s">
        <v>327</v>
      </c>
      <c r="G5673" s="7" t="s">
        <v>5</v>
      </c>
      <c r="H5673" s="24" t="s">
        <v>337</v>
      </c>
      <c r="I5673" s="9">
        <v>11.721552767421638</v>
      </c>
    </row>
    <row r="5674" spans="1:9" x14ac:dyDescent="0.65">
      <c r="A5674" s="8">
        <v>44652</v>
      </c>
      <c r="B5674" s="7" t="s">
        <v>32</v>
      </c>
      <c r="C5674" s="7" t="s">
        <v>33</v>
      </c>
      <c r="D5674" s="24" t="s">
        <v>428</v>
      </c>
      <c r="E5674" s="7" t="s">
        <v>6</v>
      </c>
      <c r="F5674" s="24" t="s">
        <v>328</v>
      </c>
      <c r="G5674" s="7" t="s">
        <v>7</v>
      </c>
      <c r="H5674" s="24" t="s">
        <v>338</v>
      </c>
      <c r="I5674" s="9">
        <v>6.2077667566863282</v>
      </c>
    </row>
    <row r="5675" spans="1:9" x14ac:dyDescent="0.65">
      <c r="A5675" s="8">
        <v>44652</v>
      </c>
      <c r="B5675" s="7" t="s">
        <v>32</v>
      </c>
      <c r="C5675" s="7" t="s">
        <v>33</v>
      </c>
      <c r="D5675" s="24" t="s">
        <v>428</v>
      </c>
      <c r="E5675" s="7" t="s">
        <v>8</v>
      </c>
      <c r="F5675" s="24" t="s">
        <v>329</v>
      </c>
      <c r="G5675" s="7" t="s">
        <v>9</v>
      </c>
      <c r="H5675" s="24" t="s">
        <v>436</v>
      </c>
      <c r="I5675" s="9">
        <v>4.5226307123158005</v>
      </c>
    </row>
    <row r="5676" spans="1:9" x14ac:dyDescent="0.65">
      <c r="A5676" s="8">
        <v>44652</v>
      </c>
      <c r="B5676" s="7" t="s">
        <v>32</v>
      </c>
      <c r="C5676" s="7" t="s">
        <v>33</v>
      </c>
      <c r="D5676" s="24" t="s">
        <v>428</v>
      </c>
      <c r="E5676" s="7" t="s">
        <v>10</v>
      </c>
      <c r="F5676" s="24" t="s">
        <v>330</v>
      </c>
      <c r="G5676" s="7" t="s">
        <v>11</v>
      </c>
      <c r="H5676" s="24" t="s">
        <v>339</v>
      </c>
      <c r="I5676" s="9">
        <v>5.9413990077843648</v>
      </c>
    </row>
    <row r="5677" spans="1:9" x14ac:dyDescent="0.65">
      <c r="A5677" s="8">
        <v>44652</v>
      </c>
      <c r="B5677" s="7" t="s">
        <v>32</v>
      </c>
      <c r="C5677" s="7" t="s">
        <v>33</v>
      </c>
      <c r="D5677" s="24" t="s">
        <v>428</v>
      </c>
      <c r="E5677" s="7" t="s">
        <v>12</v>
      </c>
      <c r="F5677" s="24" t="s">
        <v>331</v>
      </c>
      <c r="G5677" s="7" t="s">
        <v>13</v>
      </c>
      <c r="H5677" s="24" t="s">
        <v>340</v>
      </c>
      <c r="I5677" s="9">
        <v>25.222295156775921</v>
      </c>
    </row>
    <row r="5678" spans="1:9" x14ac:dyDescent="0.65">
      <c r="A5678" s="8">
        <v>44652</v>
      </c>
      <c r="B5678" s="7" t="s">
        <v>32</v>
      </c>
      <c r="C5678" s="7" t="s">
        <v>33</v>
      </c>
      <c r="D5678" s="24" t="s">
        <v>428</v>
      </c>
      <c r="E5678" s="7" t="s">
        <v>14</v>
      </c>
      <c r="F5678" s="24" t="s">
        <v>332</v>
      </c>
      <c r="G5678" s="7" t="s">
        <v>15</v>
      </c>
      <c r="H5678" s="24" t="s">
        <v>341</v>
      </c>
      <c r="I5678" s="9">
        <v>9.9579180785444912</v>
      </c>
    </row>
    <row r="5679" spans="1:9" x14ac:dyDescent="0.65">
      <c r="A5679" s="8">
        <v>44652</v>
      </c>
      <c r="B5679" s="7" t="s">
        <v>32</v>
      </c>
      <c r="C5679" s="7" t="s">
        <v>33</v>
      </c>
      <c r="D5679" s="24" t="s">
        <v>428</v>
      </c>
      <c r="E5679" s="7" t="s">
        <v>16</v>
      </c>
      <c r="F5679" s="24" t="s">
        <v>333</v>
      </c>
      <c r="G5679" s="7" t="s">
        <v>17</v>
      </c>
      <c r="H5679" s="24" t="s">
        <v>437</v>
      </c>
      <c r="I5679" s="9">
        <v>11.275702291400535</v>
      </c>
    </row>
    <row r="5680" spans="1:9" x14ac:dyDescent="0.65">
      <c r="A5680" s="8">
        <v>44652</v>
      </c>
      <c r="B5680" s="7" t="s">
        <v>32</v>
      </c>
      <c r="C5680" s="7" t="s">
        <v>33</v>
      </c>
      <c r="D5680" s="24" t="s">
        <v>428</v>
      </c>
      <c r="E5680" s="7" t="s">
        <v>18</v>
      </c>
      <c r="F5680" s="24" t="s">
        <v>334</v>
      </c>
      <c r="G5680" s="7" t="s">
        <v>19</v>
      </c>
      <c r="H5680" s="24" t="s">
        <v>342</v>
      </c>
      <c r="I5680" s="9">
        <v>71.37274787790102</v>
      </c>
    </row>
    <row r="5681" spans="1:9" x14ac:dyDescent="0.65">
      <c r="A5681" s="8">
        <v>44652</v>
      </c>
      <c r="B5681" s="7" t="s">
        <v>32</v>
      </c>
      <c r="C5681" s="7" t="s">
        <v>33</v>
      </c>
      <c r="D5681" s="24" t="s">
        <v>428</v>
      </c>
      <c r="E5681" s="7" t="s">
        <v>20</v>
      </c>
      <c r="F5681" s="24" t="s">
        <v>335</v>
      </c>
      <c r="G5681" s="7" t="s">
        <v>21</v>
      </c>
      <c r="H5681" s="24" t="s">
        <v>343</v>
      </c>
      <c r="I5681" s="9">
        <v>10.209631216040771</v>
      </c>
    </row>
    <row r="5682" spans="1:9" x14ac:dyDescent="0.65">
      <c r="A5682" s="8">
        <v>44652</v>
      </c>
      <c r="B5682" s="7" t="s">
        <v>34</v>
      </c>
      <c r="C5682" s="7" t="s">
        <v>35</v>
      </c>
      <c r="D5682" s="24" t="s">
        <v>318</v>
      </c>
      <c r="E5682" s="7" t="s">
        <v>4</v>
      </c>
      <c r="F5682" s="24" t="s">
        <v>327</v>
      </c>
      <c r="G5682" s="7" t="s">
        <v>5</v>
      </c>
      <c r="H5682" s="24" t="s">
        <v>337</v>
      </c>
      <c r="I5682" s="9">
        <v>41.969878826937169</v>
      </c>
    </row>
    <row r="5683" spans="1:9" x14ac:dyDescent="0.65">
      <c r="A5683" s="8">
        <v>44652</v>
      </c>
      <c r="B5683" s="7" t="s">
        <v>34</v>
      </c>
      <c r="C5683" s="7" t="s">
        <v>35</v>
      </c>
      <c r="D5683" s="24" t="s">
        <v>318</v>
      </c>
      <c r="E5683" s="7" t="s">
        <v>6</v>
      </c>
      <c r="F5683" s="24" t="s">
        <v>328</v>
      </c>
      <c r="G5683" s="7" t="s">
        <v>7</v>
      </c>
      <c r="H5683" s="24" t="s">
        <v>338</v>
      </c>
      <c r="I5683" s="9">
        <v>48.099804239600715</v>
      </c>
    </row>
    <row r="5684" spans="1:9" x14ac:dyDescent="0.65">
      <c r="A5684" s="8">
        <v>44652</v>
      </c>
      <c r="B5684" s="7" t="s">
        <v>34</v>
      </c>
      <c r="C5684" s="7" t="s">
        <v>35</v>
      </c>
      <c r="D5684" s="24" t="s">
        <v>318</v>
      </c>
      <c r="E5684" s="7" t="s">
        <v>8</v>
      </c>
      <c r="F5684" s="24" t="s">
        <v>329</v>
      </c>
      <c r="G5684" s="7" t="s">
        <v>9</v>
      </c>
      <c r="H5684" s="24" t="s">
        <v>436</v>
      </c>
      <c r="I5684" s="9">
        <v>26.356314816693626</v>
      </c>
    </row>
    <row r="5685" spans="1:9" x14ac:dyDescent="0.65">
      <c r="A5685" s="8">
        <v>44652</v>
      </c>
      <c r="B5685" s="7" t="s">
        <v>34</v>
      </c>
      <c r="C5685" s="7" t="s">
        <v>35</v>
      </c>
      <c r="D5685" s="24" t="s">
        <v>318</v>
      </c>
      <c r="E5685" s="7" t="s">
        <v>10</v>
      </c>
      <c r="F5685" s="24" t="s">
        <v>330</v>
      </c>
      <c r="G5685" s="7" t="s">
        <v>11</v>
      </c>
      <c r="H5685" s="24" t="s">
        <v>339</v>
      </c>
      <c r="I5685" s="9">
        <v>44.05075512879062</v>
      </c>
    </row>
    <row r="5686" spans="1:9" x14ac:dyDescent="0.65">
      <c r="A5686" s="8">
        <v>44652</v>
      </c>
      <c r="B5686" s="7" t="s">
        <v>34</v>
      </c>
      <c r="C5686" s="7" t="s">
        <v>35</v>
      </c>
      <c r="D5686" s="24" t="s">
        <v>318</v>
      </c>
      <c r="E5686" s="7" t="s">
        <v>12</v>
      </c>
      <c r="F5686" s="24" t="s">
        <v>331</v>
      </c>
      <c r="G5686" s="7" t="s">
        <v>13</v>
      </c>
      <c r="H5686" s="24" t="s">
        <v>340</v>
      </c>
      <c r="I5686" s="9">
        <v>76.435886685027981</v>
      </c>
    </row>
    <row r="5687" spans="1:9" x14ac:dyDescent="0.65">
      <c r="A5687" s="8">
        <v>44652</v>
      </c>
      <c r="B5687" s="7" t="s">
        <v>34</v>
      </c>
      <c r="C5687" s="7" t="s">
        <v>35</v>
      </c>
      <c r="D5687" s="24" t="s">
        <v>318</v>
      </c>
      <c r="E5687" s="7" t="s">
        <v>14</v>
      </c>
      <c r="F5687" s="24" t="s">
        <v>332</v>
      </c>
      <c r="G5687" s="7" t="s">
        <v>15</v>
      </c>
      <c r="H5687" s="24" t="s">
        <v>341</v>
      </c>
      <c r="I5687" s="9">
        <v>17.874726129516571</v>
      </c>
    </row>
    <row r="5688" spans="1:9" x14ac:dyDescent="0.65">
      <c r="A5688" s="8">
        <v>44652</v>
      </c>
      <c r="B5688" s="7" t="s">
        <v>34</v>
      </c>
      <c r="C5688" s="7" t="s">
        <v>35</v>
      </c>
      <c r="D5688" s="24" t="s">
        <v>318</v>
      </c>
      <c r="E5688" s="7" t="s">
        <v>16</v>
      </c>
      <c r="F5688" s="24" t="s">
        <v>333</v>
      </c>
      <c r="G5688" s="7" t="s">
        <v>17</v>
      </c>
      <c r="H5688" s="24" t="s">
        <v>437</v>
      </c>
      <c r="I5688" s="9">
        <v>33.977119188596092</v>
      </c>
    </row>
    <row r="5689" spans="1:9" x14ac:dyDescent="0.65">
      <c r="A5689" s="8">
        <v>44652</v>
      </c>
      <c r="B5689" s="7" t="s">
        <v>34</v>
      </c>
      <c r="C5689" s="7" t="s">
        <v>35</v>
      </c>
      <c r="D5689" s="24" t="s">
        <v>318</v>
      </c>
      <c r="E5689" s="7" t="s">
        <v>18</v>
      </c>
      <c r="F5689" s="24" t="s">
        <v>334</v>
      </c>
      <c r="G5689" s="7" t="s">
        <v>19</v>
      </c>
      <c r="H5689" s="24" t="s">
        <v>342</v>
      </c>
      <c r="I5689" s="9">
        <v>32.741260308087547</v>
      </c>
    </row>
    <row r="5690" spans="1:9" x14ac:dyDescent="0.65">
      <c r="A5690" s="8">
        <v>44652</v>
      </c>
      <c r="B5690" s="7" t="s">
        <v>34</v>
      </c>
      <c r="C5690" s="7" t="s">
        <v>35</v>
      </c>
      <c r="D5690" s="24" t="s">
        <v>318</v>
      </c>
      <c r="E5690" s="7" t="s">
        <v>20</v>
      </c>
      <c r="F5690" s="24" t="s">
        <v>335</v>
      </c>
      <c r="G5690" s="7" t="s">
        <v>21</v>
      </c>
      <c r="H5690" s="24" t="s">
        <v>343</v>
      </c>
      <c r="I5690" s="9">
        <v>32.672781452379972</v>
      </c>
    </row>
    <row r="5691" spans="1:9" x14ac:dyDescent="0.65">
      <c r="A5691" s="8">
        <v>44652</v>
      </c>
      <c r="B5691" s="7" t="s">
        <v>36</v>
      </c>
      <c r="C5691" s="7" t="s">
        <v>37</v>
      </c>
      <c r="D5691" s="24" t="s">
        <v>429</v>
      </c>
      <c r="E5691" s="7" t="s">
        <v>4</v>
      </c>
      <c r="F5691" s="24" t="s">
        <v>327</v>
      </c>
      <c r="G5691" s="7" t="s">
        <v>5</v>
      </c>
      <c r="H5691" s="24" t="s">
        <v>337</v>
      </c>
      <c r="I5691" s="9">
        <v>-1.1216493259398108</v>
      </c>
    </row>
    <row r="5692" spans="1:9" x14ac:dyDescent="0.65">
      <c r="A5692" s="8">
        <v>44652</v>
      </c>
      <c r="B5692" s="7" t="s">
        <v>36</v>
      </c>
      <c r="C5692" s="7" t="s">
        <v>37</v>
      </c>
      <c r="D5692" s="24" t="s">
        <v>429</v>
      </c>
      <c r="E5692" s="7" t="s">
        <v>6</v>
      </c>
      <c r="F5692" s="24" t="s">
        <v>328</v>
      </c>
      <c r="G5692" s="7" t="s">
        <v>7</v>
      </c>
      <c r="H5692" s="24" t="s">
        <v>338</v>
      </c>
      <c r="I5692" s="9">
        <v>0.84995037717754407</v>
      </c>
    </row>
    <row r="5693" spans="1:9" x14ac:dyDescent="0.65">
      <c r="A5693" s="8">
        <v>44652</v>
      </c>
      <c r="B5693" s="7" t="s">
        <v>36</v>
      </c>
      <c r="C5693" s="7" t="s">
        <v>37</v>
      </c>
      <c r="D5693" s="24" t="s">
        <v>429</v>
      </c>
      <c r="E5693" s="7" t="s">
        <v>8</v>
      </c>
      <c r="F5693" s="24" t="s">
        <v>329</v>
      </c>
      <c r="G5693" s="7" t="s">
        <v>9</v>
      </c>
      <c r="H5693" s="24" t="s">
        <v>436</v>
      </c>
      <c r="I5693" s="9">
        <v>13.228773347496347</v>
      </c>
    </row>
    <row r="5694" spans="1:9" x14ac:dyDescent="0.65">
      <c r="A5694" s="8">
        <v>44652</v>
      </c>
      <c r="B5694" s="7" t="s">
        <v>36</v>
      </c>
      <c r="C5694" s="7" t="s">
        <v>37</v>
      </c>
      <c r="D5694" s="24" t="s">
        <v>429</v>
      </c>
      <c r="E5694" s="7" t="s">
        <v>10</v>
      </c>
      <c r="F5694" s="24" t="s">
        <v>330</v>
      </c>
      <c r="G5694" s="7" t="s">
        <v>11</v>
      </c>
      <c r="H5694" s="24" t="s">
        <v>339</v>
      </c>
      <c r="I5694" s="9">
        <v>-22.407065969515337</v>
      </c>
    </row>
    <row r="5695" spans="1:9" x14ac:dyDescent="0.65">
      <c r="A5695" s="8">
        <v>44652</v>
      </c>
      <c r="B5695" s="7" t="s">
        <v>36</v>
      </c>
      <c r="C5695" s="7" t="s">
        <v>37</v>
      </c>
      <c r="D5695" s="24" t="s">
        <v>429</v>
      </c>
      <c r="E5695" s="7" t="s">
        <v>12</v>
      </c>
      <c r="F5695" s="24" t="s">
        <v>331</v>
      </c>
      <c r="G5695" s="7" t="s">
        <v>13</v>
      </c>
      <c r="H5695" s="24" t="s">
        <v>340</v>
      </c>
      <c r="I5695" s="9">
        <v>8.1357802604604679</v>
      </c>
    </row>
    <row r="5696" spans="1:9" x14ac:dyDescent="0.65">
      <c r="A5696" s="8">
        <v>44652</v>
      </c>
      <c r="B5696" s="7" t="s">
        <v>36</v>
      </c>
      <c r="C5696" s="7" t="s">
        <v>37</v>
      </c>
      <c r="D5696" s="24" t="s">
        <v>429</v>
      </c>
      <c r="E5696" s="7" t="s">
        <v>14</v>
      </c>
      <c r="F5696" s="24" t="s">
        <v>332</v>
      </c>
      <c r="G5696" s="7" t="s">
        <v>15</v>
      </c>
      <c r="H5696" s="24" t="s">
        <v>341</v>
      </c>
      <c r="I5696" s="9">
        <v>-3.9127672839039729</v>
      </c>
    </row>
    <row r="5697" spans="1:9" x14ac:dyDescent="0.65">
      <c r="A5697" s="8">
        <v>44652</v>
      </c>
      <c r="B5697" s="7" t="s">
        <v>36</v>
      </c>
      <c r="C5697" s="7" t="s">
        <v>37</v>
      </c>
      <c r="D5697" s="24" t="s">
        <v>429</v>
      </c>
      <c r="E5697" s="7" t="s">
        <v>16</v>
      </c>
      <c r="F5697" s="24" t="s">
        <v>333</v>
      </c>
      <c r="G5697" s="7" t="s">
        <v>17</v>
      </c>
      <c r="H5697" s="24" t="s">
        <v>437</v>
      </c>
      <c r="I5697" s="9">
        <v>5.0401787611209503</v>
      </c>
    </row>
    <row r="5698" spans="1:9" x14ac:dyDescent="0.65">
      <c r="A5698" s="8">
        <v>44652</v>
      </c>
      <c r="B5698" s="7" t="s">
        <v>36</v>
      </c>
      <c r="C5698" s="7" t="s">
        <v>37</v>
      </c>
      <c r="D5698" s="24" t="s">
        <v>429</v>
      </c>
      <c r="E5698" s="7" t="s">
        <v>18</v>
      </c>
      <c r="F5698" s="24" t="s">
        <v>334</v>
      </c>
      <c r="G5698" s="7" t="s">
        <v>19</v>
      </c>
      <c r="H5698" s="24" t="s">
        <v>342</v>
      </c>
      <c r="I5698" s="9">
        <v>3.3891779618236084</v>
      </c>
    </row>
    <row r="5699" spans="1:9" x14ac:dyDescent="0.65">
      <c r="A5699" s="8">
        <v>44652</v>
      </c>
      <c r="B5699" s="7" t="s">
        <v>36</v>
      </c>
      <c r="C5699" s="7" t="s">
        <v>37</v>
      </c>
      <c r="D5699" s="24" t="s">
        <v>429</v>
      </c>
      <c r="E5699" s="7" t="s">
        <v>20</v>
      </c>
      <c r="F5699" s="24" t="s">
        <v>335</v>
      </c>
      <c r="G5699" s="7" t="s">
        <v>21</v>
      </c>
      <c r="H5699" s="24" t="s">
        <v>343</v>
      </c>
      <c r="I5699" s="9">
        <v>-22.900202267989624</v>
      </c>
    </row>
    <row r="5700" spans="1:9" x14ac:dyDescent="0.65">
      <c r="A5700" s="8">
        <v>44652</v>
      </c>
      <c r="B5700" s="7" t="s">
        <v>38</v>
      </c>
      <c r="C5700" s="7" t="s">
        <v>39</v>
      </c>
      <c r="D5700" s="24" t="s">
        <v>430</v>
      </c>
      <c r="E5700" s="7" t="s">
        <v>4</v>
      </c>
      <c r="F5700" s="24" t="s">
        <v>327</v>
      </c>
      <c r="G5700" s="7" t="s">
        <v>5</v>
      </c>
      <c r="H5700" s="24" t="s">
        <v>337</v>
      </c>
      <c r="I5700" s="9">
        <v>-19.290810488179211</v>
      </c>
    </row>
    <row r="5701" spans="1:9" x14ac:dyDescent="0.65">
      <c r="A5701" s="8">
        <v>44652</v>
      </c>
      <c r="B5701" s="7" t="s">
        <v>38</v>
      </c>
      <c r="C5701" s="7" t="s">
        <v>39</v>
      </c>
      <c r="D5701" s="24" t="s">
        <v>430</v>
      </c>
      <c r="E5701" s="7" t="s">
        <v>6</v>
      </c>
      <c r="F5701" s="24" t="s">
        <v>328</v>
      </c>
      <c r="G5701" s="7" t="s">
        <v>7</v>
      </c>
      <c r="H5701" s="24" t="s">
        <v>338</v>
      </c>
      <c r="I5701" s="9">
        <v>-22.958636815368262</v>
      </c>
    </row>
    <row r="5702" spans="1:9" x14ac:dyDescent="0.65">
      <c r="A5702" s="8">
        <v>44652</v>
      </c>
      <c r="B5702" s="7" t="s">
        <v>38</v>
      </c>
      <c r="C5702" s="7" t="s">
        <v>39</v>
      </c>
      <c r="D5702" s="24" t="s">
        <v>430</v>
      </c>
      <c r="E5702" s="7" t="s">
        <v>8</v>
      </c>
      <c r="F5702" s="24" t="s">
        <v>329</v>
      </c>
      <c r="G5702" s="7" t="s">
        <v>9</v>
      </c>
      <c r="H5702" s="24" t="s">
        <v>436</v>
      </c>
      <c r="I5702" s="9">
        <v>8.544658354611844</v>
      </c>
    </row>
    <row r="5703" spans="1:9" x14ac:dyDescent="0.65">
      <c r="A5703" s="8">
        <v>44652</v>
      </c>
      <c r="B5703" s="7" t="s">
        <v>38</v>
      </c>
      <c r="C5703" s="7" t="s">
        <v>39</v>
      </c>
      <c r="D5703" s="24" t="s">
        <v>430</v>
      </c>
      <c r="E5703" s="7" t="s">
        <v>10</v>
      </c>
      <c r="F5703" s="24" t="s">
        <v>330</v>
      </c>
      <c r="G5703" s="7" t="s">
        <v>11</v>
      </c>
      <c r="H5703" s="24" t="s">
        <v>339</v>
      </c>
      <c r="I5703" s="9">
        <v>2.3945082531014572</v>
      </c>
    </row>
    <row r="5704" spans="1:9" x14ac:dyDescent="0.65">
      <c r="A5704" s="8">
        <v>44652</v>
      </c>
      <c r="B5704" s="7" t="s">
        <v>38</v>
      </c>
      <c r="C5704" s="7" t="s">
        <v>39</v>
      </c>
      <c r="D5704" s="24" t="s">
        <v>430</v>
      </c>
      <c r="E5704" s="7" t="s">
        <v>12</v>
      </c>
      <c r="F5704" s="24" t="s">
        <v>331</v>
      </c>
      <c r="G5704" s="7" t="s">
        <v>13</v>
      </c>
      <c r="H5704" s="24" t="s">
        <v>340</v>
      </c>
      <c r="I5704" s="9">
        <v>7.5190636310830783</v>
      </c>
    </row>
    <row r="5705" spans="1:9" x14ac:dyDescent="0.65">
      <c r="A5705" s="8">
        <v>44652</v>
      </c>
      <c r="B5705" s="7" t="s">
        <v>38</v>
      </c>
      <c r="C5705" s="7" t="s">
        <v>39</v>
      </c>
      <c r="D5705" s="24" t="s">
        <v>430</v>
      </c>
      <c r="E5705" s="7" t="s">
        <v>14</v>
      </c>
      <c r="F5705" s="24" t="s">
        <v>332</v>
      </c>
      <c r="G5705" s="7" t="s">
        <v>15</v>
      </c>
      <c r="H5705" s="24" t="s">
        <v>341</v>
      </c>
      <c r="I5705" s="9">
        <v>2.9808150677042233</v>
      </c>
    </row>
    <row r="5706" spans="1:9" x14ac:dyDescent="0.65">
      <c r="A5706" s="8">
        <v>44652</v>
      </c>
      <c r="B5706" s="7" t="s">
        <v>38</v>
      </c>
      <c r="C5706" s="7" t="s">
        <v>39</v>
      </c>
      <c r="D5706" s="24" t="s">
        <v>430</v>
      </c>
      <c r="E5706" s="7" t="s">
        <v>16</v>
      </c>
      <c r="F5706" s="24" t="s">
        <v>333</v>
      </c>
      <c r="G5706" s="7" t="s">
        <v>17</v>
      </c>
      <c r="H5706" s="24" t="s">
        <v>437</v>
      </c>
      <c r="I5706" s="9">
        <v>9.0735725598955597</v>
      </c>
    </row>
    <row r="5707" spans="1:9" x14ac:dyDescent="0.65">
      <c r="A5707" s="8">
        <v>44652</v>
      </c>
      <c r="B5707" s="7" t="s">
        <v>38</v>
      </c>
      <c r="C5707" s="7" t="s">
        <v>39</v>
      </c>
      <c r="D5707" s="24" t="s">
        <v>430</v>
      </c>
      <c r="E5707" s="7" t="s">
        <v>18</v>
      </c>
      <c r="F5707" s="24" t="s">
        <v>334</v>
      </c>
      <c r="G5707" s="7" t="s">
        <v>19</v>
      </c>
      <c r="H5707" s="24" t="s">
        <v>342</v>
      </c>
      <c r="I5707" s="9">
        <v>19.961480804014652</v>
      </c>
    </row>
    <row r="5708" spans="1:9" x14ac:dyDescent="0.65">
      <c r="A5708" s="8">
        <v>44652</v>
      </c>
      <c r="B5708" s="7" t="s">
        <v>38</v>
      </c>
      <c r="C5708" s="7" t="s">
        <v>39</v>
      </c>
      <c r="D5708" s="24" t="s">
        <v>430</v>
      </c>
      <c r="E5708" s="7" t="s">
        <v>20</v>
      </c>
      <c r="F5708" s="24" t="s">
        <v>335</v>
      </c>
      <c r="G5708" s="7" t="s">
        <v>21</v>
      </c>
      <c r="H5708" s="24" t="s">
        <v>343</v>
      </c>
      <c r="I5708" s="9">
        <v>0.48913560688377267</v>
      </c>
    </row>
    <row r="5709" spans="1:9" x14ac:dyDescent="0.65">
      <c r="A5709" s="8">
        <v>44652</v>
      </c>
      <c r="B5709" s="7" t="s">
        <v>40</v>
      </c>
      <c r="C5709" s="7" t="s">
        <v>41</v>
      </c>
      <c r="D5709" s="24" t="s">
        <v>431</v>
      </c>
      <c r="E5709" s="7" t="s">
        <v>4</v>
      </c>
      <c r="F5709" s="24" t="s">
        <v>327</v>
      </c>
      <c r="G5709" s="7" t="s">
        <v>5</v>
      </c>
      <c r="H5709" s="24" t="s">
        <v>337</v>
      </c>
      <c r="I5709" s="9">
        <v>159.48534241306592</v>
      </c>
    </row>
    <row r="5710" spans="1:9" x14ac:dyDescent="0.65">
      <c r="A5710" s="8">
        <v>44652</v>
      </c>
      <c r="B5710" s="7" t="s">
        <v>40</v>
      </c>
      <c r="C5710" s="7" t="s">
        <v>41</v>
      </c>
      <c r="D5710" s="24" t="s">
        <v>431</v>
      </c>
      <c r="E5710" s="7" t="s">
        <v>6</v>
      </c>
      <c r="F5710" s="24" t="s">
        <v>328</v>
      </c>
      <c r="G5710" s="7" t="s">
        <v>7</v>
      </c>
      <c r="H5710" s="24" t="s">
        <v>338</v>
      </c>
      <c r="I5710" s="9">
        <v>160.9085644477891</v>
      </c>
    </row>
    <row r="5711" spans="1:9" x14ac:dyDescent="0.65">
      <c r="A5711" s="8">
        <v>44652</v>
      </c>
      <c r="B5711" s="7" t="s">
        <v>40</v>
      </c>
      <c r="C5711" s="7" t="s">
        <v>41</v>
      </c>
      <c r="D5711" s="24" t="s">
        <v>431</v>
      </c>
      <c r="E5711" s="7" t="s">
        <v>8</v>
      </c>
      <c r="F5711" s="24" t="s">
        <v>329</v>
      </c>
      <c r="G5711" s="7" t="s">
        <v>9</v>
      </c>
      <c r="H5711" s="24" t="s">
        <v>436</v>
      </c>
      <c r="I5711" s="9">
        <v>177.20680368364486</v>
      </c>
    </row>
    <row r="5712" spans="1:9" x14ac:dyDescent="0.65">
      <c r="A5712" s="8">
        <v>44652</v>
      </c>
      <c r="B5712" s="7" t="s">
        <v>40</v>
      </c>
      <c r="C5712" s="7" t="s">
        <v>41</v>
      </c>
      <c r="D5712" s="24" t="s">
        <v>431</v>
      </c>
      <c r="E5712" s="7" t="s">
        <v>10</v>
      </c>
      <c r="F5712" s="24" t="s">
        <v>330</v>
      </c>
      <c r="G5712" s="7" t="s">
        <v>11</v>
      </c>
      <c r="H5712" s="24" t="s">
        <v>339</v>
      </c>
      <c r="I5712" s="9">
        <v>94.133391039375923</v>
      </c>
    </row>
    <row r="5713" spans="1:9" x14ac:dyDescent="0.65">
      <c r="A5713" s="8">
        <v>44652</v>
      </c>
      <c r="B5713" s="7" t="s">
        <v>40</v>
      </c>
      <c r="C5713" s="7" t="s">
        <v>41</v>
      </c>
      <c r="D5713" s="24" t="s">
        <v>431</v>
      </c>
      <c r="E5713" s="7" t="s">
        <v>12</v>
      </c>
      <c r="F5713" s="24" t="s">
        <v>331</v>
      </c>
      <c r="G5713" s="7" t="s">
        <v>13</v>
      </c>
      <c r="H5713" s="24" t="s">
        <v>340</v>
      </c>
      <c r="I5713" s="9">
        <v>148.2948850201434</v>
      </c>
    </row>
    <row r="5714" spans="1:9" x14ac:dyDescent="0.65">
      <c r="A5714" s="8">
        <v>44652</v>
      </c>
      <c r="B5714" s="7" t="s">
        <v>40</v>
      </c>
      <c r="C5714" s="7" t="s">
        <v>41</v>
      </c>
      <c r="D5714" s="24" t="s">
        <v>431</v>
      </c>
      <c r="E5714" s="7" t="s">
        <v>14</v>
      </c>
      <c r="F5714" s="24" t="s">
        <v>332</v>
      </c>
      <c r="G5714" s="7" t="s">
        <v>15</v>
      </c>
      <c r="H5714" s="24" t="s">
        <v>341</v>
      </c>
      <c r="I5714" s="9">
        <v>100.22876190425825</v>
      </c>
    </row>
    <row r="5715" spans="1:9" x14ac:dyDescent="0.65">
      <c r="A5715" s="8">
        <v>44652</v>
      </c>
      <c r="B5715" s="7" t="s">
        <v>40</v>
      </c>
      <c r="C5715" s="7" t="s">
        <v>41</v>
      </c>
      <c r="D5715" s="24" t="s">
        <v>431</v>
      </c>
      <c r="E5715" s="7" t="s">
        <v>16</v>
      </c>
      <c r="F5715" s="24" t="s">
        <v>333</v>
      </c>
      <c r="G5715" s="7" t="s">
        <v>17</v>
      </c>
      <c r="H5715" s="24" t="s">
        <v>437</v>
      </c>
      <c r="I5715" s="9">
        <v>116.69794099805388</v>
      </c>
    </row>
    <row r="5716" spans="1:9" x14ac:dyDescent="0.65">
      <c r="A5716" s="8">
        <v>44652</v>
      </c>
      <c r="B5716" s="7" t="s">
        <v>40</v>
      </c>
      <c r="C5716" s="7" t="s">
        <v>41</v>
      </c>
      <c r="D5716" s="24" t="s">
        <v>431</v>
      </c>
      <c r="E5716" s="7" t="s">
        <v>18</v>
      </c>
      <c r="F5716" s="24" t="s">
        <v>334</v>
      </c>
      <c r="G5716" s="7" t="s">
        <v>19</v>
      </c>
      <c r="H5716" s="24" t="s">
        <v>342</v>
      </c>
      <c r="I5716" s="9">
        <v>162.26904237298504</v>
      </c>
    </row>
    <row r="5717" spans="1:9" x14ac:dyDescent="0.65">
      <c r="A5717" s="8">
        <v>44652</v>
      </c>
      <c r="B5717" s="7" t="s">
        <v>40</v>
      </c>
      <c r="C5717" s="7" t="s">
        <v>41</v>
      </c>
      <c r="D5717" s="24" t="s">
        <v>431</v>
      </c>
      <c r="E5717" s="7" t="s">
        <v>20</v>
      </c>
      <c r="F5717" s="24" t="s">
        <v>335</v>
      </c>
      <c r="G5717" s="7" t="s">
        <v>21</v>
      </c>
      <c r="H5717" s="24" t="s">
        <v>343</v>
      </c>
      <c r="I5717" s="9">
        <v>156.00248124377322</v>
      </c>
    </row>
    <row r="5718" spans="1:9" x14ac:dyDescent="0.65">
      <c r="A5718" s="8">
        <v>44652</v>
      </c>
      <c r="B5718" s="7" t="s">
        <v>42</v>
      </c>
      <c r="C5718" s="7" t="s">
        <v>43</v>
      </c>
      <c r="D5718" s="24" t="s">
        <v>432</v>
      </c>
      <c r="E5718" s="7" t="s">
        <v>4</v>
      </c>
      <c r="F5718" s="24" t="s">
        <v>327</v>
      </c>
      <c r="G5718" s="7" t="s">
        <v>5</v>
      </c>
      <c r="H5718" s="24" t="s">
        <v>337</v>
      </c>
      <c r="I5718" s="9">
        <v>-2.0711042310298189</v>
      </c>
    </row>
    <row r="5719" spans="1:9" x14ac:dyDescent="0.65">
      <c r="A5719" s="8">
        <v>44652</v>
      </c>
      <c r="B5719" s="7" t="s">
        <v>42</v>
      </c>
      <c r="C5719" s="7" t="s">
        <v>43</v>
      </c>
      <c r="D5719" s="24" t="s">
        <v>432</v>
      </c>
      <c r="E5719" s="7" t="s">
        <v>6</v>
      </c>
      <c r="F5719" s="24" t="s">
        <v>328</v>
      </c>
      <c r="G5719" s="7" t="s">
        <v>7</v>
      </c>
      <c r="H5719" s="24" t="s">
        <v>338</v>
      </c>
      <c r="I5719" s="9">
        <v>-10.159294421002429</v>
      </c>
    </row>
    <row r="5720" spans="1:9" x14ac:dyDescent="0.65">
      <c r="A5720" s="8">
        <v>44652</v>
      </c>
      <c r="B5720" s="7" t="s">
        <v>42</v>
      </c>
      <c r="C5720" s="7" t="s">
        <v>43</v>
      </c>
      <c r="D5720" s="24" t="s">
        <v>432</v>
      </c>
      <c r="E5720" s="7" t="s">
        <v>8</v>
      </c>
      <c r="F5720" s="24" t="s">
        <v>329</v>
      </c>
      <c r="G5720" s="7" t="s">
        <v>9</v>
      </c>
      <c r="H5720" s="24" t="s">
        <v>436</v>
      </c>
      <c r="I5720" s="9">
        <v>-12.323944842161151</v>
      </c>
    </row>
    <row r="5721" spans="1:9" x14ac:dyDescent="0.65">
      <c r="A5721" s="8">
        <v>44652</v>
      </c>
      <c r="B5721" s="7" t="s">
        <v>42</v>
      </c>
      <c r="C5721" s="7" t="s">
        <v>43</v>
      </c>
      <c r="D5721" s="24" t="s">
        <v>432</v>
      </c>
      <c r="E5721" s="7" t="s">
        <v>10</v>
      </c>
      <c r="F5721" s="24" t="s">
        <v>330</v>
      </c>
      <c r="G5721" s="7" t="s">
        <v>11</v>
      </c>
      <c r="H5721" s="24" t="s">
        <v>339</v>
      </c>
      <c r="I5721" s="9">
        <v>46.664768750667832</v>
      </c>
    </row>
    <row r="5722" spans="1:9" x14ac:dyDescent="0.65">
      <c r="A5722" s="8">
        <v>44652</v>
      </c>
      <c r="B5722" s="7" t="s">
        <v>42</v>
      </c>
      <c r="C5722" s="7" t="s">
        <v>43</v>
      </c>
      <c r="D5722" s="24" t="s">
        <v>432</v>
      </c>
      <c r="E5722" s="7" t="s">
        <v>12</v>
      </c>
      <c r="F5722" s="24" t="s">
        <v>331</v>
      </c>
      <c r="G5722" s="7" t="s">
        <v>13</v>
      </c>
      <c r="H5722" s="24" t="s">
        <v>340</v>
      </c>
      <c r="I5722" s="9">
        <v>21.328509304118359</v>
      </c>
    </row>
    <row r="5723" spans="1:9" x14ac:dyDescent="0.65">
      <c r="A5723" s="8">
        <v>44652</v>
      </c>
      <c r="B5723" s="7" t="s">
        <v>42</v>
      </c>
      <c r="C5723" s="7" t="s">
        <v>43</v>
      </c>
      <c r="D5723" s="24" t="s">
        <v>432</v>
      </c>
      <c r="E5723" s="7" t="s">
        <v>14</v>
      </c>
      <c r="F5723" s="24" t="s">
        <v>332</v>
      </c>
      <c r="G5723" s="7" t="s">
        <v>15</v>
      </c>
      <c r="H5723" s="24" t="s">
        <v>341</v>
      </c>
      <c r="I5723" s="9">
        <v>14.912586069631262</v>
      </c>
    </row>
    <row r="5724" spans="1:9" x14ac:dyDescent="0.65">
      <c r="A5724" s="8">
        <v>44652</v>
      </c>
      <c r="B5724" s="7" t="s">
        <v>42</v>
      </c>
      <c r="C5724" s="7" t="s">
        <v>43</v>
      </c>
      <c r="D5724" s="24" t="s">
        <v>432</v>
      </c>
      <c r="E5724" s="7" t="s">
        <v>16</v>
      </c>
      <c r="F5724" s="24" t="s">
        <v>333</v>
      </c>
      <c r="G5724" s="7" t="s">
        <v>17</v>
      </c>
      <c r="H5724" s="24" t="s">
        <v>437</v>
      </c>
      <c r="I5724" s="9">
        <v>-1.0834894681106988</v>
      </c>
    </row>
    <row r="5725" spans="1:9" x14ac:dyDescent="0.65">
      <c r="A5725" s="8">
        <v>44652</v>
      </c>
      <c r="B5725" s="7" t="s">
        <v>42</v>
      </c>
      <c r="C5725" s="7" t="s">
        <v>43</v>
      </c>
      <c r="D5725" s="24" t="s">
        <v>432</v>
      </c>
      <c r="E5725" s="7" t="s">
        <v>18</v>
      </c>
      <c r="F5725" s="24" t="s">
        <v>334</v>
      </c>
      <c r="G5725" s="7" t="s">
        <v>19</v>
      </c>
      <c r="H5725" s="24" t="s">
        <v>342</v>
      </c>
      <c r="I5725" s="9">
        <v>17.291271763099036</v>
      </c>
    </row>
    <row r="5726" spans="1:9" x14ac:dyDescent="0.65">
      <c r="A5726" s="8">
        <v>44652</v>
      </c>
      <c r="B5726" s="7" t="s">
        <v>42</v>
      </c>
      <c r="C5726" s="7" t="s">
        <v>43</v>
      </c>
      <c r="D5726" s="24" t="s">
        <v>432</v>
      </c>
      <c r="E5726" s="7" t="s">
        <v>20</v>
      </c>
      <c r="F5726" s="24" t="s">
        <v>335</v>
      </c>
      <c r="G5726" s="7" t="s">
        <v>21</v>
      </c>
      <c r="H5726" s="24" t="s">
        <v>343</v>
      </c>
      <c r="I5726" s="9">
        <v>27.853294302566777</v>
      </c>
    </row>
    <row r="5727" spans="1:9" x14ac:dyDescent="0.65">
      <c r="A5727" s="8">
        <v>44652</v>
      </c>
      <c r="B5727" s="7" t="s">
        <v>44</v>
      </c>
      <c r="C5727" s="7" t="s">
        <v>45</v>
      </c>
      <c r="D5727" s="24" t="s">
        <v>319</v>
      </c>
      <c r="E5727" s="7" t="s">
        <v>4</v>
      </c>
      <c r="F5727" s="24" t="s">
        <v>327</v>
      </c>
      <c r="G5727" s="7" t="s">
        <v>5</v>
      </c>
      <c r="H5727" s="24" t="s">
        <v>337</v>
      </c>
      <c r="I5727" s="9">
        <v>33.427937602469896</v>
      </c>
    </row>
    <row r="5728" spans="1:9" x14ac:dyDescent="0.65">
      <c r="A5728" s="8">
        <v>44652</v>
      </c>
      <c r="B5728" s="7" t="s">
        <v>44</v>
      </c>
      <c r="C5728" s="7" t="s">
        <v>45</v>
      </c>
      <c r="D5728" s="24" t="s">
        <v>319</v>
      </c>
      <c r="E5728" s="7" t="s">
        <v>6</v>
      </c>
      <c r="F5728" s="24" t="s">
        <v>328</v>
      </c>
      <c r="G5728" s="7" t="s">
        <v>7</v>
      </c>
      <c r="H5728" s="24" t="s">
        <v>338</v>
      </c>
      <c r="I5728" s="9">
        <v>35.245247515812331</v>
      </c>
    </row>
    <row r="5729" spans="1:9" x14ac:dyDescent="0.65">
      <c r="A5729" s="8">
        <v>44652</v>
      </c>
      <c r="B5729" s="7" t="s">
        <v>44</v>
      </c>
      <c r="C5729" s="7" t="s">
        <v>45</v>
      </c>
      <c r="D5729" s="24" t="s">
        <v>319</v>
      </c>
      <c r="E5729" s="7" t="s">
        <v>8</v>
      </c>
      <c r="F5729" s="24" t="s">
        <v>329</v>
      </c>
      <c r="G5729" s="7" t="s">
        <v>9</v>
      </c>
      <c r="H5729" s="24" t="s">
        <v>436</v>
      </c>
      <c r="I5729" s="9">
        <v>13.139446635321317</v>
      </c>
    </row>
    <row r="5730" spans="1:9" x14ac:dyDescent="0.65">
      <c r="A5730" s="8">
        <v>44652</v>
      </c>
      <c r="B5730" s="7" t="s">
        <v>44</v>
      </c>
      <c r="C5730" s="7" t="s">
        <v>45</v>
      </c>
      <c r="D5730" s="24" t="s">
        <v>319</v>
      </c>
      <c r="E5730" s="7" t="s">
        <v>10</v>
      </c>
      <c r="F5730" s="24" t="s">
        <v>330</v>
      </c>
      <c r="G5730" s="7" t="s">
        <v>11</v>
      </c>
      <c r="H5730" s="24" t="s">
        <v>339</v>
      </c>
      <c r="I5730" s="9">
        <v>58.55560858590367</v>
      </c>
    </row>
    <row r="5731" spans="1:9" x14ac:dyDescent="0.65">
      <c r="A5731" s="8">
        <v>44652</v>
      </c>
      <c r="B5731" s="7" t="s">
        <v>44</v>
      </c>
      <c r="C5731" s="7" t="s">
        <v>45</v>
      </c>
      <c r="D5731" s="24" t="s">
        <v>319</v>
      </c>
      <c r="E5731" s="7" t="s">
        <v>12</v>
      </c>
      <c r="F5731" s="24" t="s">
        <v>331</v>
      </c>
      <c r="G5731" s="7" t="s">
        <v>13</v>
      </c>
      <c r="H5731" s="24" t="s">
        <v>340</v>
      </c>
      <c r="I5731" s="9">
        <v>24.312657297974404</v>
      </c>
    </row>
    <row r="5732" spans="1:9" x14ac:dyDescent="0.65">
      <c r="A5732" s="8">
        <v>44652</v>
      </c>
      <c r="B5732" s="7" t="s">
        <v>44</v>
      </c>
      <c r="C5732" s="7" t="s">
        <v>45</v>
      </c>
      <c r="D5732" s="24" t="s">
        <v>319</v>
      </c>
      <c r="E5732" s="7" t="s">
        <v>14</v>
      </c>
      <c r="F5732" s="24" t="s">
        <v>332</v>
      </c>
      <c r="G5732" s="7" t="s">
        <v>15</v>
      </c>
      <c r="H5732" s="24" t="s">
        <v>341</v>
      </c>
      <c r="I5732" s="9">
        <v>-0.87602032996143553</v>
      </c>
    </row>
    <row r="5733" spans="1:9" x14ac:dyDescent="0.65">
      <c r="A5733" s="8">
        <v>44652</v>
      </c>
      <c r="B5733" s="7" t="s">
        <v>44</v>
      </c>
      <c r="C5733" s="7" t="s">
        <v>45</v>
      </c>
      <c r="D5733" s="24" t="s">
        <v>319</v>
      </c>
      <c r="E5733" s="7" t="s">
        <v>16</v>
      </c>
      <c r="F5733" s="24" t="s">
        <v>333</v>
      </c>
      <c r="G5733" s="7" t="s">
        <v>17</v>
      </c>
      <c r="H5733" s="24" t="s">
        <v>437</v>
      </c>
      <c r="I5733" s="9">
        <v>81.155348389419444</v>
      </c>
    </row>
    <row r="5734" spans="1:9" x14ac:dyDescent="0.65">
      <c r="A5734" s="8">
        <v>44652</v>
      </c>
      <c r="B5734" s="7" t="s">
        <v>44</v>
      </c>
      <c r="C5734" s="7" t="s">
        <v>45</v>
      </c>
      <c r="D5734" s="24" t="s">
        <v>319</v>
      </c>
      <c r="E5734" s="7" t="s">
        <v>18</v>
      </c>
      <c r="F5734" s="24" t="s">
        <v>334</v>
      </c>
      <c r="G5734" s="7" t="s">
        <v>19</v>
      </c>
      <c r="H5734" s="24" t="s">
        <v>342</v>
      </c>
      <c r="I5734" s="9">
        <v>35.463018959462779</v>
      </c>
    </row>
    <row r="5735" spans="1:9" x14ac:dyDescent="0.65">
      <c r="A5735" s="8">
        <v>44652</v>
      </c>
      <c r="B5735" s="7" t="s">
        <v>44</v>
      </c>
      <c r="C5735" s="7" t="s">
        <v>45</v>
      </c>
      <c r="D5735" s="24" t="s">
        <v>319</v>
      </c>
      <c r="E5735" s="7" t="s">
        <v>20</v>
      </c>
      <c r="F5735" s="24" t="s">
        <v>335</v>
      </c>
      <c r="G5735" s="7" t="s">
        <v>21</v>
      </c>
      <c r="H5735" s="24" t="s">
        <v>343</v>
      </c>
      <c r="I5735" s="9">
        <v>10.946295358658119</v>
      </c>
    </row>
    <row r="5736" spans="1:9" x14ac:dyDescent="0.65">
      <c r="A5736" s="8">
        <v>44652</v>
      </c>
      <c r="B5736" s="7" t="s">
        <v>46</v>
      </c>
      <c r="C5736" s="7" t="s">
        <v>47</v>
      </c>
      <c r="D5736" s="24" t="s">
        <v>320</v>
      </c>
      <c r="E5736" s="7" t="s">
        <v>4</v>
      </c>
      <c r="F5736" s="24" t="s">
        <v>327</v>
      </c>
      <c r="G5736" s="7" t="s">
        <v>5</v>
      </c>
      <c r="H5736" s="24" t="s">
        <v>337</v>
      </c>
      <c r="I5736" s="9">
        <v>15.987544768756612</v>
      </c>
    </row>
    <row r="5737" spans="1:9" x14ac:dyDescent="0.65">
      <c r="A5737" s="8">
        <v>44652</v>
      </c>
      <c r="B5737" s="7" t="s">
        <v>46</v>
      </c>
      <c r="C5737" s="7" t="s">
        <v>47</v>
      </c>
      <c r="D5737" s="24" t="s">
        <v>320</v>
      </c>
      <c r="E5737" s="7" t="s">
        <v>6</v>
      </c>
      <c r="F5737" s="24" t="s">
        <v>328</v>
      </c>
      <c r="G5737" s="7" t="s">
        <v>7</v>
      </c>
      <c r="H5737" s="24" t="s">
        <v>338</v>
      </c>
      <c r="I5737" s="9">
        <v>10.44141477540208</v>
      </c>
    </row>
    <row r="5738" spans="1:9" x14ac:dyDescent="0.65">
      <c r="A5738" s="8">
        <v>44652</v>
      </c>
      <c r="B5738" s="7" t="s">
        <v>46</v>
      </c>
      <c r="C5738" s="7" t="s">
        <v>47</v>
      </c>
      <c r="D5738" s="24" t="s">
        <v>320</v>
      </c>
      <c r="E5738" s="7" t="s">
        <v>8</v>
      </c>
      <c r="F5738" s="24" t="s">
        <v>329</v>
      </c>
      <c r="G5738" s="7" t="s">
        <v>9</v>
      </c>
      <c r="H5738" s="24" t="s">
        <v>436</v>
      </c>
      <c r="I5738" s="9">
        <v>7.7124192268870573</v>
      </c>
    </row>
    <row r="5739" spans="1:9" x14ac:dyDescent="0.65">
      <c r="A5739" s="8">
        <v>44652</v>
      </c>
      <c r="B5739" s="7" t="s">
        <v>46</v>
      </c>
      <c r="C5739" s="7" t="s">
        <v>47</v>
      </c>
      <c r="D5739" s="24" t="s">
        <v>320</v>
      </c>
      <c r="E5739" s="7" t="s">
        <v>10</v>
      </c>
      <c r="F5739" s="24" t="s">
        <v>330</v>
      </c>
      <c r="G5739" s="7" t="s">
        <v>11</v>
      </c>
      <c r="H5739" s="24" t="s">
        <v>339</v>
      </c>
      <c r="I5739" s="9">
        <v>69.460621075423944</v>
      </c>
    </row>
    <row r="5740" spans="1:9" x14ac:dyDescent="0.65">
      <c r="A5740" s="8">
        <v>44652</v>
      </c>
      <c r="B5740" s="7" t="s">
        <v>46</v>
      </c>
      <c r="C5740" s="7" t="s">
        <v>47</v>
      </c>
      <c r="D5740" s="24" t="s">
        <v>320</v>
      </c>
      <c r="E5740" s="7" t="s">
        <v>12</v>
      </c>
      <c r="F5740" s="24" t="s">
        <v>331</v>
      </c>
      <c r="G5740" s="7" t="s">
        <v>13</v>
      </c>
      <c r="H5740" s="24" t="s">
        <v>340</v>
      </c>
      <c r="I5740" s="9">
        <v>44.562085317977427</v>
      </c>
    </row>
    <row r="5741" spans="1:9" x14ac:dyDescent="0.65">
      <c r="A5741" s="8">
        <v>44652</v>
      </c>
      <c r="B5741" s="7" t="s">
        <v>46</v>
      </c>
      <c r="C5741" s="7" t="s">
        <v>47</v>
      </c>
      <c r="D5741" s="24" t="s">
        <v>320</v>
      </c>
      <c r="E5741" s="7" t="s">
        <v>14</v>
      </c>
      <c r="F5741" s="24" t="s">
        <v>332</v>
      </c>
      <c r="G5741" s="7" t="s">
        <v>15</v>
      </c>
      <c r="H5741" s="24" t="s">
        <v>341</v>
      </c>
      <c r="I5741" s="9">
        <v>13.66637841710685</v>
      </c>
    </row>
    <row r="5742" spans="1:9" x14ac:dyDescent="0.65">
      <c r="A5742" s="8">
        <v>44652</v>
      </c>
      <c r="B5742" s="7" t="s">
        <v>46</v>
      </c>
      <c r="C5742" s="7" t="s">
        <v>47</v>
      </c>
      <c r="D5742" s="24" t="s">
        <v>320</v>
      </c>
      <c r="E5742" s="7" t="s">
        <v>16</v>
      </c>
      <c r="F5742" s="24" t="s">
        <v>333</v>
      </c>
      <c r="G5742" s="7" t="s">
        <v>17</v>
      </c>
      <c r="H5742" s="24" t="s">
        <v>437</v>
      </c>
      <c r="I5742" s="9">
        <v>22.693841853459816</v>
      </c>
    </row>
    <row r="5743" spans="1:9" x14ac:dyDescent="0.65">
      <c r="A5743" s="8">
        <v>44652</v>
      </c>
      <c r="B5743" s="7" t="s">
        <v>46</v>
      </c>
      <c r="C5743" s="7" t="s">
        <v>47</v>
      </c>
      <c r="D5743" s="24" t="s">
        <v>320</v>
      </c>
      <c r="E5743" s="7" t="s">
        <v>18</v>
      </c>
      <c r="F5743" s="24" t="s">
        <v>334</v>
      </c>
      <c r="G5743" s="7" t="s">
        <v>19</v>
      </c>
      <c r="H5743" s="24" t="s">
        <v>342</v>
      </c>
      <c r="I5743" s="9">
        <v>49.251736559773732</v>
      </c>
    </row>
    <row r="5744" spans="1:9" x14ac:dyDescent="0.65">
      <c r="A5744" s="8">
        <v>44652</v>
      </c>
      <c r="B5744" s="7" t="s">
        <v>46</v>
      </c>
      <c r="C5744" s="7" t="s">
        <v>47</v>
      </c>
      <c r="D5744" s="24" t="s">
        <v>320</v>
      </c>
      <c r="E5744" s="7" t="s">
        <v>20</v>
      </c>
      <c r="F5744" s="24" t="s">
        <v>335</v>
      </c>
      <c r="G5744" s="7" t="s">
        <v>21</v>
      </c>
      <c r="H5744" s="24" t="s">
        <v>343</v>
      </c>
      <c r="I5744" s="9">
        <v>2.8607102841334386</v>
      </c>
    </row>
    <row r="5745" spans="1:9" x14ac:dyDescent="0.65">
      <c r="A5745" s="8">
        <v>44652</v>
      </c>
      <c r="B5745" s="7" t="s">
        <v>48</v>
      </c>
      <c r="C5745" s="7" t="s">
        <v>49</v>
      </c>
      <c r="D5745" s="24" t="s">
        <v>433</v>
      </c>
      <c r="E5745" s="7" t="s">
        <v>4</v>
      </c>
      <c r="F5745" s="24" t="s">
        <v>327</v>
      </c>
      <c r="G5745" s="7" t="s">
        <v>5</v>
      </c>
      <c r="H5745" s="24" t="s">
        <v>337</v>
      </c>
      <c r="I5745" s="9">
        <v>104.98522427814936</v>
      </c>
    </row>
    <row r="5746" spans="1:9" x14ac:dyDescent="0.65">
      <c r="A5746" s="8">
        <v>44652</v>
      </c>
      <c r="B5746" s="7" t="s">
        <v>48</v>
      </c>
      <c r="C5746" s="7" t="s">
        <v>49</v>
      </c>
      <c r="D5746" s="24" t="s">
        <v>433</v>
      </c>
      <c r="E5746" s="7" t="s">
        <v>6</v>
      </c>
      <c r="F5746" s="24" t="s">
        <v>328</v>
      </c>
      <c r="G5746" s="7" t="s">
        <v>7</v>
      </c>
      <c r="H5746" s="24" t="s">
        <v>338</v>
      </c>
      <c r="I5746" s="9">
        <v>132.83999220402359</v>
      </c>
    </row>
    <row r="5747" spans="1:9" x14ac:dyDescent="0.65">
      <c r="A5747" s="8">
        <v>44652</v>
      </c>
      <c r="B5747" s="7" t="s">
        <v>48</v>
      </c>
      <c r="C5747" s="7" t="s">
        <v>49</v>
      </c>
      <c r="D5747" s="24" t="s">
        <v>433</v>
      </c>
      <c r="E5747" s="7" t="s">
        <v>8</v>
      </c>
      <c r="F5747" s="24" t="s">
        <v>329</v>
      </c>
      <c r="G5747" s="7" t="s">
        <v>9</v>
      </c>
      <c r="H5747" s="24" t="s">
        <v>436</v>
      </c>
      <c r="I5747" s="9">
        <v>22.293332362268114</v>
      </c>
    </row>
    <row r="5748" spans="1:9" x14ac:dyDescent="0.65">
      <c r="A5748" s="8">
        <v>44652</v>
      </c>
      <c r="B5748" s="7" t="s">
        <v>48</v>
      </c>
      <c r="C5748" s="7" t="s">
        <v>49</v>
      </c>
      <c r="D5748" s="24" t="s">
        <v>433</v>
      </c>
      <c r="E5748" s="7" t="s">
        <v>10</v>
      </c>
      <c r="F5748" s="24" t="s">
        <v>330</v>
      </c>
      <c r="G5748" s="7" t="s">
        <v>11</v>
      </c>
      <c r="H5748" s="24" t="s">
        <v>339</v>
      </c>
      <c r="I5748" s="9">
        <v>10.614248264961113</v>
      </c>
    </row>
    <row r="5749" spans="1:9" x14ac:dyDescent="0.65">
      <c r="A5749" s="8">
        <v>44652</v>
      </c>
      <c r="B5749" s="7" t="s">
        <v>48</v>
      </c>
      <c r="C5749" s="7" t="s">
        <v>49</v>
      </c>
      <c r="D5749" s="24" t="s">
        <v>433</v>
      </c>
      <c r="E5749" s="7" t="s">
        <v>12</v>
      </c>
      <c r="F5749" s="24" t="s">
        <v>331</v>
      </c>
      <c r="G5749" s="7" t="s">
        <v>13</v>
      </c>
      <c r="H5749" s="24" t="s">
        <v>340</v>
      </c>
      <c r="I5749" s="9">
        <v>19.236862154593148</v>
      </c>
    </row>
    <row r="5750" spans="1:9" x14ac:dyDescent="0.65">
      <c r="A5750" s="8">
        <v>44652</v>
      </c>
      <c r="B5750" s="7" t="s">
        <v>48</v>
      </c>
      <c r="C5750" s="7" t="s">
        <v>49</v>
      </c>
      <c r="D5750" s="24" t="s">
        <v>433</v>
      </c>
      <c r="E5750" s="7" t="s">
        <v>14</v>
      </c>
      <c r="F5750" s="24" t="s">
        <v>332</v>
      </c>
      <c r="G5750" s="7" t="s">
        <v>15</v>
      </c>
      <c r="H5750" s="24" t="s">
        <v>341</v>
      </c>
      <c r="I5750" s="9">
        <v>10.741250211887387</v>
      </c>
    </row>
    <row r="5751" spans="1:9" x14ac:dyDescent="0.65">
      <c r="A5751" s="8">
        <v>44652</v>
      </c>
      <c r="B5751" s="7" t="s">
        <v>48</v>
      </c>
      <c r="C5751" s="7" t="s">
        <v>49</v>
      </c>
      <c r="D5751" s="24" t="s">
        <v>433</v>
      </c>
      <c r="E5751" s="7" t="s">
        <v>16</v>
      </c>
      <c r="F5751" s="24" t="s">
        <v>333</v>
      </c>
      <c r="G5751" s="7" t="s">
        <v>17</v>
      </c>
      <c r="H5751" s="24" t="s">
        <v>437</v>
      </c>
      <c r="I5751" s="9">
        <v>0.63311239754211268</v>
      </c>
    </row>
    <row r="5752" spans="1:9" x14ac:dyDescent="0.65">
      <c r="A5752" s="8">
        <v>44652</v>
      </c>
      <c r="B5752" s="7" t="s">
        <v>48</v>
      </c>
      <c r="C5752" s="7" t="s">
        <v>49</v>
      </c>
      <c r="D5752" s="24" t="s">
        <v>433</v>
      </c>
      <c r="E5752" s="7" t="s">
        <v>18</v>
      </c>
      <c r="F5752" s="24" t="s">
        <v>334</v>
      </c>
      <c r="G5752" s="7" t="s">
        <v>19</v>
      </c>
      <c r="H5752" s="24" t="s">
        <v>342</v>
      </c>
      <c r="I5752" s="9">
        <v>17.880256663824913</v>
      </c>
    </row>
    <row r="5753" spans="1:9" x14ac:dyDescent="0.65">
      <c r="A5753" s="8">
        <v>44652</v>
      </c>
      <c r="B5753" s="7" t="s">
        <v>48</v>
      </c>
      <c r="C5753" s="7" t="s">
        <v>49</v>
      </c>
      <c r="D5753" s="24" t="s">
        <v>433</v>
      </c>
      <c r="E5753" s="7" t="s">
        <v>20</v>
      </c>
      <c r="F5753" s="24" t="s">
        <v>335</v>
      </c>
      <c r="G5753" s="7" t="s">
        <v>21</v>
      </c>
      <c r="H5753" s="24" t="s">
        <v>343</v>
      </c>
      <c r="I5753" s="9">
        <v>48.285418274293491</v>
      </c>
    </row>
    <row r="5754" spans="1:9" x14ac:dyDescent="0.65">
      <c r="A5754" s="8">
        <v>44652</v>
      </c>
      <c r="B5754" s="7" t="s">
        <v>50</v>
      </c>
      <c r="C5754" s="7" t="s">
        <v>51</v>
      </c>
      <c r="D5754" s="24" t="s">
        <v>321</v>
      </c>
      <c r="E5754" s="7" t="s">
        <v>4</v>
      </c>
      <c r="F5754" s="24" t="s">
        <v>327</v>
      </c>
      <c r="G5754" s="7" t="s">
        <v>5</v>
      </c>
      <c r="H5754" s="24" t="s">
        <v>337</v>
      </c>
      <c r="I5754" s="9">
        <v>26.8946296719093</v>
      </c>
    </row>
    <row r="5755" spans="1:9" x14ac:dyDescent="0.65">
      <c r="A5755" s="8">
        <v>44652</v>
      </c>
      <c r="B5755" s="7" t="s">
        <v>50</v>
      </c>
      <c r="C5755" s="7" t="s">
        <v>51</v>
      </c>
      <c r="D5755" s="24" t="s">
        <v>321</v>
      </c>
      <c r="E5755" s="7" t="s">
        <v>6</v>
      </c>
      <c r="F5755" s="24" t="s">
        <v>328</v>
      </c>
      <c r="G5755" s="7" t="s">
        <v>7</v>
      </c>
      <c r="H5755" s="24" t="s">
        <v>338</v>
      </c>
      <c r="I5755" s="9">
        <v>22.169784321112008</v>
      </c>
    </row>
    <row r="5756" spans="1:9" x14ac:dyDescent="0.65">
      <c r="A5756" s="8">
        <v>44652</v>
      </c>
      <c r="B5756" s="7" t="s">
        <v>50</v>
      </c>
      <c r="C5756" s="7" t="s">
        <v>51</v>
      </c>
      <c r="D5756" s="24" t="s">
        <v>321</v>
      </c>
      <c r="E5756" s="7" t="s">
        <v>8</v>
      </c>
      <c r="F5756" s="24" t="s">
        <v>329</v>
      </c>
      <c r="G5756" s="7" t="s">
        <v>9</v>
      </c>
      <c r="H5756" s="24" t="s">
        <v>436</v>
      </c>
      <c r="I5756" s="9">
        <v>43.636660754223364</v>
      </c>
    </row>
    <row r="5757" spans="1:9" x14ac:dyDescent="0.65">
      <c r="A5757" s="8">
        <v>44652</v>
      </c>
      <c r="B5757" s="7" t="s">
        <v>50</v>
      </c>
      <c r="C5757" s="7" t="s">
        <v>51</v>
      </c>
      <c r="D5757" s="24" t="s">
        <v>321</v>
      </c>
      <c r="E5757" s="7" t="s">
        <v>10</v>
      </c>
      <c r="F5757" s="24" t="s">
        <v>330</v>
      </c>
      <c r="G5757" s="7" t="s">
        <v>11</v>
      </c>
      <c r="H5757" s="24" t="s">
        <v>339</v>
      </c>
      <c r="I5757" s="9">
        <v>1.7205649006996948</v>
      </c>
    </row>
    <row r="5758" spans="1:9" x14ac:dyDescent="0.65">
      <c r="A5758" s="8">
        <v>44652</v>
      </c>
      <c r="B5758" s="7" t="s">
        <v>50</v>
      </c>
      <c r="C5758" s="7" t="s">
        <v>51</v>
      </c>
      <c r="D5758" s="24" t="s">
        <v>321</v>
      </c>
      <c r="E5758" s="7" t="s">
        <v>12</v>
      </c>
      <c r="F5758" s="24" t="s">
        <v>331</v>
      </c>
      <c r="G5758" s="7" t="s">
        <v>13</v>
      </c>
      <c r="H5758" s="24" t="s">
        <v>340</v>
      </c>
      <c r="I5758" s="9">
        <v>-4.0988035850111011</v>
      </c>
    </row>
    <row r="5759" spans="1:9" x14ac:dyDescent="0.65">
      <c r="A5759" s="8">
        <v>44652</v>
      </c>
      <c r="B5759" s="7" t="s">
        <v>50</v>
      </c>
      <c r="C5759" s="7" t="s">
        <v>51</v>
      </c>
      <c r="D5759" s="24" t="s">
        <v>321</v>
      </c>
      <c r="E5759" s="7" t="s">
        <v>14</v>
      </c>
      <c r="F5759" s="24" t="s">
        <v>332</v>
      </c>
      <c r="G5759" s="7" t="s">
        <v>15</v>
      </c>
      <c r="H5759" s="24" t="s">
        <v>341</v>
      </c>
      <c r="I5759" s="9">
        <v>11.949871964364188</v>
      </c>
    </row>
    <row r="5760" spans="1:9" x14ac:dyDescent="0.65">
      <c r="A5760" s="8">
        <v>44652</v>
      </c>
      <c r="B5760" s="7" t="s">
        <v>50</v>
      </c>
      <c r="C5760" s="7" t="s">
        <v>51</v>
      </c>
      <c r="D5760" s="24" t="s">
        <v>321</v>
      </c>
      <c r="E5760" s="7" t="s">
        <v>16</v>
      </c>
      <c r="F5760" s="24" t="s">
        <v>333</v>
      </c>
      <c r="G5760" s="7" t="s">
        <v>17</v>
      </c>
      <c r="H5760" s="24" t="s">
        <v>437</v>
      </c>
      <c r="I5760" s="9">
        <v>48.946895984332997</v>
      </c>
    </row>
    <row r="5761" spans="1:9" x14ac:dyDescent="0.65">
      <c r="A5761" s="8">
        <v>44652</v>
      </c>
      <c r="B5761" s="7" t="s">
        <v>50</v>
      </c>
      <c r="C5761" s="7" t="s">
        <v>51</v>
      </c>
      <c r="D5761" s="24" t="s">
        <v>321</v>
      </c>
      <c r="E5761" s="7" t="s">
        <v>18</v>
      </c>
      <c r="F5761" s="24" t="s">
        <v>334</v>
      </c>
      <c r="G5761" s="7" t="s">
        <v>19</v>
      </c>
      <c r="H5761" s="24" t="s">
        <v>342</v>
      </c>
      <c r="I5761" s="9">
        <v>31.16266315635896</v>
      </c>
    </row>
    <row r="5762" spans="1:9" x14ac:dyDescent="0.65">
      <c r="A5762" s="8">
        <v>44652</v>
      </c>
      <c r="B5762" s="7" t="s">
        <v>50</v>
      </c>
      <c r="C5762" s="7" t="s">
        <v>51</v>
      </c>
      <c r="D5762" s="24" t="s">
        <v>321</v>
      </c>
      <c r="E5762" s="7" t="s">
        <v>20</v>
      </c>
      <c r="F5762" s="24" t="s">
        <v>335</v>
      </c>
      <c r="G5762" s="7" t="s">
        <v>21</v>
      </c>
      <c r="H5762" s="24" t="s">
        <v>343</v>
      </c>
      <c r="I5762" s="9">
        <v>96.108458206521433</v>
      </c>
    </row>
    <row r="5763" spans="1:9" x14ac:dyDescent="0.65">
      <c r="A5763" s="8">
        <v>44652</v>
      </c>
      <c r="B5763" s="7" t="s">
        <v>52</v>
      </c>
      <c r="C5763" s="7" t="s">
        <v>53</v>
      </c>
      <c r="D5763" s="24" t="s">
        <v>434</v>
      </c>
      <c r="E5763" s="7" t="s">
        <v>4</v>
      </c>
      <c r="F5763" s="24" t="s">
        <v>327</v>
      </c>
      <c r="G5763" s="7" t="s">
        <v>5</v>
      </c>
      <c r="H5763" s="24" t="s">
        <v>337</v>
      </c>
      <c r="I5763" s="9">
        <v>31.621226062873099</v>
      </c>
    </row>
    <row r="5764" spans="1:9" x14ac:dyDescent="0.65">
      <c r="A5764" s="8">
        <v>44652</v>
      </c>
      <c r="B5764" s="7" t="s">
        <v>52</v>
      </c>
      <c r="C5764" s="7" t="s">
        <v>53</v>
      </c>
      <c r="D5764" s="24" t="s">
        <v>434</v>
      </c>
      <c r="E5764" s="7" t="s">
        <v>6</v>
      </c>
      <c r="F5764" s="24" t="s">
        <v>328</v>
      </c>
      <c r="G5764" s="7" t="s">
        <v>7</v>
      </c>
      <c r="H5764" s="24" t="s">
        <v>338</v>
      </c>
      <c r="I5764" s="9">
        <v>8.7584334229686256</v>
      </c>
    </row>
    <row r="5765" spans="1:9" x14ac:dyDescent="0.65">
      <c r="A5765" s="8">
        <v>44652</v>
      </c>
      <c r="B5765" s="7" t="s">
        <v>52</v>
      </c>
      <c r="C5765" s="7" t="s">
        <v>53</v>
      </c>
      <c r="D5765" s="24" t="s">
        <v>434</v>
      </c>
      <c r="E5765" s="7" t="s">
        <v>8</v>
      </c>
      <c r="F5765" s="24" t="s">
        <v>329</v>
      </c>
      <c r="G5765" s="7" t="s">
        <v>9</v>
      </c>
      <c r="H5765" s="24" t="s">
        <v>436</v>
      </c>
      <c r="I5765" s="9">
        <v>44.32468850732625</v>
      </c>
    </row>
    <row r="5766" spans="1:9" x14ac:dyDescent="0.65">
      <c r="A5766" s="8">
        <v>44652</v>
      </c>
      <c r="B5766" s="7" t="s">
        <v>52</v>
      </c>
      <c r="C5766" s="7" t="s">
        <v>53</v>
      </c>
      <c r="D5766" s="24" t="s">
        <v>434</v>
      </c>
      <c r="E5766" s="7" t="s">
        <v>10</v>
      </c>
      <c r="F5766" s="24" t="s">
        <v>330</v>
      </c>
      <c r="G5766" s="7" t="s">
        <v>11</v>
      </c>
      <c r="H5766" s="24" t="s">
        <v>339</v>
      </c>
      <c r="I5766" s="9">
        <v>0.84777491025103124</v>
      </c>
    </row>
    <row r="5767" spans="1:9" x14ac:dyDescent="0.65">
      <c r="A5767" s="8">
        <v>44652</v>
      </c>
      <c r="B5767" s="7" t="s">
        <v>52</v>
      </c>
      <c r="C5767" s="7" t="s">
        <v>53</v>
      </c>
      <c r="D5767" s="24" t="s">
        <v>434</v>
      </c>
      <c r="E5767" s="7" t="s">
        <v>12</v>
      </c>
      <c r="F5767" s="24" t="s">
        <v>331</v>
      </c>
      <c r="G5767" s="7" t="s">
        <v>13</v>
      </c>
      <c r="H5767" s="24" t="s">
        <v>340</v>
      </c>
      <c r="I5767" s="9">
        <v>90.523713778260714</v>
      </c>
    </row>
    <row r="5768" spans="1:9" x14ac:dyDescent="0.65">
      <c r="A5768" s="8">
        <v>44652</v>
      </c>
      <c r="B5768" s="7" t="s">
        <v>52</v>
      </c>
      <c r="C5768" s="7" t="s">
        <v>53</v>
      </c>
      <c r="D5768" s="24" t="s">
        <v>434</v>
      </c>
      <c r="E5768" s="7" t="s">
        <v>14</v>
      </c>
      <c r="F5768" s="24" t="s">
        <v>332</v>
      </c>
      <c r="G5768" s="7" t="s">
        <v>15</v>
      </c>
      <c r="H5768" s="24" t="s">
        <v>341</v>
      </c>
      <c r="I5768" s="9">
        <v>64.127585614307577</v>
      </c>
    </row>
    <row r="5769" spans="1:9" x14ac:dyDescent="0.65">
      <c r="A5769" s="8">
        <v>44652</v>
      </c>
      <c r="B5769" s="7" t="s">
        <v>52</v>
      </c>
      <c r="C5769" s="7" t="s">
        <v>53</v>
      </c>
      <c r="D5769" s="24" t="s">
        <v>434</v>
      </c>
      <c r="E5769" s="7" t="s">
        <v>16</v>
      </c>
      <c r="F5769" s="24" t="s">
        <v>333</v>
      </c>
      <c r="G5769" s="7" t="s">
        <v>17</v>
      </c>
      <c r="H5769" s="24" t="s">
        <v>437</v>
      </c>
      <c r="I5769" s="9">
        <v>23.680529308405738</v>
      </c>
    </row>
    <row r="5770" spans="1:9" x14ac:dyDescent="0.65">
      <c r="A5770" s="8">
        <v>44652</v>
      </c>
      <c r="B5770" s="7" t="s">
        <v>52</v>
      </c>
      <c r="C5770" s="7" t="s">
        <v>53</v>
      </c>
      <c r="D5770" s="24" t="s">
        <v>434</v>
      </c>
      <c r="E5770" s="7" t="s">
        <v>18</v>
      </c>
      <c r="F5770" s="24" t="s">
        <v>334</v>
      </c>
      <c r="G5770" s="7" t="s">
        <v>19</v>
      </c>
      <c r="H5770" s="24" t="s">
        <v>342</v>
      </c>
      <c r="I5770" s="9">
        <v>54.704374296442637</v>
      </c>
    </row>
    <row r="5771" spans="1:9" x14ac:dyDescent="0.65">
      <c r="A5771" s="8">
        <v>44652</v>
      </c>
      <c r="B5771" s="7" t="s">
        <v>52</v>
      </c>
      <c r="C5771" s="7" t="s">
        <v>53</v>
      </c>
      <c r="D5771" s="24" t="s">
        <v>434</v>
      </c>
      <c r="E5771" s="7" t="s">
        <v>20</v>
      </c>
      <c r="F5771" s="24" t="s">
        <v>335</v>
      </c>
      <c r="G5771" s="7" t="s">
        <v>21</v>
      </c>
      <c r="H5771" s="24" t="s">
        <v>343</v>
      </c>
      <c r="I5771" s="9">
        <v>44.71405386453322</v>
      </c>
    </row>
    <row r="5772" spans="1:9" x14ac:dyDescent="0.65">
      <c r="A5772" s="8">
        <v>44652</v>
      </c>
      <c r="B5772" s="7" t="s">
        <v>54</v>
      </c>
      <c r="C5772" s="7" t="s">
        <v>55</v>
      </c>
      <c r="D5772" s="24" t="s">
        <v>435</v>
      </c>
      <c r="E5772" s="7" t="s">
        <v>4</v>
      </c>
      <c r="F5772" s="24" t="s">
        <v>327</v>
      </c>
      <c r="G5772" s="7" t="s">
        <v>5</v>
      </c>
      <c r="H5772" s="24" t="s">
        <v>337</v>
      </c>
      <c r="I5772" s="9">
        <v>17.3228873547963</v>
      </c>
    </row>
    <row r="5773" spans="1:9" x14ac:dyDescent="0.65">
      <c r="A5773" s="8">
        <v>44652</v>
      </c>
      <c r="B5773" s="7" t="s">
        <v>54</v>
      </c>
      <c r="C5773" s="7" t="s">
        <v>55</v>
      </c>
      <c r="D5773" s="24" t="s">
        <v>435</v>
      </c>
      <c r="E5773" s="7" t="s">
        <v>6</v>
      </c>
      <c r="F5773" s="24" t="s">
        <v>328</v>
      </c>
      <c r="G5773" s="7" t="s">
        <v>7</v>
      </c>
      <c r="H5773" s="24" t="s">
        <v>338</v>
      </c>
      <c r="I5773" s="9">
        <v>13.791006519004601</v>
      </c>
    </row>
    <row r="5774" spans="1:9" x14ac:dyDescent="0.65">
      <c r="A5774" s="8">
        <v>44652</v>
      </c>
      <c r="B5774" s="7" t="s">
        <v>54</v>
      </c>
      <c r="C5774" s="7" t="s">
        <v>55</v>
      </c>
      <c r="D5774" s="24" t="s">
        <v>435</v>
      </c>
      <c r="E5774" s="7" t="s">
        <v>8</v>
      </c>
      <c r="F5774" s="24" t="s">
        <v>329</v>
      </c>
      <c r="G5774" s="7" t="s">
        <v>9</v>
      </c>
      <c r="H5774" s="24" t="s">
        <v>436</v>
      </c>
      <c r="I5774" s="9">
        <v>30.084544687932159</v>
      </c>
    </row>
    <row r="5775" spans="1:9" x14ac:dyDescent="0.65">
      <c r="A5775" s="8">
        <v>44652</v>
      </c>
      <c r="B5775" s="7" t="s">
        <v>54</v>
      </c>
      <c r="C5775" s="7" t="s">
        <v>55</v>
      </c>
      <c r="D5775" s="24" t="s">
        <v>435</v>
      </c>
      <c r="E5775" s="7" t="s">
        <v>10</v>
      </c>
      <c r="F5775" s="24" t="s">
        <v>330</v>
      </c>
      <c r="G5775" s="7" t="s">
        <v>11</v>
      </c>
      <c r="H5775" s="24" t="s">
        <v>339</v>
      </c>
      <c r="I5775" s="9">
        <v>1.2445568934748907</v>
      </c>
    </row>
    <row r="5776" spans="1:9" x14ac:dyDescent="0.65">
      <c r="A5776" s="8">
        <v>44652</v>
      </c>
      <c r="B5776" s="7" t="s">
        <v>54</v>
      </c>
      <c r="C5776" s="7" t="s">
        <v>55</v>
      </c>
      <c r="D5776" s="24" t="s">
        <v>435</v>
      </c>
      <c r="E5776" s="7" t="s">
        <v>12</v>
      </c>
      <c r="F5776" s="24" t="s">
        <v>331</v>
      </c>
      <c r="G5776" s="7" t="s">
        <v>13</v>
      </c>
      <c r="H5776" s="24" t="s">
        <v>340</v>
      </c>
      <c r="I5776" s="9">
        <v>13.017088371874452</v>
      </c>
    </row>
    <row r="5777" spans="1:9" x14ac:dyDescent="0.65">
      <c r="A5777" s="8">
        <v>44652</v>
      </c>
      <c r="B5777" s="7" t="s">
        <v>54</v>
      </c>
      <c r="C5777" s="7" t="s">
        <v>55</v>
      </c>
      <c r="D5777" s="24" t="s">
        <v>435</v>
      </c>
      <c r="E5777" s="7" t="s">
        <v>14</v>
      </c>
      <c r="F5777" s="24" t="s">
        <v>332</v>
      </c>
      <c r="G5777" s="7" t="s">
        <v>15</v>
      </c>
      <c r="H5777" s="24" t="s">
        <v>341</v>
      </c>
      <c r="I5777" s="9">
        <v>16.537612613338815</v>
      </c>
    </row>
    <row r="5778" spans="1:9" x14ac:dyDescent="0.65">
      <c r="A5778" s="8">
        <v>44652</v>
      </c>
      <c r="B5778" s="7" t="s">
        <v>54</v>
      </c>
      <c r="C5778" s="7" t="s">
        <v>55</v>
      </c>
      <c r="D5778" s="24" t="s">
        <v>435</v>
      </c>
      <c r="E5778" s="7" t="s">
        <v>16</v>
      </c>
      <c r="F5778" s="24" t="s">
        <v>333</v>
      </c>
      <c r="G5778" s="7" t="s">
        <v>17</v>
      </c>
      <c r="H5778" s="24" t="s">
        <v>437</v>
      </c>
      <c r="I5778" s="9">
        <v>54.058256684016115</v>
      </c>
    </row>
    <row r="5779" spans="1:9" x14ac:dyDescent="0.65">
      <c r="A5779" s="8">
        <v>44652</v>
      </c>
      <c r="B5779" s="7" t="s">
        <v>54</v>
      </c>
      <c r="C5779" s="7" t="s">
        <v>55</v>
      </c>
      <c r="D5779" s="24" t="s">
        <v>435</v>
      </c>
      <c r="E5779" s="7" t="s">
        <v>18</v>
      </c>
      <c r="F5779" s="24" t="s">
        <v>334</v>
      </c>
      <c r="G5779" s="7" t="s">
        <v>19</v>
      </c>
      <c r="H5779" s="24" t="s">
        <v>342</v>
      </c>
      <c r="I5779" s="9">
        <v>-5.6685026907976059</v>
      </c>
    </row>
    <row r="5780" spans="1:9" x14ac:dyDescent="0.65">
      <c r="A5780" s="8">
        <v>44652</v>
      </c>
      <c r="B5780" s="7" t="s">
        <v>54</v>
      </c>
      <c r="C5780" s="7" t="s">
        <v>55</v>
      </c>
      <c r="D5780" s="24" t="s">
        <v>435</v>
      </c>
      <c r="E5780" s="7" t="s">
        <v>20</v>
      </c>
      <c r="F5780" s="24" t="s">
        <v>335</v>
      </c>
      <c r="G5780" s="7" t="s">
        <v>21</v>
      </c>
      <c r="H5780" s="24" t="s">
        <v>343</v>
      </c>
      <c r="I5780" s="9">
        <v>68.1052841873923</v>
      </c>
    </row>
    <row r="5781" spans="1:9" x14ac:dyDescent="0.65">
      <c r="A5781" s="8">
        <v>44652</v>
      </c>
      <c r="B5781" s="7" t="s">
        <v>56</v>
      </c>
      <c r="C5781" s="7" t="s">
        <v>57</v>
      </c>
      <c r="D5781" s="24" t="s">
        <v>322</v>
      </c>
      <c r="E5781" s="7" t="s">
        <v>4</v>
      </c>
      <c r="F5781" s="24" t="s">
        <v>327</v>
      </c>
      <c r="G5781" s="7" t="s">
        <v>5</v>
      </c>
      <c r="H5781" s="24" t="s">
        <v>337</v>
      </c>
      <c r="I5781" s="9">
        <v>18.025439972114164</v>
      </c>
    </row>
    <row r="5782" spans="1:9" x14ac:dyDescent="0.65">
      <c r="A5782" s="8">
        <v>44652</v>
      </c>
      <c r="B5782" s="7" t="s">
        <v>56</v>
      </c>
      <c r="C5782" s="7" t="s">
        <v>57</v>
      </c>
      <c r="D5782" s="24" t="s">
        <v>322</v>
      </c>
      <c r="E5782" s="7" t="s">
        <v>6</v>
      </c>
      <c r="F5782" s="24" t="s">
        <v>328</v>
      </c>
      <c r="G5782" s="7" t="s">
        <v>7</v>
      </c>
      <c r="H5782" s="24" t="s">
        <v>338</v>
      </c>
      <c r="I5782" s="9">
        <v>11.635413861687493</v>
      </c>
    </row>
    <row r="5783" spans="1:9" x14ac:dyDescent="0.65">
      <c r="A5783" s="8">
        <v>44652</v>
      </c>
      <c r="B5783" s="7" t="s">
        <v>56</v>
      </c>
      <c r="C5783" s="7" t="s">
        <v>57</v>
      </c>
      <c r="D5783" s="24" t="s">
        <v>322</v>
      </c>
      <c r="E5783" s="7" t="s">
        <v>8</v>
      </c>
      <c r="F5783" s="24" t="s">
        <v>329</v>
      </c>
      <c r="G5783" s="7" t="s">
        <v>9</v>
      </c>
      <c r="H5783" s="24" t="s">
        <v>436</v>
      </c>
      <c r="I5783" s="9">
        <v>22.177756449295071</v>
      </c>
    </row>
    <row r="5784" spans="1:9" x14ac:dyDescent="0.65">
      <c r="A5784" s="8">
        <v>44652</v>
      </c>
      <c r="B5784" s="7" t="s">
        <v>56</v>
      </c>
      <c r="C5784" s="7" t="s">
        <v>57</v>
      </c>
      <c r="D5784" s="24" t="s">
        <v>322</v>
      </c>
      <c r="E5784" s="7" t="s">
        <v>10</v>
      </c>
      <c r="F5784" s="24" t="s">
        <v>330</v>
      </c>
      <c r="G5784" s="7" t="s">
        <v>11</v>
      </c>
      <c r="H5784" s="24" t="s">
        <v>339</v>
      </c>
      <c r="I5784" s="9">
        <v>13.152141901606761</v>
      </c>
    </row>
    <row r="5785" spans="1:9" x14ac:dyDescent="0.65">
      <c r="A5785" s="8">
        <v>44652</v>
      </c>
      <c r="B5785" s="7" t="s">
        <v>56</v>
      </c>
      <c r="C5785" s="7" t="s">
        <v>57</v>
      </c>
      <c r="D5785" s="24" t="s">
        <v>322</v>
      </c>
      <c r="E5785" s="7" t="s">
        <v>12</v>
      </c>
      <c r="F5785" s="24" t="s">
        <v>331</v>
      </c>
      <c r="G5785" s="7" t="s">
        <v>13</v>
      </c>
      <c r="H5785" s="24" t="s">
        <v>340</v>
      </c>
      <c r="I5785" s="9">
        <v>92.691818210260863</v>
      </c>
    </row>
    <row r="5786" spans="1:9" x14ac:dyDescent="0.65">
      <c r="A5786" s="8">
        <v>44652</v>
      </c>
      <c r="B5786" s="7" t="s">
        <v>56</v>
      </c>
      <c r="C5786" s="7" t="s">
        <v>57</v>
      </c>
      <c r="D5786" s="24" t="s">
        <v>322</v>
      </c>
      <c r="E5786" s="7" t="s">
        <v>14</v>
      </c>
      <c r="F5786" s="24" t="s">
        <v>332</v>
      </c>
      <c r="G5786" s="7" t="s">
        <v>15</v>
      </c>
      <c r="H5786" s="24" t="s">
        <v>341</v>
      </c>
      <c r="I5786" s="9">
        <v>19.150586075037744</v>
      </c>
    </row>
    <row r="5787" spans="1:9" x14ac:dyDescent="0.65">
      <c r="A5787" s="8">
        <v>44652</v>
      </c>
      <c r="B5787" s="7" t="s">
        <v>56</v>
      </c>
      <c r="C5787" s="7" t="s">
        <v>57</v>
      </c>
      <c r="D5787" s="24" t="s">
        <v>322</v>
      </c>
      <c r="E5787" s="7" t="s">
        <v>16</v>
      </c>
      <c r="F5787" s="24" t="s">
        <v>333</v>
      </c>
      <c r="G5787" s="7" t="s">
        <v>17</v>
      </c>
      <c r="H5787" s="24" t="s">
        <v>437</v>
      </c>
      <c r="I5787" s="9">
        <v>59.113670529198984</v>
      </c>
    </row>
    <row r="5788" spans="1:9" x14ac:dyDescent="0.65">
      <c r="A5788" s="8">
        <v>44652</v>
      </c>
      <c r="B5788" s="7" t="s">
        <v>56</v>
      </c>
      <c r="C5788" s="7" t="s">
        <v>57</v>
      </c>
      <c r="D5788" s="24" t="s">
        <v>322</v>
      </c>
      <c r="E5788" s="7" t="s">
        <v>18</v>
      </c>
      <c r="F5788" s="24" t="s">
        <v>334</v>
      </c>
      <c r="G5788" s="7" t="s">
        <v>19</v>
      </c>
      <c r="H5788" s="24" t="s">
        <v>342</v>
      </c>
      <c r="I5788" s="9">
        <v>9.1009176761875246</v>
      </c>
    </row>
    <row r="5789" spans="1:9" x14ac:dyDescent="0.65">
      <c r="A5789" s="8">
        <v>44652</v>
      </c>
      <c r="B5789" s="7" t="s">
        <v>56</v>
      </c>
      <c r="C5789" s="7" t="s">
        <v>57</v>
      </c>
      <c r="D5789" s="24" t="s">
        <v>322</v>
      </c>
      <c r="E5789" s="7" t="s">
        <v>20</v>
      </c>
      <c r="F5789" s="24" t="s">
        <v>335</v>
      </c>
      <c r="G5789" s="7" t="s">
        <v>21</v>
      </c>
      <c r="H5789" s="24" t="s">
        <v>343</v>
      </c>
      <c r="I5789" s="9">
        <v>29.50946367142102</v>
      </c>
    </row>
    <row r="5790" spans="1:9" x14ac:dyDescent="0.65">
      <c r="A5790" s="8">
        <v>44652</v>
      </c>
      <c r="B5790" s="7" t="s">
        <v>58</v>
      </c>
      <c r="C5790" s="7" t="s">
        <v>59</v>
      </c>
      <c r="D5790" s="24" t="s">
        <v>323</v>
      </c>
      <c r="E5790" s="7" t="s">
        <v>4</v>
      </c>
      <c r="F5790" s="24" t="s">
        <v>327</v>
      </c>
      <c r="G5790" s="7" t="s">
        <v>5</v>
      </c>
      <c r="H5790" s="24" t="s">
        <v>337</v>
      </c>
      <c r="I5790" s="9">
        <v>42.762288616597388</v>
      </c>
    </row>
    <row r="5791" spans="1:9" x14ac:dyDescent="0.65">
      <c r="A5791" s="8">
        <v>44652</v>
      </c>
      <c r="B5791" s="7" t="s">
        <v>58</v>
      </c>
      <c r="C5791" s="7" t="s">
        <v>59</v>
      </c>
      <c r="D5791" s="24" t="s">
        <v>323</v>
      </c>
      <c r="E5791" s="7" t="s">
        <v>6</v>
      </c>
      <c r="F5791" s="24" t="s">
        <v>328</v>
      </c>
      <c r="G5791" s="7" t="s">
        <v>7</v>
      </c>
      <c r="H5791" s="24" t="s">
        <v>338</v>
      </c>
      <c r="I5791" s="9">
        <v>40.615834409737928</v>
      </c>
    </row>
    <row r="5792" spans="1:9" x14ac:dyDescent="0.65">
      <c r="A5792" s="8">
        <v>44652</v>
      </c>
      <c r="B5792" s="7" t="s">
        <v>58</v>
      </c>
      <c r="C5792" s="7" t="s">
        <v>59</v>
      </c>
      <c r="D5792" s="24" t="s">
        <v>323</v>
      </c>
      <c r="E5792" s="7" t="s">
        <v>8</v>
      </c>
      <c r="F5792" s="24" t="s">
        <v>329</v>
      </c>
      <c r="G5792" s="7" t="s">
        <v>9</v>
      </c>
      <c r="H5792" s="24" t="s">
        <v>436</v>
      </c>
      <c r="I5792" s="9">
        <v>19.352367142820004</v>
      </c>
    </row>
    <row r="5793" spans="1:9" x14ac:dyDescent="0.65">
      <c r="A5793" s="8">
        <v>44652</v>
      </c>
      <c r="B5793" s="7" t="s">
        <v>58</v>
      </c>
      <c r="C5793" s="7" t="s">
        <v>59</v>
      </c>
      <c r="D5793" s="24" t="s">
        <v>323</v>
      </c>
      <c r="E5793" s="7" t="s">
        <v>10</v>
      </c>
      <c r="F5793" s="24" t="s">
        <v>330</v>
      </c>
      <c r="G5793" s="7" t="s">
        <v>11</v>
      </c>
      <c r="H5793" s="24" t="s">
        <v>339</v>
      </c>
      <c r="I5793" s="9">
        <v>-29.34723263009672</v>
      </c>
    </row>
    <row r="5794" spans="1:9" x14ac:dyDescent="0.65">
      <c r="A5794" s="8">
        <v>44652</v>
      </c>
      <c r="B5794" s="7" t="s">
        <v>58</v>
      </c>
      <c r="C5794" s="7" t="s">
        <v>59</v>
      </c>
      <c r="D5794" s="24" t="s">
        <v>323</v>
      </c>
      <c r="E5794" s="7" t="s">
        <v>12</v>
      </c>
      <c r="F5794" s="24" t="s">
        <v>331</v>
      </c>
      <c r="G5794" s="7" t="s">
        <v>13</v>
      </c>
      <c r="H5794" s="24" t="s">
        <v>340</v>
      </c>
      <c r="I5794" s="9">
        <v>-23.674917323204959</v>
      </c>
    </row>
    <row r="5795" spans="1:9" x14ac:dyDescent="0.65">
      <c r="A5795" s="8">
        <v>44652</v>
      </c>
      <c r="B5795" s="7" t="s">
        <v>58</v>
      </c>
      <c r="C5795" s="7" t="s">
        <v>59</v>
      </c>
      <c r="D5795" s="24" t="s">
        <v>323</v>
      </c>
      <c r="E5795" s="7" t="s">
        <v>14</v>
      </c>
      <c r="F5795" s="24" t="s">
        <v>332</v>
      </c>
      <c r="G5795" s="7" t="s">
        <v>15</v>
      </c>
      <c r="H5795" s="24" t="s">
        <v>341</v>
      </c>
      <c r="I5795" s="9">
        <v>-33.320876001330944</v>
      </c>
    </row>
    <row r="5796" spans="1:9" x14ac:dyDescent="0.65">
      <c r="A5796" s="8">
        <v>44652</v>
      </c>
      <c r="B5796" s="7" t="s">
        <v>58</v>
      </c>
      <c r="C5796" s="7" t="s">
        <v>59</v>
      </c>
      <c r="D5796" s="24" t="s">
        <v>323</v>
      </c>
      <c r="E5796" s="7" t="s">
        <v>16</v>
      </c>
      <c r="F5796" s="24" t="s">
        <v>333</v>
      </c>
      <c r="G5796" s="7" t="s">
        <v>17</v>
      </c>
      <c r="H5796" s="24" t="s">
        <v>437</v>
      </c>
      <c r="I5796" s="9">
        <v>184.61125289513456</v>
      </c>
    </row>
    <row r="5797" spans="1:9" x14ac:dyDescent="0.65">
      <c r="A5797" s="8">
        <v>44652</v>
      </c>
      <c r="B5797" s="7" t="s">
        <v>58</v>
      </c>
      <c r="C5797" s="7" t="s">
        <v>59</v>
      </c>
      <c r="D5797" s="24" t="s">
        <v>323</v>
      </c>
      <c r="E5797" s="7" t="s">
        <v>18</v>
      </c>
      <c r="F5797" s="24" t="s">
        <v>334</v>
      </c>
      <c r="G5797" s="7" t="s">
        <v>19</v>
      </c>
      <c r="H5797" s="24" t="s">
        <v>342</v>
      </c>
      <c r="I5797" s="9">
        <v>-31.265445413774305</v>
      </c>
    </row>
    <row r="5798" spans="1:9" x14ac:dyDescent="0.65">
      <c r="A5798" s="8">
        <v>44652</v>
      </c>
      <c r="B5798" s="7" t="s">
        <v>58</v>
      </c>
      <c r="C5798" s="7" t="s">
        <v>59</v>
      </c>
      <c r="D5798" s="24" t="s">
        <v>323</v>
      </c>
      <c r="E5798" s="7" t="s">
        <v>20</v>
      </c>
      <c r="F5798" s="24" t="s">
        <v>335</v>
      </c>
      <c r="G5798" s="7" t="s">
        <v>21</v>
      </c>
      <c r="H5798" s="24" t="s">
        <v>343</v>
      </c>
      <c r="I5798" s="9">
        <v>-30.340838583489393</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3"/>
  <dimension ref="A1:DG100"/>
  <sheetViews>
    <sheetView zoomScaleNormal="100" workbookViewId="0">
      <pane xSplit="3" ySplit="2" topLeftCell="CZ3" activePane="bottomRight" state="frozen"/>
      <selection pane="topRight" activeCell="D1" sqref="D1"/>
      <selection pane="bottomLeft" activeCell="A3" sqref="A3"/>
      <selection pane="bottomRight"/>
    </sheetView>
  </sheetViews>
  <sheetFormatPr defaultColWidth="9" defaultRowHeight="16" x14ac:dyDescent="0.8"/>
  <cols>
    <col min="1" max="1" width="9.625" style="7" customWidth="1"/>
    <col min="2" max="3" width="28.625" style="7" customWidth="1"/>
    <col min="4" max="46" width="9" style="7"/>
    <col min="47" max="47" width="10.625" style="7" customWidth="1"/>
    <col min="48" max="48" width="9.625" style="7" bestFit="1" customWidth="1"/>
    <col min="49" max="49" width="11.125" style="7" customWidth="1"/>
    <col min="50" max="51" width="9.625" style="7" bestFit="1" customWidth="1"/>
    <col min="52" max="58" width="9" style="7"/>
    <col min="59" max="59" width="9" style="46"/>
    <col min="60" max="65" width="9" style="7"/>
    <col min="66" max="68" width="9" style="46"/>
    <col min="69" max="76" width="9" style="7"/>
    <col min="77" max="77" width="10.5" style="7" customWidth="1"/>
    <col min="78" max="78" width="10.125" style="7" customWidth="1"/>
    <col min="79" max="79" width="10.625" style="46" customWidth="1"/>
    <col min="80" max="80" width="11.75" customWidth="1"/>
    <col min="81" max="81" width="9" style="46"/>
    <col min="82" max="82" width="9" style="12"/>
    <col min="83" max="83" width="9" style="7"/>
    <col min="84" max="85" width="9" style="46"/>
    <col min="86" max="90" width="9" style="119"/>
    <col min="91" max="102" width="9" style="125"/>
    <col min="103" max="110" width="9" style="142"/>
    <col min="111" max="16384" width="9" style="7"/>
  </cols>
  <sheetData>
    <row r="1" spans="1:111" s="11" customFormat="1" ht="32.9" customHeight="1" x14ac:dyDescent="0.8">
      <c r="A1" s="10" t="s">
        <v>159</v>
      </c>
      <c r="B1" s="10" t="s">
        <v>158</v>
      </c>
      <c r="C1" s="48"/>
      <c r="D1" s="10" t="s">
        <v>167</v>
      </c>
      <c r="E1" s="10" t="s">
        <v>168</v>
      </c>
      <c r="F1" s="10" t="s">
        <v>169</v>
      </c>
      <c r="G1" s="10" t="s">
        <v>170</v>
      </c>
      <c r="H1" s="10" t="s">
        <v>171</v>
      </c>
      <c r="I1" s="10" t="s">
        <v>172</v>
      </c>
      <c r="J1" s="10" t="s">
        <v>173</v>
      </c>
      <c r="K1" s="10" t="s">
        <v>174</v>
      </c>
      <c r="L1" s="10" t="s">
        <v>175</v>
      </c>
      <c r="M1" s="10" t="s">
        <v>176</v>
      </c>
      <c r="N1" s="10" t="s">
        <v>177</v>
      </c>
      <c r="O1" s="10" t="s">
        <v>178</v>
      </c>
      <c r="P1" s="10" t="s">
        <v>179</v>
      </c>
      <c r="Q1" s="10" t="s">
        <v>180</v>
      </c>
      <c r="R1" s="10" t="s">
        <v>181</v>
      </c>
      <c r="S1" s="10" t="s">
        <v>182</v>
      </c>
      <c r="T1" s="10" t="s">
        <v>183</v>
      </c>
      <c r="U1" s="10" t="s">
        <v>184</v>
      </c>
      <c r="V1" s="10" t="s">
        <v>185</v>
      </c>
      <c r="W1" s="10" t="s">
        <v>186</v>
      </c>
      <c r="X1" s="10" t="s">
        <v>187</v>
      </c>
      <c r="Y1" s="10" t="s">
        <v>188</v>
      </c>
      <c r="Z1" s="10" t="s">
        <v>189</v>
      </c>
      <c r="AA1" s="10" t="s">
        <v>190</v>
      </c>
      <c r="AB1" s="10" t="s">
        <v>191</v>
      </c>
      <c r="AC1" s="10" t="s">
        <v>192</v>
      </c>
      <c r="AD1" s="10" t="s">
        <v>193</v>
      </c>
      <c r="AE1" s="10" t="s">
        <v>194</v>
      </c>
      <c r="AF1" s="10" t="s">
        <v>195</v>
      </c>
      <c r="AG1" s="10" t="s">
        <v>196</v>
      </c>
      <c r="AH1" s="10" t="s">
        <v>197</v>
      </c>
      <c r="AI1" s="10" t="s">
        <v>198</v>
      </c>
      <c r="AJ1" s="10" t="s">
        <v>199</v>
      </c>
      <c r="AK1" s="10" t="s">
        <v>200</v>
      </c>
      <c r="AL1" s="10" t="s">
        <v>201</v>
      </c>
      <c r="AM1" s="10" t="s">
        <v>202</v>
      </c>
      <c r="AN1" s="10" t="s">
        <v>203</v>
      </c>
      <c r="AO1" s="10" t="s">
        <v>204</v>
      </c>
      <c r="AP1" s="78" t="s">
        <v>205</v>
      </c>
      <c r="AQ1" s="78" t="s">
        <v>206</v>
      </c>
      <c r="AR1" s="78" t="s">
        <v>207</v>
      </c>
      <c r="AS1" s="78" t="s">
        <v>208</v>
      </c>
      <c r="AT1" s="78" t="s">
        <v>270</v>
      </c>
      <c r="AU1" s="78" t="s">
        <v>271</v>
      </c>
      <c r="AV1" s="78" t="s">
        <v>272</v>
      </c>
      <c r="AW1" s="78" t="s">
        <v>574</v>
      </c>
      <c r="AX1" s="78" t="s">
        <v>273</v>
      </c>
      <c r="AY1" s="78" t="s">
        <v>274</v>
      </c>
      <c r="AZ1" s="78" t="s">
        <v>277</v>
      </c>
      <c r="BA1" s="78" t="s">
        <v>278</v>
      </c>
      <c r="BB1" s="78" t="s">
        <v>279</v>
      </c>
      <c r="BC1" s="78" t="s">
        <v>280</v>
      </c>
      <c r="BD1" s="78" t="s">
        <v>281</v>
      </c>
      <c r="BE1" s="78" t="s">
        <v>292</v>
      </c>
      <c r="BF1" s="78" t="s">
        <v>297</v>
      </c>
      <c r="BG1" s="78" t="s">
        <v>523</v>
      </c>
      <c r="BH1" s="78" t="s">
        <v>525</v>
      </c>
      <c r="BI1" s="79" t="s">
        <v>527</v>
      </c>
      <c r="BJ1" s="78" t="s">
        <v>529</v>
      </c>
      <c r="BK1" s="78" t="s">
        <v>531</v>
      </c>
      <c r="BL1" s="78" t="s">
        <v>533</v>
      </c>
      <c r="BM1" s="78" t="s">
        <v>534</v>
      </c>
      <c r="BN1" s="78" t="s">
        <v>570</v>
      </c>
      <c r="BO1" s="78" t="s">
        <v>539</v>
      </c>
      <c r="BP1" s="78" t="s">
        <v>547</v>
      </c>
      <c r="BQ1" s="78" t="s">
        <v>572</v>
      </c>
      <c r="BR1" s="78" t="s">
        <v>549</v>
      </c>
      <c r="BS1" s="78" t="s">
        <v>551</v>
      </c>
      <c r="BT1" s="78" t="s">
        <v>553</v>
      </c>
      <c r="BU1" s="78" t="s">
        <v>556</v>
      </c>
      <c r="BV1" s="78" t="s">
        <v>558</v>
      </c>
      <c r="BW1" s="78" t="s">
        <v>560</v>
      </c>
      <c r="BX1" s="78" t="s">
        <v>562</v>
      </c>
      <c r="BY1" s="78" t="s">
        <v>564</v>
      </c>
      <c r="BZ1" s="78" t="s">
        <v>566</v>
      </c>
      <c r="CA1" s="78" t="s">
        <v>568</v>
      </c>
      <c r="CB1" s="78" t="s">
        <v>576</v>
      </c>
      <c r="CC1" s="78" t="s">
        <v>582</v>
      </c>
      <c r="CD1" s="113" t="s">
        <v>584</v>
      </c>
      <c r="CE1" s="113" t="s">
        <v>586</v>
      </c>
      <c r="CF1" s="113" t="s">
        <v>588</v>
      </c>
      <c r="CG1" s="113" t="s">
        <v>590</v>
      </c>
      <c r="CH1" s="113" t="s">
        <v>593</v>
      </c>
      <c r="CI1" s="113" t="s">
        <v>595</v>
      </c>
      <c r="CJ1" s="113" t="s">
        <v>597</v>
      </c>
      <c r="CK1" s="113" t="s">
        <v>599</v>
      </c>
      <c r="CL1" s="113" t="s">
        <v>601</v>
      </c>
      <c r="CM1" s="113" t="s">
        <v>604</v>
      </c>
      <c r="CN1" s="113" t="s">
        <v>606</v>
      </c>
      <c r="CO1" s="113" t="s">
        <v>608</v>
      </c>
      <c r="CP1" s="113" t="s">
        <v>610</v>
      </c>
      <c r="CQ1" s="113" t="s">
        <v>613</v>
      </c>
      <c r="CR1" s="113" t="s">
        <v>615</v>
      </c>
      <c r="CS1" s="113" t="s">
        <v>617</v>
      </c>
      <c r="CT1" s="113" t="s">
        <v>619</v>
      </c>
      <c r="CU1" s="113" t="s">
        <v>621</v>
      </c>
      <c r="CV1" s="113" t="s">
        <v>624</v>
      </c>
      <c r="CW1" s="113" t="s">
        <v>626</v>
      </c>
      <c r="CX1" s="113" t="s">
        <v>629</v>
      </c>
      <c r="CY1" s="113" t="s">
        <v>631</v>
      </c>
      <c r="CZ1" s="113" t="s">
        <v>632</v>
      </c>
      <c r="DA1" s="113" t="s">
        <v>633</v>
      </c>
      <c r="DB1" s="113" t="s">
        <v>634</v>
      </c>
      <c r="DC1" s="113" t="s">
        <v>650</v>
      </c>
      <c r="DD1" s="113" t="s">
        <v>651</v>
      </c>
      <c r="DE1" s="113" t="s">
        <v>652</v>
      </c>
      <c r="DF1" s="113" t="s">
        <v>653</v>
      </c>
      <c r="DG1" s="91" t="s">
        <v>578</v>
      </c>
    </row>
    <row r="2" spans="1:111" s="66" customFormat="1" ht="32.9" customHeight="1" x14ac:dyDescent="0.8">
      <c r="A2" s="64" t="s">
        <v>345</v>
      </c>
      <c r="B2" s="65"/>
      <c r="C2" s="64" t="s">
        <v>440</v>
      </c>
      <c r="D2" s="64" t="s">
        <v>347</v>
      </c>
      <c r="E2" s="64" t="s">
        <v>348</v>
      </c>
      <c r="F2" s="64" t="s">
        <v>349</v>
      </c>
      <c r="G2" s="64" t="s">
        <v>350</v>
      </c>
      <c r="H2" s="64" t="s">
        <v>351</v>
      </c>
      <c r="I2" s="64" t="s">
        <v>352</v>
      </c>
      <c r="J2" s="64" t="s">
        <v>353</v>
      </c>
      <c r="K2" s="64" t="s">
        <v>354</v>
      </c>
      <c r="L2" s="64" t="s">
        <v>355</v>
      </c>
      <c r="M2" s="64" t="s">
        <v>356</v>
      </c>
      <c r="N2" s="64" t="s">
        <v>357</v>
      </c>
      <c r="O2" s="64" t="s">
        <v>358</v>
      </c>
      <c r="P2" s="64" t="s">
        <v>359</v>
      </c>
      <c r="Q2" s="64" t="s">
        <v>360</v>
      </c>
      <c r="R2" s="64" t="s">
        <v>361</v>
      </c>
      <c r="S2" s="64" t="s">
        <v>362</v>
      </c>
      <c r="T2" s="64" t="s">
        <v>363</v>
      </c>
      <c r="U2" s="64" t="s">
        <v>364</v>
      </c>
      <c r="V2" s="64" t="s">
        <v>365</v>
      </c>
      <c r="W2" s="64" t="s">
        <v>366</v>
      </c>
      <c r="X2" s="64" t="s">
        <v>367</v>
      </c>
      <c r="Y2" s="64" t="s">
        <v>368</v>
      </c>
      <c r="Z2" s="64" t="s">
        <v>369</v>
      </c>
      <c r="AA2" s="64" t="s">
        <v>370</v>
      </c>
      <c r="AB2" s="64" t="s">
        <v>371</v>
      </c>
      <c r="AC2" s="64" t="s">
        <v>372</v>
      </c>
      <c r="AD2" s="64" t="s">
        <v>373</v>
      </c>
      <c r="AE2" s="64" t="s">
        <v>374</v>
      </c>
      <c r="AF2" s="64" t="s">
        <v>375</v>
      </c>
      <c r="AG2" s="64" t="s">
        <v>376</v>
      </c>
      <c r="AH2" s="64" t="s">
        <v>377</v>
      </c>
      <c r="AI2" s="64" t="s">
        <v>378</v>
      </c>
      <c r="AJ2" s="64" t="s">
        <v>379</v>
      </c>
      <c r="AK2" s="64" t="s">
        <v>380</v>
      </c>
      <c r="AL2" s="64" t="s">
        <v>381</v>
      </c>
      <c r="AM2" s="64" t="s">
        <v>382</v>
      </c>
      <c r="AN2" s="64" t="s">
        <v>383</v>
      </c>
      <c r="AO2" s="64" t="s">
        <v>384</v>
      </c>
      <c r="AP2" s="65" t="s">
        <v>385</v>
      </c>
      <c r="AQ2" s="65" t="s">
        <v>386</v>
      </c>
      <c r="AR2" s="65" t="s">
        <v>387</v>
      </c>
      <c r="AS2" s="65" t="s">
        <v>388</v>
      </c>
      <c r="AT2" s="65" t="s">
        <v>389</v>
      </c>
      <c r="AU2" s="65" t="s">
        <v>390</v>
      </c>
      <c r="AV2" s="65" t="s">
        <v>391</v>
      </c>
      <c r="AW2" s="65" t="s">
        <v>575</v>
      </c>
      <c r="AX2" s="65" t="s">
        <v>393</v>
      </c>
      <c r="AY2" s="65" t="s">
        <v>394</v>
      </c>
      <c r="AZ2" s="65" t="s">
        <v>395</v>
      </c>
      <c r="BA2" s="65" t="s">
        <v>396</v>
      </c>
      <c r="BB2" s="65" t="s">
        <v>397</v>
      </c>
      <c r="BC2" s="65" t="s">
        <v>398</v>
      </c>
      <c r="BD2" s="65" t="s">
        <v>399</v>
      </c>
      <c r="BE2" s="65" t="s">
        <v>400</v>
      </c>
      <c r="BF2" s="65" t="s">
        <v>401</v>
      </c>
      <c r="BG2" s="65" t="s">
        <v>524</v>
      </c>
      <c r="BH2" s="65" t="s">
        <v>526</v>
      </c>
      <c r="BI2" s="65" t="s">
        <v>528</v>
      </c>
      <c r="BJ2" s="65" t="s">
        <v>530</v>
      </c>
      <c r="BK2" s="65" t="s">
        <v>532</v>
      </c>
      <c r="BL2" s="65" t="s">
        <v>535</v>
      </c>
      <c r="BM2" s="65" t="s">
        <v>536</v>
      </c>
      <c r="BN2" s="65" t="s">
        <v>571</v>
      </c>
      <c r="BO2" s="65" t="s">
        <v>540</v>
      </c>
      <c r="BP2" s="65" t="s">
        <v>548</v>
      </c>
      <c r="BQ2" s="65" t="s">
        <v>573</v>
      </c>
      <c r="BR2" s="65" t="s">
        <v>550</v>
      </c>
      <c r="BS2" s="65" t="s">
        <v>552</v>
      </c>
      <c r="BT2" s="65" t="s">
        <v>554</v>
      </c>
      <c r="BU2" s="65" t="s">
        <v>557</v>
      </c>
      <c r="BV2" s="65" t="s">
        <v>559</v>
      </c>
      <c r="BW2" s="65" t="s">
        <v>561</v>
      </c>
      <c r="BX2" s="65" t="s">
        <v>563</v>
      </c>
      <c r="BY2" s="65" t="s">
        <v>565</v>
      </c>
      <c r="BZ2" s="65" t="s">
        <v>567</v>
      </c>
      <c r="CA2" s="65" t="s">
        <v>569</v>
      </c>
      <c r="CB2" s="65" t="s">
        <v>577</v>
      </c>
      <c r="CC2" s="65" t="s">
        <v>583</v>
      </c>
      <c r="CD2" s="114" t="s">
        <v>585</v>
      </c>
      <c r="CE2" s="114" t="s">
        <v>587</v>
      </c>
      <c r="CF2" s="114" t="s">
        <v>589</v>
      </c>
      <c r="CG2" s="114" t="s">
        <v>591</v>
      </c>
      <c r="CH2" s="114" t="s">
        <v>594</v>
      </c>
      <c r="CI2" s="114" t="s">
        <v>596</v>
      </c>
      <c r="CJ2" s="114" t="s">
        <v>598</v>
      </c>
      <c r="CK2" s="114" t="s">
        <v>600</v>
      </c>
      <c r="CL2" s="114" t="s">
        <v>602</v>
      </c>
      <c r="CM2" s="114" t="s">
        <v>605</v>
      </c>
      <c r="CN2" s="114" t="s">
        <v>607</v>
      </c>
      <c r="CO2" s="114" t="s">
        <v>609</v>
      </c>
      <c r="CP2" s="114" t="s">
        <v>611</v>
      </c>
      <c r="CQ2" s="114" t="s">
        <v>614</v>
      </c>
      <c r="CR2" s="114" t="s">
        <v>616</v>
      </c>
      <c r="CS2" s="114" t="s">
        <v>618</v>
      </c>
      <c r="CT2" s="114" t="s">
        <v>620</v>
      </c>
      <c r="CU2" s="114" t="s">
        <v>622</v>
      </c>
      <c r="CV2" s="114" t="s">
        <v>625</v>
      </c>
      <c r="CW2" s="114" t="s">
        <v>627</v>
      </c>
      <c r="CX2" s="114" t="s">
        <v>630</v>
      </c>
      <c r="CY2" s="114" t="s">
        <v>635</v>
      </c>
      <c r="CZ2" s="114" t="s">
        <v>636</v>
      </c>
      <c r="DA2" s="114" t="s">
        <v>637</v>
      </c>
      <c r="DB2" s="114" t="s">
        <v>638</v>
      </c>
      <c r="DC2" s="114" t="s">
        <v>654</v>
      </c>
      <c r="DD2" s="114" t="s">
        <v>655</v>
      </c>
      <c r="DE2" s="114" t="s">
        <v>656</v>
      </c>
      <c r="DF2" s="114" t="s">
        <v>657</v>
      </c>
      <c r="DG2" s="92" t="s">
        <v>579</v>
      </c>
    </row>
    <row r="3" spans="1:111" ht="15.25" x14ac:dyDescent="0.65">
      <c r="B3" s="7" t="s">
        <v>70</v>
      </c>
      <c r="C3" s="24" t="s">
        <v>438</v>
      </c>
      <c r="D3" s="12">
        <v>-0.37604670510591326</v>
      </c>
      <c r="E3" s="12">
        <v>-0.1785836843389059</v>
      </c>
      <c r="F3" s="12">
        <v>-0.23226195798496765</v>
      </c>
      <c r="G3" s="12">
        <v>-0.2525304182976949</v>
      </c>
      <c r="H3" s="12">
        <v>2.9699439680300831E-2</v>
      </c>
      <c r="I3" s="12">
        <v>-0.13076322602373133</v>
      </c>
      <c r="J3" s="12">
        <v>-2.8539812742588943E-2</v>
      </c>
      <c r="K3" s="12">
        <v>-0.13853577178975673</v>
      </c>
      <c r="L3" s="12">
        <v>-8.7614680126499006E-2</v>
      </c>
      <c r="M3" s="12">
        <v>-0.14207783303668939</v>
      </c>
      <c r="N3" s="12">
        <v>-0.13239575550855121</v>
      </c>
      <c r="O3" s="12">
        <v>-0.14123476025514403</v>
      </c>
      <c r="P3" s="12">
        <v>-5.3196307249203677E-2</v>
      </c>
      <c r="Q3" s="12">
        <v>6.8530846732202014E-2</v>
      </c>
      <c r="R3" s="12">
        <v>7.3222090687226335E-2</v>
      </c>
      <c r="S3" s="12">
        <v>6.3503823090824099E-2</v>
      </c>
      <c r="T3" s="12">
        <v>3.2290839693317593E-2</v>
      </c>
      <c r="U3" s="12">
        <v>0.12904188463557029</v>
      </c>
      <c r="V3" s="12">
        <v>0.13047175844259506</v>
      </c>
      <c r="W3" s="12">
        <v>6.8313662834859887E-2</v>
      </c>
      <c r="X3" s="12">
        <v>0.14313283546803526</v>
      </c>
      <c r="Y3" s="12">
        <v>9.1643088700764763E-2</v>
      </c>
      <c r="Z3" s="12">
        <v>9.770504136520454E-2</v>
      </c>
      <c r="AA3" s="12">
        <v>8.9589767521117636E-2</v>
      </c>
      <c r="AB3" s="12">
        <v>7.7516630717513052E-2</v>
      </c>
      <c r="AC3" s="12">
        <v>0.21025352278628043</v>
      </c>
      <c r="AD3" s="12">
        <v>0.14513298868680063</v>
      </c>
      <c r="AE3" s="12">
        <v>2.2213139970658834E-2</v>
      </c>
      <c r="AF3" s="12">
        <v>5.3171569252481801E-2</v>
      </c>
      <c r="AG3" s="12">
        <v>8.0810436408773431E-2</v>
      </c>
      <c r="AH3" s="12">
        <v>0.14356661441924959</v>
      </c>
      <c r="AI3" s="12">
        <v>7.0534839393390031E-2</v>
      </c>
      <c r="AJ3" s="12">
        <v>5.106349416058921E-2</v>
      </c>
      <c r="AK3" s="12">
        <v>0.12261278713689407</v>
      </c>
      <c r="AL3" s="12">
        <v>5.6225858504256203E-2</v>
      </c>
      <c r="AM3" s="12">
        <v>6.0569532464311203E-2</v>
      </c>
      <c r="AN3" s="12">
        <v>6.4616169611134033E-2</v>
      </c>
      <c r="AO3" s="12">
        <v>0.10208245651195534</v>
      </c>
      <c r="AP3" s="12">
        <v>0.11923408523013629</v>
      </c>
      <c r="AQ3" s="12">
        <v>0.17592176688094202</v>
      </c>
      <c r="AR3" s="12">
        <v>9.2498690384940574E-2</v>
      </c>
      <c r="AS3" s="12">
        <v>0.15851006315840771</v>
      </c>
      <c r="AT3" s="12">
        <v>2.44969676538737E-2</v>
      </c>
      <c r="AU3" s="12">
        <v>7.2971290298505395E-2</v>
      </c>
      <c r="AV3" s="12">
        <v>0.1114109458588225</v>
      </c>
      <c r="AW3" s="12">
        <v>7.2401241000239952E-2</v>
      </c>
      <c r="AX3" s="12">
        <v>7.4392688177408045E-2</v>
      </c>
      <c r="AY3" s="12">
        <v>-4.3401382165434627E-2</v>
      </c>
      <c r="AZ3" s="12">
        <v>0.11073628934609051</v>
      </c>
      <c r="BA3" s="12">
        <v>5.6337458711929578E-2</v>
      </c>
      <c r="BB3" s="12">
        <v>-9.6978327252789012E-3</v>
      </c>
      <c r="BC3" s="12">
        <v>4.5296007224150468E-2</v>
      </c>
      <c r="BD3" s="12">
        <v>-6.3195660877383378E-3</v>
      </c>
      <c r="BE3" s="12">
        <v>1.4703429781036149E-2</v>
      </c>
      <c r="BF3" s="12">
        <v>0.1058446391538005</v>
      </c>
      <c r="BG3" s="12">
        <v>8.6018291683758769E-2</v>
      </c>
      <c r="BH3" s="12">
        <v>-0.29005622474203541</v>
      </c>
      <c r="BI3" s="12">
        <v>1.7518842473975449E-2</v>
      </c>
      <c r="BJ3" s="12">
        <v>3.3058028334230057E-2</v>
      </c>
      <c r="BK3" s="12">
        <v>1.8156262201949842E-2</v>
      </c>
      <c r="BL3" s="12">
        <v>1.173410024712084E-2</v>
      </c>
      <c r="BM3" s="12">
        <v>1.745606251298374E-2</v>
      </c>
      <c r="BN3" s="12">
        <v>0.19773495728321669</v>
      </c>
      <c r="BO3" s="12">
        <v>3.2658098443115548E-2</v>
      </c>
      <c r="BP3" s="12">
        <v>6.2122405421475749E-2</v>
      </c>
      <c r="BQ3" s="12">
        <v>0.1147672064118001</v>
      </c>
      <c r="BR3" s="12">
        <v>2.1742871924216201E-2</v>
      </c>
      <c r="BS3" s="12">
        <v>7.4475544756897313E-2</v>
      </c>
      <c r="BT3" s="12">
        <v>7.0303469545289918E-2</v>
      </c>
      <c r="BU3" s="12">
        <v>2.6550252525186061E-2</v>
      </c>
      <c r="BV3" s="12">
        <v>1.8732131120582429E-2</v>
      </c>
      <c r="BW3" s="12">
        <v>8.8182082594821493E-2</v>
      </c>
      <c r="BX3" s="12">
        <v>0.17829389181155669</v>
      </c>
      <c r="BY3" s="12">
        <v>0.1345771535530656</v>
      </c>
      <c r="BZ3" s="12">
        <v>3.9112718302057738E-2</v>
      </c>
      <c r="CA3" s="12">
        <v>3.9196279555018703E-5</v>
      </c>
      <c r="CB3" s="12">
        <v>5.8141450846501533E-2</v>
      </c>
      <c r="CC3" s="108">
        <v>0.114613525650915</v>
      </c>
      <c r="CD3" s="12">
        <v>-1.841878325367224E-3</v>
      </c>
      <c r="CE3" s="12">
        <v>1.2538303580691589E-2</v>
      </c>
      <c r="CF3" s="12">
        <v>7.7810883334623937E-2</v>
      </c>
      <c r="CG3" s="12">
        <v>7.25588063653754E-2</v>
      </c>
      <c r="CH3" s="12">
        <v>-7.1760151206828521E-2</v>
      </c>
      <c r="CI3" s="12">
        <v>8.7362582535876893E-2</v>
      </c>
      <c r="CJ3" s="12">
        <v>0.1010421703618806</v>
      </c>
      <c r="CK3" s="12">
        <v>4.8337880297247983E-2</v>
      </c>
      <c r="CL3" s="12">
        <v>3.7605080834199181E-2</v>
      </c>
      <c r="CM3" s="12">
        <v>0.17860111962923281</v>
      </c>
      <c r="CN3" s="12">
        <v>0.20888692051950761</v>
      </c>
      <c r="CO3" s="12">
        <v>0.22244479772352521</v>
      </c>
      <c r="CP3" s="12">
        <v>0.32724231340924798</v>
      </c>
      <c r="CQ3" s="12">
        <v>3.5746597904326792E-2</v>
      </c>
      <c r="CR3" s="12">
        <v>4.0802795320498617E-2</v>
      </c>
      <c r="CS3" s="12">
        <v>9.5984221917587605E-3</v>
      </c>
      <c r="CT3" s="12">
        <v>7.5626328569125184E-2</v>
      </c>
      <c r="CU3" s="12">
        <v>7.006145250119386E-2</v>
      </c>
      <c r="CV3" s="12">
        <v>2.2448751885064889E-2</v>
      </c>
      <c r="CW3" s="12">
        <v>7.159427279657489E-2</v>
      </c>
      <c r="CX3" s="12">
        <v>7.2278100887945992E-2</v>
      </c>
      <c r="CY3" s="12">
        <v>7.8520064526213296E-2</v>
      </c>
      <c r="CZ3" s="12">
        <v>2.639352265478654E-2</v>
      </c>
      <c r="DA3" s="12">
        <v>5.0709876075114207E-2</v>
      </c>
      <c r="DB3" s="12">
        <v>-8.7481677971194861E-3</v>
      </c>
      <c r="DC3" s="12">
        <v>3.5008672270541849E-3</v>
      </c>
      <c r="DD3" s="12">
        <v>1.65940492025618E-2</v>
      </c>
      <c r="DE3" s="12">
        <v>-9.6968347987653018E-3</v>
      </c>
      <c r="DF3" s="12">
        <v>-2.5616125725231451E-2</v>
      </c>
    </row>
    <row r="4" spans="1:111" ht="15.25" x14ac:dyDescent="0.65">
      <c r="B4" s="7" t="s">
        <v>71</v>
      </c>
      <c r="C4" s="24" t="s">
        <v>324</v>
      </c>
      <c r="D4" s="12">
        <v>-0.29851350379662256</v>
      </c>
      <c r="E4" s="12">
        <v>-0.10712534125234834</v>
      </c>
      <c r="F4" s="12">
        <v>-0.18484331049882152</v>
      </c>
      <c r="G4" s="12">
        <v>-0.20153304091632737</v>
      </c>
      <c r="H4" s="12">
        <v>-8.8148112073365273E-2</v>
      </c>
      <c r="I4" s="12">
        <v>-6.1209687508578255E-2</v>
      </c>
      <c r="J4" s="12">
        <v>-5.657186259912495E-3</v>
      </c>
      <c r="K4" s="12">
        <v>-0.11007326052268848</v>
      </c>
      <c r="L4" s="12">
        <v>-5.550065955179953E-2</v>
      </c>
      <c r="M4" s="12">
        <v>-9.0461206806789804E-2</v>
      </c>
      <c r="N4" s="12">
        <v>-0.11104042032912617</v>
      </c>
      <c r="O4" s="12">
        <v>-8.333075887177345E-2</v>
      </c>
      <c r="P4" s="12">
        <v>-3.3572469871592427E-3</v>
      </c>
      <c r="Q4" s="12">
        <v>9.0158376517745359E-2</v>
      </c>
      <c r="R4" s="12">
        <v>0.10227947778185294</v>
      </c>
      <c r="S4" s="12">
        <v>5.0255217834094354E-2</v>
      </c>
      <c r="T4" s="12">
        <v>5.7843895440824453E-2</v>
      </c>
      <c r="U4" s="12">
        <v>3.7372322994265891E-2</v>
      </c>
      <c r="V4" s="12">
        <v>9.0972599596036138E-2</v>
      </c>
      <c r="W4" s="12">
        <v>6.4463978978925141E-2</v>
      </c>
      <c r="X4" s="12">
        <v>0.13673980976473304</v>
      </c>
      <c r="Y4" s="12">
        <v>0.13212219250314686</v>
      </c>
      <c r="Z4" s="12">
        <v>0.15745051238349805</v>
      </c>
      <c r="AA4" s="12">
        <v>9.15510928759833E-2</v>
      </c>
      <c r="AB4" s="12">
        <v>0.1123263829507625</v>
      </c>
      <c r="AC4" s="12">
        <v>0.10269233838154081</v>
      </c>
      <c r="AD4" s="12">
        <v>0.1817668200752334</v>
      </c>
      <c r="AE4" s="12">
        <v>6.3855199541558189E-2</v>
      </c>
      <c r="AF4" s="12">
        <v>2.9976488575208605E-2</v>
      </c>
      <c r="AG4" s="12">
        <v>0.11251881773903134</v>
      </c>
      <c r="AH4" s="12">
        <v>4.0209443942032574E-2</v>
      </c>
      <c r="AI4" s="12">
        <v>9.9109318534856675E-2</v>
      </c>
      <c r="AJ4" s="12">
        <v>5.3845926150533345E-2</v>
      </c>
      <c r="AK4" s="12">
        <v>0.10886114660454536</v>
      </c>
      <c r="AL4" s="12">
        <v>1.9374844614282152E-2</v>
      </c>
      <c r="AM4" s="12">
        <v>5.3637165206657851E-2</v>
      </c>
      <c r="AN4" s="12">
        <v>8.951545029738156E-2</v>
      </c>
      <c r="AO4" s="12">
        <v>4.6925799872111984E-2</v>
      </c>
      <c r="AP4" s="12">
        <v>6.3543413680810817E-2</v>
      </c>
      <c r="AQ4" s="12">
        <v>7.8600998884778783E-2</v>
      </c>
      <c r="AR4" s="12">
        <v>8.1504990660096671E-2</v>
      </c>
      <c r="AS4" s="12">
        <v>0.1146411369827062</v>
      </c>
      <c r="AT4" s="12">
        <v>5.0954466998789687E-2</v>
      </c>
      <c r="AU4" s="12">
        <v>5.0729437127215067E-2</v>
      </c>
      <c r="AV4" s="12">
        <v>9.0228056523720429E-2</v>
      </c>
      <c r="AW4" s="12">
        <v>4.5484841128714648E-2</v>
      </c>
      <c r="AX4" s="12">
        <v>2.037823246132358E-2</v>
      </c>
      <c r="AY4" s="12">
        <v>-5.3068416743871508E-3</v>
      </c>
      <c r="AZ4" s="12">
        <v>0.11163781695351779</v>
      </c>
      <c r="BA4" s="12">
        <v>4.1102933767709147E-2</v>
      </c>
      <c r="BB4" s="12">
        <v>-2.0574140772484879E-2</v>
      </c>
      <c r="BC4" s="12">
        <v>9.7038843161759994E-2</v>
      </c>
      <c r="BD4" s="12">
        <v>7.7343738527136793E-3</v>
      </c>
      <c r="BE4" s="12">
        <v>2.188942110035467E-3</v>
      </c>
      <c r="BF4" s="12">
        <v>3.5705474239706728E-2</v>
      </c>
      <c r="BG4" s="12">
        <v>3.9012037584102932E-2</v>
      </c>
      <c r="BH4" s="12">
        <v>-0.29104755582765812</v>
      </c>
      <c r="BI4" s="12">
        <v>2.552046661545387E-2</v>
      </c>
      <c r="BJ4" s="12">
        <v>4.876455924636245E-2</v>
      </c>
      <c r="BK4" s="12">
        <v>2.5439560118711901E-2</v>
      </c>
      <c r="BL4" s="12">
        <v>3.5044809981082968E-2</v>
      </c>
      <c r="BM4" s="12">
        <v>9.5684416074634879E-3</v>
      </c>
      <c r="BN4" s="12">
        <v>0.13986857521923199</v>
      </c>
      <c r="BO4" s="12">
        <v>2.9046618946703198E-3</v>
      </c>
      <c r="BP4" s="12">
        <v>2.4670999349763051E-2</v>
      </c>
      <c r="BQ4" s="12">
        <v>1.4449211577817121E-2</v>
      </c>
      <c r="BR4" s="12">
        <v>-7.3890587829707463E-2</v>
      </c>
      <c r="BS4" s="12">
        <v>4.8110116526149979E-2</v>
      </c>
      <c r="BT4" s="12">
        <v>-4.2290788597695528E-2</v>
      </c>
      <c r="BU4" s="12">
        <v>3.23609761837194E-2</v>
      </c>
      <c r="BV4" s="12">
        <v>1.3687011417741819E-2</v>
      </c>
      <c r="BW4" s="12">
        <v>9.552039966395777E-2</v>
      </c>
      <c r="BX4" s="12">
        <v>7.2956557662678514E-2</v>
      </c>
      <c r="BY4" s="12">
        <v>5.9995475226386701E-2</v>
      </c>
      <c r="BZ4" s="12">
        <v>2.4464828556074021E-2</v>
      </c>
      <c r="CA4" s="12">
        <v>-6.3014606983455464E-3</v>
      </c>
      <c r="CB4" s="12">
        <v>-4.3462543490988201E-2</v>
      </c>
      <c r="CC4" s="108">
        <v>1.736219942381104E-2</v>
      </c>
      <c r="CD4" s="12">
        <v>3.6538226176012767E-2</v>
      </c>
      <c r="CE4" s="12">
        <v>2.1370469899748709E-2</v>
      </c>
      <c r="CF4" s="12">
        <v>3.1599442851274862E-2</v>
      </c>
      <c r="CG4" s="12">
        <v>4.774851052278891E-2</v>
      </c>
      <c r="CH4" s="12">
        <v>-6.052344179032644E-2</v>
      </c>
      <c r="CI4" s="12">
        <v>8.3316492261223896E-2</v>
      </c>
      <c r="CJ4" s="12">
        <v>5.2686012257802312E-2</v>
      </c>
      <c r="CK4" s="12">
        <v>4.2113254454489588E-2</v>
      </c>
      <c r="CL4" s="12">
        <v>6.5346611476288063E-2</v>
      </c>
      <c r="CM4" s="12">
        <v>0.1373915826210162</v>
      </c>
      <c r="CN4" s="12">
        <v>0.2312031505463642</v>
      </c>
      <c r="CO4" s="12">
        <v>0.187730154270249</v>
      </c>
      <c r="CP4" s="12">
        <v>0.34816236458363009</v>
      </c>
      <c r="CQ4" s="12">
        <v>3.046084227052033E-2</v>
      </c>
      <c r="CR4" s="12">
        <v>9.1190970167173313E-2</v>
      </c>
      <c r="CS4" s="12">
        <v>5.2139870015669977E-2</v>
      </c>
      <c r="CT4" s="12">
        <v>7.4545769717320201E-2</v>
      </c>
      <c r="CU4" s="12">
        <v>9.0365420936428756E-2</v>
      </c>
      <c r="CV4" s="12">
        <v>7.8478367377799174E-2</v>
      </c>
      <c r="CW4" s="12">
        <v>0.1019227535972589</v>
      </c>
      <c r="CX4" s="12">
        <v>0.1319427108883125</v>
      </c>
      <c r="CY4" s="12">
        <v>0.16227405561313701</v>
      </c>
      <c r="CZ4" s="12">
        <v>0.1267407791179134</v>
      </c>
      <c r="DA4" s="12">
        <v>9.5071533331607727E-2</v>
      </c>
      <c r="DB4" s="12">
        <v>5.4218669105631973E-2</v>
      </c>
      <c r="DC4" s="12">
        <v>4.1880754790340757E-2</v>
      </c>
      <c r="DD4" s="12">
        <v>5.1938435070996138E-2</v>
      </c>
      <c r="DE4" s="12">
        <v>-7.4297978480089748E-3</v>
      </c>
      <c r="DF4" s="12">
        <v>-3.4313407199096549E-2</v>
      </c>
    </row>
    <row r="5" spans="1:111" ht="15.25" x14ac:dyDescent="0.65">
      <c r="B5" s="145" t="s">
        <v>166</v>
      </c>
      <c r="C5" s="24" t="s">
        <v>325</v>
      </c>
      <c r="D5" s="12">
        <v>-0.31373082169462335</v>
      </c>
      <c r="E5" s="12">
        <v>-0.10989750146387485</v>
      </c>
      <c r="F5" s="12">
        <v>-0.16890976542550906</v>
      </c>
      <c r="G5" s="12">
        <v>-0.18111855960791695</v>
      </c>
      <c r="H5" s="12">
        <v>-0.13244785852857749</v>
      </c>
      <c r="I5" s="12">
        <v>-6.0416965551163639E-2</v>
      </c>
      <c r="J5" s="12">
        <v>-2.4380802988532187E-3</v>
      </c>
      <c r="K5" s="12">
        <v>-0.11694211344097721</v>
      </c>
      <c r="L5" s="12">
        <v>-6.059324575064455E-2</v>
      </c>
      <c r="M5" s="12">
        <v>-0.13499432842814851</v>
      </c>
      <c r="N5" s="12">
        <v>-0.10893999539531427</v>
      </c>
      <c r="O5" s="12">
        <v>-0.11866472030232866</v>
      </c>
      <c r="P5" s="12">
        <v>-7.3166194062888757E-3</v>
      </c>
      <c r="Q5" s="12">
        <v>9.5986598875592397E-2</v>
      </c>
      <c r="R5" s="12">
        <v>0.11733027366941697</v>
      </c>
      <c r="S5" s="12">
        <v>8.7542630894325207E-2</v>
      </c>
      <c r="T5" s="12">
        <v>8.7190618623607635E-2</v>
      </c>
      <c r="U5" s="12">
        <v>2.0237293999141787E-2</v>
      </c>
      <c r="V5" s="12">
        <v>0.13606105625829765</v>
      </c>
      <c r="W5" s="12">
        <v>9.1322346882232078E-2</v>
      </c>
      <c r="X5" s="12">
        <v>0.13089789354035244</v>
      </c>
      <c r="Y5" s="12">
        <v>0.16644070403541814</v>
      </c>
      <c r="Z5" s="12">
        <v>0.18069867695620825</v>
      </c>
      <c r="AA5" s="12">
        <v>8.4943830118505398E-2</v>
      </c>
      <c r="AB5" s="12">
        <v>0.14576731788731284</v>
      </c>
      <c r="AC5" s="12">
        <v>0.12516406543069872</v>
      </c>
      <c r="AD5" s="12">
        <v>0.17173390875802072</v>
      </c>
      <c r="AE5" s="12">
        <v>5.9128520495141668E-2</v>
      </c>
      <c r="AF5" s="12">
        <v>2.8486017592735401E-2</v>
      </c>
      <c r="AG5" s="12">
        <v>4.3361147792012618E-2</v>
      </c>
      <c r="AH5" s="12">
        <v>-1.5175431244584132E-2</v>
      </c>
      <c r="AI5" s="12">
        <v>7.4080151487696352E-2</v>
      </c>
      <c r="AJ5" s="12">
        <v>3.9566165579150714E-2</v>
      </c>
      <c r="AK5" s="12">
        <v>1.3015092744430398E-2</v>
      </c>
      <c r="AL5" s="12">
        <v>1.9970217571077743E-2</v>
      </c>
      <c r="AM5" s="12">
        <v>1.7300274119087668E-2</v>
      </c>
      <c r="AN5" s="12">
        <v>1.8344118453677529E-2</v>
      </c>
      <c r="AO5" s="12">
        <v>2.1463192854077839E-2</v>
      </c>
      <c r="AP5" s="12">
        <v>2.4166216025478145E-2</v>
      </c>
      <c r="AQ5" s="12">
        <v>2.3480898692770084E-2</v>
      </c>
      <c r="AR5" s="12">
        <v>-6.4564391957212166E-3</v>
      </c>
      <c r="AS5" s="12">
        <v>5.6071548709013663E-3</v>
      </c>
      <c r="AT5" s="12">
        <v>3.477133558386887E-2</v>
      </c>
      <c r="AU5" s="12">
        <v>-1.027698363241864E-2</v>
      </c>
      <c r="AV5" s="12">
        <v>5.3945037226849277E-2</v>
      </c>
      <c r="AW5" s="12">
        <v>-2.5500214992828559E-2</v>
      </c>
      <c r="AX5" s="12">
        <v>1.5660533229622499E-2</v>
      </c>
      <c r="AY5" s="12">
        <v>-7.0914614565320611E-2</v>
      </c>
      <c r="AZ5" s="12">
        <v>-2.6806995093683499E-3</v>
      </c>
      <c r="BA5" s="12">
        <v>-5.4945886865908421E-2</v>
      </c>
      <c r="BB5" s="12">
        <v>-2.810428345434551E-2</v>
      </c>
      <c r="BC5" s="12">
        <v>-1.09630540740434E-2</v>
      </c>
      <c r="BD5" s="12">
        <v>-1.364588719788473E-2</v>
      </c>
      <c r="BE5" s="12">
        <v>3.4662214418389051E-3</v>
      </c>
      <c r="BF5" s="12">
        <v>1.4677135543926811E-2</v>
      </c>
      <c r="BG5" s="12">
        <v>1.7088040660205989E-2</v>
      </c>
      <c r="BH5" s="12">
        <v>-0.33497852622155222</v>
      </c>
      <c r="BI5" s="12">
        <v>2.3446535087776579E-2</v>
      </c>
      <c r="BJ5" s="12">
        <v>2.4077700903123181E-2</v>
      </c>
      <c r="BK5" s="12">
        <v>5.9060136663103453E-3</v>
      </c>
      <c r="BL5" s="12">
        <v>3.1238521958160451E-3</v>
      </c>
      <c r="BM5" s="12">
        <v>-2.1304066340030819E-2</v>
      </c>
      <c r="BN5" s="12">
        <v>0.12144447951723759</v>
      </c>
      <c r="BO5" s="12">
        <v>-1.2175787668518899E-3</v>
      </c>
      <c r="BP5" s="12">
        <v>-8.2539034118009648E-3</v>
      </c>
      <c r="BQ5" s="12">
        <v>1.6727882296257941E-2</v>
      </c>
      <c r="BR5" s="12">
        <v>-4.5677136603643691E-2</v>
      </c>
      <c r="BS5" s="12">
        <v>6.0328509479054958E-2</v>
      </c>
      <c r="BT5" s="12">
        <v>-5.1131873497943507E-2</v>
      </c>
      <c r="BU5" s="12">
        <v>2.7225720928145881E-2</v>
      </c>
      <c r="BV5" s="12">
        <v>1.7481601512104941E-2</v>
      </c>
      <c r="BW5" s="12">
        <v>0.1109297516277192</v>
      </c>
      <c r="BX5" s="12">
        <v>8.8050395508930915E-2</v>
      </c>
      <c r="BY5" s="12">
        <v>5.4578776265540023E-2</v>
      </c>
      <c r="BZ5" s="12">
        <v>1.9447861093851521E-2</v>
      </c>
      <c r="CA5" s="12">
        <v>1.6471701847686138E-2</v>
      </c>
      <c r="CB5" s="12">
        <v>-2.48562271405168E-3</v>
      </c>
      <c r="CC5" s="108">
        <v>1.4619041204804671E-2</v>
      </c>
      <c r="CD5" s="12">
        <v>3.1800360830679532E-2</v>
      </c>
      <c r="CE5" s="12">
        <v>1.8334090557668131E-2</v>
      </c>
      <c r="CF5" s="12">
        <v>2.9980184746066781E-2</v>
      </c>
      <c r="CG5" s="12">
        <v>5.5888624626324837E-2</v>
      </c>
      <c r="CH5" s="12">
        <v>-6.3306421387108694E-2</v>
      </c>
      <c r="CI5" s="12">
        <v>7.950907309098508E-2</v>
      </c>
      <c r="CJ5" s="12">
        <v>5.5075950278294983E-2</v>
      </c>
      <c r="CK5" s="12">
        <v>6.8845968324925122E-2</v>
      </c>
      <c r="CL5" s="12">
        <v>6.1226769671831341E-2</v>
      </c>
      <c r="CM5" s="12">
        <v>0.13215633418106801</v>
      </c>
      <c r="CN5" s="12">
        <v>0.26114194031725679</v>
      </c>
      <c r="CO5" s="12">
        <v>0.192712425012628</v>
      </c>
      <c r="CP5" s="12">
        <v>0.36238251072541089</v>
      </c>
      <c r="CQ5" s="12">
        <v>4.8010523215372407E-2</v>
      </c>
      <c r="CR5" s="12">
        <v>8.9384461940028331E-2</v>
      </c>
      <c r="CS5" s="12">
        <v>6.4870644780666883E-2</v>
      </c>
      <c r="CT5" s="12">
        <v>6.7597531456356386E-2</v>
      </c>
      <c r="CU5" s="12">
        <v>9.2525368341931674E-2</v>
      </c>
      <c r="CV5" s="12">
        <v>8.6437716272508874E-2</v>
      </c>
      <c r="CW5" s="12">
        <v>0.1194258016441835</v>
      </c>
      <c r="CX5" s="12">
        <v>0.13165417466588999</v>
      </c>
      <c r="CY5" s="12">
        <v>0.16381588672343361</v>
      </c>
      <c r="CZ5" s="12">
        <v>0.12533430440539969</v>
      </c>
      <c r="DA5" s="12">
        <v>9.0524122646309796E-2</v>
      </c>
      <c r="DB5" s="12">
        <v>4.5303237566605682E-2</v>
      </c>
      <c r="DC5" s="12">
        <v>3.7991652253756628E-2</v>
      </c>
      <c r="DD5" s="12">
        <v>4.9022683403231793E-2</v>
      </c>
      <c r="DE5" s="12">
        <v>-1.6091021580852599E-2</v>
      </c>
      <c r="DF5" s="12">
        <v>-4.2739619859176667E-2</v>
      </c>
    </row>
    <row r="6" spans="1:111" ht="30.5" x14ac:dyDescent="0.65">
      <c r="B6" s="150" t="s">
        <v>640</v>
      </c>
      <c r="C6" s="24" t="s">
        <v>645</v>
      </c>
      <c r="D6" s="12">
        <v>-0.29706357341313494</v>
      </c>
      <c r="E6" s="12">
        <v>-0.1403912841554559</v>
      </c>
      <c r="F6" s="12">
        <v>-0.1614405896316595</v>
      </c>
      <c r="G6" s="12">
        <v>-0.18198640417449269</v>
      </c>
      <c r="H6" s="12">
        <v>-0.15895513643387918</v>
      </c>
      <c r="I6" s="12">
        <v>-3.7780280684828423E-2</v>
      </c>
      <c r="J6" s="12">
        <v>2.2608356655478799E-2</v>
      </c>
      <c r="K6" s="12">
        <v>-8.6400368420318244E-2</v>
      </c>
      <c r="L6" s="12">
        <v>-0.10205567444598665</v>
      </c>
      <c r="M6" s="12">
        <v>-0.10892137515037351</v>
      </c>
      <c r="N6" s="12">
        <v>-6.8476395460102021E-2</v>
      </c>
      <c r="O6" s="12">
        <v>-7.7173364568899144E-2</v>
      </c>
      <c r="P6" s="12">
        <v>1.8293004595450316E-2</v>
      </c>
      <c r="Q6" s="12">
        <v>0.1045583336564279</v>
      </c>
      <c r="R6" s="12">
        <v>0.12941822623897689</v>
      </c>
      <c r="S6" s="12">
        <v>0.10325400243807376</v>
      </c>
      <c r="T6" s="12">
        <v>8.7572125579302773E-2</v>
      </c>
      <c r="U6" s="12">
        <v>3.0451080717561734E-2</v>
      </c>
      <c r="V6" s="12">
        <v>0.19927314852124095</v>
      </c>
      <c r="W6" s="12">
        <v>0.12887801786411518</v>
      </c>
      <c r="X6" s="12">
        <v>0.20641881323560998</v>
      </c>
      <c r="Y6" s="12">
        <v>0.20295837283875498</v>
      </c>
      <c r="Z6" s="12">
        <v>0.20782315742271804</v>
      </c>
      <c r="AA6" s="12">
        <v>0.10173340447600893</v>
      </c>
      <c r="AB6" s="12">
        <v>0.16844413357102217</v>
      </c>
      <c r="AC6" s="12">
        <v>0.1171436833799378</v>
      </c>
      <c r="AD6" s="12">
        <v>0.16843079235471498</v>
      </c>
      <c r="AE6" s="12">
        <v>8.6128344708058011E-2</v>
      </c>
      <c r="AF6" s="12">
        <v>4.6616216025614179E-2</v>
      </c>
      <c r="AG6" s="12">
        <v>7.5150371397559659E-2</v>
      </c>
      <c r="AH6" s="12">
        <v>-4.5958525033022325E-3</v>
      </c>
      <c r="AI6" s="12">
        <v>0.10010891706830376</v>
      </c>
      <c r="AJ6" s="12">
        <v>3.207739298880613E-2</v>
      </c>
      <c r="AK6" s="12">
        <v>4.7039164961023179E-2</v>
      </c>
      <c r="AL6" s="12">
        <v>2.4255156035034919E-2</v>
      </c>
      <c r="AM6" s="12">
        <v>4.2601972015568729E-2</v>
      </c>
      <c r="AN6" s="12">
        <v>3.4296098026964789E-2</v>
      </c>
      <c r="AO6" s="12">
        <v>1.4337674715443598E-2</v>
      </c>
      <c r="AP6" s="12">
        <v>3.2556695942144429E-2</v>
      </c>
      <c r="AQ6" s="12">
        <v>-1.2806144829977202E-2</v>
      </c>
      <c r="AR6" s="12">
        <v>5.1635639256203313E-2</v>
      </c>
      <c r="AS6" s="12">
        <v>8.0701878465493475E-3</v>
      </c>
      <c r="AT6" s="12">
        <v>1.241746583873969E-2</v>
      </c>
      <c r="AU6" s="12">
        <v>-4.5025686728938197E-2</v>
      </c>
      <c r="AV6" s="12">
        <v>5.669833806234794E-2</v>
      </c>
      <c r="AW6" s="12">
        <v>-4.4689716033224247E-2</v>
      </c>
      <c r="AX6" s="12">
        <v>5.5968053991005073E-2</v>
      </c>
      <c r="AY6" s="12">
        <v>-9.4263494056718231E-2</v>
      </c>
      <c r="AZ6" s="12">
        <v>2.0333197861355581E-2</v>
      </c>
      <c r="BA6" s="12">
        <v>-7.0301217246938927E-2</v>
      </c>
      <c r="BB6" s="12">
        <v>-3.2094077932266082E-2</v>
      </c>
      <c r="BC6" s="12">
        <v>-2.4870425705485151E-2</v>
      </c>
      <c r="BD6" s="12">
        <v>-3.8924080912886419E-2</v>
      </c>
      <c r="BE6" s="12">
        <v>-1.211641839016978E-2</v>
      </c>
      <c r="BF6" s="12">
        <v>-1.044744605024321E-2</v>
      </c>
      <c r="BG6" s="12">
        <v>-2.0681539528667529E-2</v>
      </c>
      <c r="BH6" s="12">
        <v>-0.2449556230694421</v>
      </c>
      <c r="BI6" s="12">
        <v>6.2632228668157972E-2</v>
      </c>
      <c r="BJ6" s="12">
        <v>1.5155222898529681E-2</v>
      </c>
      <c r="BK6" s="12">
        <v>1.302821734298121E-3</v>
      </c>
      <c r="BL6" s="12">
        <v>4.9365195757136909E-2</v>
      </c>
      <c r="BM6" s="12">
        <v>-5.6590944311078903E-2</v>
      </c>
      <c r="BN6" s="12">
        <v>0.14371601342890941</v>
      </c>
      <c r="BO6" s="12">
        <v>-2.5058583804343879E-2</v>
      </c>
      <c r="BP6" s="12">
        <v>-1.243053692495415E-2</v>
      </c>
      <c r="BQ6" s="12">
        <v>-3.5392905433753043E-2</v>
      </c>
      <c r="BR6" s="12">
        <v>-4.6826981145540167E-2</v>
      </c>
      <c r="BS6" s="12">
        <v>4.9520179661785922E-2</v>
      </c>
      <c r="BT6" s="12">
        <v>-7.0808585724566331E-2</v>
      </c>
      <c r="BU6" s="12">
        <v>3.1540261739996488E-2</v>
      </c>
      <c r="BV6" s="12">
        <v>3.4994368428672588E-2</v>
      </c>
      <c r="BW6" s="12">
        <v>0.17198631503085521</v>
      </c>
      <c r="BX6" s="12">
        <v>0.1499131474922257</v>
      </c>
      <c r="BY6" s="12">
        <v>4.2462887428175312E-2</v>
      </c>
      <c r="BZ6" s="12">
        <v>-3.4683451558800101E-3</v>
      </c>
      <c r="CA6" s="12">
        <v>5.7981244102583906E-3</v>
      </c>
      <c r="CB6" s="12">
        <v>-5.6008275846927018E-2</v>
      </c>
      <c r="CC6" s="108">
        <v>2.9158247573590462E-3</v>
      </c>
      <c r="CD6" s="12">
        <v>6.1204542012586093E-2</v>
      </c>
      <c r="CE6" s="12">
        <v>3.8930197573010493E-2</v>
      </c>
      <c r="CF6" s="12">
        <v>1.635290092401288E-2</v>
      </c>
      <c r="CG6" s="12">
        <v>3.1954344750021298E-2</v>
      </c>
      <c r="CH6" s="12">
        <v>-0.1012594337687658</v>
      </c>
      <c r="CI6" s="12">
        <v>5.437222343205253E-2</v>
      </c>
      <c r="CJ6" s="12">
        <v>5.8005284338287978E-2</v>
      </c>
      <c r="CK6" s="12">
        <v>8.7328930357981033E-2</v>
      </c>
      <c r="CL6" s="12">
        <v>6.5095894059597675E-2</v>
      </c>
      <c r="CM6" s="12">
        <v>8.4623458744364083E-2</v>
      </c>
      <c r="CN6" s="12">
        <v>0.11416961557872039</v>
      </c>
      <c r="CO6" s="12">
        <v>0.1143215128994277</v>
      </c>
      <c r="CP6" s="12">
        <v>0.1937630718079687</v>
      </c>
      <c r="CQ6" s="12">
        <v>7.2025078016052901E-2</v>
      </c>
      <c r="CR6" s="12">
        <v>8.9855959968760737E-2</v>
      </c>
      <c r="CS6" s="12">
        <v>3.2148749156032233E-2</v>
      </c>
      <c r="CT6" s="12">
        <v>3.8956226224509213E-2</v>
      </c>
      <c r="CU6" s="12">
        <v>9.4972094442965366E-2</v>
      </c>
      <c r="CV6" s="12">
        <v>1.9406444204899089E-2</v>
      </c>
      <c r="CW6" s="12">
        <v>0.16223917350489739</v>
      </c>
      <c r="CX6" s="12">
        <v>0.13481857019357599</v>
      </c>
      <c r="CY6" s="12">
        <v>0.19965604044336549</v>
      </c>
      <c r="CZ6" s="12">
        <v>0.13285102008562619</v>
      </c>
      <c r="DA6" s="12">
        <v>0.10439347217152831</v>
      </c>
      <c r="DB6" s="12">
        <v>-7.275825247124632E-3</v>
      </c>
      <c r="DC6" s="12">
        <v>1.023218233412731E-2</v>
      </c>
      <c r="DD6" s="12">
        <v>4.1488202258569817E-3</v>
      </c>
      <c r="DE6" s="12">
        <v>-4.4353246396523577E-2</v>
      </c>
      <c r="DF6" s="12">
        <v>-9.5166704255867068E-2</v>
      </c>
    </row>
    <row r="7" spans="1:111" ht="45.75" x14ac:dyDescent="0.65">
      <c r="B7" s="150" t="s">
        <v>641</v>
      </c>
      <c r="C7" s="24" t="s">
        <v>646</v>
      </c>
      <c r="D7" s="12">
        <v>-0.42607061141845032</v>
      </c>
      <c r="E7" s="12">
        <v>-0.19654998322257167</v>
      </c>
      <c r="F7" s="12">
        <v>-0.21169946944775717</v>
      </c>
      <c r="G7" s="12">
        <v>-0.23030159502787684</v>
      </c>
      <c r="H7" s="12">
        <v>2.8007514737500416E-2</v>
      </c>
      <c r="I7" s="12">
        <v>-0.15784983882557943</v>
      </c>
      <c r="J7" s="12">
        <v>-1.0690944014328158E-3</v>
      </c>
      <c r="K7" s="12">
        <v>-0.15388154227568024</v>
      </c>
      <c r="L7" s="12">
        <v>-0.10779192186973839</v>
      </c>
      <c r="M7" s="12">
        <v>-0.19986775824973427</v>
      </c>
      <c r="N7" s="12">
        <v>-0.13811779818978467</v>
      </c>
      <c r="O7" s="12">
        <v>-0.18243622286688585</v>
      </c>
      <c r="P7" s="12">
        <v>-6.3422963388524004E-2</v>
      </c>
      <c r="Q7" s="12">
        <v>6.9391259367478406E-2</v>
      </c>
      <c r="R7" s="12">
        <v>5.0682114336959676E-2</v>
      </c>
      <c r="S7" s="12">
        <v>7.8414760595326635E-2</v>
      </c>
      <c r="T7" s="12">
        <v>3.2900150676812019E-2</v>
      </c>
      <c r="U7" s="12">
        <v>0.13411594014203115</v>
      </c>
      <c r="V7" s="12">
        <v>0.14383081937746484</v>
      </c>
      <c r="W7" s="12">
        <v>6.993908167084821E-2</v>
      </c>
      <c r="X7" s="12">
        <v>9.9039117523491593E-2</v>
      </c>
      <c r="Y7" s="12">
        <v>7.3749100919217825E-2</v>
      </c>
      <c r="Z7" s="12">
        <v>7.7324217361200168E-2</v>
      </c>
      <c r="AA7" s="12">
        <v>5.6545856398414085E-2</v>
      </c>
      <c r="AB7" s="12">
        <v>7.7093365671429978E-2</v>
      </c>
      <c r="AC7" s="12">
        <v>0.23038939374328182</v>
      </c>
      <c r="AD7" s="12">
        <v>9.3254180741591933E-2</v>
      </c>
      <c r="AE7" s="12">
        <v>-3.0603712411858947E-3</v>
      </c>
      <c r="AF7" s="12">
        <v>4.7372327302603968E-2</v>
      </c>
      <c r="AG7" s="12">
        <v>1.8804606036855083E-2</v>
      </c>
      <c r="AH7" s="12">
        <v>0.13103447416286421</v>
      </c>
      <c r="AI7" s="12">
        <v>5.3906986685435844E-2</v>
      </c>
      <c r="AJ7" s="12">
        <v>4.844298651995587E-2</v>
      </c>
      <c r="AK7" s="12">
        <v>5.0498645147119076E-2</v>
      </c>
      <c r="AL7" s="12">
        <v>5.8979877271551066E-2</v>
      </c>
      <c r="AM7" s="12">
        <v>2.0030018140124582E-2</v>
      </c>
      <c r="AN7" s="12">
        <v>-5.1466799692782899E-3</v>
      </c>
      <c r="AO7" s="12">
        <v>9.4795464461010878E-2</v>
      </c>
      <c r="AP7" s="12">
        <v>8.3815860282946353E-2</v>
      </c>
      <c r="AQ7" s="12">
        <v>0.14851552028422574</v>
      </c>
      <c r="AR7" s="12">
        <v>5.2451919916062663E-2</v>
      </c>
      <c r="AS7" s="12">
        <v>8.1112518528425645E-2</v>
      </c>
      <c r="AT7" s="12">
        <v>1.055256430947399E-2</v>
      </c>
      <c r="AU7" s="12">
        <v>3.4858172743827617E-2</v>
      </c>
      <c r="AV7" s="12">
        <v>9.1835690347911364E-2</v>
      </c>
      <c r="AW7" s="12">
        <v>1.662676165245432E-2</v>
      </c>
      <c r="AX7" s="12">
        <v>9.1239002024103413E-2</v>
      </c>
      <c r="AY7" s="12">
        <v>-0.1100251142207415</v>
      </c>
      <c r="AZ7" s="12">
        <v>-4.4001605613177234E-3</v>
      </c>
      <c r="BA7" s="12">
        <v>-8.6560919313303283E-3</v>
      </c>
      <c r="BB7" s="12">
        <v>-6.9897081495395707E-3</v>
      </c>
      <c r="BC7" s="12">
        <v>-5.2705719049142848E-2</v>
      </c>
      <c r="BD7" s="12">
        <v>-4.8450431385672177E-2</v>
      </c>
      <c r="BE7" s="12">
        <v>2.8048596074026811E-2</v>
      </c>
      <c r="BF7" s="12">
        <v>0.12674103861789049</v>
      </c>
      <c r="BG7" s="12">
        <v>0.1045682898673027</v>
      </c>
      <c r="BH7" s="12">
        <v>-0.34617931621576598</v>
      </c>
      <c r="BI7" s="12">
        <v>4.2737006582551182E-2</v>
      </c>
      <c r="BJ7" s="12">
        <v>3.618419763519503E-2</v>
      </c>
      <c r="BK7" s="12">
        <v>2.165060663078848E-2</v>
      </c>
      <c r="BL7" s="12">
        <v>-1.9069243851654882E-2</v>
      </c>
      <c r="BM7" s="12">
        <v>2.9120594172019711E-2</v>
      </c>
      <c r="BN7" s="12">
        <v>0.2131688246909316</v>
      </c>
      <c r="BO7" s="12">
        <v>5.8928128411338342E-2</v>
      </c>
      <c r="BP7" s="12">
        <v>7.26943326778315E-2</v>
      </c>
      <c r="BQ7" s="12">
        <v>0.14739155824462849</v>
      </c>
      <c r="BR7" s="12">
        <v>7.7410104321845336E-2</v>
      </c>
      <c r="BS7" s="12">
        <v>0.1112569082586793</v>
      </c>
      <c r="BT7" s="12">
        <v>9.2265854736793038E-2</v>
      </c>
      <c r="BU7" s="12">
        <v>4.3267845445656782E-2</v>
      </c>
      <c r="BV7" s="12">
        <v>3.3978336184304958E-2</v>
      </c>
      <c r="BW7" s="12">
        <v>9.9545504394480053E-2</v>
      </c>
      <c r="BX7" s="12">
        <v>0.20058178941035759</v>
      </c>
      <c r="BY7" s="12">
        <v>0.13170291302638809</v>
      </c>
      <c r="BZ7" s="12">
        <v>5.3296924315103418E-2</v>
      </c>
      <c r="CA7" s="12">
        <v>4.9289144258767771E-2</v>
      </c>
      <c r="CB7" s="12">
        <v>0.11968731085202799</v>
      </c>
      <c r="CC7" s="108">
        <v>0.15720875334553441</v>
      </c>
      <c r="CD7" s="12">
        <v>-3.0573117487285102E-2</v>
      </c>
      <c r="CE7" s="12">
        <v>1.930218375816348E-2</v>
      </c>
      <c r="CF7" s="12">
        <v>9.5685838703356729E-2</v>
      </c>
      <c r="CG7" s="12">
        <v>0.1023036592254971</v>
      </c>
      <c r="CH7" s="12">
        <v>-4.8132664876095202E-2</v>
      </c>
      <c r="CI7" s="12">
        <v>9.28175402457182E-2</v>
      </c>
      <c r="CJ7" s="12">
        <v>0.12772995996361461</v>
      </c>
      <c r="CK7" s="12">
        <v>8.7299552485456719E-2</v>
      </c>
      <c r="CL7" s="12">
        <v>4.0825982593027027E-2</v>
      </c>
      <c r="CM7" s="12">
        <v>0.1706115103356485</v>
      </c>
      <c r="CN7" s="12">
        <v>0.19846479549826851</v>
      </c>
      <c r="CO7" s="12">
        <v>0.2366363389547734</v>
      </c>
      <c r="CP7" s="12">
        <v>0.34076129848251357</v>
      </c>
      <c r="CQ7" s="12">
        <v>5.3508544914756588E-2</v>
      </c>
      <c r="CR7" s="12">
        <v>-6.8176608750767607E-3</v>
      </c>
      <c r="CS7" s="12">
        <v>2.525063372665691E-2</v>
      </c>
      <c r="CT7" s="12">
        <v>8.2866756022102445E-2</v>
      </c>
      <c r="CU7" s="12">
        <v>3.6259256370801497E-2</v>
      </c>
      <c r="CV7" s="12">
        <v>2.4251413991694028E-2</v>
      </c>
      <c r="CW7" s="12">
        <v>9.4987524118646041E-2</v>
      </c>
      <c r="CX7" s="12">
        <v>4.7919948732485437E-2</v>
      </c>
      <c r="CY7" s="12">
        <v>3.601362584002072E-2</v>
      </c>
      <c r="CZ7" s="12">
        <v>1.3506662530728511E-2</v>
      </c>
      <c r="DA7" s="12">
        <v>1.7665499344742791E-2</v>
      </c>
      <c r="DB7" s="12">
        <v>-4.7094104641137648E-2</v>
      </c>
      <c r="DC7" s="12">
        <v>-3.6603330697523258E-2</v>
      </c>
      <c r="DD7" s="12">
        <v>1.7116690481451671E-2</v>
      </c>
      <c r="DE7" s="12">
        <v>6.293211298777847E-3</v>
      </c>
      <c r="DF7" s="12">
        <v>-2.3648243758135991E-2</v>
      </c>
    </row>
    <row r="8" spans="1:111" ht="30.5" x14ac:dyDescent="0.65">
      <c r="B8" s="150" t="s">
        <v>642</v>
      </c>
      <c r="C8" s="24" t="s">
        <v>647</v>
      </c>
      <c r="D8" s="12">
        <v>-0.37406275284456164</v>
      </c>
      <c r="E8" s="12">
        <v>-8.2430341379074734E-2</v>
      </c>
      <c r="F8" s="12">
        <v>-0.19322991210290455</v>
      </c>
      <c r="G8" s="12">
        <v>-0.23917809770264462</v>
      </c>
      <c r="H8" s="12">
        <v>-2.2597316252095764E-2</v>
      </c>
      <c r="I8" s="12">
        <v>-4.1569632965558857E-2</v>
      </c>
      <c r="J8" s="12">
        <v>-7.4485809190106361E-2</v>
      </c>
      <c r="K8" s="12">
        <v>-0.11877271181824471</v>
      </c>
      <c r="L8" s="12">
        <v>0.20302470267998474</v>
      </c>
      <c r="M8" s="12">
        <v>-0.10817921706376762</v>
      </c>
      <c r="N8" s="12">
        <v>-0.12744721169732229</v>
      </c>
      <c r="O8" s="12">
        <v>-0.1660100932027023</v>
      </c>
      <c r="P8" s="12">
        <v>1.7490604477749125E-2</v>
      </c>
      <c r="Q8" s="12">
        <v>0.17909943690947941</v>
      </c>
      <c r="R8" s="12">
        <v>0.12535986181805162</v>
      </c>
      <c r="S8" s="12">
        <v>6.0555021472520586E-2</v>
      </c>
      <c r="T8" s="12">
        <v>8.1674391518360506E-2</v>
      </c>
      <c r="U8" s="12">
        <v>7.1844315596969133E-2</v>
      </c>
      <c r="V8" s="12">
        <v>6.1482059185927355E-2</v>
      </c>
      <c r="W8" s="12">
        <v>1.9858503024681732E-2</v>
      </c>
      <c r="X8" s="12">
        <v>3.2248946149912104E-2</v>
      </c>
      <c r="Y8" s="12">
        <v>0.12963553953168266</v>
      </c>
      <c r="Z8" s="12">
        <v>7.3368395211259152E-2</v>
      </c>
      <c r="AA8" s="12">
        <v>4.3838225909155024E-2</v>
      </c>
      <c r="AB8" s="12">
        <v>8.3356279448642087E-2</v>
      </c>
      <c r="AC8" s="12">
        <v>0.20103403968311176</v>
      </c>
      <c r="AD8" s="12">
        <v>0.15091196829534184</v>
      </c>
      <c r="AE8" s="12">
        <v>1.712873177276859E-2</v>
      </c>
      <c r="AF8" s="12">
        <v>6.0371718574623374E-2</v>
      </c>
      <c r="AG8" s="12">
        <v>5.8151159969107779E-3</v>
      </c>
      <c r="AH8" s="12">
        <v>5.3567471861578871E-3</v>
      </c>
      <c r="AI8" s="12">
        <v>-4.8260091556654713E-2</v>
      </c>
      <c r="AJ8" s="12">
        <v>1.1461549594336785E-4</v>
      </c>
      <c r="AK8" s="12">
        <v>-6.3927733732471398E-3</v>
      </c>
      <c r="AL8" s="12">
        <v>7.0382771571332881E-2</v>
      </c>
      <c r="AM8" s="12">
        <v>1.3196316850846931E-2</v>
      </c>
      <c r="AN8" s="12">
        <v>-1.2502058051038706E-2</v>
      </c>
      <c r="AO8" s="12">
        <v>7.7007930465882959E-2</v>
      </c>
      <c r="AP8" s="12">
        <v>9.1775750919822638E-2</v>
      </c>
      <c r="AQ8" s="12">
        <v>0.10927316537542085</v>
      </c>
      <c r="AR8" s="12">
        <v>-0.12403332163810581</v>
      </c>
      <c r="AS8" s="12">
        <v>-1.6773735857476251E-2</v>
      </c>
      <c r="AT8" s="12">
        <v>-1.7283248072737879E-2</v>
      </c>
      <c r="AU8" s="12">
        <v>4.8299562813535639E-2</v>
      </c>
      <c r="AV8" s="12">
        <v>5.0182547308777678E-2</v>
      </c>
      <c r="AW8" s="12">
        <v>2.9229937853835889E-3</v>
      </c>
      <c r="AX8" s="12">
        <v>-1.167641484390897E-2</v>
      </c>
      <c r="AY8" s="12">
        <v>-1.8552890589701158E-2</v>
      </c>
      <c r="AZ8" s="12">
        <v>5.9242462127834523E-2</v>
      </c>
      <c r="BA8" s="12">
        <v>-3.0453156552644928E-2</v>
      </c>
      <c r="BB8" s="12">
        <v>-1.7399109425190219E-2</v>
      </c>
      <c r="BC8" s="12">
        <v>-8.6848344092782928E-2</v>
      </c>
      <c r="BD8" s="12">
        <v>4.475972653608077E-2</v>
      </c>
      <c r="BE8" s="12">
        <v>3.5877952253586642E-2</v>
      </c>
      <c r="BF8" s="12">
        <v>4.1166012402710693E-2</v>
      </c>
      <c r="BG8" s="12">
        <v>3.9489111646285576E-3</v>
      </c>
      <c r="BH8" s="12">
        <v>-0.40755431632103861</v>
      </c>
      <c r="BI8" s="12">
        <v>-9.3163023110783075E-2</v>
      </c>
      <c r="BJ8" s="12">
        <v>-4.810408779870845E-2</v>
      </c>
      <c r="BK8" s="12">
        <v>-4.8988535244213149E-2</v>
      </c>
      <c r="BL8" s="12">
        <v>-7.1996519235066295E-2</v>
      </c>
      <c r="BM8" s="12">
        <v>-0.1006594544892183</v>
      </c>
      <c r="BN8" s="12">
        <v>5.1654186894158023E-2</v>
      </c>
      <c r="BO8" s="12">
        <v>-6.1465677084258513E-3</v>
      </c>
      <c r="BP8" s="12">
        <v>-9.4249792235623117E-2</v>
      </c>
      <c r="BQ8" s="12">
        <v>6.0105746071072837E-2</v>
      </c>
      <c r="BR8" s="12">
        <v>-2.8835981860007229E-2</v>
      </c>
      <c r="BS8" s="12">
        <v>-2.8196432542268959E-2</v>
      </c>
      <c r="BT8" s="12">
        <v>1.9192598324040109E-3</v>
      </c>
      <c r="BU8" s="12">
        <v>-5.7148586292315832E-2</v>
      </c>
      <c r="BV8" s="12">
        <v>-8.2855487695087673E-2</v>
      </c>
      <c r="BW8" s="12">
        <v>-1.184460082487527E-3</v>
      </c>
      <c r="BX8" s="12">
        <v>6.1380654794561167E-2</v>
      </c>
      <c r="BY8" s="12">
        <v>4.1329195681335459E-2</v>
      </c>
      <c r="BZ8" s="12">
        <v>-7.784514125973381E-2</v>
      </c>
      <c r="CA8" s="12">
        <v>-4.1579330473855168E-2</v>
      </c>
      <c r="CB8" s="12">
        <v>7.3474735551351228E-2</v>
      </c>
      <c r="CC8" s="108">
        <v>-4.0157351927874688E-2</v>
      </c>
      <c r="CD8" s="12">
        <v>1.277386450590619E-2</v>
      </c>
      <c r="CE8" s="12">
        <v>-7.9688568801020709E-3</v>
      </c>
      <c r="CF8" s="12">
        <v>8.5670217503716797E-2</v>
      </c>
      <c r="CG8" s="12">
        <v>4.9280866637541859E-2</v>
      </c>
      <c r="CH8" s="12">
        <v>-5.184436429277077E-2</v>
      </c>
      <c r="CI8" s="12">
        <v>7.5049950500859122E-2</v>
      </c>
      <c r="CJ8" s="12">
        <v>9.2265009568811451E-2</v>
      </c>
      <c r="CK8" s="12">
        <v>9.7261532093238331E-2</v>
      </c>
      <c r="CL8" s="12">
        <v>7.7945617123104771E-2</v>
      </c>
      <c r="CM8" s="12">
        <v>0.27717361958534192</v>
      </c>
      <c r="CN8" s="12">
        <v>0.73448792922430051</v>
      </c>
      <c r="CO8" s="12">
        <v>0.46777455468235862</v>
      </c>
      <c r="CP8" s="12">
        <v>0.69267211396404671</v>
      </c>
      <c r="CQ8" s="12">
        <v>-9.3204701357397418E-2</v>
      </c>
      <c r="CR8" s="12">
        <v>4.3128658321065827E-2</v>
      </c>
      <c r="CS8" s="12">
        <v>5.6474059164637283E-2</v>
      </c>
      <c r="CT8" s="12">
        <v>0.1201202517547843</v>
      </c>
      <c r="CU8" s="12">
        <v>0.15202878184112381</v>
      </c>
      <c r="CV8" s="12">
        <v>0.26732956752321407</v>
      </c>
      <c r="CW8" s="12">
        <v>4.9412393244158657E-2</v>
      </c>
      <c r="CX8" s="12">
        <v>0.20213151726509579</v>
      </c>
      <c r="CY8" s="12">
        <v>8.605229942144374E-2</v>
      </c>
      <c r="CZ8" s="12">
        <v>0.10786139396385611</v>
      </c>
      <c r="DA8" s="12">
        <v>0.1675432456704414</v>
      </c>
      <c r="DB8" s="12">
        <v>9.9494379963958116E-2</v>
      </c>
      <c r="DC8" s="12">
        <v>7.4588377336097744E-2</v>
      </c>
      <c r="DD8" s="12">
        <v>7.9983135767101268E-2</v>
      </c>
      <c r="DE8" s="12">
        <v>1.306092332212788E-2</v>
      </c>
      <c r="DF8" s="12">
        <v>0.11426332467573889</v>
      </c>
    </row>
    <row r="9" spans="1:111" ht="45.75" x14ac:dyDescent="0.65">
      <c r="B9" s="150" t="s">
        <v>643</v>
      </c>
      <c r="C9" s="24" t="s">
        <v>648</v>
      </c>
      <c r="D9" s="12">
        <v>-0.15784194345727776</v>
      </c>
      <c r="E9" s="12">
        <v>-7.8595564062235126E-2</v>
      </c>
      <c r="F9" s="12">
        <v>-0.3479765733074589</v>
      </c>
      <c r="G9" s="12">
        <v>-0.34540277693137689</v>
      </c>
      <c r="H9" s="12">
        <v>0.13114001438927392</v>
      </c>
      <c r="I9" s="12">
        <v>-7.2957961092576101E-2</v>
      </c>
      <c r="J9" s="12">
        <v>-0.11370359827937261</v>
      </c>
      <c r="K9" s="12">
        <v>-0.10734292105104104</v>
      </c>
      <c r="L9" s="12">
        <v>-0.12653312279011755</v>
      </c>
      <c r="M9" s="12">
        <v>0.1060411205276563</v>
      </c>
      <c r="N9" s="12">
        <v>-0.16411263224639749</v>
      </c>
      <c r="O9" s="12">
        <v>6.8630478058763142E-2</v>
      </c>
      <c r="P9" s="12">
        <v>-6.145204171735856E-2</v>
      </c>
      <c r="Q9" s="12">
        <v>-1.4190019768285593E-2</v>
      </c>
      <c r="R9" s="12">
        <v>0.11486380465164266</v>
      </c>
      <c r="S9" s="12">
        <v>-7.0918512157386704E-2</v>
      </c>
      <c r="T9" s="12">
        <v>-5.21240756169839E-2</v>
      </c>
      <c r="U9" s="12">
        <v>0.11337810470478028</v>
      </c>
      <c r="V9" s="12">
        <v>-8.7934761135039438E-2</v>
      </c>
      <c r="W9" s="12">
        <v>2.1364873934294863E-3</v>
      </c>
      <c r="X9" s="12">
        <v>0.28680372216145722</v>
      </c>
      <c r="Y9" s="12">
        <v>6.6643632298302335E-2</v>
      </c>
      <c r="Z9" s="12">
        <v>0.15651788990681054</v>
      </c>
      <c r="AA9" s="12">
        <v>0.21792066434577792</v>
      </c>
      <c r="AB9" s="12">
        <v>-4.622515377407971E-3</v>
      </c>
      <c r="AC9" s="12">
        <v>8.4213092364907895E-4</v>
      </c>
      <c r="AD9" s="12">
        <v>0.38949520662516063</v>
      </c>
      <c r="AE9" s="12">
        <v>0.10609063602116311</v>
      </c>
      <c r="AF9" s="12">
        <v>1.6117565839066272E-2</v>
      </c>
      <c r="AG9" s="12">
        <v>0.44943989996143108</v>
      </c>
      <c r="AH9" s="12">
        <v>0.30823620156793824</v>
      </c>
      <c r="AI9" s="12">
        <v>0.21899008074627921</v>
      </c>
      <c r="AJ9" s="12">
        <v>0.14517837584210402</v>
      </c>
      <c r="AK9" s="12">
        <v>0.5762216614968847</v>
      </c>
      <c r="AL9" s="12">
        <v>-1.75059621308358E-3</v>
      </c>
      <c r="AM9" s="12">
        <v>0.25366199725403704</v>
      </c>
      <c r="AN9" s="12">
        <v>0.4955756228429225</v>
      </c>
      <c r="AO9" s="12">
        <v>0.12586772477543526</v>
      </c>
      <c r="AP9" s="12">
        <v>0.26239955377254998</v>
      </c>
      <c r="AQ9" s="12">
        <v>0.4117952717102733</v>
      </c>
      <c r="AR9" s="12">
        <v>0.45406700475844919</v>
      </c>
      <c r="AS9" s="12">
        <v>0.73235612398628769</v>
      </c>
      <c r="AT9" s="12">
        <v>0.1798659803913697</v>
      </c>
      <c r="AU9" s="12">
        <v>0.3552317142435843</v>
      </c>
      <c r="AV9" s="12">
        <v>0.27372362684165202</v>
      </c>
      <c r="AW9" s="12">
        <v>0.46248179350556079</v>
      </c>
      <c r="AX9" s="12">
        <v>-1.9499583244041981E-3</v>
      </c>
      <c r="AY9" s="12">
        <v>0.31786749888387322</v>
      </c>
      <c r="AZ9" s="12">
        <v>0.70793671938011449</v>
      </c>
      <c r="BA9" s="12">
        <v>0.53712739954775224</v>
      </c>
      <c r="BB9" s="12">
        <v>-3.6254215180094612E-2</v>
      </c>
      <c r="BC9" s="12">
        <v>0.73280694175022743</v>
      </c>
      <c r="BD9" s="12">
        <v>0.1931612575409479</v>
      </c>
      <c r="BE9" s="12">
        <v>-3.2922009419105523E-2</v>
      </c>
      <c r="BF9" s="12">
        <v>0.13536455998960351</v>
      </c>
      <c r="BG9" s="12">
        <v>0.1573323538776065</v>
      </c>
      <c r="BH9" s="12">
        <v>-8.6088313341514122E-2</v>
      </c>
      <c r="BI9" s="12">
        <v>-4.7115463915197407E-2</v>
      </c>
      <c r="BJ9" s="12">
        <v>0.17058065564002911</v>
      </c>
      <c r="BK9" s="12">
        <v>9.3432003168241365E-2</v>
      </c>
      <c r="BL9" s="12">
        <v>0.166324137223579</v>
      </c>
      <c r="BM9" s="12">
        <v>0.17499445504322661</v>
      </c>
      <c r="BN9" s="12">
        <v>0.19358126899866121</v>
      </c>
      <c r="BO9" s="12">
        <v>-9.5998148356999536E-3</v>
      </c>
      <c r="BP9" s="12">
        <v>0.17290329431660989</v>
      </c>
      <c r="BQ9" s="12">
        <v>4.4682800334830353E-2</v>
      </c>
      <c r="BR9" s="12">
        <v>-0.24902851475309459</v>
      </c>
      <c r="BS9" s="12">
        <v>4.1007585847650423E-3</v>
      </c>
      <c r="BT9" s="12">
        <v>1.527475837210906E-2</v>
      </c>
      <c r="BU9" s="12">
        <v>4.1469659109498569E-2</v>
      </c>
      <c r="BV9" s="12">
        <v>2.3208524644752929E-2</v>
      </c>
      <c r="BW9" s="12">
        <v>3.9602099467060123E-3</v>
      </c>
      <c r="BX9" s="12">
        <v>6.6006244290150147E-3</v>
      </c>
      <c r="BY9" s="12">
        <v>0.20515044783140321</v>
      </c>
      <c r="BZ9" s="12">
        <v>0.12036652648538559</v>
      </c>
      <c r="CA9" s="12">
        <v>-0.1867678003680949</v>
      </c>
      <c r="CB9" s="12">
        <v>-0.25759394503507282</v>
      </c>
      <c r="CC9" s="108">
        <v>2.2293837199486039E-2</v>
      </c>
      <c r="CD9" s="12">
        <v>8.3648278052211103E-2</v>
      </c>
      <c r="CE9" s="12">
        <v>-2.0240048434280421E-3</v>
      </c>
      <c r="CF9" s="12">
        <v>6.4129765193493074E-3</v>
      </c>
      <c r="CG9" s="12">
        <v>-1.322173446647611E-2</v>
      </c>
      <c r="CH9" s="12">
        <v>-9.4603697514444973E-2</v>
      </c>
      <c r="CI9" s="12">
        <v>0.1239383942823391</v>
      </c>
      <c r="CJ9" s="12">
        <v>-4.8163204593616282E-2</v>
      </c>
      <c r="CK9" s="12">
        <v>-0.20173344044340899</v>
      </c>
      <c r="CL9" s="12">
        <v>3.4445935993156561E-2</v>
      </c>
      <c r="CM9" s="12">
        <v>0.16840011311777239</v>
      </c>
      <c r="CN9" s="12">
        <v>1.6537217367340418E-2</v>
      </c>
      <c r="CO9" s="12">
        <v>9.1081103914186293E-2</v>
      </c>
      <c r="CP9" s="12">
        <v>0.26837174291726001</v>
      </c>
      <c r="CQ9" s="12">
        <v>-4.0434614656895497E-2</v>
      </c>
      <c r="CR9" s="12">
        <v>0.26664304779008929</v>
      </c>
      <c r="CS9" s="12">
        <v>-3.7385377949558207E-2</v>
      </c>
      <c r="CT9" s="12">
        <v>5.4762244084284067E-2</v>
      </c>
      <c r="CU9" s="12">
        <v>0.13991006850096341</v>
      </c>
      <c r="CV9" s="12">
        <v>-5.8830657193702902E-2</v>
      </c>
      <c r="CW9" s="12">
        <v>-6.3031060073727663E-2</v>
      </c>
      <c r="CX9" s="12">
        <v>8.3657789557516835E-2</v>
      </c>
      <c r="CY9" s="12">
        <v>0.19092603209012349</v>
      </c>
      <c r="CZ9" s="12">
        <v>3.8262373619168462E-2</v>
      </c>
      <c r="DA9" s="12">
        <v>9.7938179430268626E-2</v>
      </c>
      <c r="DB9" s="12">
        <v>0.1789132293968046</v>
      </c>
      <c r="DC9" s="12">
        <v>0.15214918667539151</v>
      </c>
      <c r="DD9" s="12">
        <v>5.3227178298207993E-2</v>
      </c>
      <c r="DE9" s="12">
        <v>3.263308003670307E-3</v>
      </c>
      <c r="DF9" s="12">
        <v>-6.0686133864842062E-2</v>
      </c>
    </row>
    <row r="10" spans="1:111" ht="30.5" x14ac:dyDescent="0.65">
      <c r="B10" s="150" t="s">
        <v>644</v>
      </c>
      <c r="C10" s="24" t="s">
        <v>649</v>
      </c>
      <c r="D10" s="12">
        <v>-0.58698303830894905</v>
      </c>
      <c r="E10" s="12">
        <v>-0.37317405194483155</v>
      </c>
      <c r="F10" s="12">
        <v>-0.34242244797236926</v>
      </c>
      <c r="G10" s="12">
        <v>-0.3720312638269655</v>
      </c>
      <c r="H10" s="12">
        <v>0.32019682120325554</v>
      </c>
      <c r="I10" s="12">
        <v>-0.34451033574172552</v>
      </c>
      <c r="J10" s="12">
        <v>-9.0600054644427025E-2</v>
      </c>
      <c r="K10" s="12">
        <v>-0.23209209988951865</v>
      </c>
      <c r="L10" s="12">
        <v>-0.18266012498418654</v>
      </c>
      <c r="M10" s="12">
        <v>-0.29852947218595022</v>
      </c>
      <c r="N10" s="12">
        <v>-0.20138491513683296</v>
      </c>
      <c r="O10" s="12">
        <v>-0.32450461127459823</v>
      </c>
      <c r="P10" s="12">
        <v>-0.19913860671888983</v>
      </c>
      <c r="Q10" s="12">
        <v>-1.3761046630960986E-3</v>
      </c>
      <c r="R10" s="12">
        <v>-4.0263026693063649E-2</v>
      </c>
      <c r="S10" s="12">
        <v>8.5296148660002041E-2</v>
      </c>
      <c r="T10" s="12">
        <v>-2.1451275063905411E-2</v>
      </c>
      <c r="U10" s="12">
        <v>0.35860779012245836</v>
      </c>
      <c r="V10" s="12">
        <v>0.24778749902941985</v>
      </c>
      <c r="W10" s="12">
        <v>6.039220792892884E-2</v>
      </c>
      <c r="X10" s="12">
        <v>0.1127046908750047</v>
      </c>
      <c r="Y10" s="12">
        <v>-5.734511841575133E-2</v>
      </c>
      <c r="Z10" s="12">
        <v>-8.0898513342807649E-2</v>
      </c>
      <c r="AA10" s="12">
        <v>8.0120357307470316E-2</v>
      </c>
      <c r="AB10" s="12">
        <v>-6.5083769137355566E-3</v>
      </c>
      <c r="AC10" s="12">
        <v>0.54828675757343071</v>
      </c>
      <c r="AD10" s="12">
        <v>1.3212759193716297E-2</v>
      </c>
      <c r="AE10" s="12">
        <v>-9.571085078815382E-2</v>
      </c>
      <c r="AF10" s="12">
        <v>0.12002541096020299</v>
      </c>
      <c r="AG10" s="12">
        <v>-3.1147459616122673E-2</v>
      </c>
      <c r="AH10" s="12">
        <v>0.39712531038434945</v>
      </c>
      <c r="AI10" s="12">
        <v>8.3574562352776889E-3</v>
      </c>
      <c r="AJ10" s="12">
        <v>3.4772568842373737E-2</v>
      </c>
      <c r="AK10" s="12">
        <v>0.12801198207302228</v>
      </c>
      <c r="AL10" s="12">
        <v>0.15773884427324347</v>
      </c>
      <c r="AM10" s="12">
        <v>6.4633751575838311E-2</v>
      </c>
      <c r="AN10" s="12">
        <v>-4.0054080914119355E-2</v>
      </c>
      <c r="AO10" s="12">
        <v>0.28585752848270068</v>
      </c>
      <c r="AP10" s="12">
        <v>0.27177752127382293</v>
      </c>
      <c r="AQ10" s="12">
        <v>0.42223299535155734</v>
      </c>
      <c r="AR10" s="12">
        <v>9.154631966779056E-2</v>
      </c>
      <c r="AS10" s="12">
        <v>0.22920812042922439</v>
      </c>
      <c r="AT10" s="12">
        <v>-3.8948240500784818E-2</v>
      </c>
      <c r="AU10" s="12">
        <v>0.1404104164386312</v>
      </c>
      <c r="AV10" s="12">
        <v>0.15543974886768849</v>
      </c>
      <c r="AW10" s="12">
        <v>0.11910249199410761</v>
      </c>
      <c r="AX10" s="12">
        <v>0.20222815353995979</v>
      </c>
      <c r="AY10" s="12">
        <v>-0.12744381886161149</v>
      </c>
      <c r="AZ10" s="12">
        <v>7.5847992437415634E-2</v>
      </c>
      <c r="BA10" s="12">
        <v>6.8699953297633412E-2</v>
      </c>
      <c r="BB10" s="12">
        <v>5.7696832476792248E-2</v>
      </c>
      <c r="BC10" s="12">
        <v>-0.11998828078063629</v>
      </c>
      <c r="BD10" s="12">
        <v>-5.5788298883542177E-2</v>
      </c>
      <c r="BE10" s="12">
        <v>5.2708195636828478E-2</v>
      </c>
      <c r="BF10" s="12">
        <v>0.27026546007767321</v>
      </c>
      <c r="BG10" s="12">
        <v>0.2094579841227252</v>
      </c>
      <c r="BH10" s="12">
        <v>-0.30453293088687389</v>
      </c>
      <c r="BI10" s="12">
        <v>4.6163319095175927E-3</v>
      </c>
      <c r="BJ10" s="12">
        <v>-2.7978561351175359E-2</v>
      </c>
      <c r="BK10" s="12">
        <v>1.0029501696670979E-2</v>
      </c>
      <c r="BL10" s="12">
        <v>-5.0962504503423038E-2</v>
      </c>
      <c r="BM10" s="12">
        <v>3.9589585969216787E-2</v>
      </c>
      <c r="BN10" s="12">
        <v>0.36715111155800662</v>
      </c>
      <c r="BO10" s="12">
        <v>0.12582950988820599</v>
      </c>
      <c r="BP10" s="12">
        <v>0.17058615898937679</v>
      </c>
      <c r="BQ10" s="12">
        <v>0.40137954559814187</v>
      </c>
      <c r="BR10" s="12">
        <v>0.28976409686087601</v>
      </c>
      <c r="BS10" s="12">
        <v>0.15180441734377931</v>
      </c>
      <c r="BT10" s="12">
        <v>0.37201786205191079</v>
      </c>
      <c r="BU10" s="12">
        <v>1.0244604427130049E-2</v>
      </c>
      <c r="BV10" s="12">
        <v>1.229716624148147E-2</v>
      </c>
      <c r="BW10" s="12">
        <v>5.5430896766662893E-2</v>
      </c>
      <c r="BX10" s="12">
        <v>0.43398608136610461</v>
      </c>
      <c r="BY10" s="12">
        <v>0.31542384463727963</v>
      </c>
      <c r="BZ10" s="12">
        <v>7.5447907500592951E-2</v>
      </c>
      <c r="CA10" s="12">
        <v>5.3407373834328323E-2</v>
      </c>
      <c r="CB10" s="12">
        <v>0.38631459802291501</v>
      </c>
      <c r="CC10" s="108">
        <v>0.39951340862788559</v>
      </c>
      <c r="CD10" s="12">
        <v>-0.1237258922294615</v>
      </c>
      <c r="CE10" s="12">
        <v>-2.8028916452589429E-2</v>
      </c>
      <c r="CF10" s="12">
        <v>0.20120995918160789</v>
      </c>
      <c r="CG10" s="12">
        <v>0.1563332584710739</v>
      </c>
      <c r="CH10" s="12">
        <v>-9.050216917386153E-2</v>
      </c>
      <c r="CI10" s="12">
        <v>0.1002356171641756</v>
      </c>
      <c r="CJ10" s="12">
        <v>0.25705987156343069</v>
      </c>
      <c r="CK10" s="12">
        <v>7.1050378258657981E-2</v>
      </c>
      <c r="CL10" s="12">
        <v>-5.4130638636595757E-2</v>
      </c>
      <c r="CM10" s="12">
        <v>0.31349887510334917</v>
      </c>
      <c r="CN10" s="12">
        <v>0.20632965701339881</v>
      </c>
      <c r="CO10" s="12">
        <v>0.31913412891728632</v>
      </c>
      <c r="CP10" s="12">
        <v>0.29809123099927409</v>
      </c>
      <c r="CQ10" s="12">
        <v>9.2678230107817963E-2</v>
      </c>
      <c r="CR10" s="12">
        <v>-0.13121832971488259</v>
      </c>
      <c r="CS10" s="12">
        <v>-7.4090458053889197E-2</v>
      </c>
      <c r="CT10" s="12">
        <v>0.1055253968621773</v>
      </c>
      <c r="CU10" s="104">
        <v>-3.1995717145661692E-4</v>
      </c>
      <c r="CV10" s="104">
        <v>-8.77821861977547E-2</v>
      </c>
      <c r="CW10" s="104">
        <v>-1.5557746879233759E-2</v>
      </c>
      <c r="CX10" s="104">
        <v>-7.6632264027778424E-2</v>
      </c>
      <c r="CY10" s="104">
        <v>-0.12718113123126781</v>
      </c>
      <c r="CZ10" s="104">
        <v>-0.20604608591993609</v>
      </c>
      <c r="DA10" s="104">
        <v>-7.9655658649908576E-2</v>
      </c>
      <c r="DB10" s="104">
        <v>-0.16838776710471379</v>
      </c>
      <c r="DC10" s="104">
        <v>-8.7539567251502942E-2</v>
      </c>
      <c r="DD10" s="104">
        <v>-5.2869649284917032E-2</v>
      </c>
      <c r="DE10" s="104">
        <v>-3.3235465274282568E-2</v>
      </c>
      <c r="DF10" s="104">
        <v>2.2515277586944119E-2</v>
      </c>
    </row>
    <row r="11" spans="1:111" ht="15.25" x14ac:dyDescent="0.65">
      <c r="C11" s="24"/>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2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U11" s="12"/>
      <c r="BV11" s="12"/>
      <c r="BW11" s="12"/>
      <c r="BX11" s="12"/>
      <c r="BY11" s="46"/>
      <c r="CB11" s="12"/>
      <c r="CC11" s="108"/>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row>
    <row r="12" spans="1:111" ht="15.25" x14ac:dyDescent="0.65">
      <c r="A12" s="7">
        <v>1</v>
      </c>
      <c r="B12" s="7" t="s">
        <v>209</v>
      </c>
      <c r="C12" s="24" t="s">
        <v>439</v>
      </c>
      <c r="D12" s="12">
        <v>-0.15508890034356204</v>
      </c>
      <c r="E12" s="12">
        <v>0.11790378501341192</v>
      </c>
      <c r="F12" s="12">
        <v>-9.6169835088082078E-2</v>
      </c>
      <c r="G12" s="12">
        <v>-0.16917954018038073</v>
      </c>
      <c r="H12" s="12">
        <v>-4.5914702539377794E-2</v>
      </c>
      <c r="I12" s="12">
        <v>-0.13291318599219182</v>
      </c>
      <c r="J12" s="12">
        <v>-3.1590095781663496E-2</v>
      </c>
      <c r="K12" s="12">
        <v>-4.2797537342820213E-2</v>
      </c>
      <c r="L12" s="12">
        <v>-0.15154011364734266</v>
      </c>
      <c r="M12" s="12">
        <v>-0.11525679384192411</v>
      </c>
      <c r="N12" s="12">
        <v>-0.32160225911969931</v>
      </c>
      <c r="O12" s="12">
        <v>-0.28811200269697557</v>
      </c>
      <c r="P12" s="12">
        <v>-0.16350842789654851</v>
      </c>
      <c r="Q12" s="12">
        <v>-2.1831451811061497E-2</v>
      </c>
      <c r="R12" s="12">
        <v>-3.4442159245044901E-2</v>
      </c>
      <c r="S12" s="12">
        <v>-1.4768955361628477E-2</v>
      </c>
      <c r="T12" s="12">
        <v>-4.6302466216326943E-2</v>
      </c>
      <c r="U12" s="12">
        <v>0.20676710793360997</v>
      </c>
      <c r="V12" s="12">
        <v>0.14589922529317545</v>
      </c>
      <c r="W12" s="12">
        <v>-0.10770081140774779</v>
      </c>
      <c r="X12" s="12">
        <v>-5.2717208429389983E-2</v>
      </c>
      <c r="Y12" s="12">
        <v>5.3749394186523025E-2</v>
      </c>
      <c r="Z12" s="12">
        <v>0.18370955194782712</v>
      </c>
      <c r="AA12" s="12">
        <v>9.4531539750453142E-3</v>
      </c>
      <c r="AB12" s="12">
        <v>0.2529495688107799</v>
      </c>
      <c r="AC12" s="12">
        <v>9.2303402790500977E-2</v>
      </c>
      <c r="AD12" s="12">
        <v>0.18239008963941239</v>
      </c>
      <c r="AE12" s="12">
        <v>0.25820654355548878</v>
      </c>
      <c r="AF12" s="12">
        <v>3.7644835345475025E-2</v>
      </c>
      <c r="AG12" s="12">
        <v>2.4180265635675324E-2</v>
      </c>
      <c r="AH12" s="12">
        <v>-2.0818838462671962E-2</v>
      </c>
      <c r="AI12" s="12">
        <v>0.13957441989112684</v>
      </c>
      <c r="AJ12" s="12">
        <v>0.13203647379585748</v>
      </c>
      <c r="AK12" s="12">
        <v>8.1342027370736592E-3</v>
      </c>
      <c r="AL12" s="12">
        <v>-4.5692793502777995E-2</v>
      </c>
      <c r="AM12" s="12">
        <v>2.7034909833919984E-2</v>
      </c>
      <c r="AN12" s="12">
        <v>0.10049848063073519</v>
      </c>
      <c r="AO12" s="12">
        <v>3.5303187542923053E-2</v>
      </c>
      <c r="AP12" s="12">
        <v>2.5753954495049136E-3</v>
      </c>
      <c r="AQ12" s="12">
        <v>-0.111696448816339</v>
      </c>
      <c r="AR12" s="12">
        <v>0.20335774995493749</v>
      </c>
      <c r="AS12" s="12">
        <v>0.10988843379305439</v>
      </c>
      <c r="AT12" s="12">
        <v>6.3872506113452188E-2</v>
      </c>
      <c r="AU12" s="12">
        <v>0.17246832156369529</v>
      </c>
      <c r="AV12" s="12">
        <v>0.16965177772818271</v>
      </c>
      <c r="AW12" s="12">
        <v>-0.15115544287915869</v>
      </c>
      <c r="AX12" s="12">
        <v>-4.9791355310901952E-2</v>
      </c>
      <c r="AY12" s="12">
        <v>-5.6534101745850052E-2</v>
      </c>
      <c r="AZ12" s="12">
        <v>-5.6671858071971282E-2</v>
      </c>
      <c r="BA12" s="12">
        <v>-0.1592844918183525</v>
      </c>
      <c r="BB12" s="12">
        <v>-0.18193266042122749</v>
      </c>
      <c r="BC12" s="12">
        <v>-0.1638100942117118</v>
      </c>
      <c r="BD12" s="12">
        <v>-0.1192733040163223</v>
      </c>
      <c r="BE12" s="12">
        <v>-0.1440212332803594</v>
      </c>
      <c r="BF12" s="12">
        <v>0.14959226891257441</v>
      </c>
      <c r="BG12" s="12">
        <v>-0.2000955714229381</v>
      </c>
      <c r="BH12" s="12">
        <v>-0.39519855100936457</v>
      </c>
      <c r="BI12" s="12">
        <v>-0.23080273350597419</v>
      </c>
      <c r="BJ12" s="12">
        <v>-6.7039927547245859E-2</v>
      </c>
      <c r="BK12" s="12">
        <v>-0.19111642693951811</v>
      </c>
      <c r="BL12" s="12">
        <v>-0.14297903931084771</v>
      </c>
      <c r="BM12" s="12">
        <v>-8.0899782613475746E-2</v>
      </c>
      <c r="BN12" s="12">
        <v>-0.25707214437237791</v>
      </c>
      <c r="BO12" s="12">
        <v>-0.29046788201646723</v>
      </c>
      <c r="BP12" s="12">
        <v>-0.16074445911854429</v>
      </c>
      <c r="BQ12" s="12">
        <v>-1.9036917446306308E-2</v>
      </c>
      <c r="BR12" s="12">
        <v>-0.110666509106742</v>
      </c>
      <c r="BS12" s="12">
        <v>0.1190439608068519</v>
      </c>
      <c r="BT12" s="12">
        <v>-4.427749144779225E-2</v>
      </c>
      <c r="BU12" s="12">
        <v>3.7091719710547137E-2</v>
      </c>
      <c r="BV12" s="12">
        <v>8.0958981283134612E-3</v>
      </c>
      <c r="BW12" s="12">
        <v>0.1224966191470549</v>
      </c>
      <c r="BX12" s="12">
        <v>0.23258964561703799</v>
      </c>
      <c r="BY12" s="12">
        <v>-4.3678218950964347E-2</v>
      </c>
      <c r="BZ12" s="12">
        <v>3.1809013351706161E-2</v>
      </c>
      <c r="CA12" s="12">
        <v>-5.0656051408132563E-2</v>
      </c>
      <c r="CB12" s="12">
        <v>-6.9153754753163987E-3</v>
      </c>
      <c r="CC12" s="108">
        <v>-0.10593773700690071</v>
      </c>
      <c r="CD12" s="12">
        <v>8.6080143242712959E-2</v>
      </c>
      <c r="CE12" s="12">
        <v>1.061084527239009E-2</v>
      </c>
      <c r="CF12" s="12">
        <v>-0.12818865108101199</v>
      </c>
      <c r="CG12" s="12">
        <v>-3.9149306950322593E-2</v>
      </c>
      <c r="CH12" s="12">
        <v>5.27479807174418E-2</v>
      </c>
      <c r="CI12" s="12">
        <v>0.1657372720014216</v>
      </c>
      <c r="CJ12" s="12">
        <v>0.1027636482082543</v>
      </c>
      <c r="CK12" s="12">
        <v>0.12493012664556161</v>
      </c>
      <c r="CL12" s="12">
        <v>6.9081412684268484E-2</v>
      </c>
      <c r="CM12" s="12">
        <v>0.20764832939680189</v>
      </c>
      <c r="CN12" s="12">
        <v>0.23926549346917469</v>
      </c>
      <c r="CO12" s="12">
        <v>0.1128455045327192</v>
      </c>
      <c r="CP12" s="12">
        <v>0.1889696220606496</v>
      </c>
      <c r="CQ12" s="12">
        <v>0.1129210688173095</v>
      </c>
      <c r="CR12" s="12">
        <v>0.16787865271265631</v>
      </c>
      <c r="CS12" s="12">
        <v>0.13259722940421659</v>
      </c>
      <c r="CT12" s="12">
        <v>0.17584354149712161</v>
      </c>
      <c r="CU12" s="12">
        <v>-3.8700218478431858E-2</v>
      </c>
      <c r="CV12" s="12">
        <v>6.6422666003463471E-2</v>
      </c>
      <c r="CW12" s="12">
        <v>0.30364762850010169</v>
      </c>
      <c r="CX12" s="12">
        <v>0.28697060201536262</v>
      </c>
      <c r="CY12" s="12">
        <v>0.53294934100063207</v>
      </c>
      <c r="CZ12" s="12">
        <v>0.60299302668055366</v>
      </c>
      <c r="DA12" s="12">
        <v>0.13597367459281751</v>
      </c>
      <c r="DB12" s="12">
        <v>7.3595038839417093E-2</v>
      </c>
      <c r="DC12" s="12">
        <v>0.17470234950582109</v>
      </c>
      <c r="DD12" s="12">
        <v>3.2737593039468438E-2</v>
      </c>
      <c r="DE12" s="12">
        <v>-4.2290541820058543E-2</v>
      </c>
      <c r="DF12" s="12">
        <v>-5.9903288533776911E-2</v>
      </c>
    </row>
    <row r="13" spans="1:111" ht="15.25" x14ac:dyDescent="0.65">
      <c r="A13" s="7">
        <v>2</v>
      </c>
      <c r="B13" s="7" t="s">
        <v>73</v>
      </c>
      <c r="C13" s="24" t="s">
        <v>441</v>
      </c>
      <c r="D13" s="12">
        <v>-0.27026959561610053</v>
      </c>
      <c r="E13" s="12">
        <v>-5.669523990630998E-2</v>
      </c>
      <c r="F13" s="12">
        <v>-7.60523613408286E-2</v>
      </c>
      <c r="G13" s="12">
        <v>-0.1018140423850481</v>
      </c>
      <c r="H13" s="12">
        <v>0.10466623135903963</v>
      </c>
      <c r="I13" s="12">
        <v>1.8518658421709855E-2</v>
      </c>
      <c r="J13" s="12">
        <v>0.18980088739400491</v>
      </c>
      <c r="K13" s="12">
        <v>4.0678850346677731E-2</v>
      </c>
      <c r="L13" s="12">
        <v>0.10857600665363165</v>
      </c>
      <c r="M13" s="12">
        <v>0.18253189196157438</v>
      </c>
      <c r="N13" s="12">
        <v>-8.50638657826297E-3</v>
      </c>
      <c r="O13" s="12">
        <v>3.852814907268165E-2</v>
      </c>
      <c r="P13" s="12">
        <v>1.2560047209470238E-2</v>
      </c>
      <c r="Q13" s="12">
        <v>0.20685511702674697</v>
      </c>
      <c r="R13" s="12">
        <v>7.1143248701891926E-2</v>
      </c>
      <c r="S13" s="12">
        <v>3.8083839285216525E-2</v>
      </c>
      <c r="T13" s="12">
        <v>-2.287348154820823E-2</v>
      </c>
      <c r="U13" s="12">
        <v>0.16138001967025795</v>
      </c>
      <c r="V13" s="12">
        <v>-1.8522412801613375E-2</v>
      </c>
      <c r="W13" s="12">
        <v>4.499183722643485E-2</v>
      </c>
      <c r="X13" s="12">
        <v>-2.5260804403742343E-2</v>
      </c>
      <c r="Y13" s="12">
        <v>-0.14357522247890342</v>
      </c>
      <c r="Z13" s="12">
        <v>9.1900752157450194E-2</v>
      </c>
      <c r="AA13" s="12">
        <v>5.9050421020563348E-3</v>
      </c>
      <c r="AB13" s="12">
        <v>0.2134416260481713</v>
      </c>
      <c r="AC13" s="12">
        <v>2.9516495021396416E-2</v>
      </c>
      <c r="AD13" s="12">
        <v>0.43757254397998713</v>
      </c>
      <c r="AE13" s="12">
        <v>8.0960349371661522E-2</v>
      </c>
      <c r="AF13" s="12">
        <v>-6.2914391361400868E-2</v>
      </c>
      <c r="AG13" s="12">
        <v>-0.15751240434144265</v>
      </c>
      <c r="AH13" s="12">
        <v>-0.11701720399129545</v>
      </c>
      <c r="AI13" s="12">
        <v>6.2544805589514363E-2</v>
      </c>
      <c r="AJ13" s="12">
        <v>-0.12095815236629337</v>
      </c>
      <c r="AK13" s="12">
        <v>-4.3372975675334824E-2</v>
      </c>
      <c r="AL13" s="12">
        <v>9.5644436562543955E-2</v>
      </c>
      <c r="AM13" s="12">
        <v>5.9953996821349609E-2</v>
      </c>
      <c r="AN13" s="12">
        <v>-6.3326118184714009E-2</v>
      </c>
      <c r="AO13" s="12">
        <v>-8.4251879507915128E-2</v>
      </c>
      <c r="AP13" s="12">
        <v>0.28462561059100389</v>
      </c>
      <c r="AQ13" s="12">
        <v>-5.729541942139682E-2</v>
      </c>
      <c r="AR13" s="12">
        <v>2.6382384330011721E-2</v>
      </c>
      <c r="AS13" s="12">
        <v>-3.3706548994987477E-2</v>
      </c>
      <c r="AT13" s="12">
        <v>-7.6798247573992118E-2</v>
      </c>
      <c r="AU13" s="12">
        <v>8.2605573591324255E-2</v>
      </c>
      <c r="AV13" s="12">
        <v>-3.6849784149484921E-2</v>
      </c>
      <c r="AW13" s="12">
        <v>-8.5168412790719628E-2</v>
      </c>
      <c r="AX13" s="12">
        <v>-0.1593983281686748</v>
      </c>
      <c r="AY13" s="12">
        <v>-0.15138965349981101</v>
      </c>
      <c r="AZ13" s="12">
        <v>-9.8665555644028236E-2</v>
      </c>
      <c r="BA13" s="12">
        <v>-0.13570266326619779</v>
      </c>
      <c r="BB13" s="12">
        <v>-0.12928833802061709</v>
      </c>
      <c r="BC13" s="12">
        <v>5.0813713231028679E-2</v>
      </c>
      <c r="BD13" s="12">
        <v>7.3012289071558989E-2</v>
      </c>
      <c r="BE13" s="12">
        <v>2.4463611177963029E-2</v>
      </c>
      <c r="BF13" s="12">
        <v>-0.11485166424023451</v>
      </c>
      <c r="BG13" s="12">
        <v>7.0650791241776201E-2</v>
      </c>
      <c r="BH13" s="12">
        <v>-0.39089534703787943</v>
      </c>
      <c r="BI13" s="12">
        <v>-7.6822001062990419E-2</v>
      </c>
      <c r="BJ13" s="12">
        <v>0.14652749929931569</v>
      </c>
      <c r="BK13" s="12">
        <v>0.1839486502744756</v>
      </c>
      <c r="BL13" s="12">
        <v>0.14029276421298811</v>
      </c>
      <c r="BM13" s="12">
        <v>3.7680820546884153E-2</v>
      </c>
      <c r="BN13" s="12">
        <v>9.9246631944846175E-2</v>
      </c>
      <c r="BO13" s="12">
        <v>5.8266060698869637E-2</v>
      </c>
      <c r="BP13" s="12">
        <v>7.5609357399753385E-2</v>
      </c>
      <c r="BQ13" s="12">
        <v>0.1235918697533147</v>
      </c>
      <c r="BR13" s="12">
        <v>0.1073548897638794</v>
      </c>
      <c r="BS13" s="12">
        <v>0.1495626279554996</v>
      </c>
      <c r="BT13" s="12">
        <v>0.11470971053963799</v>
      </c>
      <c r="BU13" s="12">
        <v>9.5685770886554833E-2</v>
      </c>
      <c r="BV13" s="12">
        <v>4.3172743739648967E-2</v>
      </c>
      <c r="BW13" s="12">
        <v>0.28233782237707722</v>
      </c>
      <c r="BX13" s="12">
        <v>-2.6492546724542151E-2</v>
      </c>
      <c r="BY13" s="12">
        <v>-5.002974880713007E-2</v>
      </c>
      <c r="BZ13" s="12">
        <v>0.24428092041093419</v>
      </c>
      <c r="CA13" s="12">
        <v>0.12383821640914559</v>
      </c>
      <c r="CB13" s="12">
        <v>0.10987675364035999</v>
      </c>
      <c r="CC13" s="108">
        <v>0.13684164945313529</v>
      </c>
      <c r="CD13" s="12">
        <v>4.4048418973350767E-2</v>
      </c>
      <c r="CE13" s="12">
        <v>-9.1082209560671257E-2</v>
      </c>
      <c r="CF13" s="12">
        <v>5.9673387201298222E-2</v>
      </c>
      <c r="CG13" s="12">
        <v>0.17688141421801529</v>
      </c>
      <c r="CH13" s="12">
        <v>3.1579813644277981E-3</v>
      </c>
      <c r="CI13" s="12">
        <v>-4.0424927489155271E-2</v>
      </c>
      <c r="CJ13" s="12">
        <v>-1.181345904226672E-2</v>
      </c>
      <c r="CK13" s="12">
        <v>0.35292146660298318</v>
      </c>
      <c r="CL13" s="12">
        <v>0.37234256021828038</v>
      </c>
      <c r="CM13" s="12">
        <v>4.0004766771208233E-2</v>
      </c>
      <c r="CN13" s="12">
        <v>2.83454670222314E-2</v>
      </c>
      <c r="CO13" s="12">
        <v>0.18052186919979099</v>
      </c>
      <c r="CP13" s="12">
        <v>0.23734964137033751</v>
      </c>
      <c r="CQ13" s="12">
        <v>8.6268219889042541E-2</v>
      </c>
      <c r="CR13" s="12">
        <v>-9.7278064156224975E-2</v>
      </c>
      <c r="CS13" s="12">
        <v>-0.17690341339896551</v>
      </c>
      <c r="CT13" s="12">
        <v>-0.1642331799960921</v>
      </c>
      <c r="CU13" s="12">
        <v>-0.1700094088588239</v>
      </c>
      <c r="CV13" s="12">
        <v>8.0816344217419678E-2</v>
      </c>
      <c r="CW13" s="12">
        <v>8.5750104067686905E-2</v>
      </c>
      <c r="CX13" s="12">
        <v>7.0271161449226849E-2</v>
      </c>
      <c r="CY13" s="12">
        <v>0.28269627371095463</v>
      </c>
      <c r="CZ13" s="12">
        <v>-8.7584742261730408E-3</v>
      </c>
      <c r="DA13" s="12">
        <v>-5.7751735820207872E-2</v>
      </c>
      <c r="DB13" s="12">
        <v>2.305387728292474E-2</v>
      </c>
      <c r="DC13" s="12">
        <v>1.3985705630569219E-2</v>
      </c>
      <c r="DD13" s="12">
        <v>-0.1221988063243029</v>
      </c>
      <c r="DE13" s="12">
        <v>1.5693636809157589E-3</v>
      </c>
      <c r="DF13" s="12">
        <v>8.0770441121407188E-3</v>
      </c>
    </row>
    <row r="14" spans="1:111" ht="15.25" x14ac:dyDescent="0.65">
      <c r="A14" s="7">
        <v>3</v>
      </c>
      <c r="B14" s="7" t="s">
        <v>74</v>
      </c>
      <c r="C14" s="24" t="s">
        <v>442</v>
      </c>
      <c r="D14" s="12">
        <v>0.14491713649976834</v>
      </c>
      <c r="E14" s="12">
        <v>0.40112215370737281</v>
      </c>
      <c r="F14" s="12">
        <v>-0.27035127265011882</v>
      </c>
      <c r="G14" s="12">
        <v>-0.47442488300630736</v>
      </c>
      <c r="H14" s="12">
        <v>-0.26429376627882439</v>
      </c>
      <c r="I14" s="12">
        <v>-0.13843736760984371</v>
      </c>
      <c r="J14" s="12">
        <v>-0.24738632174378961</v>
      </c>
      <c r="K14" s="12">
        <v>-0.26079082841988488</v>
      </c>
      <c r="L14" s="12">
        <v>-0.22389973235737914</v>
      </c>
      <c r="M14" s="12">
        <v>-0.21015372056166337</v>
      </c>
      <c r="N14" s="12">
        <v>0.22788198171145568</v>
      </c>
      <c r="O14" s="12">
        <v>-0.33621712941209181</v>
      </c>
      <c r="P14" s="12">
        <v>-0.33582539503484898</v>
      </c>
      <c r="Q14" s="12">
        <v>-0.22646441599514922</v>
      </c>
      <c r="R14" s="12">
        <v>-0.10717510998808888</v>
      </c>
      <c r="S14" s="12">
        <v>8.4131595050392027E-2</v>
      </c>
      <c r="T14" s="12">
        <v>-0.10558411067707707</v>
      </c>
      <c r="U14" s="12">
        <v>-0.18285304843020245</v>
      </c>
      <c r="V14" s="12">
        <v>-8.3010186639161931E-2</v>
      </c>
      <c r="W14" s="12">
        <v>0.11477688552192222</v>
      </c>
      <c r="X14" s="12">
        <v>-4.3950586786202339E-2</v>
      </c>
      <c r="Y14" s="12">
        <v>-7.0061330942787436E-2</v>
      </c>
      <c r="Z14" s="12">
        <v>-8.4463808679909214E-2</v>
      </c>
      <c r="AA14" s="12">
        <v>-0.21647414591826675</v>
      </c>
      <c r="AB14" s="12">
        <v>-0.15629782792209368</v>
      </c>
      <c r="AC14" s="12">
        <v>-4.8963988899483724E-2</v>
      </c>
      <c r="AD14" s="12">
        <v>-0.19250605320493663</v>
      </c>
      <c r="AE14" s="12">
        <v>0.15289527781810586</v>
      </c>
      <c r="AF14" s="12">
        <v>9.5200486237065896E-3</v>
      </c>
      <c r="AG14" s="12">
        <v>-0.10235510501530143</v>
      </c>
      <c r="AH14" s="12">
        <v>-4.7658954623806538E-2</v>
      </c>
      <c r="AI14" s="12">
        <v>0.19623344553950073</v>
      </c>
      <c r="AJ14" s="12">
        <v>-0.13917157679725289</v>
      </c>
      <c r="AK14" s="12">
        <v>-0.2109303397763902</v>
      </c>
      <c r="AL14" s="12">
        <v>-1.0936495097554344E-3</v>
      </c>
      <c r="AM14" s="12">
        <v>5.7215179397197558E-2</v>
      </c>
      <c r="AN14" s="12">
        <v>-0.18146763318204229</v>
      </c>
      <c r="AO14" s="12">
        <v>-0.24038450683736179</v>
      </c>
      <c r="AP14" s="12">
        <v>-8.869975232928029E-2</v>
      </c>
      <c r="AQ14" s="12">
        <v>0.25220996034596421</v>
      </c>
      <c r="AR14" s="12">
        <v>0.1963199247048579</v>
      </c>
      <c r="AS14" s="12">
        <v>-0.1155526401565682</v>
      </c>
      <c r="AT14" s="12">
        <v>-7.0172411239537991E-2</v>
      </c>
      <c r="AU14" s="12">
        <v>0.54068290140212749</v>
      </c>
      <c r="AV14" s="12">
        <v>0.126192675240693</v>
      </c>
      <c r="AW14" s="12">
        <v>0.16170288320473269</v>
      </c>
      <c r="AX14" s="12">
        <v>9.956832956313777E-2</v>
      </c>
      <c r="AY14" s="12">
        <v>-0.20428187347985041</v>
      </c>
      <c r="AZ14" s="12">
        <v>-2.803906153943081E-2</v>
      </c>
      <c r="BA14" s="12">
        <v>-2.1884180568549239E-2</v>
      </c>
      <c r="BB14" s="12">
        <v>0.28060111861821269</v>
      </c>
      <c r="BC14" s="12">
        <v>0.56913446736896622</v>
      </c>
      <c r="BD14" s="12">
        <v>-0.1595841487991192</v>
      </c>
      <c r="BE14" s="12">
        <v>-0.2008999530944604</v>
      </c>
      <c r="BF14" s="12">
        <v>-0.18139335415296831</v>
      </c>
      <c r="BG14" s="12">
        <v>-5.8965913915071777E-2</v>
      </c>
      <c r="BH14" s="12">
        <v>-0.46236308045845181</v>
      </c>
      <c r="BI14" s="12">
        <v>-0.10455178739923961</v>
      </c>
      <c r="BJ14" s="12">
        <v>9.883418924349141E-2</v>
      </c>
      <c r="BK14" s="12">
        <v>-0.10809020365035291</v>
      </c>
      <c r="BL14" s="12">
        <v>-0.22154625335753739</v>
      </c>
      <c r="BM14" s="12">
        <v>-5.2304123890932641E-2</v>
      </c>
      <c r="BN14" s="12">
        <v>-0.28968894004872792</v>
      </c>
      <c r="BO14" s="12">
        <v>-0.33420538015458529</v>
      </c>
      <c r="BP14" s="12">
        <v>-0.24735364227765991</v>
      </c>
      <c r="BQ14" s="12">
        <v>-0.1222993180041724</v>
      </c>
      <c r="BR14" s="12">
        <v>-0.15782489415485559</v>
      </c>
      <c r="BS14" s="12">
        <v>-0.15395403014120021</v>
      </c>
      <c r="BT14" s="12">
        <v>-8.7144555704109949E-2</v>
      </c>
      <c r="BU14" s="12">
        <v>-5.2089953960224873E-2</v>
      </c>
      <c r="BV14" s="12">
        <v>0.31098903583779708</v>
      </c>
      <c r="BW14" s="12">
        <v>-4.4262518938078643E-2</v>
      </c>
      <c r="BX14" s="12">
        <v>8.6769821671719427E-3</v>
      </c>
      <c r="BY14" s="12">
        <v>-0.187542942175108</v>
      </c>
      <c r="BZ14" s="12">
        <v>3.9104586831921313E-2</v>
      </c>
      <c r="CA14" s="12">
        <v>0.22691336864903189</v>
      </c>
      <c r="CB14" s="12">
        <v>0.42938293461346261</v>
      </c>
      <c r="CC14" s="108">
        <v>7.9488393714652439E-2</v>
      </c>
      <c r="CD14" s="12">
        <v>4.4482700840748679E-2</v>
      </c>
      <c r="CE14" s="12">
        <v>7.8341059288466575E-2</v>
      </c>
      <c r="CF14" s="12">
        <v>-0.1775575169393572</v>
      </c>
      <c r="CG14" s="12">
        <v>0.74158246015928397</v>
      </c>
      <c r="CH14" s="12">
        <v>-4.6976087017504553E-2</v>
      </c>
      <c r="CI14" s="12">
        <v>0.48766637896482262</v>
      </c>
      <c r="CJ14" s="12">
        <v>0.19576403886248681</v>
      </c>
      <c r="CK14" s="12">
        <v>0.26452978494863572</v>
      </c>
      <c r="CL14" s="12">
        <v>0.16499197628759349</v>
      </c>
      <c r="CM14" s="12">
        <v>0.23251392572311591</v>
      </c>
      <c r="CN14" s="12">
        <v>0.2076917952559878</v>
      </c>
      <c r="CO14" s="12">
        <v>7.9867065162300133E-3</v>
      </c>
      <c r="CP14" s="12">
        <v>0.49203781004993979</v>
      </c>
      <c r="CQ14" s="12">
        <v>0.32294671156424187</v>
      </c>
      <c r="CR14" s="12">
        <v>-0.15559106166654171</v>
      </c>
      <c r="CS14" s="12">
        <v>0.20367252427628049</v>
      </c>
      <c r="CT14" s="12">
        <v>0.19021332612951999</v>
      </c>
      <c r="CU14" s="12">
        <v>-7.4494692769471738E-2</v>
      </c>
      <c r="CV14" s="12">
        <v>-0.1005216733588605</v>
      </c>
      <c r="CW14" s="12">
        <v>-0.13577806118392469</v>
      </c>
      <c r="CX14" s="12">
        <v>0.22427932659917399</v>
      </c>
      <c r="CY14" s="12">
        <v>0.61412080782520828</v>
      </c>
      <c r="CZ14" s="12">
        <v>0.61139073897524088</v>
      </c>
      <c r="DA14" s="12">
        <v>0.51616981667241468</v>
      </c>
      <c r="DB14" s="12">
        <v>0.55597762410397733</v>
      </c>
      <c r="DC14" s="12">
        <v>0.26236670438303472</v>
      </c>
      <c r="DD14" s="12">
        <v>0.33077715314255501</v>
      </c>
      <c r="DE14" s="12">
        <v>0.1463679580015429</v>
      </c>
      <c r="DF14" s="12">
        <v>0.54942553677043282</v>
      </c>
    </row>
    <row r="15" spans="1:111" ht="15.25" x14ac:dyDescent="0.65">
      <c r="A15" s="7">
        <v>5</v>
      </c>
      <c r="B15" s="7" t="s">
        <v>75</v>
      </c>
      <c r="C15" s="24" t="s">
        <v>443</v>
      </c>
      <c r="D15" s="12">
        <v>-0.34728566739865996</v>
      </c>
      <c r="E15" s="12">
        <v>-0.24873599819440995</v>
      </c>
      <c r="F15" s="12">
        <v>-0.32106725949940085</v>
      </c>
      <c r="G15" s="12">
        <v>-0.47235130899181954</v>
      </c>
      <c r="H15" s="12">
        <v>0.51015401395945159</v>
      </c>
      <c r="I15" s="12">
        <v>-0.10111777406347733</v>
      </c>
      <c r="J15" s="12">
        <v>3.2662806940156663E-2</v>
      </c>
      <c r="K15" s="12">
        <v>-0.18349804496668098</v>
      </c>
      <c r="L15" s="12">
        <v>-0.28466721902199887</v>
      </c>
      <c r="M15" s="12">
        <v>-0.37283645664615483</v>
      </c>
      <c r="N15" s="12">
        <v>3.1115584072778812E-2</v>
      </c>
      <c r="O15" s="12">
        <v>-0.28596906229125807</v>
      </c>
      <c r="P15" s="12">
        <v>-0.36584223952301109</v>
      </c>
      <c r="Q15" s="12">
        <v>-7.5272193970346346E-2</v>
      </c>
      <c r="R15" s="12">
        <v>-7.8528501293264275E-2</v>
      </c>
      <c r="S15" s="12">
        <v>-0.20836266138394866</v>
      </c>
      <c r="T15" s="12">
        <v>-0.30693450764636554</v>
      </c>
      <c r="U15" s="12">
        <v>4.8176819373082713E-2</v>
      </c>
      <c r="V15" s="12">
        <v>0.72770239792858016</v>
      </c>
      <c r="W15" s="12">
        <v>0.29189447008283342</v>
      </c>
      <c r="X15" s="12">
        <v>-0.14912170319796525</v>
      </c>
      <c r="Y15" s="12">
        <v>-0.21998890481330213</v>
      </c>
      <c r="Z15" s="12">
        <v>-0.17528457170720046</v>
      </c>
      <c r="AA15" s="12">
        <v>0.41536057244250091</v>
      </c>
      <c r="AB15" s="12">
        <v>-9.888929138640834E-2</v>
      </c>
      <c r="AC15" s="12">
        <v>0.16642879970351299</v>
      </c>
      <c r="AD15" s="12">
        <v>-0.29743062751473903</v>
      </c>
      <c r="AE15" s="12">
        <v>-0.39437548353394891</v>
      </c>
      <c r="AF15" s="12">
        <v>-0.49094951465696413</v>
      </c>
      <c r="AG15" s="12">
        <v>-0.28433847666492296</v>
      </c>
      <c r="AH15" s="12">
        <v>-0.10301925279421453</v>
      </c>
      <c r="AI15" s="12">
        <v>0.42657084047257077</v>
      </c>
      <c r="AJ15" s="12">
        <v>0.11638551719057899</v>
      </c>
      <c r="AK15" s="12">
        <v>-0.45607180433948691</v>
      </c>
      <c r="AL15" s="12">
        <v>-0.55297310286448076</v>
      </c>
      <c r="AM15" s="12">
        <v>-0.33359973709411761</v>
      </c>
      <c r="AN15" s="12">
        <v>-0.51140768509319268</v>
      </c>
      <c r="AO15" s="12">
        <v>-0.44414663057693493</v>
      </c>
      <c r="AP15" s="12">
        <v>-0.2860517501925256</v>
      </c>
      <c r="AQ15" s="12">
        <v>-0.18857500898526536</v>
      </c>
      <c r="AR15" s="12">
        <v>0.40751567115988352</v>
      </c>
      <c r="AS15" s="12">
        <v>-0.14741790590176709</v>
      </c>
      <c r="AT15" s="12">
        <v>0.43701154155579419</v>
      </c>
      <c r="AU15" s="12">
        <v>1.1733221562271241</v>
      </c>
      <c r="AV15" s="12">
        <v>0.17646064852806601</v>
      </c>
      <c r="AW15" s="12">
        <v>0.6513427051549181</v>
      </c>
      <c r="AX15" s="12">
        <v>0.1582490332709936</v>
      </c>
      <c r="AY15" s="12">
        <v>0.130315543266843</v>
      </c>
      <c r="AZ15" s="12">
        <v>1.114253076764768</v>
      </c>
      <c r="BA15" s="12">
        <v>0.111466589954796</v>
      </c>
      <c r="BB15" s="12">
        <v>1.6044243700885859E-2</v>
      </c>
      <c r="BC15" s="12">
        <v>-0.31479734657079089</v>
      </c>
      <c r="BD15" s="12">
        <v>-0.42400136659658288</v>
      </c>
      <c r="BE15" s="12">
        <v>-5.2661171782851117E-2</v>
      </c>
      <c r="BF15" s="12">
        <v>-4.4696782471462693E-2</v>
      </c>
      <c r="BG15" s="12">
        <v>0.63222136002880314</v>
      </c>
      <c r="BH15" s="12">
        <v>-0.22163806676056161</v>
      </c>
      <c r="BI15" s="12">
        <v>-7.6679595060771599E-2</v>
      </c>
      <c r="BJ15" s="12">
        <v>-5.3652557467004813E-2</v>
      </c>
      <c r="BK15" s="12">
        <v>-0.227969135578833</v>
      </c>
      <c r="BL15" s="12">
        <v>-0.2054748797610414</v>
      </c>
      <c r="BM15" s="12">
        <v>0.18470993340225189</v>
      </c>
      <c r="BN15" s="12">
        <v>1.1279868575849239</v>
      </c>
      <c r="BO15" s="12">
        <v>-2.2938257857776589E-2</v>
      </c>
      <c r="BP15" s="12">
        <v>-0.24263464989733211</v>
      </c>
      <c r="BQ15" s="12">
        <v>-0.26547177410379902</v>
      </c>
      <c r="BR15" s="12">
        <v>0.14132366920626649</v>
      </c>
      <c r="BS15" s="12">
        <v>0.2080334576193392</v>
      </c>
      <c r="BT15" s="12">
        <v>0.52118939531614661</v>
      </c>
      <c r="BU15" s="12">
        <v>0.53816974569139031</v>
      </c>
      <c r="BV15" s="12">
        <v>0.99492419986397307</v>
      </c>
      <c r="BW15" s="12">
        <v>0.44681752516687839</v>
      </c>
      <c r="BX15" s="12">
        <v>0.66472893317241155</v>
      </c>
      <c r="BY15" s="12">
        <v>0.48585491951089033</v>
      </c>
      <c r="BZ15" s="12">
        <v>0.42466627845830862</v>
      </c>
      <c r="CA15" s="12">
        <v>0.1875231838390079</v>
      </c>
      <c r="CB15" s="12">
        <v>0.40697720051657482</v>
      </c>
      <c r="CC15" s="108">
        <v>0.14697293404438369</v>
      </c>
      <c r="CD15" s="12">
        <v>-0.23155430200176219</v>
      </c>
      <c r="CE15" s="12">
        <v>-0.1537430669237104</v>
      </c>
      <c r="CF15" s="12">
        <v>-0.1843506975996175</v>
      </c>
      <c r="CG15" s="12">
        <v>0.38436760555629917</v>
      </c>
      <c r="CH15" s="12">
        <v>0.23428780827901849</v>
      </c>
      <c r="CI15" s="12">
        <v>-4.0781990797056238E-2</v>
      </c>
      <c r="CJ15" s="12">
        <v>-0.11546021262084501</v>
      </c>
      <c r="CK15" s="12">
        <v>-0.1680599893972439</v>
      </c>
      <c r="CL15" s="12">
        <v>-1.5260237249678951E-2</v>
      </c>
      <c r="CM15" s="12">
        <v>0.1193638616010924</v>
      </c>
      <c r="CN15" s="12">
        <v>0.13139382143394029</v>
      </c>
      <c r="CO15" s="12">
        <v>0.36063678886761558</v>
      </c>
      <c r="CP15" s="12">
        <v>0.64501545103308566</v>
      </c>
      <c r="CQ15" s="12">
        <v>0.23429769235131709</v>
      </c>
      <c r="CR15" s="12">
        <v>0.36179248457472618</v>
      </c>
      <c r="CS15" s="12">
        <v>5.3035202047066798E-2</v>
      </c>
      <c r="CT15" s="12">
        <v>0.92788006520392186</v>
      </c>
      <c r="CU15" s="12">
        <v>0.54391206229682965</v>
      </c>
      <c r="CV15" s="12">
        <v>0.66489063367905121</v>
      </c>
      <c r="CW15" s="12">
        <v>-1.400636831721447E-2</v>
      </c>
      <c r="CX15" s="12">
        <v>0.38459331622456761</v>
      </c>
      <c r="CY15" s="12">
        <v>-1.7971568858804798E-2</v>
      </c>
      <c r="CZ15" s="12">
        <v>0.52312189606392945</v>
      </c>
      <c r="DA15" s="12">
        <v>0.25789468511665808</v>
      </c>
      <c r="DB15" s="12">
        <v>6.4443454172136816E-2</v>
      </c>
      <c r="DC15" s="12">
        <v>-0.44957715212252031</v>
      </c>
      <c r="DD15" s="12">
        <v>-0.22015364702733689</v>
      </c>
      <c r="DE15" s="12">
        <v>-9.2920544207257816E-3</v>
      </c>
      <c r="DF15" s="12">
        <v>0.30645842723418792</v>
      </c>
    </row>
    <row r="16" spans="1:111" ht="15.25" x14ac:dyDescent="0.65">
      <c r="A16" s="7">
        <v>6</v>
      </c>
      <c r="B16" s="7" t="s">
        <v>76</v>
      </c>
      <c r="C16" s="24" t="s">
        <v>444</v>
      </c>
      <c r="D16" s="12">
        <v>-0.90838185509355429</v>
      </c>
      <c r="E16" s="12">
        <v>-0.71255893976461571</v>
      </c>
      <c r="F16" s="12">
        <v>-0.58774806558994175</v>
      </c>
      <c r="G16" s="12">
        <v>-0.57141847266381651</v>
      </c>
      <c r="H16" s="12">
        <v>0.85570546264243408</v>
      </c>
      <c r="I16" s="12">
        <v>-0.67128147060079946</v>
      </c>
      <c r="J16" s="12">
        <v>-0.34028229465812465</v>
      </c>
      <c r="K16" s="12">
        <v>-0.42088738813501203</v>
      </c>
      <c r="L16" s="12">
        <v>-0.32768778549061917</v>
      </c>
      <c r="M16" s="12">
        <v>-0.46144300759817924</v>
      </c>
      <c r="N16" s="12">
        <v>-0.27034043624443049</v>
      </c>
      <c r="O16" s="12">
        <v>-0.49855392680284571</v>
      </c>
      <c r="P16" s="12">
        <v>-0.39052930019243559</v>
      </c>
      <c r="Q16" s="12">
        <v>-0.12265131732243661</v>
      </c>
      <c r="R16" s="12">
        <v>-0.10296077488721112</v>
      </c>
      <c r="S16" s="12">
        <v>0.20778249829237261</v>
      </c>
      <c r="T16" s="12">
        <v>-0.13103019961388118</v>
      </c>
      <c r="U16" s="12">
        <v>0.85852781169437509</v>
      </c>
      <c r="V16" s="12">
        <v>0.46094672332657738</v>
      </c>
      <c r="W16" s="12">
        <v>0.17171427994287347</v>
      </c>
      <c r="X16" s="12">
        <v>0.27905509107736881</v>
      </c>
      <c r="Y16" s="12">
        <v>-0.2656508893973496</v>
      </c>
      <c r="Z16" s="12">
        <v>-0.30626974962910036</v>
      </c>
      <c r="AA16" s="12">
        <v>9.1835573021527672E-2</v>
      </c>
      <c r="AB16" s="12">
        <v>-9.3312561540717431E-2</v>
      </c>
      <c r="AC16" s="12">
        <v>1.0751086625641619</v>
      </c>
      <c r="AD16" s="12">
        <v>-0.12561959305557457</v>
      </c>
      <c r="AE16" s="12">
        <v>-0.23599288461230672</v>
      </c>
      <c r="AF16" s="12">
        <v>0.25796565739821409</v>
      </c>
      <c r="AG16" s="12">
        <v>-0.26535792359004962</v>
      </c>
      <c r="AH16" s="12">
        <v>0.92540438719115992</v>
      </c>
      <c r="AI16" s="12">
        <v>-0.17157022796613164</v>
      </c>
      <c r="AJ16" s="12">
        <v>4.3190548527431538E-2</v>
      </c>
      <c r="AK16" s="12">
        <v>6.6792387866624336E-2</v>
      </c>
      <c r="AL16" s="12">
        <v>0.27533518334114504</v>
      </c>
      <c r="AM16" s="12">
        <v>0.19537635129922859</v>
      </c>
      <c r="AN16" s="12">
        <v>3.6443335294811252E-3</v>
      </c>
      <c r="AO16" s="12">
        <v>0.59733754085591695</v>
      </c>
      <c r="AP16" s="12">
        <v>0.55043270355212393</v>
      </c>
      <c r="AQ16" s="12">
        <v>0.890117690783369</v>
      </c>
      <c r="AR16" s="12">
        <v>0.32880780457681807</v>
      </c>
      <c r="AS16" s="12">
        <v>0.52124473108283298</v>
      </c>
      <c r="AT16" s="12">
        <v>-0.22048640127148009</v>
      </c>
      <c r="AU16" s="12">
        <v>9.8810918471238907E-2</v>
      </c>
      <c r="AV16" s="12">
        <v>0.40241771999233511</v>
      </c>
      <c r="AW16" s="12">
        <v>0.16774470381427961</v>
      </c>
      <c r="AX16" s="12">
        <v>0.2817777846491103</v>
      </c>
      <c r="AY16" s="12">
        <v>-0.36262003714431429</v>
      </c>
      <c r="AZ16" s="12">
        <v>9.49434307728525E-2</v>
      </c>
      <c r="BA16" s="12">
        <v>0.1090543530871058</v>
      </c>
      <c r="BB16" s="12">
        <v>7.3228884051191656E-2</v>
      </c>
      <c r="BC16" s="12">
        <v>-0.33821665766908421</v>
      </c>
      <c r="BD16" s="12">
        <v>-3.7000194942766851E-2</v>
      </c>
      <c r="BE16" s="12">
        <v>0.20523214181661989</v>
      </c>
      <c r="BF16" s="12">
        <v>0.69208803553433884</v>
      </c>
      <c r="BG16" s="12">
        <v>0.27103265614130351</v>
      </c>
      <c r="BH16" s="12">
        <v>-0.30447174960848428</v>
      </c>
      <c r="BI16" s="12">
        <v>8.4962977498613368E-2</v>
      </c>
      <c r="BJ16" s="12">
        <v>7.7761086393151047E-3</v>
      </c>
      <c r="BK16" s="12">
        <v>3.2671714786524093E-2</v>
      </c>
      <c r="BL16" s="12">
        <v>-0.14670655097586699</v>
      </c>
      <c r="BM16" s="12">
        <v>9.4024612784021189E-2</v>
      </c>
      <c r="BN16" s="12">
        <v>0.72879315185069937</v>
      </c>
      <c r="BO16" s="12">
        <v>0.2645557135760368</v>
      </c>
      <c r="BP16" s="12">
        <v>0.27933768613346088</v>
      </c>
      <c r="BQ16" s="12">
        <v>0.96314451299760262</v>
      </c>
      <c r="BR16" s="12">
        <v>0.42459679663247402</v>
      </c>
      <c r="BS16" s="12">
        <v>0.13342438839428961</v>
      </c>
      <c r="BT16" s="12">
        <v>0.95588763987605652</v>
      </c>
      <c r="BU16" s="12">
        <v>-6.9655028709640687E-2</v>
      </c>
      <c r="BV16" s="12">
        <v>4.5018236048540272E-2</v>
      </c>
      <c r="BW16" s="12">
        <v>8.8694077191822984E-2</v>
      </c>
      <c r="BX16" s="12">
        <v>0.94789930168512337</v>
      </c>
      <c r="BY16" s="12">
        <v>0.71098261741734126</v>
      </c>
      <c r="BZ16" s="12">
        <v>0.1736548367923374</v>
      </c>
      <c r="CA16" s="12">
        <v>1.40522179418594E-2</v>
      </c>
      <c r="CB16" s="12">
        <v>0.91249105485089843</v>
      </c>
      <c r="CC16" s="108">
        <v>0.73488885161488549</v>
      </c>
      <c r="CD16" s="12">
        <v>-0.17724368605532151</v>
      </c>
      <c r="CE16" s="12">
        <v>-3.2801455906005472E-2</v>
      </c>
      <c r="CF16" s="12">
        <v>0.31082796034061522</v>
      </c>
      <c r="CG16" s="12">
        <v>0.23897831358751681</v>
      </c>
      <c r="CH16" s="12">
        <v>-0.32425619262009969</v>
      </c>
      <c r="CI16" s="12">
        <v>0.124241445912278</v>
      </c>
      <c r="CJ16" s="12">
        <v>0.41808738857138922</v>
      </c>
      <c r="CK16" s="12">
        <v>-7.9163789547101793E-2</v>
      </c>
      <c r="CL16" s="12">
        <v>-0.244668424544673</v>
      </c>
      <c r="CM16" s="12">
        <v>0.58891193398296071</v>
      </c>
      <c r="CN16" s="12">
        <v>0.21038506185433409</v>
      </c>
      <c r="CO16" s="12">
        <v>0.4496888790630329</v>
      </c>
      <c r="CP16" s="12">
        <v>-1.510482807663405E-2</v>
      </c>
      <c r="CQ16" s="12">
        <v>0.16897677848227749</v>
      </c>
      <c r="CR16" s="12">
        <v>-0.32584483943417908</v>
      </c>
      <c r="CS16" s="12">
        <v>-0.37981596506629972</v>
      </c>
      <c r="CT16" s="12">
        <v>-0.14413122816389301</v>
      </c>
      <c r="CU16" s="12">
        <v>-0.18525258464016051</v>
      </c>
      <c r="CV16" s="12">
        <v>-0.3000379120996427</v>
      </c>
      <c r="CW16" s="12">
        <v>-0.25813582499704951</v>
      </c>
      <c r="CX16" s="12">
        <v>-0.4182913504732243</v>
      </c>
      <c r="CY16" s="12">
        <v>-0.59299367824805815</v>
      </c>
      <c r="CZ16" s="12">
        <v>-0.69824234862453416</v>
      </c>
      <c r="DA16" s="12">
        <v>-0.35258667960805029</v>
      </c>
      <c r="DB16" s="12">
        <v>-0.50076719805870917</v>
      </c>
      <c r="DC16" s="12">
        <v>-0.19440863996673541</v>
      </c>
      <c r="DD16" s="12">
        <v>-0.2370458333126535</v>
      </c>
      <c r="DE16" s="12">
        <v>-6.8260810005969064E-2</v>
      </c>
      <c r="DF16" s="12">
        <v>-7.8367915252681164E-2</v>
      </c>
    </row>
    <row r="17" spans="1:110" ht="15.25" x14ac:dyDescent="0.65">
      <c r="A17" s="7">
        <v>7</v>
      </c>
      <c r="B17" s="7" t="s">
        <v>77</v>
      </c>
      <c r="C17" s="24" t="s">
        <v>445</v>
      </c>
      <c r="D17" s="12">
        <v>-0.46168296301822731</v>
      </c>
      <c r="E17" s="12">
        <v>5.1184913193739634E-2</v>
      </c>
      <c r="F17" s="12">
        <v>0.29979951909937608</v>
      </c>
      <c r="G17" s="12">
        <v>-8.1594481574034816E-2</v>
      </c>
      <c r="H17" s="12">
        <v>-8.5620481316626473E-2</v>
      </c>
      <c r="I17" s="12">
        <v>0.5844773887526229</v>
      </c>
      <c r="J17" s="12">
        <v>-0.20621505065597456</v>
      </c>
      <c r="K17" s="12">
        <v>9.8032268398613454E-3</v>
      </c>
      <c r="L17" s="12">
        <v>0.3021665369088129</v>
      </c>
      <c r="M17" s="12">
        <v>-0.25041759263114782</v>
      </c>
      <c r="N17" s="12">
        <v>1.2170982582661694E-2</v>
      </c>
      <c r="O17" s="12">
        <v>4.7184221883463051E-2</v>
      </c>
      <c r="P17" s="12">
        <v>8.6757630110788631E-2</v>
      </c>
      <c r="Q17" s="12">
        <v>2.5162492651962243E-3</v>
      </c>
      <c r="R17" s="12">
        <v>1.263118776105987E-2</v>
      </c>
      <c r="S17" s="12">
        <v>4.8797970787717748E-2</v>
      </c>
      <c r="T17" s="12">
        <v>-0.34767952971463345</v>
      </c>
      <c r="U17" s="12">
        <v>-0.19061930377712799</v>
      </c>
      <c r="V17" s="12">
        <v>0.17045110517580153</v>
      </c>
      <c r="W17" s="12">
        <v>-0.11553763861850042</v>
      </c>
      <c r="X17" s="12">
        <v>0.18061042741433497</v>
      </c>
      <c r="Y17" s="12">
        <v>-5.5971277272714226E-2</v>
      </c>
      <c r="Z17" s="12">
        <v>-0.17345752590176922</v>
      </c>
      <c r="AA17" s="12">
        <v>0.42007829296223087</v>
      </c>
      <c r="AB17" s="12">
        <v>0.10111668654039252</v>
      </c>
      <c r="AC17" s="12">
        <v>0.10365958844196377</v>
      </c>
      <c r="AD17" s="12">
        <v>-5.0264560898793387E-2</v>
      </c>
      <c r="AE17" s="12">
        <v>-0.1551251097425066</v>
      </c>
      <c r="AF17" s="12">
        <v>-1.1311595534202135E-2</v>
      </c>
      <c r="AG17" s="12">
        <v>4.619393399319649E-2</v>
      </c>
      <c r="AH17" s="12">
        <v>-3.358306049598081E-3</v>
      </c>
      <c r="AI17" s="12">
        <v>5.8850691893733265E-2</v>
      </c>
      <c r="AJ17" s="12">
        <v>0.16043565395340176</v>
      </c>
      <c r="AK17" s="12">
        <v>0.49061494276466555</v>
      </c>
      <c r="AL17" s="12">
        <v>-4.1300998078449225E-2</v>
      </c>
      <c r="AM17" s="12">
        <v>-0.22363064447210212</v>
      </c>
      <c r="AN17" s="12">
        <v>-0.10743799068517013</v>
      </c>
      <c r="AO17" s="12">
        <v>0.1734936288542408</v>
      </c>
      <c r="AP17" s="12">
        <v>-0.16472744429828157</v>
      </c>
      <c r="AQ17" s="12">
        <v>9.453616767622175E-2</v>
      </c>
      <c r="AR17" s="12">
        <v>-0.33561510725306848</v>
      </c>
      <c r="AS17" s="12">
        <v>-0.26427101032404071</v>
      </c>
      <c r="AT17" s="12">
        <v>0.36295962922315578</v>
      </c>
      <c r="AU17" s="12">
        <v>0.25856511759433132</v>
      </c>
      <c r="AV17" s="12">
        <v>-0.34829695070680861</v>
      </c>
      <c r="AW17" s="12">
        <v>4.3274210473020602E-2</v>
      </c>
      <c r="AX17" s="12">
        <v>0.19800537870901391</v>
      </c>
      <c r="AY17" s="12">
        <v>0.29396931779575791</v>
      </c>
      <c r="AZ17" s="12">
        <v>-0.36408768968523431</v>
      </c>
      <c r="BA17" s="12">
        <v>0.32764255074743959</v>
      </c>
      <c r="BB17" s="12">
        <v>0.52616599588287793</v>
      </c>
      <c r="BC17" s="12">
        <v>-0.20235170677637279</v>
      </c>
      <c r="BD17" s="12">
        <v>-0.20979900983362679</v>
      </c>
      <c r="BE17" s="12">
        <v>0.1656649658735381</v>
      </c>
      <c r="BF17" s="12">
        <v>0.26521717101112879</v>
      </c>
      <c r="BG17" s="12">
        <v>0.14564793550832161</v>
      </c>
      <c r="BH17" s="12">
        <v>-0.21246493417466669</v>
      </c>
      <c r="BI17" s="12">
        <v>-0.3591783248267526</v>
      </c>
      <c r="BJ17" s="12">
        <v>-1.6275153826526782E-2</v>
      </c>
      <c r="BK17" s="12">
        <v>9.4511712358487987E-2</v>
      </c>
      <c r="BL17" s="12">
        <v>2.742221354399144E-2</v>
      </c>
      <c r="BM17" s="12">
        <v>-2.3286456769646691E-2</v>
      </c>
      <c r="BN17" s="12">
        <v>-8.0932837313359318E-2</v>
      </c>
      <c r="BO17" s="12">
        <v>0.1399954271736237</v>
      </c>
      <c r="BP17" s="12">
        <v>-0.17272096707235449</v>
      </c>
      <c r="BQ17" s="12">
        <v>0.18929221300999169</v>
      </c>
      <c r="BR17" s="12">
        <v>-0.1851803856652228</v>
      </c>
      <c r="BS17" s="12">
        <v>-0.42288539822901089</v>
      </c>
      <c r="BT17" s="12">
        <v>-6.8022357351746554E-2</v>
      </c>
      <c r="BU17" s="12">
        <v>-0.57081674513970215</v>
      </c>
      <c r="BV17" s="12">
        <v>-0.51871054509127434</v>
      </c>
      <c r="BW17" s="12">
        <v>-0.46204217785692608</v>
      </c>
      <c r="BX17" s="12">
        <v>-0.1141271615725353</v>
      </c>
      <c r="BY17" s="12">
        <v>-5.1102417821879964E-4</v>
      </c>
      <c r="BZ17" s="12">
        <v>0.37470429983547482</v>
      </c>
      <c r="CA17" s="12">
        <v>0.16353891895415271</v>
      </c>
      <c r="CB17" s="12">
        <v>0.12259986949485931</v>
      </c>
      <c r="CC17" s="108">
        <v>0.1085289519468267</v>
      </c>
      <c r="CD17" s="12">
        <v>-0.14128257670895131</v>
      </c>
      <c r="CE17" s="12">
        <v>-9.5336074323967401E-2</v>
      </c>
      <c r="CF17" s="12">
        <v>0.64829937268881577</v>
      </c>
      <c r="CG17" s="12">
        <v>0.42931944267637617</v>
      </c>
      <c r="CH17" s="12">
        <v>-4.0279504460248972E-2</v>
      </c>
      <c r="CI17" s="12">
        <v>-5.6674464867448433E-2</v>
      </c>
      <c r="CJ17" s="12">
        <v>0.29509657657716448</v>
      </c>
      <c r="CK17" s="12">
        <v>-4.1843371491762427E-2</v>
      </c>
      <c r="CL17" s="12">
        <v>7.4623106069668488E-2</v>
      </c>
      <c r="CM17" s="12">
        <v>8.0033548870422244E-2</v>
      </c>
      <c r="CN17" s="12">
        <v>0.3377683400802467</v>
      </c>
      <c r="CO17" s="12">
        <v>0.75069920989169248</v>
      </c>
      <c r="CP17" s="12">
        <v>0.31797448859070898</v>
      </c>
      <c r="CQ17" s="12">
        <v>0.19303614454300841</v>
      </c>
      <c r="CR17" s="12">
        <v>-0.3328648866250622</v>
      </c>
      <c r="CS17" s="12">
        <v>0.31613429703126039</v>
      </c>
      <c r="CT17" s="12">
        <v>0.50653404847248362</v>
      </c>
      <c r="CU17" s="12">
        <v>-6.2099402987963792E-2</v>
      </c>
      <c r="CV17" s="12">
        <v>0.46241647021379562</v>
      </c>
      <c r="CW17" s="12">
        <v>0.56373608810765474</v>
      </c>
      <c r="CX17" s="12">
        <v>-0.33122150292791669</v>
      </c>
      <c r="CY17" s="12">
        <v>0.31534857170545122</v>
      </c>
      <c r="CZ17" s="12">
        <v>0.30812365271787368</v>
      </c>
      <c r="DA17" s="12">
        <v>0.15178264227882271</v>
      </c>
      <c r="DB17" s="12">
        <v>0.20023354215086761</v>
      </c>
      <c r="DC17" s="12">
        <v>4.1866152812756192E-2</v>
      </c>
      <c r="DD17" s="12">
        <v>-0.17231559071782551</v>
      </c>
      <c r="DE17" s="12">
        <v>-0.26303852611800849</v>
      </c>
      <c r="DF17" s="12">
        <v>7.1731269782488338E-2</v>
      </c>
    </row>
    <row r="18" spans="1:110" ht="15.25" x14ac:dyDescent="0.65">
      <c r="A18" s="7">
        <v>8</v>
      </c>
      <c r="B18" s="7" t="s">
        <v>78</v>
      </c>
      <c r="C18" s="24" t="s">
        <v>446</v>
      </c>
      <c r="D18" s="12">
        <v>-0.71060584572855423</v>
      </c>
      <c r="E18" s="12">
        <v>-0.28852452094375347</v>
      </c>
      <c r="F18" s="12">
        <v>0.38403375549102226</v>
      </c>
      <c r="G18" s="12">
        <v>-0.55947948020694072</v>
      </c>
      <c r="H18" s="12">
        <v>-0.41495267444851203</v>
      </c>
      <c r="I18" s="12">
        <v>-0.44285387023617118</v>
      </c>
      <c r="J18" s="12">
        <v>-0.53940266815652782</v>
      </c>
      <c r="K18" s="12">
        <v>0.39566926391726276</v>
      </c>
      <c r="L18" s="12">
        <v>-0.65217420185619601</v>
      </c>
      <c r="M18" s="12">
        <v>-0.41166633137266395</v>
      </c>
      <c r="N18" s="12">
        <v>-0.38880458671139284</v>
      </c>
      <c r="O18" s="12">
        <v>-0.56331332211069562</v>
      </c>
      <c r="P18" s="12">
        <v>-0.51974151498282972</v>
      </c>
      <c r="Q18" s="12">
        <v>-0.14916751899828651</v>
      </c>
      <c r="R18" s="12">
        <v>-9.4831827734718099E-2</v>
      </c>
      <c r="S18" s="12">
        <v>0.65825069745280329</v>
      </c>
      <c r="T18" s="12">
        <v>0.27171974604816373</v>
      </c>
      <c r="U18" s="12">
        <v>0.51728503434362305</v>
      </c>
      <c r="V18" s="12">
        <v>1.211384349377095</v>
      </c>
      <c r="W18" s="12">
        <v>-0.27464820148429758</v>
      </c>
      <c r="X18" s="12">
        <v>0.57602538883136489</v>
      </c>
      <c r="Y18" s="12">
        <v>0.59514751418869194</v>
      </c>
      <c r="Z18" s="12">
        <v>0.50895955052654696</v>
      </c>
      <c r="AA18" s="12">
        <v>0.2895536847166833</v>
      </c>
      <c r="AB18" s="12">
        <v>-0.23105244862267682</v>
      </c>
      <c r="AC18" s="12">
        <v>0.41887324418720073</v>
      </c>
      <c r="AD18" s="12">
        <v>0.49665898491444715</v>
      </c>
      <c r="AE18" s="12">
        <v>-0.10621706504120276</v>
      </c>
      <c r="AF18" s="12">
        <v>0.23912490832045141</v>
      </c>
      <c r="AG18" s="12">
        <v>-0.27544511991631138</v>
      </c>
      <c r="AH18" s="12">
        <v>5.7494198511794048E-2</v>
      </c>
      <c r="AI18" s="12">
        <v>0.45466093539789787</v>
      </c>
      <c r="AJ18" s="12">
        <v>0.32360489696991279</v>
      </c>
      <c r="AK18" s="12">
        <v>-0.22336460256617929</v>
      </c>
      <c r="AL18" s="12">
        <v>-0.34973852258992644</v>
      </c>
      <c r="AM18" s="12">
        <v>0.24874942621664142</v>
      </c>
      <c r="AN18" s="12">
        <v>-0.35534018377672427</v>
      </c>
      <c r="AO18" s="12">
        <v>0.12119189686705445</v>
      </c>
      <c r="AP18" s="12">
        <v>0.14583690651453218</v>
      </c>
      <c r="AQ18" s="12">
        <v>1.7498999456045734</v>
      </c>
      <c r="AR18" s="12">
        <v>-0.30895910846495922</v>
      </c>
      <c r="AS18" s="12">
        <v>-0.27946393089704957</v>
      </c>
      <c r="AT18" s="12">
        <v>1.1042064025551079E-2</v>
      </c>
      <c r="AU18" s="12">
        <v>0.1276517765766321</v>
      </c>
      <c r="AV18" s="12">
        <v>-0.64025583121728946</v>
      </c>
      <c r="AW18" s="12">
        <v>-0.63956000287955495</v>
      </c>
      <c r="AX18" s="12">
        <v>-7.5790219704506834E-2</v>
      </c>
      <c r="AY18" s="12">
        <v>1.5015045018069269E-2</v>
      </c>
      <c r="AZ18" s="12">
        <v>-0.56993842508936554</v>
      </c>
      <c r="BA18" s="12">
        <v>1.5976934580898439E-2</v>
      </c>
      <c r="BB18" s="12">
        <v>9.9698409173267777E-3</v>
      </c>
      <c r="BC18" s="12">
        <v>0.46525229672460727</v>
      </c>
      <c r="BD18" s="12">
        <v>0.84601029684069573</v>
      </c>
      <c r="BE18" s="12">
        <v>-7.5684662759851973E-2</v>
      </c>
      <c r="BF18" s="12">
        <v>0.48567354870423718</v>
      </c>
      <c r="BG18" s="12">
        <v>0.11519102126837109</v>
      </c>
      <c r="BH18" s="12">
        <v>-5.0986060969436697E-2</v>
      </c>
      <c r="BI18" s="12">
        <v>-0.55304002905053817</v>
      </c>
      <c r="BJ18" s="12">
        <v>-0.26137291143968899</v>
      </c>
      <c r="BK18" s="12">
        <v>-0.14489417387997541</v>
      </c>
      <c r="BL18" s="12">
        <v>-0.27918907692802453</v>
      </c>
      <c r="BM18" s="12">
        <v>-6.9623238078620919E-2</v>
      </c>
      <c r="BN18" s="12">
        <v>0.36298376895026679</v>
      </c>
      <c r="BO18" s="12">
        <v>0.14910932443709671</v>
      </c>
      <c r="BP18" s="12">
        <v>3.347422427839096</v>
      </c>
      <c r="BQ18" s="12">
        <v>1.79375624946263</v>
      </c>
      <c r="BR18" s="12">
        <v>-0.584294919858805</v>
      </c>
      <c r="BS18" s="12">
        <v>0.38287525423689978</v>
      </c>
      <c r="BT18" s="12">
        <v>0.31782740530124037</v>
      </c>
      <c r="BU18" s="12">
        <v>1.5212408877349179</v>
      </c>
      <c r="BV18" s="12">
        <v>6.2193188322394732E-2</v>
      </c>
      <c r="BW18" s="12">
        <v>0.65696821432905517</v>
      </c>
      <c r="BX18" s="12">
        <v>-9.2379686655810311E-2</v>
      </c>
      <c r="BY18" s="12">
        <v>0.21171433911865531</v>
      </c>
      <c r="BZ18" s="12">
        <v>-0.37543571974944101</v>
      </c>
      <c r="CA18" s="12">
        <v>-0.30253416178169151</v>
      </c>
      <c r="CB18" s="12">
        <v>-0.1626971947516429</v>
      </c>
      <c r="CC18" s="108">
        <v>0.39540257123185341</v>
      </c>
      <c r="CD18" s="12">
        <v>-0.2036800068343958</v>
      </c>
      <c r="CE18" s="12">
        <v>-0.47761266224963977</v>
      </c>
      <c r="CF18" s="12">
        <v>-0.40026750914441772</v>
      </c>
      <c r="CG18" s="12">
        <v>0.131724715651659</v>
      </c>
      <c r="CH18" s="12">
        <v>1.3539365796040921</v>
      </c>
      <c r="CI18" s="12">
        <v>-7.9058319059521764E-2</v>
      </c>
      <c r="CJ18" s="12">
        <v>0.74695612540769485</v>
      </c>
      <c r="CK18" s="12">
        <v>0.46886867765775109</v>
      </c>
      <c r="CL18" s="12">
        <v>8.8975749725717534E-2</v>
      </c>
      <c r="CM18" s="12">
        <v>-0.39884957812001931</v>
      </c>
      <c r="CN18" s="12">
        <v>-0.68048047698077929</v>
      </c>
      <c r="CO18" s="12">
        <v>-0.1122346793917908</v>
      </c>
      <c r="CP18" s="12">
        <v>0.82730202047001367</v>
      </c>
      <c r="CQ18" s="12">
        <v>-1.5547382912894149E-2</v>
      </c>
      <c r="CR18" s="12">
        <v>-0.13299273347097881</v>
      </c>
      <c r="CS18" s="12">
        <v>-0.40723908763385303</v>
      </c>
      <c r="CT18" s="12">
        <v>-0.58390246014371061</v>
      </c>
      <c r="CU18" s="12">
        <v>-0.51225190788356811</v>
      </c>
      <c r="CV18" s="12">
        <v>-0.70850675264478058</v>
      </c>
      <c r="CW18" s="12">
        <v>-0.32681181227946648</v>
      </c>
      <c r="CX18" s="12">
        <v>-0.1062883593865606</v>
      </c>
      <c r="CY18" s="12">
        <v>-8.8198628380983024E-2</v>
      </c>
      <c r="CZ18" s="12">
        <v>-0.47092307497891989</v>
      </c>
      <c r="DA18" s="12">
        <v>-0.69704646987118979</v>
      </c>
      <c r="DB18" s="12">
        <v>-0.61173723445145978</v>
      </c>
      <c r="DC18" s="12">
        <v>-0.1435219584840394</v>
      </c>
      <c r="DD18" s="12">
        <v>-0.16482520336653811</v>
      </c>
      <c r="DE18" s="12">
        <v>-0.39126986130062719</v>
      </c>
      <c r="DF18" s="12">
        <v>-0.28071009339843211</v>
      </c>
    </row>
    <row r="19" spans="1:110" ht="15.25" x14ac:dyDescent="0.65">
      <c r="A19" s="7">
        <v>9</v>
      </c>
      <c r="B19" s="7" t="s">
        <v>210</v>
      </c>
      <c r="C19" s="24" t="s">
        <v>447</v>
      </c>
      <c r="D19" s="12">
        <v>-0.52272508642934323</v>
      </c>
      <c r="E19" s="12">
        <v>-0.2760610233522377</v>
      </c>
      <c r="F19" s="12">
        <v>-0.24392851210788424</v>
      </c>
      <c r="G19" s="12">
        <v>-0.41960415213788538</v>
      </c>
      <c r="H19" s="12">
        <v>-0.17934370991604631</v>
      </c>
      <c r="I19" s="12">
        <v>-0.2828822296467135</v>
      </c>
      <c r="J19" s="12">
        <v>0.54808600395569251</v>
      </c>
      <c r="K19" s="12">
        <v>0.68460846861684943</v>
      </c>
      <c r="L19" s="12">
        <v>-0.26971737533569973</v>
      </c>
      <c r="M19" s="12">
        <v>1.2273053178858406E-2</v>
      </c>
      <c r="N19" s="12">
        <v>-0.1614895348722245</v>
      </c>
      <c r="O19" s="12">
        <v>-0.27575282621009889</v>
      </c>
      <c r="P19" s="12">
        <v>-0.24983079341265935</v>
      </c>
      <c r="Q19" s="12">
        <v>0.5680266758973489</v>
      </c>
      <c r="R19" s="12">
        <v>-0.10168264454095666</v>
      </c>
      <c r="S19" s="12">
        <v>-0.19284926551630588</v>
      </c>
      <c r="T19" s="12">
        <v>-0.16948474909605793</v>
      </c>
      <c r="U19" s="12">
        <v>-0.23462400800786587</v>
      </c>
      <c r="V19" s="12">
        <v>-5.6266649915590494E-2</v>
      </c>
      <c r="W19" s="12">
        <v>0.20580801146074501</v>
      </c>
      <c r="X19" s="12">
        <v>-0.24353704255148978</v>
      </c>
      <c r="Y19" s="12">
        <v>3.1067171438315722E-2</v>
      </c>
      <c r="Z19" s="12">
        <v>-7.2067792967692834E-2</v>
      </c>
      <c r="AA19" s="12">
        <v>-0.37876441872369304</v>
      </c>
      <c r="AB19" s="12">
        <v>-0.29070619585861779</v>
      </c>
      <c r="AC19" s="12">
        <v>-0.13281518650778845</v>
      </c>
      <c r="AD19" s="12">
        <v>-9.4399212379455033E-2</v>
      </c>
      <c r="AE19" s="12">
        <v>3.3496817426570624E-2</v>
      </c>
      <c r="AF19" s="12">
        <v>0.99976407521429111</v>
      </c>
      <c r="AG19" s="12">
        <v>1.6646576999533527</v>
      </c>
      <c r="AH19" s="12">
        <v>0.25923328162674086</v>
      </c>
      <c r="AI19" s="12">
        <v>0.12424885731626034</v>
      </c>
      <c r="AJ19" s="12">
        <v>-5.9460802279396319E-3</v>
      </c>
      <c r="AK19" s="12">
        <v>3.4883146958213507</v>
      </c>
      <c r="AL19" s="12">
        <v>0.21835455478110677</v>
      </c>
      <c r="AM19" s="12">
        <v>0.10436689019393985</v>
      </c>
      <c r="AN19" s="12">
        <v>-3.0600449921647788E-2</v>
      </c>
      <c r="AO19" s="12">
        <v>1.294446711338447</v>
      </c>
      <c r="AP19" s="12">
        <v>1.2190766219441316</v>
      </c>
      <c r="AQ19" s="12">
        <v>-0.30295536538333434</v>
      </c>
      <c r="AR19" s="12">
        <v>-0.53486467389767312</v>
      </c>
      <c r="AS19" s="12">
        <v>-0.37869431334829062</v>
      </c>
      <c r="AT19" s="12">
        <v>-0.41530274241155229</v>
      </c>
      <c r="AU19" s="12">
        <v>-0.35343210360798388</v>
      </c>
      <c r="AV19" s="12">
        <v>-0.1626970378700846</v>
      </c>
      <c r="AW19" s="12">
        <v>1.2859116273447451</v>
      </c>
      <c r="AX19" s="12">
        <v>-0.53262544711260384</v>
      </c>
      <c r="AY19" s="12">
        <v>-0.42969996599302501</v>
      </c>
      <c r="AZ19" s="12">
        <v>-0.57115319432088996</v>
      </c>
      <c r="BA19" s="12">
        <v>1.4867923639389979</v>
      </c>
      <c r="BB19" s="12">
        <v>-0.63189781814024637</v>
      </c>
      <c r="BC19" s="12">
        <v>-0.41587842062645769</v>
      </c>
      <c r="BD19" s="12">
        <v>-0.61651301709473039</v>
      </c>
      <c r="BE19" s="12">
        <v>-0.53619086699612628</v>
      </c>
      <c r="BF19" s="12">
        <v>-0.61288215413766411</v>
      </c>
      <c r="BG19" s="12">
        <v>-0.55031522499945296</v>
      </c>
      <c r="BH19" s="12">
        <v>-0.27995021367286421</v>
      </c>
      <c r="BI19" s="12">
        <v>-0.54502978597150464</v>
      </c>
      <c r="BJ19" s="12">
        <v>-0.19366588561517781</v>
      </c>
      <c r="BK19" s="12">
        <v>-0.60351957412128177</v>
      </c>
      <c r="BL19" s="12">
        <v>-0.32733491968369549</v>
      </c>
      <c r="BM19" s="12">
        <v>-0.49005250081056279</v>
      </c>
      <c r="BN19" s="12">
        <v>-0.57834118561620773</v>
      </c>
      <c r="BO19" s="12">
        <v>-0.61399378329198573</v>
      </c>
      <c r="BP19" s="12">
        <v>-0.18511172324573269</v>
      </c>
      <c r="BQ19" s="12">
        <v>-0.34081985073436633</v>
      </c>
      <c r="BR19" s="12">
        <v>4.2210403049747507</v>
      </c>
      <c r="BS19" s="12">
        <v>2.0857367905634612</v>
      </c>
      <c r="BT19" s="12">
        <v>-8.1347620850003355E-2</v>
      </c>
      <c r="BU19" s="12">
        <v>0.30133870618704872</v>
      </c>
      <c r="BV19" s="12">
        <v>-0.18901703755722871</v>
      </c>
      <c r="BW19" s="12">
        <v>6.2549829318389483E-2</v>
      </c>
      <c r="BX19" s="12">
        <v>-0.17261637040356101</v>
      </c>
      <c r="BY19" s="12">
        <v>0.69684701308725594</v>
      </c>
      <c r="BZ19" s="12">
        <v>-0.2758819081534627</v>
      </c>
      <c r="CA19" s="12">
        <v>-0.24749158755348419</v>
      </c>
      <c r="CB19" s="12">
        <v>-0.27327352269809052</v>
      </c>
      <c r="CC19" s="108">
        <v>0.20741239099129699</v>
      </c>
      <c r="CD19" s="12">
        <v>-0.43355138259354059</v>
      </c>
      <c r="CE19" s="12">
        <v>-0.49171480731161887</v>
      </c>
      <c r="CF19" s="12">
        <v>1.5777393667429349</v>
      </c>
      <c r="CG19" s="12">
        <v>-0.3817379852379793</v>
      </c>
      <c r="CH19" s="12">
        <v>0.35596591577383602</v>
      </c>
      <c r="CI19" s="12">
        <v>-0.2076733932409964</v>
      </c>
      <c r="CJ19" s="12">
        <v>-0.15166683208254569</v>
      </c>
      <c r="CK19" s="12">
        <v>-0.22083870185428511</v>
      </c>
      <c r="CL19" s="12">
        <v>6.3607181310266547E-2</v>
      </c>
      <c r="CM19" s="12">
        <v>-0.21280454194327761</v>
      </c>
      <c r="CN19" s="12">
        <v>-0.37846975911052422</v>
      </c>
      <c r="CO19" s="12">
        <v>2.1574342582912909E-3</v>
      </c>
      <c r="CP19" s="12">
        <v>-0.121058731823929</v>
      </c>
      <c r="CQ19" s="12">
        <v>-7.7986091426849424E-2</v>
      </c>
      <c r="CR19" s="12">
        <v>-0.15704813963392911</v>
      </c>
      <c r="CS19" s="12">
        <v>-0.25430905028409367</v>
      </c>
      <c r="CT19" s="12">
        <v>1.6859145231982779</v>
      </c>
      <c r="CU19" s="12">
        <v>3.7138946742014678E-2</v>
      </c>
      <c r="CV19" s="12">
        <v>-0.38139429652950357</v>
      </c>
      <c r="CW19" s="12">
        <v>-0.21203221093749841</v>
      </c>
      <c r="CX19" s="12">
        <v>0.51165847376557583</v>
      </c>
      <c r="CY19" s="12">
        <v>0.13299372999570649</v>
      </c>
      <c r="CZ19" s="12">
        <v>3.9584291462599008E-2</v>
      </c>
      <c r="DA19" s="12">
        <v>-0.19506065538086609</v>
      </c>
      <c r="DB19" s="12">
        <v>-7.3165684449114088E-2</v>
      </c>
      <c r="DC19" s="12">
        <v>0.13234775923154871</v>
      </c>
      <c r="DD19" s="12">
        <v>0.38286920542222358</v>
      </c>
      <c r="DE19" s="12">
        <v>-0.42478157341155021</v>
      </c>
      <c r="DF19" s="12">
        <v>-0.43797002775937488</v>
      </c>
    </row>
    <row r="20" spans="1:110" ht="15.25" x14ac:dyDescent="0.65">
      <c r="A20" s="7">
        <v>10</v>
      </c>
      <c r="B20" s="7" t="s">
        <v>211</v>
      </c>
      <c r="C20" s="24" t="s">
        <v>448</v>
      </c>
      <c r="D20" s="12">
        <v>0.39513271920481974</v>
      </c>
      <c r="E20" s="12">
        <v>9.4616424389604603E-2</v>
      </c>
      <c r="F20" s="12">
        <v>0.12610948072894046</v>
      </c>
      <c r="G20" s="12">
        <v>-0.10335157649478599</v>
      </c>
      <c r="H20" s="12">
        <v>-1.6348883979180329E-3</v>
      </c>
      <c r="I20" s="12">
        <v>0.12109880523277239</v>
      </c>
      <c r="J20" s="12">
        <v>0.12209969343274318</v>
      </c>
      <c r="K20" s="12">
        <v>-0.11297683729250074</v>
      </c>
      <c r="L20" s="12">
        <v>-0.17439899498937383</v>
      </c>
      <c r="M20" s="12">
        <v>-3.0030787766626599E-2</v>
      </c>
      <c r="N20" s="12">
        <v>-7.3755163576601279E-2</v>
      </c>
      <c r="O20" s="12">
        <v>-0.11285131546099303</v>
      </c>
      <c r="P20" s="12">
        <v>1.5658638428048821E-2</v>
      </c>
      <c r="Q20" s="12">
        <v>3.9180406515765487E-2</v>
      </c>
      <c r="R20" s="12">
        <v>-0.19801557634249467</v>
      </c>
      <c r="S20" s="12">
        <v>-0.20045232123047874</v>
      </c>
      <c r="T20" s="12">
        <v>-0.22767135648738013</v>
      </c>
      <c r="U20" s="12">
        <v>-8.6585441107528305E-2</v>
      </c>
      <c r="V20" s="12">
        <v>8.1599881212113257E-3</v>
      </c>
      <c r="W20" s="12">
        <v>-0.17304193751227204</v>
      </c>
      <c r="X20" s="12">
        <v>4.1033812718491713E-2</v>
      </c>
      <c r="Y20" s="12">
        <v>0.151600271526658</v>
      </c>
      <c r="Z20" s="12">
        <v>0.16015293453722634</v>
      </c>
      <c r="AA20" s="12">
        <v>5.1890036086675195E-2</v>
      </c>
      <c r="AB20" s="12">
        <v>0.33798666057024174</v>
      </c>
      <c r="AC20" s="12">
        <v>0.13628281992517022</v>
      </c>
      <c r="AD20" s="12">
        <v>0.20786643904094393</v>
      </c>
      <c r="AE20" s="12">
        <v>7.3324722603065329E-3</v>
      </c>
      <c r="AF20" s="12">
        <v>4.2046965803166136E-2</v>
      </c>
      <c r="AG20" s="12">
        <v>0.1508708533016172</v>
      </c>
      <c r="AH20" s="12">
        <v>0.23001426542775993</v>
      </c>
      <c r="AI20" s="12">
        <v>0.32075563767367177</v>
      </c>
      <c r="AJ20" s="12">
        <v>4.8900472756829627E-2</v>
      </c>
      <c r="AK20" s="12">
        <v>0.26710237443122109</v>
      </c>
      <c r="AL20" s="12">
        <v>0.31168199986820633</v>
      </c>
      <c r="AM20" s="12">
        <v>0.26662536264660952</v>
      </c>
      <c r="AN20" s="12">
        <v>0.18241057917562231</v>
      </c>
      <c r="AO20" s="12">
        <v>0.14948776980977607</v>
      </c>
      <c r="AP20" s="12">
        <v>0.18426852486588396</v>
      </c>
      <c r="AQ20" s="12">
        <v>-1.6012039404399991E-2</v>
      </c>
      <c r="AR20" s="12">
        <v>0.17146066333445861</v>
      </c>
      <c r="AS20" s="12">
        <v>9.0006855678332887E-3</v>
      </c>
      <c r="AT20" s="12">
        <v>0.18647029302667659</v>
      </c>
      <c r="AU20" s="12">
        <v>3.6395173058963122E-2</v>
      </c>
      <c r="AV20" s="12">
        <v>0.10057700197691941</v>
      </c>
      <c r="AW20" s="12">
        <v>0.2298352301698432</v>
      </c>
      <c r="AX20" s="12">
        <v>4.4349868017173E-2</v>
      </c>
      <c r="AY20" s="12">
        <v>4.7558424421431537E-2</v>
      </c>
      <c r="AZ20" s="12">
        <v>1.4305960148815579E-2</v>
      </c>
      <c r="BA20" s="12">
        <v>0.18383534426206369</v>
      </c>
      <c r="BB20" s="12">
        <v>0.12680977444517499</v>
      </c>
      <c r="BC20" s="12">
        <v>0.22201416917269759</v>
      </c>
      <c r="BD20" s="12">
        <v>1.84757348487119E-2</v>
      </c>
      <c r="BE20" s="12">
        <v>-6.9868294814425247E-2</v>
      </c>
      <c r="BF20" s="12">
        <v>-0.17458048545732849</v>
      </c>
      <c r="BG20" s="12">
        <v>-0.1002775249337258</v>
      </c>
      <c r="BH20" s="12">
        <v>-0.16672964121294359</v>
      </c>
      <c r="BI20" s="12">
        <v>-0.1317538980597589</v>
      </c>
      <c r="BJ20" s="12">
        <v>-0.15682922341652381</v>
      </c>
      <c r="BK20" s="12">
        <v>-0.13585849404014791</v>
      </c>
      <c r="BL20" s="12">
        <v>-9.4919701330116402E-2</v>
      </c>
      <c r="BM20" s="12">
        <v>-0.29000513889385621</v>
      </c>
      <c r="BN20" s="12">
        <v>-0.19693938260394839</v>
      </c>
      <c r="BO20" s="12">
        <v>-0.10739577223074449</v>
      </c>
      <c r="BP20" s="12">
        <v>-0.12599364894461049</v>
      </c>
      <c r="BQ20" s="12">
        <v>-0.22937376112535821</v>
      </c>
      <c r="BR20" s="12">
        <v>-0.13687009505350739</v>
      </c>
      <c r="BS20" s="12">
        <v>-0.1024417677007243</v>
      </c>
      <c r="BT20" s="12">
        <v>-7.1531144807900904E-2</v>
      </c>
      <c r="BU20" s="12">
        <v>-5.560750491008859E-2</v>
      </c>
      <c r="BV20" s="12">
        <v>-0.10034433962983789</v>
      </c>
      <c r="BW20" s="12">
        <v>6.0268800734821333E-2</v>
      </c>
      <c r="BX20" s="12">
        <v>0.18009329472808511</v>
      </c>
      <c r="BY20" s="12">
        <v>9.4181250446578435E-2</v>
      </c>
      <c r="BZ20" s="12">
        <v>-0.16069437384667681</v>
      </c>
      <c r="CA20" s="12">
        <v>2.695697832919564E-3</v>
      </c>
      <c r="CB20" s="12">
        <v>5.023539573818292E-2</v>
      </c>
      <c r="CC20" s="108">
        <v>0.13576496150230441</v>
      </c>
      <c r="CD20" s="12">
        <v>0.18858558232494799</v>
      </c>
      <c r="CE20" s="12">
        <v>-5.1610162022337147E-2</v>
      </c>
      <c r="CF20" s="12">
        <v>2.141814157782607E-2</v>
      </c>
      <c r="CG20" s="12">
        <v>4.9859760624987308E-2</v>
      </c>
      <c r="CH20" s="12">
        <v>-0.1273002693730427</v>
      </c>
      <c r="CI20" s="12">
        <v>-7.1742847373634788E-3</v>
      </c>
      <c r="CJ20" s="12">
        <v>8.6899164699709042E-2</v>
      </c>
      <c r="CK20" s="12">
        <v>0.29155223975646211</v>
      </c>
      <c r="CL20" s="12">
        <v>6.0728056571047302E-2</v>
      </c>
      <c r="CM20" s="12">
        <v>-7.6831422371567148E-2</v>
      </c>
      <c r="CN20" s="12">
        <v>-3.4402410945769901E-2</v>
      </c>
      <c r="CO20" s="12">
        <v>-0.21731900333717979</v>
      </c>
      <c r="CP20" s="12">
        <v>-0.2099585896875226</v>
      </c>
      <c r="CQ20" s="12">
        <v>-0.1178218118663733</v>
      </c>
      <c r="CR20" s="12">
        <v>-0.2001083772129745</v>
      </c>
      <c r="CS20" s="12">
        <v>-0.1672272150776393</v>
      </c>
      <c r="CT20" s="12">
        <v>2.9035924126692651E-2</v>
      </c>
      <c r="CU20" s="12">
        <v>-7.00096225985396E-2</v>
      </c>
      <c r="CV20" s="12">
        <v>-4.1742158145599673E-2</v>
      </c>
      <c r="CW20" s="12">
        <v>6.9587298281293952E-2</v>
      </c>
      <c r="CX20" s="12">
        <v>-6.65789238525345E-2</v>
      </c>
      <c r="CY20" s="12">
        <v>0.30697286596266982</v>
      </c>
      <c r="CZ20" s="12">
        <v>0.18833860341211681</v>
      </c>
      <c r="DA20" s="12">
        <v>9.6848566052319951E-2</v>
      </c>
      <c r="DB20" s="12">
        <v>0.14781914164827131</v>
      </c>
      <c r="DC20" s="12">
        <v>8.9259070612041969E-2</v>
      </c>
      <c r="DD20" s="12">
        <v>-1.11033267277868E-2</v>
      </c>
      <c r="DE20" s="12">
        <v>-2.6584641459496131E-2</v>
      </c>
      <c r="DF20" s="12">
        <v>-0.13349224486855399</v>
      </c>
    </row>
    <row r="21" spans="1:110" ht="15.25" x14ac:dyDescent="0.65">
      <c r="A21" s="7">
        <v>11</v>
      </c>
      <c r="B21" s="7" t="s">
        <v>212</v>
      </c>
      <c r="C21" s="24" t="s">
        <v>449</v>
      </c>
      <c r="D21" s="12">
        <v>-0.10563399901518677</v>
      </c>
      <c r="E21" s="12">
        <v>-9.1740300555211984E-2</v>
      </c>
      <c r="F21" s="12">
        <v>-1.2736744602090955E-2</v>
      </c>
      <c r="G21" s="12">
        <v>-0.18452992474427576</v>
      </c>
      <c r="H21" s="12">
        <v>-0.11817762249432928</v>
      </c>
      <c r="I21" s="12">
        <v>0.19050000839239734</v>
      </c>
      <c r="J21" s="12">
        <v>0.10270456108907045</v>
      </c>
      <c r="K21" s="12">
        <v>9.4460212606358951E-2</v>
      </c>
      <c r="L21" s="12">
        <v>-6.4249811770793697E-2</v>
      </c>
      <c r="M21" s="12">
        <v>-8.8740752132914991E-2</v>
      </c>
      <c r="N21" s="12">
        <v>-8.7433559981026532E-2</v>
      </c>
      <c r="O21" s="12">
        <v>-2.3774153153928612E-2</v>
      </c>
      <c r="P21" s="12">
        <v>0.45967276957902903</v>
      </c>
      <c r="Q21" s="12">
        <v>0.24297340741213214</v>
      </c>
      <c r="R21" s="12">
        <v>0.13158474735483905</v>
      </c>
      <c r="S21" s="12">
        <v>0.14203077089019378</v>
      </c>
      <c r="T21" s="12">
        <v>0.11921370614381832</v>
      </c>
      <c r="U21" s="12">
        <v>0.10717660172695043</v>
      </c>
      <c r="V21" s="12">
        <v>0.27838485703384053</v>
      </c>
      <c r="W21" s="12">
        <v>1.4584880870600836E-2</v>
      </c>
      <c r="X21" s="12">
        <v>0.22760588568845752</v>
      </c>
      <c r="Y21" s="12">
        <v>8.683351426252095E-2</v>
      </c>
      <c r="Z21" s="12">
        <v>0.29305910715894168</v>
      </c>
      <c r="AA21" s="12">
        <v>8.7903287004520214E-2</v>
      </c>
      <c r="AB21" s="12">
        <v>0.12268851050078466</v>
      </c>
      <c r="AC21" s="12">
        <v>0.20146743020221591</v>
      </c>
      <c r="AD21" s="12">
        <v>0.20151370382752254</v>
      </c>
      <c r="AE21" s="12">
        <v>-8.3594935705088025E-3</v>
      </c>
      <c r="AF21" s="12">
        <v>6.9778062215648751E-2</v>
      </c>
      <c r="AG21" s="12">
        <v>7.7905706779642481E-2</v>
      </c>
      <c r="AH21" s="12">
        <v>-0.10563609709784116</v>
      </c>
      <c r="AI21" s="12">
        <v>1.8365897634007977E-2</v>
      </c>
      <c r="AJ21" s="12">
        <v>-0.15903222463481703</v>
      </c>
      <c r="AK21" s="12">
        <v>-5.093115832185402E-2</v>
      </c>
      <c r="AL21" s="12">
        <v>-0.10831059792948416</v>
      </c>
      <c r="AM21" s="12">
        <v>-0.17623007885127528</v>
      </c>
      <c r="AN21" s="12">
        <v>-8.7819456512776228E-2</v>
      </c>
      <c r="AO21" s="12">
        <v>7.5750241290339915E-3</v>
      </c>
      <c r="AP21" s="12">
        <v>1.8006947327900313E-2</v>
      </c>
      <c r="AQ21" s="12">
        <v>-0.23709559069538721</v>
      </c>
      <c r="AR21" s="12">
        <v>9.6448645109590503E-2</v>
      </c>
      <c r="AS21" s="12">
        <v>-2.1486634433007908E-2</v>
      </c>
      <c r="AT21" s="12">
        <v>-0.12812502698622361</v>
      </c>
      <c r="AU21" s="12">
        <v>-0.15968440340372919</v>
      </c>
      <c r="AV21" s="12">
        <v>-0.1035936863626179</v>
      </c>
      <c r="AW21" s="12">
        <v>3.28785231106834E-2</v>
      </c>
      <c r="AX21" s="12">
        <v>0.1939392036242413</v>
      </c>
      <c r="AY21" s="12">
        <v>-0.16461482660379881</v>
      </c>
      <c r="AZ21" s="12">
        <v>-7.1414105302047171E-2</v>
      </c>
      <c r="BA21" s="12">
        <v>-0.12819535441760579</v>
      </c>
      <c r="BB21" s="12">
        <v>-0.1354534525567499</v>
      </c>
      <c r="BC21" s="12">
        <v>-2.5413458181446909E-2</v>
      </c>
      <c r="BD21" s="12">
        <v>0.1014025380488688</v>
      </c>
      <c r="BE21" s="12">
        <v>9.800900972152915E-2</v>
      </c>
      <c r="BF21" s="12">
        <v>8.7589088656320646E-2</v>
      </c>
      <c r="BG21" s="12">
        <v>-0.10380483632904471</v>
      </c>
      <c r="BH21" s="12">
        <v>-0.19641134654776429</v>
      </c>
      <c r="BI21" s="12">
        <v>0.16475376918026591</v>
      </c>
      <c r="BJ21" s="12">
        <v>9.7818976904856747E-2</v>
      </c>
      <c r="BK21" s="12">
        <v>7.8569889457537068E-2</v>
      </c>
      <c r="BL21" s="12">
        <v>2.5967393343431681E-2</v>
      </c>
      <c r="BM21" s="12">
        <v>-4.2770503627993617E-2</v>
      </c>
      <c r="BN21" s="12">
        <v>0.2690959302522935</v>
      </c>
      <c r="BO21" s="12">
        <v>0.31399503822808672</v>
      </c>
      <c r="BP21" s="12">
        <v>0.1189825548426504</v>
      </c>
      <c r="BQ21" s="12">
        <v>8.0054809074884714E-2</v>
      </c>
      <c r="BR21" s="12">
        <v>8.6367288234793671E-2</v>
      </c>
      <c r="BS21" s="12">
        <v>0.21795013348843109</v>
      </c>
      <c r="BT21" s="12">
        <v>3.7371362235720802E-2</v>
      </c>
      <c r="BU21" s="12">
        <v>0.20647450437406431</v>
      </c>
      <c r="BV21" s="12">
        <v>1.2640124619699209E-2</v>
      </c>
      <c r="BW21" s="12">
        <v>0.1193439648808676</v>
      </c>
      <c r="BX21" s="12">
        <v>0.2854561373359612</v>
      </c>
      <c r="BY21" s="12">
        <v>-6.0769830508117351E-2</v>
      </c>
      <c r="BZ21" s="12">
        <v>0.22069160926546599</v>
      </c>
      <c r="CA21" s="12">
        <v>7.968810514563951E-2</v>
      </c>
      <c r="CB21" s="12">
        <v>0.13962039022769249</v>
      </c>
      <c r="CC21" s="108">
        <v>0.11269013765388471</v>
      </c>
      <c r="CD21" s="12">
        <v>1.005635344996403E-2</v>
      </c>
      <c r="CE21" s="12">
        <v>0.1020849983480967</v>
      </c>
      <c r="CF21" s="12">
        <v>8.0493593922722706E-2</v>
      </c>
      <c r="CG21" s="12">
        <v>-7.3411644697393696E-2</v>
      </c>
      <c r="CH21" s="12">
        <v>-7.5322726230980797E-3</v>
      </c>
      <c r="CI21" s="12">
        <v>-4.2315868501724967E-2</v>
      </c>
      <c r="CJ21" s="12">
        <v>-5.5247104949004422E-2</v>
      </c>
      <c r="CK21" s="12">
        <v>6.0895996294010553E-2</v>
      </c>
      <c r="CL21" s="12">
        <v>-0.20770235227585909</v>
      </c>
      <c r="CM21" s="12">
        <v>-5.4869390069573143E-2</v>
      </c>
      <c r="CN21" s="12">
        <v>-1.9632843278592941E-2</v>
      </c>
      <c r="CO21" s="12">
        <v>-1.961417239366969E-2</v>
      </c>
      <c r="CP21" s="12">
        <v>8.9482047501374673E-3</v>
      </c>
      <c r="CQ21" s="12">
        <v>-6.7159707318998563E-2</v>
      </c>
      <c r="CR21" s="12">
        <v>-0.1070780757927433</v>
      </c>
      <c r="CS21" s="12">
        <v>-0.1080232379683143</v>
      </c>
      <c r="CT21" s="12">
        <v>-0.17926283395437259</v>
      </c>
      <c r="CU21" s="12">
        <v>-8.7864261753515471E-2</v>
      </c>
      <c r="CV21" s="12">
        <v>-3.1637286153100908E-2</v>
      </c>
      <c r="CW21" s="12">
        <v>0.30131327588916101</v>
      </c>
      <c r="CX21" s="12">
        <v>-3.2326065335171239E-2</v>
      </c>
      <c r="CY21" s="12">
        <v>0.28216003441545578</v>
      </c>
      <c r="CZ21" s="12">
        <v>0.25930697778998207</v>
      </c>
      <c r="DA21" s="12">
        <v>0.18166659234617111</v>
      </c>
      <c r="DB21" s="12">
        <v>0.24886901933296751</v>
      </c>
      <c r="DC21" s="12">
        <v>0.10705868332337071</v>
      </c>
      <c r="DD21" s="12">
        <v>6.234793588427423E-2</v>
      </c>
      <c r="DE21" s="12">
        <v>0.1175641956909521</v>
      </c>
      <c r="DF21" s="12">
        <v>3.5641544327064352E-2</v>
      </c>
    </row>
    <row r="22" spans="1:110" ht="15.25" x14ac:dyDescent="0.65">
      <c r="A22" s="7">
        <v>12</v>
      </c>
      <c r="B22" s="7" t="s">
        <v>213</v>
      </c>
      <c r="C22" s="24" t="s">
        <v>450</v>
      </c>
      <c r="D22" s="12">
        <v>-0.49638331040971506</v>
      </c>
      <c r="E22" s="12">
        <v>-0.25545357531277002</v>
      </c>
      <c r="F22" s="12">
        <v>-0.30733889874640741</v>
      </c>
      <c r="G22" s="12">
        <v>-0.84888507001607372</v>
      </c>
      <c r="H22" s="12">
        <v>0.80815682180158244</v>
      </c>
      <c r="I22" s="12">
        <v>0.92744052976321134</v>
      </c>
      <c r="J22" s="12">
        <v>0.53075951704623314</v>
      </c>
      <c r="K22" s="12">
        <v>-0.56639131566498824</v>
      </c>
      <c r="L22" s="12">
        <v>0.74597835146572011</v>
      </c>
      <c r="M22" s="12">
        <v>0.84698720294655439</v>
      </c>
      <c r="N22" s="12">
        <v>-0.25949208035938742</v>
      </c>
      <c r="O22" s="12">
        <v>-0.53522396972257502</v>
      </c>
      <c r="P22" s="12">
        <v>0.89802300279867509</v>
      </c>
      <c r="Q22" s="12">
        <v>0.21118437416454672</v>
      </c>
      <c r="R22" s="12">
        <v>-0.54496961684888312</v>
      </c>
      <c r="S22" s="12">
        <v>-0.21866764781520431</v>
      </c>
      <c r="T22" s="12">
        <v>9.1081529169177555E-2</v>
      </c>
      <c r="U22" s="12">
        <v>0.69306272906147304</v>
      </c>
      <c r="V22" s="12">
        <v>-7.4981996555347652E-2</v>
      </c>
      <c r="W22" s="12">
        <v>1.2947375615958157E-2</v>
      </c>
      <c r="X22" s="12">
        <v>9.7279222208666916E-2</v>
      </c>
      <c r="Y22" s="12">
        <v>1.1234719637457591</v>
      </c>
      <c r="Z22" s="12">
        <v>0.90815540541507667</v>
      </c>
      <c r="AA22" s="12">
        <v>1.0355903708768266</v>
      </c>
      <c r="AB22" s="12">
        <v>0.51551098118741145</v>
      </c>
      <c r="AC22" s="12">
        <v>0.6445261289082711</v>
      </c>
      <c r="AD22" s="12">
        <v>-0.42827123214614815</v>
      </c>
      <c r="AE22" s="12">
        <v>-0.14667138028305526</v>
      </c>
      <c r="AF22" s="12">
        <v>-6.7584026015453991E-2</v>
      </c>
      <c r="AG22" s="12">
        <v>0.41876567980648138</v>
      </c>
      <c r="AH22" s="12">
        <v>0.18714510890500802</v>
      </c>
      <c r="AI22" s="12">
        <v>5.3695055414876514E-2</v>
      </c>
      <c r="AJ22" s="12">
        <v>-0.1484273760275282</v>
      </c>
      <c r="AK22" s="12">
        <v>-0.23709793643143073</v>
      </c>
      <c r="AL22" s="12">
        <v>0.15909247314046904</v>
      </c>
      <c r="AM22" s="12">
        <v>0.31584330793127369</v>
      </c>
      <c r="AN22" s="12">
        <v>-4.5238337496481873E-2</v>
      </c>
      <c r="AO22" s="12">
        <v>7.8047493597133144E-3</v>
      </c>
      <c r="AP22" s="12">
        <v>0.9660168874181938</v>
      </c>
      <c r="AQ22" s="12">
        <v>-0.34201285841274398</v>
      </c>
      <c r="AR22" s="12">
        <v>-0.42074447606325149</v>
      </c>
      <c r="AS22" s="12">
        <v>0.34603167165060023</v>
      </c>
      <c r="AT22" s="12">
        <v>0.1859972797473213</v>
      </c>
      <c r="AU22" s="12">
        <v>-9.0501152745929514E-2</v>
      </c>
      <c r="AV22" s="12">
        <v>0.24878053273571271</v>
      </c>
      <c r="AW22" s="12">
        <v>0.49568965141536192</v>
      </c>
      <c r="AX22" s="12">
        <v>0.47028295404855758</v>
      </c>
      <c r="AY22" s="12">
        <v>-0.20394370951833729</v>
      </c>
      <c r="AZ22" s="12">
        <v>0.39331216646363321</v>
      </c>
      <c r="BA22" s="12">
        <v>-0.15050227784733239</v>
      </c>
      <c r="BB22" s="12">
        <v>6.3164708758390198E-2</v>
      </c>
      <c r="BC22" s="12">
        <v>-0.40785052403278221</v>
      </c>
      <c r="BD22" s="12">
        <v>-9.9511979786332749E-2</v>
      </c>
      <c r="BE22" s="12">
        <v>-0.24774076544657461</v>
      </c>
      <c r="BF22" s="12">
        <v>-0.40639639419710682</v>
      </c>
      <c r="BG22" s="12">
        <v>2.618649393894001E-3</v>
      </c>
      <c r="BH22" s="12">
        <v>-0.51445957819781674</v>
      </c>
      <c r="BI22" s="12">
        <v>-0.4096472217206627</v>
      </c>
      <c r="BJ22" s="12">
        <v>-0.63063639097049395</v>
      </c>
      <c r="BK22" s="12">
        <v>0.13212893870759171</v>
      </c>
      <c r="BL22" s="12">
        <v>-0.1935318464241691</v>
      </c>
      <c r="BM22" s="12">
        <v>-0.31848300504278682</v>
      </c>
      <c r="BN22" s="12">
        <v>-0.20253451020613239</v>
      </c>
      <c r="BO22" s="12">
        <v>0.16055617736113079</v>
      </c>
      <c r="BP22" s="12">
        <v>-0.26986336252021159</v>
      </c>
      <c r="BQ22" s="12">
        <v>-0.1468263036207603</v>
      </c>
      <c r="BR22" s="12">
        <v>-0.31465196292517378</v>
      </c>
      <c r="BS22" s="12">
        <v>-0.13487238092938569</v>
      </c>
      <c r="BT22" s="12">
        <v>0.2077593646140474</v>
      </c>
      <c r="BU22" s="12">
        <v>-6.7883244030833012E-2</v>
      </c>
      <c r="BV22" s="12">
        <v>-0.30376092103052682</v>
      </c>
      <c r="BW22" s="12">
        <v>0.16038452051715629</v>
      </c>
      <c r="BX22" s="12">
        <v>0.46108226276537589</v>
      </c>
      <c r="BY22" s="12">
        <v>-0.60210156908193357</v>
      </c>
      <c r="BZ22" s="12">
        <v>-0.46173728406691239</v>
      </c>
      <c r="CA22" s="12">
        <v>7.1376617413229315E-2</v>
      </c>
      <c r="CB22" s="12">
        <v>-0.44584706705894789</v>
      </c>
      <c r="CC22" s="108">
        <v>-3.2895469020292827E-2</v>
      </c>
      <c r="CD22" s="12">
        <v>-0.49846559169669868</v>
      </c>
      <c r="CE22" s="12">
        <v>-0.28621299671021277</v>
      </c>
      <c r="CF22" s="12">
        <v>-3.7964409363676732E-2</v>
      </c>
      <c r="CG22" s="12">
        <v>7.7048717225953736E-3</v>
      </c>
      <c r="CH22" s="12">
        <v>-0.39156168554418469</v>
      </c>
      <c r="CI22" s="12">
        <v>0.31981356408854328</v>
      </c>
      <c r="CJ22" s="12">
        <v>-0.3145627086928956</v>
      </c>
      <c r="CK22" s="12">
        <v>1.255003415194291</v>
      </c>
      <c r="CL22" s="12">
        <v>-0.39580729560258671</v>
      </c>
      <c r="CM22" s="12">
        <v>-0.60334472756375335</v>
      </c>
      <c r="CN22" s="12">
        <v>-0.39872308006262119</v>
      </c>
      <c r="CO22" s="12">
        <v>-0.16297420726598319</v>
      </c>
      <c r="CP22" s="12">
        <v>0.40211354313598952</v>
      </c>
      <c r="CQ22" s="12">
        <v>0.4014329683540776</v>
      </c>
      <c r="CR22" s="12">
        <v>0.5644292762444858</v>
      </c>
      <c r="CS22" s="12">
        <v>1.229984606523707</v>
      </c>
      <c r="CT22" s="12">
        <v>-0.61626392085922621</v>
      </c>
      <c r="CU22" s="12">
        <v>-0.39474633186813363</v>
      </c>
      <c r="CV22" s="12">
        <v>-0.42615467087178321</v>
      </c>
      <c r="CW22" s="12">
        <v>1.7527961904923259</v>
      </c>
      <c r="CX22" s="12">
        <v>-0.47776427340426858</v>
      </c>
      <c r="CY22" s="12">
        <v>-0.82671362658768066</v>
      </c>
      <c r="CZ22" s="12">
        <v>-0.85634529100368284</v>
      </c>
      <c r="DA22" s="12">
        <v>-0.8210848019889998</v>
      </c>
      <c r="DB22" s="12">
        <v>-0.39196760407408998</v>
      </c>
      <c r="DC22" s="12">
        <v>-0.71319746640136095</v>
      </c>
      <c r="DD22" s="12">
        <v>-0.93154054457018765</v>
      </c>
      <c r="DE22" s="12">
        <v>-0.93219422424463727</v>
      </c>
      <c r="DF22" s="12">
        <v>-0.34414707141176071</v>
      </c>
    </row>
    <row r="23" spans="1:110" ht="15.25" x14ac:dyDescent="0.65">
      <c r="A23" s="7">
        <v>13</v>
      </c>
      <c r="B23" s="7" t="s">
        <v>214</v>
      </c>
      <c r="C23" s="24" t="s">
        <v>451</v>
      </c>
      <c r="D23" s="12">
        <v>5.4191743858139851E-2</v>
      </c>
      <c r="E23" s="12">
        <v>3.1516332990365159E-2</v>
      </c>
      <c r="F23" s="12">
        <v>0.27195992433459559</v>
      </c>
      <c r="G23" s="12">
        <v>0.27250010975125782</v>
      </c>
      <c r="H23" s="12">
        <v>0.43235323579121698</v>
      </c>
      <c r="I23" s="12">
        <v>0.13718745138455901</v>
      </c>
      <c r="J23" s="12">
        <v>6.6697382727472387E-2</v>
      </c>
      <c r="K23" s="12">
        <v>6.9862366020154054E-2</v>
      </c>
      <c r="L23" s="12">
        <v>0.29918203049187375</v>
      </c>
      <c r="M23" s="12">
        <v>2.4087613786800244E-2</v>
      </c>
      <c r="N23" s="12">
        <v>0.13364938592531117</v>
      </c>
      <c r="O23" s="12">
        <v>0.16183624225758808</v>
      </c>
      <c r="P23" s="12">
        <v>0.24317289686366528</v>
      </c>
      <c r="Q23" s="12">
        <v>0.4554604697661313</v>
      </c>
      <c r="R23" s="12">
        <v>0.2091602553418126</v>
      </c>
      <c r="S23" s="12">
        <v>-4.6667622045970525E-3</v>
      </c>
      <c r="T23" s="12">
        <v>-3.6744509938718695E-3</v>
      </c>
      <c r="U23" s="12">
        <v>-0.13248508415415827</v>
      </c>
      <c r="V23" s="12">
        <v>-7.7195724211098771E-2</v>
      </c>
      <c r="W23" s="12">
        <v>-0.13092452475380068</v>
      </c>
      <c r="X23" s="12">
        <v>-5.7439434942052281E-2</v>
      </c>
      <c r="Y23" s="12">
        <v>7.1723095844357321E-2</v>
      </c>
      <c r="Z23" s="12">
        <v>-0.14023773650824656</v>
      </c>
      <c r="AA23" s="12">
        <v>-5.6675875233415107E-2</v>
      </c>
      <c r="AB23" s="12">
        <v>-0.11982610106468705</v>
      </c>
      <c r="AC23" s="12">
        <v>-0.11918585402468251</v>
      </c>
      <c r="AD23" s="12">
        <v>9.1425551261834714E-2</v>
      </c>
      <c r="AE23" s="12">
        <v>-8.4466524239906859E-2</v>
      </c>
      <c r="AF23" s="12">
        <v>2.9276138034400434E-2</v>
      </c>
      <c r="AG23" s="12">
        <v>0.13167937802075347</v>
      </c>
      <c r="AH23" s="12">
        <v>-1.9879971922075801E-2</v>
      </c>
      <c r="AI23" s="12">
        <v>0.11526101776526465</v>
      </c>
      <c r="AJ23" s="12">
        <v>-8.0512803699859803E-2</v>
      </c>
      <c r="AK23" s="12">
        <v>-5.6853808875158784E-2</v>
      </c>
      <c r="AL23" s="12">
        <v>0.11847416407433653</v>
      </c>
      <c r="AM23" s="12">
        <v>-2.0942293309142879E-2</v>
      </c>
      <c r="AN23" s="12">
        <v>-9.9152070182607299E-2</v>
      </c>
      <c r="AO23" s="12">
        <v>5.7562954526471088E-2</v>
      </c>
      <c r="AP23" s="12">
        <v>-6.2302011156361137E-2</v>
      </c>
      <c r="AQ23" s="12">
        <v>0.11481383145150881</v>
      </c>
      <c r="AR23" s="12">
        <v>-2.1211223020077941E-2</v>
      </c>
      <c r="AS23" s="12">
        <v>-0.1410640211615698</v>
      </c>
      <c r="AT23" s="12">
        <v>8.0367791381182885E-2</v>
      </c>
      <c r="AU23" s="12">
        <v>-0.14516934272621279</v>
      </c>
      <c r="AV23" s="12">
        <v>-0.13058964596197389</v>
      </c>
      <c r="AW23" s="12">
        <v>-0.2289541791604969</v>
      </c>
      <c r="AX23" s="12">
        <v>-0.157840429630589</v>
      </c>
      <c r="AY23" s="12">
        <v>-0.2086288147120017</v>
      </c>
      <c r="AZ23" s="12">
        <v>8.072835810699619E-4</v>
      </c>
      <c r="BA23" s="12">
        <v>-0.1261143537637516</v>
      </c>
      <c r="BB23" s="12">
        <v>-0.1118247817477178</v>
      </c>
      <c r="BC23" s="12">
        <v>-1.676619534987989E-2</v>
      </c>
      <c r="BD23" s="12">
        <v>-1.0176472589917831E-2</v>
      </c>
      <c r="BE23" s="12">
        <v>8.6604252373705615E-2</v>
      </c>
      <c r="BF23" s="12">
        <v>-7.3963019691889897E-2</v>
      </c>
      <c r="BG23" s="12">
        <v>0.1059644397380619</v>
      </c>
      <c r="BH23" s="12">
        <v>-0.35794588497407948</v>
      </c>
      <c r="BI23" s="12">
        <v>-2.0238747222712131E-2</v>
      </c>
      <c r="BJ23" s="12">
        <v>-3.9920940012445949E-2</v>
      </c>
      <c r="BK23" s="12">
        <v>5.1218172170671483E-2</v>
      </c>
      <c r="BL23" s="12">
        <v>4.0096609201140332E-2</v>
      </c>
      <c r="BM23" s="12">
        <v>-6.4641749642587509E-2</v>
      </c>
      <c r="BN23" s="12">
        <v>3.5537098412809831E-2</v>
      </c>
      <c r="BO23" s="12">
        <v>-0.14261319492952759</v>
      </c>
      <c r="BP23" s="12">
        <v>-4.1678348150348543E-2</v>
      </c>
      <c r="BQ23" s="12">
        <v>-2.2799234638867572E-2</v>
      </c>
      <c r="BR23" s="12">
        <v>6.6211773409774688E-2</v>
      </c>
      <c r="BS23" s="12">
        <v>-2.9566135515497249E-2</v>
      </c>
      <c r="BT23" s="12">
        <v>-6.6301510679377174E-2</v>
      </c>
      <c r="BU23" s="12">
        <v>0.26820083023045299</v>
      </c>
      <c r="BV23" s="12">
        <v>0.11583132769922801</v>
      </c>
      <c r="BW23" s="12">
        <v>0.14554424687591089</v>
      </c>
      <c r="BX23" s="12">
        <v>0.20140328998158391</v>
      </c>
      <c r="BY23" s="12">
        <v>1.663697642179951E-2</v>
      </c>
      <c r="BZ23" s="12">
        <v>-4.0587807942562337E-2</v>
      </c>
      <c r="CA23" s="12">
        <v>-1.552721269654656E-2</v>
      </c>
      <c r="CB23" s="12">
        <v>8.4129282718923282E-2</v>
      </c>
      <c r="CC23" s="108">
        <v>0.1239118146962583</v>
      </c>
      <c r="CD23" s="12">
        <v>-4.373155898265968E-2</v>
      </c>
      <c r="CE23" s="12">
        <v>6.8151989749674069E-3</v>
      </c>
      <c r="CF23" s="12">
        <v>0.1229508982941017</v>
      </c>
      <c r="CG23" s="12">
        <v>7.5176363083318209E-2</v>
      </c>
      <c r="CH23" s="12">
        <v>0.28815014324745741</v>
      </c>
      <c r="CI23" s="12">
        <v>3.5179442222297068E-2</v>
      </c>
      <c r="CJ23" s="12">
        <v>4.9952135449491182E-2</v>
      </c>
      <c r="CK23" s="12">
        <v>5.4871271721426577E-2</v>
      </c>
      <c r="CL23" s="12">
        <v>-5.3422121890076557E-3</v>
      </c>
      <c r="CM23" s="12">
        <v>0.16699786150783491</v>
      </c>
      <c r="CN23" s="12">
        <v>0.31223941591289472</v>
      </c>
      <c r="CO23" s="12">
        <v>0.19729746289055239</v>
      </c>
      <c r="CP23" s="12">
        <v>0.40142215136472248</v>
      </c>
      <c r="CQ23" s="12">
        <v>-5.304441848422603E-3</v>
      </c>
      <c r="CR23" s="12">
        <v>6.891554415756751E-2</v>
      </c>
      <c r="CS23" s="12">
        <v>-9.323253871726922E-2</v>
      </c>
      <c r="CT23" s="12">
        <v>4.6352673472538797E-2</v>
      </c>
      <c r="CU23" s="12">
        <v>-0.1668422598218989</v>
      </c>
      <c r="CV23" s="12">
        <v>-8.4269220590565075E-2</v>
      </c>
      <c r="CW23" s="12">
        <v>1.231830993615346E-2</v>
      </c>
      <c r="CX23" s="12">
        <v>0.28758692167694128</v>
      </c>
      <c r="CY23" s="12">
        <v>0.4768470159408309</v>
      </c>
      <c r="CZ23" s="12">
        <v>0.40418763199651447</v>
      </c>
      <c r="DA23" s="12">
        <v>0.45816860219635619</v>
      </c>
      <c r="DB23" s="12">
        <v>0.25750189860917622</v>
      </c>
      <c r="DC23" s="12">
        <v>0.1577674583067428</v>
      </c>
      <c r="DD23" s="12">
        <v>2.5650567573543889E-2</v>
      </c>
      <c r="DE23" s="12">
        <v>0.121860129359872</v>
      </c>
      <c r="DF23" s="12">
        <v>5.6572081148604791E-3</v>
      </c>
    </row>
    <row r="24" spans="1:110" ht="15.25" x14ac:dyDescent="0.65">
      <c r="A24" s="7">
        <v>14</v>
      </c>
      <c r="B24" s="7" t="s">
        <v>215</v>
      </c>
      <c r="C24" s="24" t="s">
        <v>452</v>
      </c>
      <c r="D24" s="12">
        <v>-0.38325310192655226</v>
      </c>
      <c r="E24" s="12">
        <v>-0.10469797202957543</v>
      </c>
      <c r="F24" s="12">
        <v>-0.15914455044839415</v>
      </c>
      <c r="G24" s="12">
        <v>-6.3756496350904857E-2</v>
      </c>
      <c r="H24" s="12">
        <v>4.6532318650134519E-2</v>
      </c>
      <c r="I24" s="12">
        <v>0.17348037502757041</v>
      </c>
      <c r="J24" s="12">
        <v>-2.4355762843733086E-2</v>
      </c>
      <c r="K24" s="12">
        <v>5.8879657487410642E-2</v>
      </c>
      <c r="L24" s="12">
        <v>0.21758972668810239</v>
      </c>
      <c r="M24" s="12">
        <v>0.30901117784398702</v>
      </c>
      <c r="N24" s="12">
        <v>0.21197523664655837</v>
      </c>
      <c r="O24" s="12">
        <v>0.26150138690866398</v>
      </c>
      <c r="P24" s="12">
        <v>0.10746716101889175</v>
      </c>
      <c r="Q24" s="12">
        <v>0.56919466012966269</v>
      </c>
      <c r="R24" s="12">
        <v>0.30738911575257855</v>
      </c>
      <c r="S24" s="12">
        <v>0.30770106590520729</v>
      </c>
      <c r="T24" s="12">
        <v>7.9706626453127649E-2</v>
      </c>
      <c r="U24" s="12">
        <v>-5.3047855879015171E-2</v>
      </c>
      <c r="V24" s="12">
        <v>8.5694185083224239E-2</v>
      </c>
      <c r="W24" s="12">
        <v>1.1555888164550554E-2</v>
      </c>
      <c r="X24" s="12">
        <v>0.25752725437549184</v>
      </c>
      <c r="Y24" s="12">
        <v>9.9828519373301505E-2</v>
      </c>
      <c r="Z24" s="12">
        <v>0.1524657607501203</v>
      </c>
      <c r="AA24" s="12">
        <v>-0.20091945288382007</v>
      </c>
      <c r="AB24" s="12">
        <v>-0.11520534722836917</v>
      </c>
      <c r="AC24" s="12">
        <v>4.070157853570433E-2</v>
      </c>
      <c r="AD24" s="12">
        <v>-0.1532819947708558</v>
      </c>
      <c r="AE24" s="12">
        <v>-0.16969451201105568</v>
      </c>
      <c r="AF24" s="12">
        <v>-0.17846765350530969</v>
      </c>
      <c r="AG24" s="12">
        <v>-0.13969136941986449</v>
      </c>
      <c r="AH24" s="12">
        <v>-0.18511356170711091</v>
      </c>
      <c r="AI24" s="12">
        <v>-0.10374757829768733</v>
      </c>
      <c r="AJ24" s="12">
        <v>-0.18413163647943953</v>
      </c>
      <c r="AK24" s="12">
        <v>-9.9657335456018847E-2</v>
      </c>
      <c r="AL24" s="12">
        <v>-8.2952246251995043E-2</v>
      </c>
      <c r="AM24" s="12">
        <v>-0.10962068726561192</v>
      </c>
      <c r="AN24" s="12">
        <v>-2.6662715989671182E-2</v>
      </c>
      <c r="AO24" s="12">
        <v>-8.2139926402236663E-2</v>
      </c>
      <c r="AP24" s="12">
        <v>-3.1458377745875121E-2</v>
      </c>
      <c r="AQ24" s="12">
        <v>-8.545726905014206E-3</v>
      </c>
      <c r="AR24" s="12">
        <v>1.383317911847648E-2</v>
      </c>
      <c r="AS24" s="12">
        <v>-9.9088533263590128E-2</v>
      </c>
      <c r="AT24" s="12">
        <v>0.31350730171822278</v>
      </c>
      <c r="AU24" s="12">
        <v>0.1483908372137632</v>
      </c>
      <c r="AV24" s="12">
        <v>-0.14228076119263169</v>
      </c>
      <c r="AW24" s="12">
        <v>1.077340841976282E-2</v>
      </c>
      <c r="AX24" s="12">
        <v>0.24964712634619679</v>
      </c>
      <c r="AY24" s="12">
        <v>-0.1134903306992313</v>
      </c>
      <c r="AZ24" s="12">
        <v>-5.7888715768809829E-2</v>
      </c>
      <c r="BA24" s="12">
        <v>-0.17915112346173021</v>
      </c>
      <c r="BB24" s="12">
        <v>7.1019170823421574E-2</v>
      </c>
      <c r="BC24" s="12">
        <v>-9.3507525915218159E-2</v>
      </c>
      <c r="BD24" s="12">
        <v>-8.7172579905696712E-2</v>
      </c>
      <c r="BE24" s="12">
        <v>2.2671414415848631E-2</v>
      </c>
      <c r="BF24" s="12">
        <v>-4.1386661915820411E-2</v>
      </c>
      <c r="BG24" s="12">
        <v>-5.6447102269503668E-2</v>
      </c>
      <c r="BH24" s="12">
        <v>4.0644311054766069E-2</v>
      </c>
      <c r="BI24" s="12">
        <v>-8.5632984384350408E-2</v>
      </c>
      <c r="BJ24" s="12">
        <v>-5.9218338329142688E-2</v>
      </c>
      <c r="BK24" s="12">
        <v>0.20115108791192249</v>
      </c>
      <c r="BL24" s="12">
        <v>-0.1015036058976168</v>
      </c>
      <c r="BM24" s="12">
        <v>-6.3645477240775183E-2</v>
      </c>
      <c r="BN24" s="12">
        <v>-0.1723298247011712</v>
      </c>
      <c r="BO24" s="12">
        <v>-0.30241545636431788</v>
      </c>
      <c r="BP24" s="12">
        <v>-0.1657362176995216</v>
      </c>
      <c r="BQ24" s="12">
        <v>-8.5664131379345476E-2</v>
      </c>
      <c r="BR24" s="12">
        <v>-5.9136909380425602E-2</v>
      </c>
      <c r="BS24" s="12">
        <v>-0.1587275619605828</v>
      </c>
      <c r="BT24" s="12">
        <v>-0.18372255095461171</v>
      </c>
      <c r="BU24" s="12">
        <v>3.5396873770398678E-2</v>
      </c>
      <c r="BV24" s="12">
        <v>3.6473834799138023E-2</v>
      </c>
      <c r="BW24" s="12">
        <v>-1.684587280824057E-2</v>
      </c>
      <c r="BX24" s="12">
        <v>-0.1029198754982894</v>
      </c>
      <c r="BY24" s="12">
        <v>-0.23919233828973829</v>
      </c>
      <c r="BZ24" s="12">
        <v>-0.22525841063867999</v>
      </c>
      <c r="CA24" s="12">
        <v>-0.13397880416408889</v>
      </c>
      <c r="CB24" s="12">
        <v>8.1369483026926037E-2</v>
      </c>
      <c r="CC24" s="108">
        <v>-0.1010172711057277</v>
      </c>
      <c r="CD24" s="12">
        <v>6.0708706364276388E-4</v>
      </c>
      <c r="CE24" s="12">
        <v>-0.12694460734676599</v>
      </c>
      <c r="CF24" s="12">
        <v>-0.16795948408059841</v>
      </c>
      <c r="CG24" s="12">
        <v>-6.5444901468260652E-2</v>
      </c>
      <c r="CH24" s="12">
        <v>-0.21327942317601251</v>
      </c>
      <c r="CI24" s="12">
        <v>-6.8521977062969586E-2</v>
      </c>
      <c r="CJ24" s="12">
        <v>-7.6032218180234645E-2</v>
      </c>
      <c r="CK24" s="12">
        <v>0.15479454520388991</v>
      </c>
      <c r="CL24" s="12">
        <v>0.14624886528303141</v>
      </c>
      <c r="CM24" s="12">
        <v>0.16360846666943571</v>
      </c>
      <c r="CN24" s="12">
        <v>1.7475060151314951E-2</v>
      </c>
      <c r="CO24" s="12">
        <v>0.19066016930894669</v>
      </c>
      <c r="CP24" s="12">
        <v>0.46827187890557131</v>
      </c>
      <c r="CQ24" s="12">
        <v>7.0752635300521449E-2</v>
      </c>
      <c r="CR24" s="12">
        <v>0.35760113489877332</v>
      </c>
      <c r="CS24" s="12">
        <v>0.12285069796823959</v>
      </c>
      <c r="CT24" s="12">
        <v>-3.8013601391399643E-2</v>
      </c>
      <c r="CU24" s="12">
        <v>0.23071440234496959</v>
      </c>
      <c r="CV24" s="12">
        <v>4.2408356859616532E-2</v>
      </c>
      <c r="CW24" s="12">
        <v>0.2678235124170476</v>
      </c>
      <c r="CX24" s="12">
        <v>0.1258766296242286</v>
      </c>
      <c r="CY24" s="12">
        <v>0.53299349171650312</v>
      </c>
      <c r="CZ24" s="12">
        <v>0.4135357608919259</v>
      </c>
      <c r="DA24" s="12">
        <v>0.414666314962715</v>
      </c>
      <c r="DB24" s="12">
        <v>0.29135211893506829</v>
      </c>
      <c r="DC24" s="12">
        <v>-8.3533786504156882E-2</v>
      </c>
      <c r="DD24" s="12">
        <v>0.28781131638035679</v>
      </c>
      <c r="DE24" s="12">
        <v>0.42406030334183709</v>
      </c>
      <c r="DF24" s="12">
        <v>0.37593134164281428</v>
      </c>
    </row>
    <row r="25" spans="1:110" ht="15.25" x14ac:dyDescent="0.65">
      <c r="A25" s="7">
        <v>15</v>
      </c>
      <c r="B25" s="7" t="s">
        <v>216</v>
      </c>
      <c r="C25" s="24" t="s">
        <v>453</v>
      </c>
      <c r="D25" s="12">
        <v>-0.57989495153262505</v>
      </c>
      <c r="E25" s="12">
        <v>-0.49326868886827013</v>
      </c>
      <c r="F25" s="12">
        <v>-0.52413365087004304</v>
      </c>
      <c r="G25" s="12">
        <v>-0.47955913647927118</v>
      </c>
      <c r="H25" s="12">
        <v>-0.38604810440311743</v>
      </c>
      <c r="I25" s="12">
        <v>-0.23598415566765429</v>
      </c>
      <c r="J25" s="12">
        <v>4.8220274492375648E-2</v>
      </c>
      <c r="K25" s="12">
        <v>-9.2345926252577981E-2</v>
      </c>
      <c r="L25" s="12">
        <v>-0.18405373570162009</v>
      </c>
      <c r="M25" s="12">
        <v>-0.20490721442063353</v>
      </c>
      <c r="N25" s="12">
        <v>-6.674880142908568E-2</v>
      </c>
      <c r="O25" s="12">
        <v>1.0832482738045712E-3</v>
      </c>
      <c r="P25" s="12">
        <v>0.1647568133163142</v>
      </c>
      <c r="Q25" s="12">
        <v>8.2487569689473572E-2</v>
      </c>
      <c r="R25" s="12">
        <v>0.29599738583692337</v>
      </c>
      <c r="S25" s="12">
        <v>9.4860290862047503E-2</v>
      </c>
      <c r="T25" s="12">
        <v>0.24583418336598384</v>
      </c>
      <c r="U25" s="12">
        <v>0.1820574178251213</v>
      </c>
      <c r="V25" s="12">
        <v>0.17490687348041156</v>
      </c>
      <c r="W25" s="12">
        <v>0.22414915051282991</v>
      </c>
      <c r="X25" s="12">
        <v>0.20461883561581717</v>
      </c>
      <c r="Y25" s="12">
        <v>0.30149040522854875</v>
      </c>
      <c r="Z25" s="12">
        <v>0.21479245213137443</v>
      </c>
      <c r="AA25" s="12">
        <v>0.35956697755957756</v>
      </c>
      <c r="AB25" s="12">
        <v>0.35467820353211299</v>
      </c>
      <c r="AC25" s="12">
        <v>0.15287897296331532</v>
      </c>
      <c r="AD25" s="12">
        <v>0.11765951999498814</v>
      </c>
      <c r="AE25" s="12">
        <v>-0.17616486391789676</v>
      </c>
      <c r="AF25" s="12">
        <v>-0.1962504437660304</v>
      </c>
      <c r="AG25" s="12">
        <v>-7.9347774784510383E-2</v>
      </c>
      <c r="AH25" s="12">
        <v>-0.14190398253837577</v>
      </c>
      <c r="AI25" s="12">
        <v>-7.5143085961734801E-2</v>
      </c>
      <c r="AJ25" s="12">
        <v>-0.12055431086578428</v>
      </c>
      <c r="AK25" s="12">
        <v>-1.3125235433604332E-2</v>
      </c>
      <c r="AL25" s="12">
        <v>-5.8074733501553455E-2</v>
      </c>
      <c r="AM25" s="12">
        <v>-0.11324224386259318</v>
      </c>
      <c r="AN25" s="12">
        <v>-0.2007679738849758</v>
      </c>
      <c r="AO25" s="12">
        <v>-0.12751466475204176</v>
      </c>
      <c r="AP25" s="12">
        <v>0.21139312927105736</v>
      </c>
      <c r="AQ25" s="12">
        <v>-0.23115462017137012</v>
      </c>
      <c r="AR25" s="12">
        <v>-2.5298196251995919E-2</v>
      </c>
      <c r="AS25" s="12">
        <v>-4.7552511278929448E-2</v>
      </c>
      <c r="AT25" s="12">
        <v>0.13894303217406831</v>
      </c>
      <c r="AU25" s="12">
        <v>-8.9585362637186861E-2</v>
      </c>
      <c r="AV25" s="12">
        <v>-2.4837576332033762E-2</v>
      </c>
      <c r="AW25" s="12">
        <v>-4.5273806560506391E-2</v>
      </c>
      <c r="AX25" s="12">
        <v>0.20768903999502039</v>
      </c>
      <c r="AY25" s="12">
        <v>-9.1260342219579793E-2</v>
      </c>
      <c r="AZ25" s="12">
        <v>4.4067509650941313E-2</v>
      </c>
      <c r="BA25" s="12">
        <v>-3.6060190009568283E-2</v>
      </c>
      <c r="BB25" s="12">
        <v>-3.1298994367515258E-2</v>
      </c>
      <c r="BC25" s="12">
        <v>-9.872260914503761E-2</v>
      </c>
      <c r="BD25" s="12">
        <v>-3.2115003152184303E-2</v>
      </c>
      <c r="BE25" s="12">
        <v>9.6014556192760558E-3</v>
      </c>
      <c r="BF25" s="12">
        <v>8.9716055788682914E-2</v>
      </c>
      <c r="BG25" s="12">
        <v>-0.13993124913191371</v>
      </c>
      <c r="BH25" s="12">
        <v>-0.4137987075974443</v>
      </c>
      <c r="BI25" s="12">
        <v>0.1071754099261093</v>
      </c>
      <c r="BJ25" s="12">
        <v>7.2271364329172583E-2</v>
      </c>
      <c r="BK25" s="12">
        <v>0.12480461039740159</v>
      </c>
      <c r="BL25" s="12">
        <v>-0.15211176884588079</v>
      </c>
      <c r="BM25" s="12">
        <v>-5.0503314843161513E-2</v>
      </c>
      <c r="BN25" s="12">
        <v>0.33948989504997829</v>
      </c>
      <c r="BO25" s="12">
        <v>-8.2509738844168679E-2</v>
      </c>
      <c r="BP25" s="12">
        <v>-4.4613068960819742E-2</v>
      </c>
      <c r="BQ25" s="12">
        <v>-6.3174512057612042E-2</v>
      </c>
      <c r="BR25" s="12">
        <v>0.2384289992413289</v>
      </c>
      <c r="BS25" s="12">
        <v>0.16931436564328139</v>
      </c>
      <c r="BT25" s="12">
        <v>-0.17935333926826019</v>
      </c>
      <c r="BU25" s="12">
        <v>-8.2503631802559263E-2</v>
      </c>
      <c r="BV25" s="12">
        <v>-2.2306609401711471E-2</v>
      </c>
      <c r="BW25" s="12">
        <v>-3.529090718662331E-2</v>
      </c>
      <c r="BX25" s="12">
        <v>-3.663841598976703E-3</v>
      </c>
      <c r="BY25" s="12">
        <v>-7.4168845626292335E-2</v>
      </c>
      <c r="BZ25" s="12">
        <v>-6.3842881586384737E-2</v>
      </c>
      <c r="CA25" s="12">
        <v>-0.10405098453105539</v>
      </c>
      <c r="CB25" s="12">
        <v>-0.1001913374380214</v>
      </c>
      <c r="CC25" s="108">
        <v>-0.1044919851017969</v>
      </c>
      <c r="CD25" s="12">
        <v>-1.5838840883044551E-2</v>
      </c>
      <c r="CE25" s="12">
        <v>-0.17738510494555701</v>
      </c>
      <c r="CF25" s="12">
        <v>-0.15727128932603901</v>
      </c>
      <c r="CG25" s="12">
        <v>-0.15079909681073581</v>
      </c>
      <c r="CH25" s="12">
        <v>-0.23060769938252859</v>
      </c>
      <c r="CI25" s="12">
        <v>-0.10352680932732709</v>
      </c>
      <c r="CJ25" s="12">
        <v>0.15346866635743489</v>
      </c>
      <c r="CK25" s="12">
        <v>0.1177025567863776</v>
      </c>
      <c r="CL25" s="12">
        <v>-6.6523906643295327E-2</v>
      </c>
      <c r="CM25" s="12">
        <v>0.11202222252203931</v>
      </c>
      <c r="CN25" s="12">
        <v>0.111499800365499</v>
      </c>
      <c r="CO25" s="12">
        <v>-4.0701840259894977E-2</v>
      </c>
      <c r="CP25" s="12">
        <v>5.6734552654894348E-2</v>
      </c>
      <c r="CQ25" s="12">
        <v>0.14601927129601019</v>
      </c>
      <c r="CR25" s="12">
        <v>-0.10070148823108389</v>
      </c>
      <c r="CS25" s="12">
        <v>-9.3190857795318105E-2</v>
      </c>
      <c r="CT25" s="12">
        <v>-5.6265830468504752E-2</v>
      </c>
      <c r="CU25" s="12">
        <v>6.9692788957638863E-2</v>
      </c>
      <c r="CV25" s="12">
        <v>0.22337820238632761</v>
      </c>
      <c r="CW25" s="12">
        <v>0.3462308534612224</v>
      </c>
      <c r="CX25" s="12">
        <v>0.36160392219184972</v>
      </c>
      <c r="CY25" s="12">
        <v>0.76401103253412384</v>
      </c>
      <c r="CZ25" s="12">
        <v>0.72211892208183626</v>
      </c>
      <c r="DA25" s="12">
        <v>0.40116599681146692</v>
      </c>
      <c r="DB25" s="12">
        <v>0.12531411166023679</v>
      </c>
      <c r="DC25" s="12">
        <v>-1.1126840198058759E-2</v>
      </c>
      <c r="DD25" s="12">
        <v>-7.5220869814208613E-2</v>
      </c>
      <c r="DE25" s="12">
        <v>-7.6449717667645078E-2</v>
      </c>
      <c r="DF25" s="12">
        <v>-0.1162003230637494</v>
      </c>
    </row>
    <row r="26" spans="1:110" ht="15.25" x14ac:dyDescent="0.65">
      <c r="A26" s="7">
        <v>16</v>
      </c>
      <c r="B26" s="7" t="s">
        <v>217</v>
      </c>
      <c r="C26" s="24" t="s">
        <v>454</v>
      </c>
      <c r="D26" s="12">
        <v>-0.40014804351520439</v>
      </c>
      <c r="E26" s="12">
        <v>-0.2528475307411403</v>
      </c>
      <c r="F26" s="12">
        <v>-0.22562143162913761</v>
      </c>
      <c r="G26" s="12">
        <v>-0.16300593258421248</v>
      </c>
      <c r="H26" s="12">
        <v>-5.5073039762765341E-2</v>
      </c>
      <c r="I26" s="12">
        <v>-0.14203639709112781</v>
      </c>
      <c r="J26" s="12">
        <v>2.2891636273302929E-2</v>
      </c>
      <c r="K26" s="12">
        <v>-0.12554657740057984</v>
      </c>
      <c r="L26" s="12">
        <v>-6.8421223277915666E-2</v>
      </c>
      <c r="M26" s="12">
        <v>-0.15061484084916621</v>
      </c>
      <c r="N26" s="12">
        <v>-0.14098963126161757</v>
      </c>
      <c r="O26" s="12">
        <v>-4.1739840542507456E-2</v>
      </c>
      <c r="P26" s="12">
        <v>-4.0226570545426332E-2</v>
      </c>
      <c r="Q26" s="12">
        <v>8.6879779381135114E-2</v>
      </c>
      <c r="R26" s="12">
        <v>0.19178298407850547</v>
      </c>
      <c r="S26" s="12">
        <v>0.16452307672292732</v>
      </c>
      <c r="T26" s="12">
        <v>0.19217625059844301</v>
      </c>
      <c r="U26" s="12">
        <v>0.14637623759598917</v>
      </c>
      <c r="V26" s="12">
        <v>0.25042145607993183</v>
      </c>
      <c r="W26" s="12">
        <v>0.11824882713139773</v>
      </c>
      <c r="X26" s="12">
        <v>9.0842308611060352E-2</v>
      </c>
      <c r="Y26" s="12">
        <v>2.404684548866487E-2</v>
      </c>
      <c r="Z26" s="12">
        <v>7.9643125117097924E-2</v>
      </c>
      <c r="AA26" s="12">
        <v>8.2409628435126558E-2</v>
      </c>
      <c r="AB26" s="12">
        <v>0.13527200949479767</v>
      </c>
      <c r="AC26" s="12">
        <v>8.7823028836127692E-2</v>
      </c>
      <c r="AD26" s="12">
        <v>0.30445562083141531</v>
      </c>
      <c r="AE26" s="12">
        <v>1.0995559895955909E-2</v>
      </c>
      <c r="AF26" s="12">
        <v>-8.4510959172717781E-3</v>
      </c>
      <c r="AG26" s="12">
        <v>3.8663930122445844E-2</v>
      </c>
      <c r="AH26" s="12">
        <v>-3.1477077449334923E-2</v>
      </c>
      <c r="AI26" s="12">
        <v>0.1117827353399774</v>
      </c>
      <c r="AJ26" s="12">
        <v>-6.2060283290267027E-2</v>
      </c>
      <c r="AK26" s="12">
        <v>2.0292908685101807E-2</v>
      </c>
      <c r="AL26" s="12">
        <v>0.1536883076661153</v>
      </c>
      <c r="AM26" s="12">
        <v>6.6502215273057885E-2</v>
      </c>
      <c r="AN26" s="12">
        <v>-2.9797585542857385E-2</v>
      </c>
      <c r="AO26" s="12">
        <v>-8.6303201350970138E-3</v>
      </c>
      <c r="AP26" s="12">
        <v>0.19610102425581033</v>
      </c>
      <c r="AQ26" s="12">
        <v>4.3609874395849291E-2</v>
      </c>
      <c r="AR26" s="12">
        <v>8.0796040836783378E-2</v>
      </c>
      <c r="AS26" s="12">
        <v>2.988191668067763E-2</v>
      </c>
      <c r="AT26" s="12">
        <v>0.16018139858165831</v>
      </c>
      <c r="AU26" s="12">
        <v>9.59829899554141E-2</v>
      </c>
      <c r="AV26" s="12">
        <v>9.6624008839577336E-2</v>
      </c>
      <c r="AW26" s="12">
        <v>-3.7228029671133367E-2</v>
      </c>
      <c r="AX26" s="12">
        <v>8.0005383203464842E-2</v>
      </c>
      <c r="AY26" s="12">
        <v>3.8456059515322938E-2</v>
      </c>
      <c r="AZ26" s="12">
        <v>-2.500592804591684E-2</v>
      </c>
      <c r="BA26" s="12">
        <v>1.5187941249038991E-2</v>
      </c>
      <c r="BB26" s="12">
        <v>5.9721941128879408E-2</v>
      </c>
      <c r="BC26" s="12">
        <v>4.3740613855799637E-2</v>
      </c>
      <c r="BD26" s="12">
        <v>3.3457632130250207E-2</v>
      </c>
      <c r="BE26" s="12">
        <v>-7.4937490287957384E-3</v>
      </c>
      <c r="BF26" s="12">
        <v>-1.4939359372932561E-2</v>
      </c>
      <c r="BG26" s="12">
        <v>0.16187925606524289</v>
      </c>
      <c r="BH26" s="12">
        <v>-0.21852414166722839</v>
      </c>
      <c r="BI26" s="12">
        <v>3.5143354339897348E-2</v>
      </c>
      <c r="BJ26" s="12">
        <v>3.0481531415498031E-2</v>
      </c>
      <c r="BK26" s="12">
        <v>7.6457541093478465E-2</v>
      </c>
      <c r="BL26" s="12">
        <v>0.1122757527102594</v>
      </c>
      <c r="BM26" s="12">
        <v>-3.9451647280883018E-2</v>
      </c>
      <c r="BN26" s="12">
        <v>0.23182570132433791</v>
      </c>
      <c r="BO26" s="12">
        <v>-1.9612702748470601E-2</v>
      </c>
      <c r="BP26" s="12">
        <v>-6.7924638577711027E-3</v>
      </c>
      <c r="BQ26" s="12">
        <v>-6.429264923822009E-3</v>
      </c>
      <c r="BR26" s="12">
        <v>1.9307755729813799E-2</v>
      </c>
      <c r="BS26" s="12">
        <v>-2.2535960658719319E-2</v>
      </c>
      <c r="BT26" s="12">
        <v>1.422101495412376E-2</v>
      </c>
      <c r="BU26" s="12">
        <v>7.2570695768877203E-2</v>
      </c>
      <c r="BV26" s="12">
        <v>3.4084792213677773E-2</v>
      </c>
      <c r="BW26" s="12">
        <v>0.24620509150518369</v>
      </c>
      <c r="BX26" s="12">
        <v>0.167390830868162</v>
      </c>
      <c r="BY26" s="12">
        <v>-4.8467196195860367E-2</v>
      </c>
      <c r="BZ26" s="12">
        <v>6.7440510208829574E-2</v>
      </c>
      <c r="CA26" s="12">
        <v>0.11686117659148471</v>
      </c>
      <c r="CB26" s="12">
        <v>-5.1450926742391823E-2</v>
      </c>
      <c r="CC26" s="108">
        <v>8.7956787042210216E-2</v>
      </c>
      <c r="CD26" s="12">
        <v>-5.7829548589018342E-2</v>
      </c>
      <c r="CE26" s="12">
        <v>-4.7663590015954993E-2</v>
      </c>
      <c r="CF26" s="12">
        <v>1.60489155476915E-2</v>
      </c>
      <c r="CG26" s="12">
        <v>5.4703828138372053E-2</v>
      </c>
      <c r="CH26" s="12">
        <v>4.5139010144721334E-3</v>
      </c>
      <c r="CI26" s="12">
        <v>-2.9640693851802121E-2</v>
      </c>
      <c r="CJ26" s="12">
        <v>6.7510989831134127E-2</v>
      </c>
      <c r="CK26" s="12">
        <v>6.3163199545730908E-2</v>
      </c>
      <c r="CL26" s="12">
        <v>0.16530887349839121</v>
      </c>
      <c r="CM26" s="12">
        <v>5.7681256544710902E-2</v>
      </c>
      <c r="CN26" s="12">
        <v>0.16533916371853041</v>
      </c>
      <c r="CO26" s="12">
        <v>0.14795776443482511</v>
      </c>
      <c r="CP26" s="12">
        <v>0.24022301058808779</v>
      </c>
      <c r="CQ26" s="12">
        <v>0.15541995418326041</v>
      </c>
      <c r="CR26" s="12">
        <v>0.15751764460139189</v>
      </c>
      <c r="CS26" s="12">
        <v>0.15866766756091599</v>
      </c>
      <c r="CT26" s="12">
        <v>9.4434393810993722E-2</v>
      </c>
      <c r="CU26" s="12">
        <v>2.5826900081663329E-2</v>
      </c>
      <c r="CV26" s="12">
        <v>6.9495605637293068E-3</v>
      </c>
      <c r="CW26" s="12">
        <v>0.18259412502129549</v>
      </c>
      <c r="CX26" s="12">
        <v>0.2146206044318453</v>
      </c>
      <c r="CY26" s="12">
        <v>0.22540587132116929</v>
      </c>
      <c r="CZ26" s="12">
        <v>0.2309086209111515</v>
      </c>
      <c r="DA26" s="12">
        <v>0.17849695954395009</v>
      </c>
      <c r="DB26" s="12">
        <v>0.18681891885531579</v>
      </c>
      <c r="DC26" s="12">
        <v>-5.9879735470525497E-2</v>
      </c>
      <c r="DD26" s="12">
        <v>-4.6182069080288553E-2</v>
      </c>
      <c r="DE26" s="12">
        <v>-3.1900064120164988E-2</v>
      </c>
      <c r="DF26" s="12">
        <v>4.6064532879842801E-2</v>
      </c>
    </row>
    <row r="27" spans="1:110" ht="15.25" x14ac:dyDescent="0.65">
      <c r="A27" s="7">
        <v>17</v>
      </c>
      <c r="B27" s="7" t="s">
        <v>218</v>
      </c>
      <c r="C27" s="24" t="s">
        <v>405</v>
      </c>
      <c r="D27" s="12">
        <v>-3.9007709474982999E-2</v>
      </c>
      <c r="E27" s="12">
        <v>-0.2374849644292949</v>
      </c>
      <c r="F27" s="12">
        <v>-2.3043061028368172E-2</v>
      </c>
      <c r="G27" s="12">
        <v>-0.27453545776502075</v>
      </c>
      <c r="H27" s="12">
        <v>-0.37488425448601959</v>
      </c>
      <c r="I27" s="12">
        <v>1.6893651136071552E-2</v>
      </c>
      <c r="J27" s="12">
        <v>0.2733055912351714</v>
      </c>
      <c r="K27" s="12">
        <v>-0.27467482968040069</v>
      </c>
      <c r="L27" s="12">
        <v>-0.26727418220430355</v>
      </c>
      <c r="M27" s="12">
        <v>-0.2829650148541164</v>
      </c>
      <c r="N27" s="12">
        <v>-0.44497274794577246</v>
      </c>
      <c r="O27" s="12">
        <v>-0.30859309954170933</v>
      </c>
      <c r="P27" s="12">
        <v>-0.38226670950129515</v>
      </c>
      <c r="Q27" s="12">
        <v>-0.24759933752858398</v>
      </c>
      <c r="R27" s="12">
        <v>-0.2582103737984518</v>
      </c>
      <c r="S27" s="12">
        <v>-0.20461156037061801</v>
      </c>
      <c r="T27" s="12">
        <v>-0.21193800132947016</v>
      </c>
      <c r="U27" s="12">
        <v>-0.18620345716633402</v>
      </c>
      <c r="V27" s="12">
        <v>0.32357431149579718</v>
      </c>
      <c r="W27" s="12">
        <v>-0.35721313754574735</v>
      </c>
      <c r="X27" s="12">
        <v>-0.29624204622988404</v>
      </c>
      <c r="Y27" s="12">
        <v>-0.10816761699765609</v>
      </c>
      <c r="Z27" s="12">
        <v>5.6595184812529009E-3</v>
      </c>
      <c r="AA27" s="12">
        <v>-0.15694023905191945</v>
      </c>
      <c r="AB27" s="12">
        <v>-0.17890510994326625</v>
      </c>
      <c r="AC27" s="12">
        <v>-0.27805996032315372</v>
      </c>
      <c r="AD27" s="12">
        <v>6.1500390191534082E-2</v>
      </c>
      <c r="AE27" s="12">
        <v>-4.3866362246100188E-2</v>
      </c>
      <c r="AF27" s="12">
        <v>7.1792586557618776E-2</v>
      </c>
      <c r="AG27" s="12">
        <v>-2.6577384615683153E-2</v>
      </c>
      <c r="AH27" s="12">
        <v>-0.17642038747715305</v>
      </c>
      <c r="AI27" s="12">
        <v>0.49866929795605408</v>
      </c>
      <c r="AJ27" s="12">
        <v>-0.12501168033389753</v>
      </c>
      <c r="AK27" s="12">
        <v>-6.3042278309695776E-2</v>
      </c>
      <c r="AL27" s="12">
        <v>-0.21100616187215049</v>
      </c>
      <c r="AM27" s="12">
        <v>-0.17813065047672672</v>
      </c>
      <c r="AN27" s="12">
        <v>1.9754700675411074E-2</v>
      </c>
      <c r="AO27" s="12">
        <v>-4.7143079817936084E-2</v>
      </c>
      <c r="AP27" s="12">
        <v>-4.8386276117000415E-2</v>
      </c>
      <c r="AQ27" s="12">
        <v>-0.24718909554287816</v>
      </c>
      <c r="AR27" s="12">
        <v>0.37436324005090049</v>
      </c>
      <c r="AS27" s="12">
        <v>-0.12117651657526481</v>
      </c>
      <c r="AT27" s="12">
        <v>0.15344501907626951</v>
      </c>
      <c r="AU27" s="12">
        <v>0.56244769315863419</v>
      </c>
      <c r="AV27" s="12">
        <v>-9.9696619356442473E-2</v>
      </c>
      <c r="AW27" s="12">
        <v>-3.54993221282407E-3</v>
      </c>
      <c r="AX27" s="12">
        <v>-9.2710371781098311E-2</v>
      </c>
      <c r="AY27" s="12">
        <v>6.2501721296461588E-2</v>
      </c>
      <c r="AZ27" s="12">
        <v>0.85815158040577311</v>
      </c>
      <c r="BA27" s="12">
        <v>0.40679584582022282</v>
      </c>
      <c r="BB27" s="12">
        <v>6.0207651966426079E-2</v>
      </c>
      <c r="BC27" s="12">
        <v>0.1058550522829305</v>
      </c>
      <c r="BD27" s="12">
        <v>-0.1451120179306257</v>
      </c>
      <c r="BE27" s="12">
        <v>-7.621941483734973E-2</v>
      </c>
      <c r="BF27" s="12">
        <v>-0.17583727084577189</v>
      </c>
      <c r="BG27" s="12">
        <v>-0.37802744324066079</v>
      </c>
      <c r="BH27" s="12">
        <v>-0.29333772112209072</v>
      </c>
      <c r="BI27" s="12">
        <v>-0.11483256496068581</v>
      </c>
      <c r="BJ27" s="12">
        <v>-0.27301278065912299</v>
      </c>
      <c r="BK27" s="12">
        <v>6.9336627838403331E-3</v>
      </c>
      <c r="BL27" s="12">
        <v>-0.13431317928814099</v>
      </c>
      <c r="BM27" s="12">
        <v>-0.14703681043731839</v>
      </c>
      <c r="BN27" s="12">
        <v>0.1141213623479707</v>
      </c>
      <c r="BO27" s="12">
        <v>7.7600029356150291E-2</v>
      </c>
      <c r="BP27" s="12">
        <v>-0.14128648835644411</v>
      </c>
      <c r="BQ27" s="12">
        <v>-9.9153899581998384E-2</v>
      </c>
      <c r="BR27" s="12">
        <v>0.30399067059463047</v>
      </c>
      <c r="BS27" s="12">
        <v>3.9500137592249913E-2</v>
      </c>
      <c r="BT27" s="12">
        <v>0.4082517976759481</v>
      </c>
      <c r="BU27" s="12">
        <v>0.62298210305239587</v>
      </c>
      <c r="BV27" s="12">
        <v>0.28525751532953431</v>
      </c>
      <c r="BW27" s="12">
        <v>0.30025841578413548</v>
      </c>
      <c r="BX27" s="12">
        <v>0.54839082637360415</v>
      </c>
      <c r="BY27" s="12">
        <v>9.0445244637989974E-2</v>
      </c>
      <c r="BZ27" s="12">
        <v>0.27714025766271638</v>
      </c>
      <c r="CA27" s="12">
        <v>0.51018661077566851</v>
      </c>
      <c r="CB27" s="12">
        <v>0.53314810476827845</v>
      </c>
      <c r="CC27" s="108">
        <v>0.14535670630313599</v>
      </c>
      <c r="CD27" s="12">
        <v>-0.13011574401522349</v>
      </c>
      <c r="CE27" s="12">
        <v>-0.26056400507749899</v>
      </c>
      <c r="CF27" s="12">
        <v>8.7580359427315013E-3</v>
      </c>
      <c r="CG27" s="12">
        <v>-1.730999968016789E-2</v>
      </c>
      <c r="CH27" s="12">
        <v>0.39125053023571249</v>
      </c>
      <c r="CI27" s="12">
        <v>3.0539537911207231E-3</v>
      </c>
      <c r="CJ27" s="12">
        <v>-0.26373511007868022</v>
      </c>
      <c r="CK27" s="12">
        <v>-0.1813077772874282</v>
      </c>
      <c r="CL27" s="12">
        <v>-0.1246647225049881</v>
      </c>
      <c r="CM27" s="12">
        <v>-0.19874960454176141</v>
      </c>
      <c r="CN27" s="12">
        <v>-5.5048961211692227E-3</v>
      </c>
      <c r="CO27" s="12">
        <v>-0.1242122004757323</v>
      </c>
      <c r="CP27" s="12">
        <v>-7.3161718042455304E-2</v>
      </c>
      <c r="CQ27" s="12">
        <v>0.43359085693572902</v>
      </c>
      <c r="CR27" s="12">
        <v>9.3513511152079065E-2</v>
      </c>
      <c r="CS27" s="12">
        <v>6.886495680217819E-2</v>
      </c>
      <c r="CT27" s="12">
        <v>0.28145446908627719</v>
      </c>
      <c r="CU27" s="12">
        <v>0.1621398706549142</v>
      </c>
      <c r="CV27" s="12">
        <v>4.3263850758798572E-2</v>
      </c>
      <c r="CW27" s="12">
        <v>0.36330058127295128</v>
      </c>
      <c r="CX27" s="12">
        <v>3.7643727512664198E-2</v>
      </c>
      <c r="CY27" s="12">
        <v>0.83389140777553683</v>
      </c>
      <c r="CZ27" s="12">
        <v>0.62557910499961866</v>
      </c>
      <c r="DA27" s="12">
        <v>0.80253744591572085</v>
      </c>
      <c r="DB27" s="12">
        <v>0.5795043241712734</v>
      </c>
      <c r="DC27" s="12">
        <v>0.24294175027362949</v>
      </c>
      <c r="DD27" s="12">
        <v>0.2395005974986755</v>
      </c>
      <c r="DE27" s="12">
        <v>3.2938219600772367E-2</v>
      </c>
      <c r="DF27" s="12">
        <v>-0.1225717809337082</v>
      </c>
    </row>
    <row r="28" spans="1:110" ht="15.25" x14ac:dyDescent="0.65">
      <c r="A28" s="7">
        <v>18</v>
      </c>
      <c r="B28" s="7" t="s">
        <v>219</v>
      </c>
      <c r="C28" s="24" t="s">
        <v>455</v>
      </c>
      <c r="D28" s="12">
        <v>-0.28654695679975695</v>
      </c>
      <c r="E28" s="12">
        <v>-0.10656422058577752</v>
      </c>
      <c r="F28" s="12">
        <v>-7.2877304670011633E-2</v>
      </c>
      <c r="G28" s="12">
        <v>-0.10721515871438247</v>
      </c>
      <c r="H28" s="12">
        <v>-0.18374201569087134</v>
      </c>
      <c r="I28" s="12">
        <v>-3.6353209953908783E-3</v>
      </c>
      <c r="J28" s="12">
        <v>-2.924148238353208E-2</v>
      </c>
      <c r="K28" s="12">
        <v>-0.1497031123334317</v>
      </c>
      <c r="L28" s="12">
        <v>-3.9947414957918537E-2</v>
      </c>
      <c r="M28" s="12">
        <v>-4.2800383396541242E-2</v>
      </c>
      <c r="N28" s="12">
        <v>1.5123497758813498E-2</v>
      </c>
      <c r="O28" s="12">
        <v>9.9816594050601282E-3</v>
      </c>
      <c r="P28" s="12">
        <v>3.9588730655536253E-2</v>
      </c>
      <c r="Q28" s="12">
        <v>8.1302785374290476E-2</v>
      </c>
      <c r="R28" s="12">
        <v>0.39951899871079322</v>
      </c>
      <c r="S28" s="12">
        <v>2.9167463632103319E-2</v>
      </c>
      <c r="T28" s="12">
        <v>0.10644191021673444</v>
      </c>
      <c r="U28" s="12">
        <v>-4.6780300678345377E-2</v>
      </c>
      <c r="V28" s="12">
        <v>9.0142372188300568E-2</v>
      </c>
      <c r="W28" s="12">
        <v>-8.0908107047625299E-2</v>
      </c>
      <c r="X28" s="12">
        <v>0.14215060416187764</v>
      </c>
      <c r="Y28" s="12">
        <v>0.1957075889686386</v>
      </c>
      <c r="Z28" s="12">
        <v>6.8391302661985565E-2</v>
      </c>
      <c r="AA28" s="12">
        <v>-5.1590769664937586E-2</v>
      </c>
      <c r="AB28" s="12">
        <v>-3.5602832507385385E-2</v>
      </c>
      <c r="AC28" s="12">
        <v>8.3890969720700426E-2</v>
      </c>
      <c r="AD28" s="12">
        <v>-4.0193475481605678E-2</v>
      </c>
      <c r="AE28" s="12">
        <v>4.9454224304165795E-2</v>
      </c>
      <c r="AF28" s="12">
        <v>-9.9722272279887392E-2</v>
      </c>
      <c r="AG28" s="12">
        <v>-9.1081192810407274E-2</v>
      </c>
      <c r="AH28" s="12">
        <v>-0.13440298881012835</v>
      </c>
      <c r="AI28" s="12">
        <v>3.14078133504192E-2</v>
      </c>
      <c r="AJ28" s="12">
        <v>-0.1429389484009449</v>
      </c>
      <c r="AK28" s="12">
        <v>-8.4386166583782174E-2</v>
      </c>
      <c r="AL28" s="12">
        <v>-7.6825542555887694E-2</v>
      </c>
      <c r="AM28" s="12">
        <v>-2.3685003483327804E-2</v>
      </c>
      <c r="AN28" s="12">
        <v>-0.12425402602358249</v>
      </c>
      <c r="AO28" s="12">
        <v>-0.15841766493904808</v>
      </c>
      <c r="AP28" s="12">
        <v>9.414426307316659E-2</v>
      </c>
      <c r="AQ28" s="12">
        <v>-0.11956176751680225</v>
      </c>
      <c r="AR28" s="12">
        <v>0.32872341660860682</v>
      </c>
      <c r="AS28" s="12">
        <v>-9.5072434359065539E-2</v>
      </c>
      <c r="AT28" s="12">
        <v>-3.2665947109172921E-2</v>
      </c>
      <c r="AU28" s="12">
        <v>4.8340528162966301E-2</v>
      </c>
      <c r="AV28" s="12">
        <v>-3.176800846397887E-2</v>
      </c>
      <c r="AW28" s="12">
        <v>7.7696288890185761E-2</v>
      </c>
      <c r="AX28" s="12">
        <v>-6.5521109435416669E-2</v>
      </c>
      <c r="AY28" s="12">
        <v>5.7845164688425932E-3</v>
      </c>
      <c r="AZ28" s="12">
        <v>-9.2163685629504943E-3</v>
      </c>
      <c r="BA28" s="12">
        <v>-2.7049680138294781E-2</v>
      </c>
      <c r="BB28" s="12">
        <v>0.18802112040867949</v>
      </c>
      <c r="BC28" s="12">
        <v>-6.981839837217263E-2</v>
      </c>
      <c r="BD28" s="12">
        <v>-1.5624129150045849E-2</v>
      </c>
      <c r="BE28" s="12">
        <v>-5.6241514388188807E-2</v>
      </c>
      <c r="BF28" s="12">
        <v>-9.6381527389664878E-2</v>
      </c>
      <c r="BG28" s="12">
        <v>-9.3074498822277474E-2</v>
      </c>
      <c r="BH28" s="12">
        <v>-0.47264842450268962</v>
      </c>
      <c r="BI28" s="12">
        <v>-0.15749299045770121</v>
      </c>
      <c r="BJ28" s="12">
        <v>-7.8660113255123898E-2</v>
      </c>
      <c r="BK28" s="12">
        <v>-5.4113067254282783E-2</v>
      </c>
      <c r="BL28" s="12">
        <v>0.17103605329970861</v>
      </c>
      <c r="BM28" s="12">
        <v>-0.14519905133328759</v>
      </c>
      <c r="BN28" s="12">
        <v>-6.4869256068226466E-2</v>
      </c>
      <c r="BO28" s="12">
        <v>-0.13497561403077929</v>
      </c>
      <c r="BP28" s="12">
        <v>-0.14254299656149361</v>
      </c>
      <c r="BQ28" s="12">
        <v>6.4209094841993108E-2</v>
      </c>
      <c r="BR28" s="12">
        <v>-4.2741641960140297E-2</v>
      </c>
      <c r="BS28" s="12">
        <v>-9.6734539919346996E-2</v>
      </c>
      <c r="BT28" s="12">
        <v>-5.5434288093584083E-2</v>
      </c>
      <c r="BU28" s="12">
        <v>6.4857312237798004E-2</v>
      </c>
      <c r="BV28" s="12">
        <v>-4.5040961065670237E-2</v>
      </c>
      <c r="BW28" s="12">
        <v>2.6799703148344681E-2</v>
      </c>
      <c r="BX28" s="12">
        <v>-6.0966763541501767E-2</v>
      </c>
      <c r="BY28" s="12">
        <v>-1.279579516440388E-2</v>
      </c>
      <c r="BZ28" s="12">
        <v>-9.1774346725357003E-2</v>
      </c>
      <c r="CA28" s="12">
        <v>-2.6450957064152011E-2</v>
      </c>
      <c r="CB28" s="12">
        <v>-2.75414732142325E-2</v>
      </c>
      <c r="CC28" s="108">
        <v>7.1739405738266093E-2</v>
      </c>
      <c r="CD28" s="12">
        <v>-6.287913852738658E-2</v>
      </c>
      <c r="CE28" s="12">
        <v>-0.12946455657820269</v>
      </c>
      <c r="CF28" s="12">
        <v>2.0410065810696491E-2</v>
      </c>
      <c r="CG28" s="12">
        <v>-6.5117182619419789E-2</v>
      </c>
      <c r="CH28" s="12">
        <v>6.8055336938332989E-3</v>
      </c>
      <c r="CI28" s="12">
        <v>-0.12705758802724151</v>
      </c>
      <c r="CJ28" s="12">
        <v>-5.0120175332093342E-2</v>
      </c>
      <c r="CK28" s="12">
        <v>7.9861207592781813E-2</v>
      </c>
      <c r="CL28" s="12">
        <v>1.5748186278165429E-2</v>
      </c>
      <c r="CM28" s="12">
        <v>4.2376599177532233E-2</v>
      </c>
      <c r="CN28" s="12">
        <v>-0.10997466382783699</v>
      </c>
      <c r="CO28" s="12">
        <v>-7.2204643281716385E-2</v>
      </c>
      <c r="CP28" s="12">
        <v>0.1083299762236944</v>
      </c>
      <c r="CQ28" s="12">
        <v>0.1097425948990511</v>
      </c>
      <c r="CR28" s="12">
        <v>0.15308186533264109</v>
      </c>
      <c r="CS28" s="12">
        <v>2.4968968539483379E-2</v>
      </c>
      <c r="CT28" s="12">
        <v>2.8773497152669188E-2</v>
      </c>
      <c r="CU28" s="12">
        <v>5.373861128793922E-2</v>
      </c>
      <c r="CV28" s="12">
        <v>0.1037522270984088</v>
      </c>
      <c r="CW28" s="12">
        <v>0.29615532562186081</v>
      </c>
      <c r="CX28" s="12">
        <v>0.56711302078527148</v>
      </c>
      <c r="CY28" s="12">
        <v>0.98254449261617616</v>
      </c>
      <c r="CZ28" s="12">
        <v>0.90488871585283959</v>
      </c>
      <c r="DA28" s="12">
        <v>0.66468741943545573</v>
      </c>
      <c r="DB28" s="12">
        <v>0.25913566683738631</v>
      </c>
      <c r="DC28" s="12">
        <v>4.7690432635266733E-2</v>
      </c>
      <c r="DD28" s="12">
        <v>-1.598181012512323E-2</v>
      </c>
      <c r="DE28" s="12">
        <v>3.5497014024429063E-2</v>
      </c>
      <c r="DF28" s="12">
        <v>-0.1142902008541371</v>
      </c>
    </row>
    <row r="29" spans="1:110" ht="15.25" x14ac:dyDescent="0.65">
      <c r="A29" s="7">
        <v>19</v>
      </c>
      <c r="B29" s="7" t="s">
        <v>220</v>
      </c>
      <c r="C29" s="24" t="s">
        <v>456</v>
      </c>
      <c r="D29" s="12">
        <v>-0.57125179672971971</v>
      </c>
      <c r="E29" s="12">
        <v>-0.26984536429966177</v>
      </c>
      <c r="F29" s="12">
        <v>-0.47399782696360881</v>
      </c>
      <c r="G29" s="12">
        <v>-0.43307814552901858</v>
      </c>
      <c r="H29" s="12">
        <v>0.47191333549751691</v>
      </c>
      <c r="I29" s="12">
        <v>-0.19701994301524683</v>
      </c>
      <c r="J29" s="12">
        <v>0.35704791205985242</v>
      </c>
      <c r="K29" s="12">
        <v>-0.31052248010405092</v>
      </c>
      <c r="L29" s="12">
        <v>6.2874105204624442E-4</v>
      </c>
      <c r="M29" s="12">
        <v>-0.4046752178107117</v>
      </c>
      <c r="N29" s="12">
        <v>-0.26397364113938726</v>
      </c>
      <c r="O29" s="12">
        <v>-0.39706501916403958</v>
      </c>
      <c r="P29" s="12">
        <v>-6.4912371138114544E-2</v>
      </c>
      <c r="Q29" s="12">
        <v>5.709177013904787E-2</v>
      </c>
      <c r="R29" s="12">
        <v>9.2114564586172065E-3</v>
      </c>
      <c r="S29" s="12">
        <v>-1.9590478907893449E-2</v>
      </c>
      <c r="T29" s="12">
        <v>6.7663544168068857E-2</v>
      </c>
      <c r="U29" s="12">
        <v>0.25501105928960888</v>
      </c>
      <c r="V29" s="12">
        <v>-0.21457390055268799</v>
      </c>
      <c r="W29" s="12">
        <v>-0.21929447368976684</v>
      </c>
      <c r="X29" s="12">
        <v>-4.2690337968812497E-2</v>
      </c>
      <c r="Y29" s="12">
        <v>0.2686499281161645</v>
      </c>
      <c r="Z29" s="12">
        <v>-5.5996469444751673E-2</v>
      </c>
      <c r="AA29" s="12">
        <v>7.4635641296583177E-3</v>
      </c>
      <c r="AB29" s="12">
        <v>-9.4013104779448131E-2</v>
      </c>
      <c r="AC29" s="12">
        <v>0.27959799403235497</v>
      </c>
      <c r="AD29" s="12">
        <v>0.24326803237650196</v>
      </c>
      <c r="AE29" s="12">
        <v>-8.8076348849171149E-2</v>
      </c>
      <c r="AF29" s="12">
        <v>-0.22066805075687035</v>
      </c>
      <c r="AG29" s="12">
        <v>5.6141092372362422E-2</v>
      </c>
      <c r="AH29" s="12">
        <v>0.35104555388280589</v>
      </c>
      <c r="AI29" s="12">
        <v>-4.7367468675850954E-2</v>
      </c>
      <c r="AJ29" s="12">
        <v>-6.3379538085451381E-2</v>
      </c>
      <c r="AK29" s="12">
        <v>-0.25746601279139447</v>
      </c>
      <c r="AL29" s="12">
        <v>0.51843311868990138</v>
      </c>
      <c r="AM29" s="12">
        <v>-0.12952011749186443</v>
      </c>
      <c r="AN29" s="12">
        <v>-0.15797195579929191</v>
      </c>
      <c r="AO29" s="12">
        <v>-0.38565339266260146</v>
      </c>
      <c r="AP29" s="12">
        <v>-6.3275098095930793E-2</v>
      </c>
      <c r="AQ29" s="12">
        <v>0.40080620787575105</v>
      </c>
      <c r="AR29" s="12">
        <v>-0.19182912835996041</v>
      </c>
      <c r="AS29" s="12">
        <v>0.51142855453625358</v>
      </c>
      <c r="AT29" s="12">
        <v>0.13974854049827229</v>
      </c>
      <c r="AU29" s="12">
        <v>0.44440132840984031</v>
      </c>
      <c r="AV29" s="12">
        <v>-6.5724618135349577E-2</v>
      </c>
      <c r="AW29" s="12">
        <v>6.99864258741143E-2</v>
      </c>
      <c r="AX29" s="12">
        <v>1.0822687372807001</v>
      </c>
      <c r="AY29" s="12">
        <v>3.794097069627167E-2</v>
      </c>
      <c r="AZ29" s="12">
        <v>0.3014054162772879</v>
      </c>
      <c r="BA29" s="12">
        <v>-0.22901422312161801</v>
      </c>
      <c r="BB29" s="12">
        <v>0.1140862365967099</v>
      </c>
      <c r="BC29" s="12">
        <v>0.1675206380666385</v>
      </c>
      <c r="BD29" s="12">
        <v>-9.7000440545565447E-2</v>
      </c>
      <c r="BE29" s="12">
        <v>-0.128798226273899</v>
      </c>
      <c r="BF29" s="12">
        <v>0.1895508272293174</v>
      </c>
      <c r="BG29" s="12">
        <v>0.83900633632801114</v>
      </c>
      <c r="BH29" s="12">
        <v>-0.28195636239182292</v>
      </c>
      <c r="BI29" s="12">
        <v>-9.3724537364443306E-2</v>
      </c>
      <c r="BJ29" s="12">
        <v>-0.1778650068598541</v>
      </c>
      <c r="BK29" s="12">
        <v>4.0541458796654377E-2</v>
      </c>
      <c r="BL29" s="12">
        <v>0.1317130803123783</v>
      </c>
      <c r="BM29" s="12">
        <v>0.11481156737354931</v>
      </c>
      <c r="BN29" s="12">
        <v>-3.2472770656214012E-2</v>
      </c>
      <c r="BO29" s="12">
        <v>0.24484184396669109</v>
      </c>
      <c r="BP29" s="12">
        <v>1.317647360827379E-2</v>
      </c>
      <c r="BQ29" s="12">
        <v>-0.1166823998997686</v>
      </c>
      <c r="BR29" s="12">
        <v>2.222344593564984E-2</v>
      </c>
      <c r="BS29" s="12">
        <v>-5.4091638826363919E-2</v>
      </c>
      <c r="BT29" s="12">
        <v>1.3849855438723409E-2</v>
      </c>
      <c r="BU29" s="12">
        <v>-0.16637774576398831</v>
      </c>
      <c r="BV29" s="12">
        <v>-3.5670171394311279E-2</v>
      </c>
      <c r="BW29" s="12">
        <v>-0.21881245777243299</v>
      </c>
      <c r="BX29" s="12">
        <v>0.50863719551789166</v>
      </c>
      <c r="BY29" s="12">
        <v>-8.1786255780713302E-2</v>
      </c>
      <c r="BZ29" s="12">
        <v>-1.072242655794131E-2</v>
      </c>
      <c r="CA29" s="12">
        <v>0.19208490386933691</v>
      </c>
      <c r="CB29" s="12">
        <v>-7.3428718439727536E-2</v>
      </c>
      <c r="CC29" s="108">
        <v>0.5902030288753477</v>
      </c>
      <c r="CD29" s="12">
        <v>-0.21637780627289621</v>
      </c>
      <c r="CE29" s="12">
        <v>0.23567393604196679</v>
      </c>
      <c r="CF29" s="12">
        <v>0.1188839618104307</v>
      </c>
      <c r="CG29" s="12">
        <v>0.18744961455819559</v>
      </c>
      <c r="CH29" s="12">
        <v>6.380168171335221E-2</v>
      </c>
      <c r="CI29" s="12">
        <v>0.25549519802121612</v>
      </c>
      <c r="CJ29" s="12">
        <v>0.35083610588653991</v>
      </c>
      <c r="CK29" s="12">
        <v>0.79702676692539343</v>
      </c>
      <c r="CL29" s="12">
        <v>0.2580918368288998</v>
      </c>
      <c r="CM29" s="12">
        <v>0.13148568798541521</v>
      </c>
      <c r="CN29" s="12">
        <v>-0.1061683934270172</v>
      </c>
      <c r="CO29" s="12">
        <v>0.40701214870527158</v>
      </c>
      <c r="CP29" s="12">
        <v>0.96628254730963037</v>
      </c>
      <c r="CQ29" s="12">
        <v>-0.33414767558413672</v>
      </c>
      <c r="CR29" s="12">
        <v>-8.8056489564953822E-3</v>
      </c>
      <c r="CS29" s="12">
        <v>0.29783426208489128</v>
      </c>
      <c r="CT29" s="12">
        <v>0.1884950774697762</v>
      </c>
      <c r="CU29" s="12">
        <v>0.42413168658621209</v>
      </c>
      <c r="CV29" s="12">
        <v>-0.41477109492440623</v>
      </c>
      <c r="CW29" s="12">
        <v>0.50454392059764186</v>
      </c>
      <c r="CX29" s="12">
        <v>1.13237400324917E-3</v>
      </c>
      <c r="CY29" s="12">
        <v>9.9064094321126728E-2</v>
      </c>
      <c r="CZ29" s="12">
        <v>-0.33940205812791141</v>
      </c>
      <c r="DA29" s="12">
        <v>0.37702564876982492</v>
      </c>
      <c r="DB29" s="12">
        <v>3.097330421494493E-2</v>
      </c>
      <c r="DC29" s="12">
        <v>-0.29739247685468528</v>
      </c>
      <c r="DD29" s="12">
        <v>-8.2551116775250732E-2</v>
      </c>
      <c r="DE29" s="12">
        <v>0.38730725330348359</v>
      </c>
      <c r="DF29" s="12">
        <v>0.50379841797767799</v>
      </c>
    </row>
    <row r="30" spans="1:110" ht="15.25" x14ac:dyDescent="0.65">
      <c r="A30" s="7">
        <v>20</v>
      </c>
      <c r="B30" s="7" t="s">
        <v>221</v>
      </c>
      <c r="C30" s="24" t="s">
        <v>457</v>
      </c>
      <c r="D30" s="12">
        <v>8.4314767946020108E-2</v>
      </c>
      <c r="E30" s="12">
        <v>-0.12456459584555546</v>
      </c>
      <c r="F30" s="12">
        <v>9.1637667579728799E-2</v>
      </c>
      <c r="G30" s="12">
        <v>-0.1149349147591443</v>
      </c>
      <c r="H30" s="12">
        <v>1.8782981840892443E-3</v>
      </c>
      <c r="I30" s="12">
        <v>-0.16673099562429805</v>
      </c>
      <c r="J30" s="12">
        <v>0.34565369004364022</v>
      </c>
      <c r="K30" s="12">
        <v>3.7285146945493786E-2</v>
      </c>
      <c r="L30" s="12">
        <v>-3.4527992145296338E-2</v>
      </c>
      <c r="M30" s="12">
        <v>-0.22209187952099596</v>
      </c>
      <c r="N30" s="12">
        <v>-0.18185215317412229</v>
      </c>
      <c r="O30" s="12">
        <v>2.4093733327090971E-2</v>
      </c>
      <c r="P30" s="12">
        <v>0.1795447065667497</v>
      </c>
      <c r="Q30" s="12">
        <v>0.2285637964465248</v>
      </c>
      <c r="R30" s="12">
        <v>-4.3451081201715591E-2</v>
      </c>
      <c r="S30" s="12">
        <v>-9.8422655625021171E-3</v>
      </c>
      <c r="T30" s="12">
        <v>-0.1543724248598799</v>
      </c>
      <c r="U30" s="12">
        <v>-2.4522016003170943E-2</v>
      </c>
      <c r="V30" s="12">
        <v>0.12418703877580439</v>
      </c>
      <c r="W30" s="12">
        <v>-0.18832191958885058</v>
      </c>
      <c r="X30" s="12">
        <v>-0.1320582115347011</v>
      </c>
      <c r="Y30" s="12">
        <v>-4.3114812231670241E-2</v>
      </c>
      <c r="Z30" s="12">
        <v>2.7490034184100898E-2</v>
      </c>
      <c r="AA30" s="12">
        <v>-9.521143754517436E-2</v>
      </c>
      <c r="AB30" s="12">
        <v>0.11226893063059551</v>
      </c>
      <c r="AC30" s="12">
        <v>1.1347234837680853E-2</v>
      </c>
      <c r="AD30" s="12">
        <v>-5.9554444202219559E-2</v>
      </c>
      <c r="AE30" s="12">
        <v>0.19932350184114611</v>
      </c>
      <c r="AF30" s="12">
        <v>-2.9598288333061662E-2</v>
      </c>
      <c r="AG30" s="12">
        <v>-0.12757051378686146</v>
      </c>
      <c r="AH30" s="12">
        <v>-0.14087761264891829</v>
      </c>
      <c r="AI30" s="12">
        <v>0.13071753914450945</v>
      </c>
      <c r="AJ30" s="12">
        <v>0.30861969303478376</v>
      </c>
      <c r="AK30" s="12">
        <v>-5.8206098445321763E-2</v>
      </c>
      <c r="AL30" s="12">
        <v>0.35189973233847982</v>
      </c>
      <c r="AM30" s="12">
        <v>1.0099605444253701E-2</v>
      </c>
      <c r="AN30" s="12">
        <v>7.7450149191662376E-3</v>
      </c>
      <c r="AO30" s="12">
        <v>0.23194362973435778</v>
      </c>
      <c r="AP30" s="12">
        <v>-4.6739628888650686E-2</v>
      </c>
      <c r="AQ30" s="12">
        <v>-0.14345089343920114</v>
      </c>
      <c r="AR30" s="12">
        <v>-0.13419304627147399</v>
      </c>
      <c r="AS30" s="12">
        <v>-0.19871914727210771</v>
      </c>
      <c r="AT30" s="12">
        <v>-0.14798730353984479</v>
      </c>
      <c r="AU30" s="12">
        <v>0.48266646479588338</v>
      </c>
      <c r="AV30" s="12">
        <v>-0.1324964689466924</v>
      </c>
      <c r="AW30" s="12">
        <v>-0.26132384874673409</v>
      </c>
      <c r="AX30" s="12">
        <v>-0.15940084966046911</v>
      </c>
      <c r="AY30" s="12">
        <v>-0.13116800577087451</v>
      </c>
      <c r="AZ30" s="12">
        <v>-7.377890367708595E-2</v>
      </c>
      <c r="BA30" s="12">
        <v>-6.2949748532288186E-2</v>
      </c>
      <c r="BB30" s="12">
        <v>-9.067644939803976E-2</v>
      </c>
      <c r="BC30" s="12">
        <v>9.395136250502123E-2</v>
      </c>
      <c r="BD30" s="12">
        <v>5.7476797892152882E-2</v>
      </c>
      <c r="BE30" s="12">
        <v>4.1007886310713497E-2</v>
      </c>
      <c r="BF30" s="12">
        <v>-3.0825552496371759E-2</v>
      </c>
      <c r="BG30" s="12">
        <v>0.1145765960199214</v>
      </c>
      <c r="BH30" s="12">
        <v>-9.0895555539609041E-2</v>
      </c>
      <c r="BI30" s="12">
        <v>-5.5526924771156838E-2</v>
      </c>
      <c r="BJ30" s="12">
        <v>3.5325483613036113E-2</v>
      </c>
      <c r="BK30" s="12">
        <v>0.26654483984537619</v>
      </c>
      <c r="BL30" s="12">
        <v>-6.5285234526524794E-2</v>
      </c>
      <c r="BM30" s="12">
        <v>-3.0928329678750251E-2</v>
      </c>
      <c r="BN30" s="12">
        <v>4.9017488037873307E-2</v>
      </c>
      <c r="BO30" s="12">
        <v>0.11661270309832859</v>
      </c>
      <c r="BP30" s="12">
        <v>2.2645677870585908E-2</v>
      </c>
      <c r="BQ30" s="12">
        <v>-8.7308400641060491E-2</v>
      </c>
      <c r="BR30" s="12">
        <v>-2.0846276446391029E-2</v>
      </c>
      <c r="BS30" s="12">
        <v>4.2900006519988043E-2</v>
      </c>
      <c r="BT30" s="12">
        <v>-0.25519069830179658</v>
      </c>
      <c r="BU30" s="12">
        <v>-0.11158187168383379</v>
      </c>
      <c r="BV30" s="12">
        <v>0.38723942694400032</v>
      </c>
      <c r="BW30" s="12">
        <v>0.26297532786496508</v>
      </c>
      <c r="BX30" s="12">
        <v>2.6183239198430019E-2</v>
      </c>
      <c r="BY30" s="12">
        <v>8.034197986698266E-2</v>
      </c>
      <c r="BZ30" s="12">
        <v>5.4361666303870633E-2</v>
      </c>
      <c r="CA30" s="12">
        <v>4.8387349973399767E-2</v>
      </c>
      <c r="CB30" s="12">
        <v>0.2928878064711633</v>
      </c>
      <c r="CC30" s="108">
        <v>0.10836348317541571</v>
      </c>
      <c r="CD30" s="12">
        <v>0.20473275251549181</v>
      </c>
      <c r="CE30" s="12">
        <v>-7.8096085323519415E-2</v>
      </c>
      <c r="CF30" s="12">
        <v>-3.58533498839817E-2</v>
      </c>
      <c r="CG30" s="12">
        <v>0.1037361998230726</v>
      </c>
      <c r="CH30" s="12">
        <v>-4.5134058012450851E-2</v>
      </c>
      <c r="CI30" s="12">
        <v>8.9658571867541559E-2</v>
      </c>
      <c r="CJ30" s="12">
        <v>0.40548505939794333</v>
      </c>
      <c r="CK30" s="12">
        <v>0.13280673441476051</v>
      </c>
      <c r="CL30" s="12">
        <v>7.7925910780455743E-2</v>
      </c>
      <c r="CM30" s="12">
        <v>0.35712282465295758</v>
      </c>
      <c r="CN30" s="12">
        <v>0.25511911705023849</v>
      </c>
      <c r="CO30" s="12">
        <v>6.1743567118186959E-2</v>
      </c>
      <c r="CP30" s="12">
        <v>0.43639862543287161</v>
      </c>
      <c r="CQ30" s="12">
        <v>0.1505882488574892</v>
      </c>
      <c r="CR30" s="12">
        <v>-2.0345393815551342E-2</v>
      </c>
      <c r="CS30" s="12">
        <v>0.16262002617786939</v>
      </c>
      <c r="CT30" s="12">
        <v>0.26221922548272342</v>
      </c>
      <c r="CU30" s="12">
        <v>0.27277764183200709</v>
      </c>
      <c r="CV30" s="12">
        <v>0.35037468841022718</v>
      </c>
      <c r="CW30" s="12">
        <v>0.33442538054844739</v>
      </c>
      <c r="CX30" s="12">
        <v>0.40607054247557822</v>
      </c>
      <c r="CY30" s="12">
        <v>0.41109454907734938</v>
      </c>
      <c r="CZ30" s="12">
        <v>0.31316594097386607</v>
      </c>
      <c r="DA30" s="12">
        <v>0.31435734461760251</v>
      </c>
      <c r="DB30" s="12">
        <v>0.23437214297864581</v>
      </c>
      <c r="DC30" s="12">
        <v>0.16941604846982369</v>
      </c>
      <c r="DD30" s="12">
        <v>0.43150233710131403</v>
      </c>
      <c r="DE30" s="12">
        <v>0.1833183305664674</v>
      </c>
      <c r="DF30" s="12">
        <v>5.2834149670506259E-2</v>
      </c>
    </row>
    <row r="31" spans="1:110" ht="15.25" x14ac:dyDescent="0.65">
      <c r="A31" s="7">
        <v>21</v>
      </c>
      <c r="B31" s="7" t="s">
        <v>222</v>
      </c>
      <c r="C31" s="24" t="s">
        <v>458</v>
      </c>
      <c r="D31" s="12">
        <v>0.42956527793039534</v>
      </c>
      <c r="E31" s="12">
        <v>0.40244180812645225</v>
      </c>
      <c r="F31" s="12">
        <v>0.16030739761846236</v>
      </c>
      <c r="G31" s="12">
        <v>7.7038245164350316E-2</v>
      </c>
      <c r="H31" s="12">
        <v>0.56634375548870652</v>
      </c>
      <c r="I31" s="12">
        <v>0.38237887614770294</v>
      </c>
      <c r="J31" s="12">
        <v>1.1066650187435982</v>
      </c>
      <c r="K31" s="12">
        <v>0.25050953741257276</v>
      </c>
      <c r="L31" s="12">
        <v>0.11841254974094273</v>
      </c>
      <c r="M31" s="12">
        <v>0.1352322402027637</v>
      </c>
      <c r="N31" s="12">
        <v>0.65083615360817659</v>
      </c>
      <c r="O31" s="12">
        <v>0.28111486291252175</v>
      </c>
      <c r="P31" s="12">
        <v>0.56823326408138874</v>
      </c>
      <c r="Q31" s="12">
        <v>0.81008746815564647</v>
      </c>
      <c r="R31" s="12">
        <v>-2.3783385018849246E-2</v>
      </c>
      <c r="S31" s="12">
        <v>-0.12178189896136404</v>
      </c>
      <c r="T31" s="12">
        <v>2.1755861858827164E-2</v>
      </c>
      <c r="U31" s="12">
        <v>-0.15942037014944177</v>
      </c>
      <c r="V31" s="12">
        <v>-6.4061925818719501E-2</v>
      </c>
      <c r="W31" s="12">
        <v>-0.29572457104413019</v>
      </c>
      <c r="X31" s="12">
        <v>8.605324765853517E-4</v>
      </c>
      <c r="Y31" s="12">
        <v>0.25671159803780652</v>
      </c>
      <c r="Z31" s="12">
        <v>-0.3016078659568493</v>
      </c>
      <c r="AA31" s="12">
        <v>-0.19575454619806387</v>
      </c>
      <c r="AB31" s="12">
        <v>-0.35458843011066898</v>
      </c>
      <c r="AC31" s="12">
        <v>-0.27862993690809612</v>
      </c>
      <c r="AD31" s="12">
        <v>-0.21616907032562549</v>
      </c>
      <c r="AE31" s="12">
        <v>-0.27033197307442558</v>
      </c>
      <c r="AF31" s="12">
        <v>-0.18881048433631276</v>
      </c>
      <c r="AG31" s="12">
        <v>-0.25176447385115841</v>
      </c>
      <c r="AH31" s="12">
        <v>-2.260797328980102E-3</v>
      </c>
      <c r="AI31" s="12">
        <v>0.1358885150235194</v>
      </c>
      <c r="AJ31" s="12">
        <v>0.13696641627611483</v>
      </c>
      <c r="AK31" s="12">
        <v>3.8554911765236399E-2</v>
      </c>
      <c r="AL31" s="12">
        <v>3.9024946739107724E-2</v>
      </c>
      <c r="AM31" s="12">
        <v>0.12996843684939141</v>
      </c>
      <c r="AN31" s="12">
        <v>-0.15815419890772986</v>
      </c>
      <c r="AO31" s="12">
        <v>7.3883945390611494E-3</v>
      </c>
      <c r="AP31" s="12">
        <v>1.7231284580901729E-2</v>
      </c>
      <c r="AQ31" s="12">
        <v>0.38487830367891185</v>
      </c>
      <c r="AR31" s="12">
        <v>-4.5494101065674419E-2</v>
      </c>
      <c r="AS31" s="12">
        <v>-0.25223785169405022</v>
      </c>
      <c r="AT31" s="12">
        <v>-0.109341355666619</v>
      </c>
      <c r="AU31" s="12">
        <v>-1.7506165268771801E-2</v>
      </c>
      <c r="AV31" s="12">
        <v>0.30046809190538282</v>
      </c>
      <c r="AW31" s="12">
        <v>0.11565783296333219</v>
      </c>
      <c r="AX31" s="12">
        <v>1.1551509556160241E-2</v>
      </c>
      <c r="AY31" s="12">
        <v>0.17938907522725711</v>
      </c>
      <c r="AZ31" s="12">
        <v>9.224088051109236E-2</v>
      </c>
      <c r="BA31" s="12">
        <v>8.4201177332094979E-2</v>
      </c>
      <c r="BB31" s="12">
        <v>6.6055627950442952E-2</v>
      </c>
      <c r="BC31" s="12">
        <v>0.16076141000458041</v>
      </c>
      <c r="BD31" s="12">
        <v>-0.1046423218270677</v>
      </c>
      <c r="BE31" s="12">
        <v>0.2129345008137096</v>
      </c>
      <c r="BF31" s="12">
        <v>0.49387192229388138</v>
      </c>
      <c r="BG31" s="12">
        <v>-3.1510853614883261E-2</v>
      </c>
      <c r="BH31" s="12">
        <v>-4.0903820505089228E-2</v>
      </c>
      <c r="BI31" s="12">
        <v>0.38989253748457742</v>
      </c>
      <c r="BJ31" s="12">
        <v>-8.7644175550800507E-2</v>
      </c>
      <c r="BK31" s="12">
        <v>-3.6461943330274298E-2</v>
      </c>
      <c r="BL31" s="12">
        <v>0.36051400122612559</v>
      </c>
      <c r="BM31" s="12">
        <v>-0.29409273840318911</v>
      </c>
      <c r="BN31" s="12">
        <v>0.31711685393473021</v>
      </c>
      <c r="BO31" s="12">
        <v>-5.1695918302534496E-3</v>
      </c>
      <c r="BP31" s="12">
        <v>0.1008416452987015</v>
      </c>
      <c r="BQ31" s="12">
        <v>-4.7158093992110017E-2</v>
      </c>
      <c r="BR31" s="12">
        <v>0.36944245104440609</v>
      </c>
      <c r="BS31" s="12">
        <v>2.2476957443642979E-2</v>
      </c>
      <c r="BT31" s="12">
        <v>-0.2181040284956336</v>
      </c>
      <c r="BU31" s="12">
        <v>0.25251076856994897</v>
      </c>
      <c r="BV31" s="12">
        <v>-0.1079559289589727</v>
      </c>
      <c r="BW31" s="12">
        <v>-1.6165784775843961E-2</v>
      </c>
      <c r="BX31" s="12">
        <v>0.26782309157444367</v>
      </c>
      <c r="BY31" s="12">
        <v>-7.0448929913698888E-2</v>
      </c>
      <c r="BZ31" s="12">
        <v>-4.7866034197139307E-3</v>
      </c>
      <c r="CA31" s="12">
        <v>0.20540659946054099</v>
      </c>
      <c r="CB31" s="12">
        <v>-0.25942150564134991</v>
      </c>
      <c r="CC31" s="108">
        <v>0.1371901644126885</v>
      </c>
      <c r="CD31" s="12">
        <v>-8.4410562037597114E-2</v>
      </c>
      <c r="CE31" s="12">
        <v>6.3850213728851024E-2</v>
      </c>
      <c r="CF31" s="12">
        <v>-3.7992798469070892E-3</v>
      </c>
      <c r="CG31" s="12">
        <v>-0.20780505088890669</v>
      </c>
      <c r="CH31" s="12">
        <v>0.14113490201711129</v>
      </c>
      <c r="CI31" s="12">
        <v>0.15642950871600239</v>
      </c>
      <c r="CJ31" s="12">
        <v>1.0763000207081321E-5</v>
      </c>
      <c r="CK31" s="12">
        <v>0.1264299571086436</v>
      </c>
      <c r="CL31" s="12">
        <v>0.3002087123061945</v>
      </c>
      <c r="CM31" s="12">
        <v>0.29352892108047568</v>
      </c>
      <c r="CN31" s="12">
        <v>0.2461962369482629</v>
      </c>
      <c r="CO31" s="12">
        <v>9.7493344119509384E-2</v>
      </c>
      <c r="CP31" s="12">
        <v>0.64033593924241372</v>
      </c>
      <c r="CQ31" s="12">
        <v>-7.7737868944034783E-2</v>
      </c>
      <c r="CR31" s="12">
        <v>-9.9022955014845371E-2</v>
      </c>
      <c r="CS31" s="12">
        <v>8.2172517658831712E-3</v>
      </c>
      <c r="CT31" s="12">
        <v>0.2260614666951932</v>
      </c>
      <c r="CU31" s="12">
        <v>0.23566000097908299</v>
      </c>
      <c r="CV31" s="12">
        <v>0.1999878968788342</v>
      </c>
      <c r="CW31" s="12">
        <v>8.8935089605382656E-2</v>
      </c>
      <c r="CX31" s="12">
        <v>0.1382745892175026</v>
      </c>
      <c r="CY31" s="12">
        <v>0.33726523954379489</v>
      </c>
      <c r="CZ31" s="12">
        <v>0.11414174472394011</v>
      </c>
      <c r="DA31" s="12">
        <v>0.1166932226341244</v>
      </c>
      <c r="DB31" s="12">
        <v>0.1194294808801479</v>
      </c>
      <c r="DC31" s="12">
        <v>-0.20525541806281281</v>
      </c>
      <c r="DD31" s="12">
        <v>9.5427108249834802E-4</v>
      </c>
      <c r="DE31" s="12">
        <v>-3.8010388339403622E-2</v>
      </c>
      <c r="DF31" s="12">
        <v>1.627948018233805E-2</v>
      </c>
    </row>
    <row r="32" spans="1:110" ht="15.25" x14ac:dyDescent="0.65">
      <c r="A32" s="7">
        <v>22</v>
      </c>
      <c r="B32" s="7" t="s">
        <v>223</v>
      </c>
      <c r="C32" s="24" t="s">
        <v>406</v>
      </c>
      <c r="D32" s="12">
        <v>-0.17785064161689546</v>
      </c>
      <c r="E32" s="12">
        <v>-0.22201700070309094</v>
      </c>
      <c r="F32" s="12">
        <v>-0.15241900983277412</v>
      </c>
      <c r="G32" s="12">
        <v>-0.18827572310207341</v>
      </c>
      <c r="H32" s="12">
        <v>-8.9773505075100846E-2</v>
      </c>
      <c r="I32" s="12">
        <v>0.15129518632760686</v>
      </c>
      <c r="J32" s="12">
        <v>7.0773843514515988E-2</v>
      </c>
      <c r="K32" s="12">
        <v>-0.12047034350945285</v>
      </c>
      <c r="L32" s="12">
        <v>-3.4248258629168804E-2</v>
      </c>
      <c r="M32" s="12">
        <v>-0.10428757461693827</v>
      </c>
      <c r="N32" s="12">
        <v>-0.10632429695969281</v>
      </c>
      <c r="O32" s="12">
        <v>-3.0468268972837498E-3</v>
      </c>
      <c r="P32" s="12">
        <v>0.11044046038473176</v>
      </c>
      <c r="Q32" s="12">
        <v>0.11558795483146</v>
      </c>
      <c r="R32" s="12">
        <v>2.2803786954568972E-2</v>
      </c>
      <c r="S32" s="12">
        <v>3.5795178727070942E-2</v>
      </c>
      <c r="T32" s="12">
        <v>2.6049431293098113E-3</v>
      </c>
      <c r="U32" s="12">
        <v>4.1826744704470675E-2</v>
      </c>
      <c r="V32" s="12">
        <v>5.6818670723073783E-2</v>
      </c>
      <c r="W32" s="12">
        <v>6.4347930946067056E-2</v>
      </c>
      <c r="X32" s="12">
        <v>6.1283894598753275E-2</v>
      </c>
      <c r="Y32" s="12">
        <v>8.4594003199107259E-2</v>
      </c>
      <c r="Z32" s="12">
        <v>6.661399931623202E-2</v>
      </c>
      <c r="AA32" s="12">
        <v>9.4892273679122452E-2</v>
      </c>
      <c r="AB32" s="12">
        <v>8.5585440658715983E-2</v>
      </c>
      <c r="AC32" s="12">
        <v>0.10906745278591257</v>
      </c>
      <c r="AD32" s="12">
        <v>0.19194629598541746</v>
      </c>
      <c r="AE32" s="12">
        <v>8.3939378374579876E-2</v>
      </c>
      <c r="AF32" s="12">
        <v>-6.9452909035416788E-4</v>
      </c>
      <c r="AG32" s="12">
        <v>-9.1780308743585337E-3</v>
      </c>
      <c r="AH32" s="12">
        <v>-7.3299357565446699E-2</v>
      </c>
      <c r="AI32" s="12">
        <v>-8.5570831781511814E-3</v>
      </c>
      <c r="AJ32" s="12">
        <v>-0.15716292572926027</v>
      </c>
      <c r="AK32" s="12">
        <v>2.690353260281575E-2</v>
      </c>
      <c r="AL32" s="12">
        <v>-1.3633908226048819E-2</v>
      </c>
      <c r="AM32" s="12">
        <v>-3.387614144297213E-2</v>
      </c>
      <c r="AN32" s="12">
        <v>-6.1344164339103613E-2</v>
      </c>
      <c r="AO32" s="12">
        <v>-1.4030193667575075E-2</v>
      </c>
      <c r="AP32" s="12">
        <v>-6.6639548014973404E-2</v>
      </c>
      <c r="AQ32" s="12">
        <v>1.4406474543693149E-2</v>
      </c>
      <c r="AR32" s="12">
        <v>8.0858492425491368E-2</v>
      </c>
      <c r="AS32" s="12">
        <v>4.4479230087360433E-2</v>
      </c>
      <c r="AT32" s="12">
        <v>5.7652285254199409E-2</v>
      </c>
      <c r="AU32" s="12">
        <v>1.743887123716759E-3</v>
      </c>
      <c r="AV32" s="12">
        <v>5.5255361984015712E-2</v>
      </c>
      <c r="AW32" s="12">
        <v>-4.4339489412580368E-3</v>
      </c>
      <c r="AX32" s="12">
        <v>0.13320155883076559</v>
      </c>
      <c r="AY32" s="12">
        <v>3.2939467196803518E-2</v>
      </c>
      <c r="AZ32" s="12">
        <v>6.6057478601204256E-2</v>
      </c>
      <c r="BA32" s="12">
        <v>0.1611163250380612</v>
      </c>
      <c r="BB32" s="12">
        <v>7.6083217115559876E-2</v>
      </c>
      <c r="BC32" s="12">
        <v>0.11132172859841399</v>
      </c>
      <c r="BD32" s="12">
        <v>-1.9658303828284152E-2</v>
      </c>
      <c r="BE32" s="12">
        <v>-5.2750631104870882E-3</v>
      </c>
      <c r="BF32" s="12">
        <v>6.7693739733738267E-2</v>
      </c>
      <c r="BG32" s="12">
        <v>0.12531448432980291</v>
      </c>
      <c r="BH32" s="12">
        <v>-0.28580394880977472</v>
      </c>
      <c r="BI32" s="12">
        <v>0.2393721459304898</v>
      </c>
      <c r="BJ32" s="12">
        <v>0.1373602276828827</v>
      </c>
      <c r="BK32" s="12">
        <v>0.13882109249051641</v>
      </c>
      <c r="BL32" s="12">
        <v>8.0535977306438467E-2</v>
      </c>
      <c r="BM32" s="12">
        <v>5.9830954832898582E-2</v>
      </c>
      <c r="BN32" s="12">
        <v>7.7374532197849399E-2</v>
      </c>
      <c r="BO32" s="12">
        <v>6.8593608610455936E-2</v>
      </c>
      <c r="BP32" s="12">
        <v>8.7020139133332952E-2</v>
      </c>
      <c r="BQ32" s="12">
        <v>6.1119113567394301E-2</v>
      </c>
      <c r="BR32" s="12">
        <v>-1.154820002210399E-2</v>
      </c>
      <c r="BS32" s="12">
        <v>-4.5168518387951002E-2</v>
      </c>
      <c r="BT32" s="12">
        <v>2.3386097330236891E-2</v>
      </c>
      <c r="BU32" s="12">
        <v>2.610140105761305E-2</v>
      </c>
      <c r="BV32" s="12">
        <v>-9.9470999923625403E-3</v>
      </c>
      <c r="BW32" s="12">
        <v>5.3667611344144987E-2</v>
      </c>
      <c r="BX32" s="12">
        <v>1.520637428153382E-2</v>
      </c>
      <c r="BY32" s="12">
        <v>-1.831054737384907E-2</v>
      </c>
      <c r="BZ32" s="12">
        <v>2.637139571052272E-3</v>
      </c>
      <c r="CA32" s="12">
        <v>-3.3290483072923933E-2</v>
      </c>
      <c r="CB32" s="12">
        <v>-4.2201798147849967E-2</v>
      </c>
      <c r="CC32" s="108">
        <v>-1.187277470079995E-2</v>
      </c>
      <c r="CD32" s="12">
        <v>-2.9688704120351069E-2</v>
      </c>
      <c r="CE32" s="12">
        <v>0.17675343017913489</v>
      </c>
      <c r="CF32" s="12">
        <v>-5.3016344956839052E-2</v>
      </c>
      <c r="CG32" s="12">
        <v>5.5673627648667567E-2</v>
      </c>
      <c r="CH32" s="12">
        <v>5.4784705006872381E-2</v>
      </c>
      <c r="CI32" s="12">
        <v>0.13138982876546509</v>
      </c>
      <c r="CJ32" s="12">
        <v>0.20983797285483849</v>
      </c>
      <c r="CK32" s="12">
        <v>0.13375045778664771</v>
      </c>
      <c r="CL32" s="12">
        <v>7.0461170319789268E-2</v>
      </c>
      <c r="CM32" s="12">
        <v>8.7020249826182949E-2</v>
      </c>
      <c r="CN32" s="12">
        <v>0.1092236587247002</v>
      </c>
      <c r="CO32" s="12">
        <v>8.4522275804552738E-2</v>
      </c>
      <c r="CP32" s="12">
        <v>0.25842623184214641</v>
      </c>
      <c r="CQ32" s="12">
        <v>3.1454570309076502E-2</v>
      </c>
      <c r="CR32" s="12">
        <v>-5.6914923050882082E-2</v>
      </c>
      <c r="CS32" s="12">
        <v>1.9582988274823521E-2</v>
      </c>
      <c r="CT32" s="12">
        <v>6.3988923724072055E-2</v>
      </c>
      <c r="CU32" s="12">
        <v>3.088346773603301E-2</v>
      </c>
      <c r="CV32" s="12">
        <v>5.2785501375437027E-2</v>
      </c>
      <c r="CW32" s="12">
        <v>0.15960325937511491</v>
      </c>
      <c r="CX32" s="12">
        <v>0.19581554247310809</v>
      </c>
      <c r="CY32" s="12">
        <v>0.19581554247298749</v>
      </c>
      <c r="CZ32" s="12">
        <v>0.19581554247298749</v>
      </c>
      <c r="DA32" s="12">
        <v>0.19581554247298749</v>
      </c>
      <c r="DB32" s="12">
        <v>0.19581554247298749</v>
      </c>
      <c r="DC32" s="12">
        <v>4.4766287279771833E-2</v>
      </c>
      <c r="DD32" s="12">
        <v>6.1705061044875047E-2</v>
      </c>
      <c r="DE32" s="12">
        <v>-2.7743327906293299E-2</v>
      </c>
      <c r="DF32" s="12">
        <v>5.0767393053201992E-2</v>
      </c>
    </row>
    <row r="33" spans="1:110" ht="15.25" x14ac:dyDescent="0.65">
      <c r="A33" s="7">
        <v>23</v>
      </c>
      <c r="B33" s="7" t="s">
        <v>224</v>
      </c>
      <c r="C33" s="24" t="s">
        <v>459</v>
      </c>
      <c r="D33" s="12">
        <v>-0.43901021664738593</v>
      </c>
      <c r="E33" s="12">
        <v>-3.1994299722639341E-2</v>
      </c>
      <c r="F33" s="12">
        <v>-9.1878223420931771E-2</v>
      </c>
      <c r="G33" s="12">
        <v>-0.25579547718463791</v>
      </c>
      <c r="H33" s="12">
        <v>-0.13335105952364079</v>
      </c>
      <c r="I33" s="12">
        <v>-5.4364168427685544E-2</v>
      </c>
      <c r="J33" s="12">
        <v>-9.34637369551643E-2</v>
      </c>
      <c r="K33" s="12">
        <v>-9.6664483589656847E-2</v>
      </c>
      <c r="L33" s="12">
        <v>-4.9787222615833904E-2</v>
      </c>
      <c r="M33" s="12">
        <v>-0.1017980944027933</v>
      </c>
      <c r="N33" s="12">
        <v>-1.8771926903782599E-2</v>
      </c>
      <c r="O33" s="12">
        <v>-0.1232631634855661</v>
      </c>
      <c r="P33" s="12">
        <v>-1.3330503420410533E-2</v>
      </c>
      <c r="Q33" s="12">
        <v>0.2101548623666778</v>
      </c>
      <c r="R33" s="12">
        <v>0.24849308777807466</v>
      </c>
      <c r="S33" s="12">
        <v>-3.9804005440127521E-2</v>
      </c>
      <c r="T33" s="12">
        <v>3.7418215975565161E-2</v>
      </c>
      <c r="U33" s="12">
        <v>-9.3526444141670551E-3</v>
      </c>
      <c r="V33" s="12">
        <v>4.3406081611202074E-2</v>
      </c>
      <c r="W33" s="12">
        <v>0.12144014680895365</v>
      </c>
      <c r="X33" s="12">
        <v>8.8308800547175492E-2</v>
      </c>
      <c r="Y33" s="12">
        <v>0.10252407515506223</v>
      </c>
      <c r="Z33" s="12">
        <v>0.22328250855592047</v>
      </c>
      <c r="AA33" s="12">
        <v>6.5245654240091433E-2</v>
      </c>
      <c r="AB33" s="12">
        <v>0.17609172368326154</v>
      </c>
      <c r="AC33" s="12">
        <v>9.1799112802379845E-3</v>
      </c>
      <c r="AD33" s="12">
        <v>0.24966298970131162</v>
      </c>
      <c r="AE33" s="12">
        <v>5.311951055916464E-2</v>
      </c>
      <c r="AF33" s="12">
        <v>4.6063132409762675E-2</v>
      </c>
      <c r="AG33" s="12">
        <v>8.9822984711009912E-3</v>
      </c>
      <c r="AH33" s="12">
        <v>2.7915717804394502E-2</v>
      </c>
      <c r="AI33" s="12">
        <v>7.4457197411831766E-2</v>
      </c>
      <c r="AJ33" s="12">
        <v>-2.6023332723778769E-2</v>
      </c>
      <c r="AK33" s="12">
        <v>-1.4886169192636078E-2</v>
      </c>
      <c r="AL33" s="12">
        <v>5.8683234625318548E-3</v>
      </c>
      <c r="AM33" s="12">
        <v>1.043484852936194E-2</v>
      </c>
      <c r="AN33" s="12">
        <v>-6.1759595312045334E-2</v>
      </c>
      <c r="AO33" s="12">
        <v>-2.1494653641555672E-2</v>
      </c>
      <c r="AP33" s="12">
        <v>5.918054718721355E-2</v>
      </c>
      <c r="AQ33" s="12">
        <v>8.5097853104075805E-2</v>
      </c>
      <c r="AR33" s="12">
        <v>-6.7147140206602618E-4</v>
      </c>
      <c r="AS33" s="12">
        <v>4.7978587794563774E-3</v>
      </c>
      <c r="AT33" s="12">
        <v>-8.1469545502547147E-3</v>
      </c>
      <c r="AU33" s="12">
        <v>-5.8709009630074638E-2</v>
      </c>
      <c r="AV33" s="12">
        <v>0.1049738374203915</v>
      </c>
      <c r="AW33" s="12">
        <v>-3.6416241898154837E-2</v>
      </c>
      <c r="AX33" s="12">
        <v>-8.4263361973572093E-2</v>
      </c>
      <c r="AY33" s="12">
        <v>8.271106367689085E-2</v>
      </c>
      <c r="AZ33" s="12">
        <v>1.783076901507918E-3</v>
      </c>
      <c r="BA33" s="12">
        <v>-2.191274528392162E-2</v>
      </c>
      <c r="BB33" s="12">
        <v>-5.0903067392604751E-2</v>
      </c>
      <c r="BC33" s="12">
        <v>-9.6786981990415244E-2</v>
      </c>
      <c r="BD33" s="12">
        <v>-5.8185943198976631E-2</v>
      </c>
      <c r="BE33" s="12">
        <v>3.3622518878733132E-3</v>
      </c>
      <c r="BF33" s="12">
        <v>5.5278784974303941E-2</v>
      </c>
      <c r="BG33" s="12">
        <v>7.5176892759801994E-2</v>
      </c>
      <c r="BH33" s="12">
        <v>-0.4103701108841572</v>
      </c>
      <c r="BI33" s="12">
        <v>-1.0859556205096821E-2</v>
      </c>
      <c r="BJ33" s="12">
        <v>-6.1492809062868581E-3</v>
      </c>
      <c r="BK33" s="12">
        <v>6.9208943540080003E-3</v>
      </c>
      <c r="BL33" s="12">
        <v>5.0084984555789358E-3</v>
      </c>
      <c r="BM33" s="12">
        <v>1.802079187134464E-2</v>
      </c>
      <c r="BN33" s="12">
        <v>2.3641385502120919E-2</v>
      </c>
      <c r="BO33" s="12">
        <v>-0.1007652040307896</v>
      </c>
      <c r="BP33" s="12">
        <v>0.16201452037284361</v>
      </c>
      <c r="BQ33" s="12">
        <v>9.0431727575071674E-2</v>
      </c>
      <c r="BR33" s="12">
        <v>-3.311909111103406E-2</v>
      </c>
      <c r="BS33" s="12">
        <v>8.7894446278626859E-3</v>
      </c>
      <c r="BT33" s="12">
        <v>5.6390548309231507E-2</v>
      </c>
      <c r="BU33" s="12">
        <v>8.371718142045359E-2</v>
      </c>
      <c r="BV33" s="12">
        <v>0.13685232304593151</v>
      </c>
      <c r="BW33" s="12">
        <v>9.2787760851420709E-2</v>
      </c>
      <c r="BX33" s="12">
        <v>7.9731088077197088E-2</v>
      </c>
      <c r="BY33" s="12">
        <v>5.8252194613314767E-2</v>
      </c>
      <c r="BZ33" s="12">
        <v>7.3580689323504256E-2</v>
      </c>
      <c r="CA33" s="12">
        <v>6.5530902655127399E-2</v>
      </c>
      <c r="CB33" s="12">
        <v>6.6086678536267929E-2</v>
      </c>
      <c r="CC33" s="108">
        <v>8.4473685492119088E-2</v>
      </c>
      <c r="CD33" s="12">
        <v>-5.2251473197574172E-2</v>
      </c>
      <c r="CE33" s="12">
        <v>5.0839725517284329E-3</v>
      </c>
      <c r="CF33" s="12">
        <v>0.12981319374379341</v>
      </c>
      <c r="CG33" s="12">
        <v>0.1541137067688729</v>
      </c>
      <c r="CH33" s="12">
        <v>0.13883579960908449</v>
      </c>
      <c r="CI33" s="12">
        <v>0.1317595694959186</v>
      </c>
      <c r="CJ33" s="12">
        <v>9.5554260847211969E-2</v>
      </c>
      <c r="CK33" s="12">
        <v>6.3067549299218983E-2</v>
      </c>
      <c r="CL33" s="12">
        <v>3.1199631643319629E-2</v>
      </c>
      <c r="CM33" s="12">
        <v>0.19707327804531621</v>
      </c>
      <c r="CN33" s="12">
        <v>0.25473686982664412</v>
      </c>
      <c r="CO33" s="12">
        <v>0.16958493467605101</v>
      </c>
      <c r="CP33" s="12">
        <v>0.27302042823418549</v>
      </c>
      <c r="CQ33" s="12">
        <v>-5.6430778276007072E-2</v>
      </c>
      <c r="CR33" s="12">
        <v>0.13280214616374361</v>
      </c>
      <c r="CS33" s="12">
        <v>-2.4598952737278079E-3</v>
      </c>
      <c r="CT33" s="12">
        <v>0.1224643861491943</v>
      </c>
      <c r="CU33" s="12">
        <v>0.14486805031528219</v>
      </c>
      <c r="CV33" s="12">
        <v>0.1403147356650698</v>
      </c>
      <c r="CW33" s="12">
        <v>0.18280202366559339</v>
      </c>
      <c r="CX33" s="12">
        <v>0.27295109614876267</v>
      </c>
      <c r="CY33" s="12">
        <v>0.27409429113705253</v>
      </c>
      <c r="CZ33" s="12">
        <v>0.26106169249708172</v>
      </c>
      <c r="DA33" s="12">
        <v>0.19508331450662311</v>
      </c>
      <c r="DB33" s="12">
        <v>0.1006358616274958</v>
      </c>
      <c r="DC33" s="12">
        <v>4.3786645618019371E-2</v>
      </c>
      <c r="DD33" s="12">
        <v>5.9046826868700109E-2</v>
      </c>
      <c r="DE33" s="12">
        <v>-1.7673061807005341E-2</v>
      </c>
      <c r="DF33" s="12">
        <v>-4.1236687420983853E-2</v>
      </c>
    </row>
    <row r="34" spans="1:110" ht="15.25" x14ac:dyDescent="0.65">
      <c r="A34" s="7">
        <v>24</v>
      </c>
      <c r="B34" s="7" t="s">
        <v>225</v>
      </c>
      <c r="C34" s="24" t="s">
        <v>460</v>
      </c>
      <c r="D34" s="12">
        <v>-0.40906741958785153</v>
      </c>
      <c r="E34" s="12">
        <v>-0.2141018470675824</v>
      </c>
      <c r="F34" s="12">
        <v>-0.41666804526892309</v>
      </c>
      <c r="G34" s="12">
        <v>-0.37743171522977603</v>
      </c>
      <c r="H34" s="12">
        <v>-0.42007846599675625</v>
      </c>
      <c r="I34" s="12">
        <v>-0.3642009558860807</v>
      </c>
      <c r="J34" s="12">
        <v>0.2021928069110468</v>
      </c>
      <c r="K34" s="12">
        <v>-0.31100979947560281</v>
      </c>
      <c r="L34" s="12">
        <v>-0.36905199440257141</v>
      </c>
      <c r="M34" s="12">
        <v>-0.30999896995272169</v>
      </c>
      <c r="N34" s="12">
        <v>-0.19794143947820164</v>
      </c>
      <c r="O34" s="12">
        <v>-0.21144934259255554</v>
      </c>
      <c r="P34" s="12">
        <v>-0.2484799231510364</v>
      </c>
      <c r="Q34" s="12">
        <v>-9.8604898171840483E-2</v>
      </c>
      <c r="R34" s="12">
        <v>-0.22284601441335405</v>
      </c>
      <c r="S34" s="12">
        <v>-0.19198280922892708</v>
      </c>
      <c r="T34" s="12">
        <v>-6.7353706103520761E-2</v>
      </c>
      <c r="U34" s="12">
        <v>-8.9632238693158839E-2</v>
      </c>
      <c r="V34" s="12">
        <v>0.1665057231359961</v>
      </c>
      <c r="W34" s="12">
        <v>7.0009656383961616E-2</v>
      </c>
      <c r="X34" s="12">
        <v>-0.20975705271511547</v>
      </c>
      <c r="Y34" s="12">
        <v>2.6368683801012649E-2</v>
      </c>
      <c r="Z34" s="12">
        <v>9.9545931987594649E-3</v>
      </c>
      <c r="AA34" s="12">
        <v>0.2397695310625465</v>
      </c>
      <c r="AB34" s="12">
        <v>0.18440554466372361</v>
      </c>
      <c r="AC34" s="12">
        <v>0.16807375621929355</v>
      </c>
      <c r="AD34" s="12">
        <v>-8.9847399281391072E-2</v>
      </c>
      <c r="AE34" s="12">
        <v>0.22111668081491054</v>
      </c>
      <c r="AF34" s="12">
        <v>-0.13422453328397721</v>
      </c>
      <c r="AG34" s="12">
        <v>0.12595069208408249</v>
      </c>
      <c r="AH34" s="12">
        <v>2.841174076671571E-2</v>
      </c>
      <c r="AI34" s="12">
        <v>0.34403827290490407</v>
      </c>
      <c r="AJ34" s="12">
        <v>-6.3407378365103906E-2</v>
      </c>
      <c r="AK34" s="12">
        <v>-0.15172273670087377</v>
      </c>
      <c r="AL34" s="12">
        <v>-0.14655529870621165</v>
      </c>
      <c r="AM34" s="12">
        <v>-4.0486644775496572E-2</v>
      </c>
      <c r="AN34" s="12">
        <v>-2.2721108215604469E-2</v>
      </c>
      <c r="AO34" s="12">
        <v>7.6150130072708988E-2</v>
      </c>
      <c r="AP34" s="12">
        <v>0.31116542234621436</v>
      </c>
      <c r="AQ34" s="12">
        <v>9.8072907539913601E-2</v>
      </c>
      <c r="AR34" s="12">
        <v>2.6103848811755311E-2</v>
      </c>
      <c r="AS34" s="12">
        <v>3.066470790759257E-2</v>
      </c>
      <c r="AT34" s="12">
        <v>0.38964356280014067</v>
      </c>
      <c r="AU34" s="12">
        <v>0.14536049304835119</v>
      </c>
      <c r="AV34" s="12">
        <v>7.4504624251774398E-3</v>
      </c>
      <c r="AW34" s="12">
        <v>-2.2316604032706969E-2</v>
      </c>
      <c r="AX34" s="12">
        <v>0.29376315066217651</v>
      </c>
      <c r="AY34" s="12">
        <v>0.86229525516481131</v>
      </c>
      <c r="AZ34" s="12">
        <v>0.56821905814641371</v>
      </c>
      <c r="BA34" s="12">
        <v>-2.070938946636447E-2</v>
      </c>
      <c r="BB34" s="12">
        <v>0.64176998679861086</v>
      </c>
      <c r="BC34" s="12">
        <v>2.465500549906308E-2</v>
      </c>
      <c r="BD34" s="12">
        <v>4.2569930303213432E-2</v>
      </c>
      <c r="BE34" s="12">
        <v>-1.191569091885547E-2</v>
      </c>
      <c r="BF34" s="12">
        <v>-0.20233873324403531</v>
      </c>
      <c r="BG34" s="12">
        <v>0.24239196511959271</v>
      </c>
      <c r="BH34" s="12">
        <v>-0.38396133446161318</v>
      </c>
      <c r="BI34" s="12">
        <v>4.6229967889791279E-2</v>
      </c>
      <c r="BJ34" s="12">
        <v>-0.22381414729410579</v>
      </c>
      <c r="BK34" s="12">
        <v>0.13489440601094069</v>
      </c>
      <c r="BL34" s="12">
        <v>0.26054249429100879</v>
      </c>
      <c r="BM34" s="12">
        <v>0.15287066032033109</v>
      </c>
      <c r="BN34" s="12">
        <v>0.33516228658354508</v>
      </c>
      <c r="BO34" s="12">
        <v>0.11594128073426101</v>
      </c>
      <c r="BP34" s="12">
        <v>7.8335883418563457E-2</v>
      </c>
      <c r="BQ34" s="12">
        <v>6.6639562368670635E-2</v>
      </c>
      <c r="BR34" s="12">
        <v>-0.27698390206333318</v>
      </c>
      <c r="BS34" s="12">
        <v>-5.8907501057345657E-2</v>
      </c>
      <c r="BT34" s="12">
        <v>-0.24986359891216889</v>
      </c>
      <c r="BU34" s="12">
        <v>-0.22891753527775971</v>
      </c>
      <c r="BV34" s="12">
        <v>-0.33868298040443512</v>
      </c>
      <c r="BW34" s="12">
        <v>-0.14452004028818069</v>
      </c>
      <c r="BX34" s="12">
        <v>-0.219130566185188</v>
      </c>
      <c r="BY34" s="12">
        <v>-0.22215739915770791</v>
      </c>
      <c r="BZ34" s="12">
        <v>-0.22405984398495729</v>
      </c>
      <c r="CA34" s="12">
        <v>0.1796094258624972</v>
      </c>
      <c r="CB34" s="12">
        <v>-4.4173604339565631E-2</v>
      </c>
      <c r="CC34" s="108">
        <v>9.5700929252821032E-2</v>
      </c>
      <c r="CD34" s="12">
        <v>-8.0822680922438828E-2</v>
      </c>
      <c r="CE34" s="12">
        <v>8.7176455110173912E-3</v>
      </c>
      <c r="CF34" s="12">
        <v>0.11523432827212909</v>
      </c>
      <c r="CG34" s="12">
        <v>6.4896137337444593E-2</v>
      </c>
      <c r="CH34" s="12">
        <v>-4.0392042782699811E-3</v>
      </c>
      <c r="CI34" s="12">
        <v>0.1672041353715534</v>
      </c>
      <c r="CJ34" s="12">
        <v>0.16371577735745091</v>
      </c>
      <c r="CK34" s="12">
        <v>0.18934360683323789</v>
      </c>
      <c r="CL34" s="12">
        <v>0.11322334739185309</v>
      </c>
      <c r="CM34" s="12">
        <v>0.23637732013332699</v>
      </c>
      <c r="CN34" s="12">
        <v>-1.356485142597541E-2</v>
      </c>
      <c r="CO34" s="12">
        <v>0.44052979582797991</v>
      </c>
      <c r="CP34" s="12">
        <v>0.65499893209197135</v>
      </c>
      <c r="CQ34" s="12">
        <v>0.49895948219715919</v>
      </c>
      <c r="CR34" s="12">
        <v>0.15258055832822631</v>
      </c>
      <c r="CS34" s="12">
        <v>0.33877833009414521</v>
      </c>
      <c r="CT34" s="12">
        <v>0.4275216468315941</v>
      </c>
      <c r="CU34" s="12">
        <v>0.14437142439500411</v>
      </c>
      <c r="CV34" s="12">
        <v>0.1169551762128762</v>
      </c>
      <c r="CW34" s="12">
        <v>9.1967135378645759E-2</v>
      </c>
      <c r="CX34" s="12">
        <v>0.58352114298089219</v>
      </c>
      <c r="CY34" s="12">
        <v>0.645312080350402</v>
      </c>
      <c r="CZ34" s="12">
        <v>0.3316603947462704</v>
      </c>
      <c r="DA34" s="12">
        <v>0.11729339999214369</v>
      </c>
      <c r="DB34" s="12">
        <v>0.1831218770840983</v>
      </c>
      <c r="DC34" s="12">
        <v>0.31121143652828431</v>
      </c>
      <c r="DD34" s="12">
        <v>0.27720445317783421</v>
      </c>
      <c r="DE34" s="12">
        <v>-0.1893122061201595</v>
      </c>
      <c r="DF34" s="12">
        <v>0.1199448195403827</v>
      </c>
    </row>
    <row r="35" spans="1:110" ht="15.25" x14ac:dyDescent="0.65">
      <c r="A35" s="7">
        <v>25</v>
      </c>
      <c r="B35" s="7" t="s">
        <v>226</v>
      </c>
      <c r="C35" s="24" t="s">
        <v>461</v>
      </c>
      <c r="D35" s="12">
        <v>-0.55668590290509179</v>
      </c>
      <c r="E35" s="12">
        <v>-0.18134646652954356</v>
      </c>
      <c r="F35" s="12">
        <v>-0.12712105279768937</v>
      </c>
      <c r="G35" s="12">
        <v>-0.24591563786726989</v>
      </c>
      <c r="H35" s="12">
        <v>-0.24514676366148613</v>
      </c>
      <c r="I35" s="12">
        <v>-0.16776872176629321</v>
      </c>
      <c r="J35" s="12">
        <v>-0.24386293220562771</v>
      </c>
      <c r="K35" s="12">
        <v>-0.21344247592497168</v>
      </c>
      <c r="L35" s="12">
        <v>0.11594492333598216</v>
      </c>
      <c r="M35" s="12">
        <v>-0.14603840978280069</v>
      </c>
      <c r="N35" s="12">
        <v>-0.22217837799610773</v>
      </c>
      <c r="O35" s="12">
        <v>-0.22007919629519401</v>
      </c>
      <c r="P35" s="12">
        <v>-0.1470381930336413</v>
      </c>
      <c r="Q35" s="12">
        <v>-0.16702209640485244</v>
      </c>
      <c r="R35" s="12">
        <v>0.11273154213208869</v>
      </c>
      <c r="S35" s="12">
        <v>0.13396236775289694</v>
      </c>
      <c r="T35" s="12">
        <v>-9.4886150540030356E-2</v>
      </c>
      <c r="U35" s="12">
        <v>1.3851495841610051E-2</v>
      </c>
      <c r="V35" s="12">
        <v>-3.7427411801841504E-2</v>
      </c>
      <c r="W35" s="12">
        <v>0.16442972988384152</v>
      </c>
      <c r="X35" s="12">
        <v>1.7725941415843494E-2</v>
      </c>
      <c r="Y35" s="12">
        <v>0.33613521726128659</v>
      </c>
      <c r="Z35" s="12">
        <v>2.5703110487723002E-2</v>
      </c>
      <c r="AA35" s="12">
        <v>-0.12251135448585915</v>
      </c>
      <c r="AB35" s="12">
        <v>1.3924842609893906E-2</v>
      </c>
      <c r="AC35" s="12">
        <v>1.8235720959903112E-2</v>
      </c>
      <c r="AD35" s="12">
        <v>6.8899273121028948E-2</v>
      </c>
      <c r="AE35" s="12">
        <v>-6.379408703982048E-2</v>
      </c>
      <c r="AF35" s="12">
        <v>-4.8956881497949856E-2</v>
      </c>
      <c r="AG35" s="12">
        <v>-7.5169694516383778E-3</v>
      </c>
      <c r="AH35" s="12">
        <v>2.8166458157276697E-2</v>
      </c>
      <c r="AI35" s="12">
        <v>6.4278994411118395E-2</v>
      </c>
      <c r="AJ35" s="12">
        <v>-3.0691733126272602E-2</v>
      </c>
      <c r="AK35" s="12">
        <v>0.16902110123705905</v>
      </c>
      <c r="AL35" s="12">
        <v>0.35048090310693869</v>
      </c>
      <c r="AM35" s="12">
        <v>0.13608038595160954</v>
      </c>
      <c r="AN35" s="12">
        <v>-1.5514039018757919E-2</v>
      </c>
      <c r="AO35" s="12">
        <v>6.3684764979454522E-2</v>
      </c>
      <c r="AP35" s="12">
        <v>3.7170767275100269E-2</v>
      </c>
      <c r="AQ35" s="12">
        <v>0.12705430424828146</v>
      </c>
      <c r="AR35" s="12">
        <v>-9.1317148681294702E-2</v>
      </c>
      <c r="AS35" s="12">
        <v>-3.888008024515921E-2</v>
      </c>
      <c r="AT35" s="12">
        <v>0.28487416178056102</v>
      </c>
      <c r="AU35" s="12">
        <v>1.083087103402214E-3</v>
      </c>
      <c r="AV35" s="12">
        <v>-7.9423018303608206E-2</v>
      </c>
      <c r="AW35" s="12">
        <v>0.52546845541218934</v>
      </c>
      <c r="AX35" s="12">
        <v>0.20225829339541179</v>
      </c>
      <c r="AY35" s="12">
        <v>0.17682201683534199</v>
      </c>
      <c r="AZ35" s="12">
        <v>-6.9337088483894638E-2</v>
      </c>
      <c r="BA35" s="12">
        <v>-1.626951869417392E-2</v>
      </c>
      <c r="BB35" s="12">
        <v>-1.1679411550352009E-2</v>
      </c>
      <c r="BC35" s="12">
        <v>0.15117876466179919</v>
      </c>
      <c r="BD35" s="12">
        <v>-2.4415720482938389E-2</v>
      </c>
      <c r="BE35" s="12">
        <v>-1.100460527127267E-2</v>
      </c>
      <c r="BF35" s="12">
        <v>0.10051881574198759</v>
      </c>
      <c r="BG35" s="12">
        <v>-5.2964605865019172E-2</v>
      </c>
      <c r="BH35" s="12">
        <v>-0.52359828211872517</v>
      </c>
      <c r="BI35" s="12">
        <v>4.2470454808444018E-2</v>
      </c>
      <c r="BJ35" s="12">
        <v>-5.7040051598526653E-2</v>
      </c>
      <c r="BK35" s="12">
        <v>4.1425142640655548E-2</v>
      </c>
      <c r="BL35" s="12">
        <v>0.17511421598454871</v>
      </c>
      <c r="BM35" s="12">
        <v>-0.16583140128940371</v>
      </c>
      <c r="BN35" s="12">
        <v>-0.14101347155541991</v>
      </c>
      <c r="BO35" s="12">
        <v>-0.1216541297259959</v>
      </c>
      <c r="BP35" s="12">
        <v>-8.0205422660091785E-2</v>
      </c>
      <c r="BQ35" s="12">
        <v>-5.0770846018097782E-2</v>
      </c>
      <c r="BR35" s="12">
        <v>-5.5059969625250837E-2</v>
      </c>
      <c r="BS35" s="12">
        <v>-0.11521633977880021</v>
      </c>
      <c r="BT35" s="12">
        <v>-0.14594828248710801</v>
      </c>
      <c r="BU35" s="12">
        <v>-0.1901502885325331</v>
      </c>
      <c r="BV35" s="12">
        <v>-9.6821607907545015E-2</v>
      </c>
      <c r="BW35" s="12">
        <v>-5.7174046218137708E-2</v>
      </c>
      <c r="BX35" s="12">
        <v>-0.1335360535698735</v>
      </c>
      <c r="BY35" s="12">
        <v>2.7642050592841642E-2</v>
      </c>
      <c r="BZ35" s="12">
        <v>-4.4836482311218062E-2</v>
      </c>
      <c r="CA35" s="12">
        <v>-4.7509383251328363E-2</v>
      </c>
      <c r="CB35" s="12">
        <v>2.8362489831415871E-2</v>
      </c>
      <c r="CC35" s="108">
        <v>-7.2086948338412449E-2</v>
      </c>
      <c r="CD35" s="12">
        <v>-6.3696518862368601E-2</v>
      </c>
      <c r="CE35" s="12">
        <v>-6.5503985890213556E-2</v>
      </c>
      <c r="CF35" s="12">
        <v>7.5902115151174065E-2</v>
      </c>
      <c r="CG35" s="12">
        <v>6.0440211392701171E-2</v>
      </c>
      <c r="CH35" s="12">
        <v>-5.3872575284686468E-2</v>
      </c>
      <c r="CI35" s="12">
        <v>-6.2739001587448828E-2</v>
      </c>
      <c r="CJ35" s="12">
        <v>0.16414014716162789</v>
      </c>
      <c r="CK35" s="12">
        <v>0.14249162822356021</v>
      </c>
      <c r="CL35" s="12">
        <v>-2.550703453703107E-2</v>
      </c>
      <c r="CM35" s="12">
        <v>0.16050173640740839</v>
      </c>
      <c r="CN35" s="12">
        <v>0.74693937098277319</v>
      </c>
      <c r="CO35" s="12">
        <v>0.308725956944504</v>
      </c>
      <c r="CP35" s="12">
        <v>0.54879476198184851</v>
      </c>
      <c r="CQ35" s="12">
        <v>7.2185252327092719E-3</v>
      </c>
      <c r="CR35" s="12">
        <v>-1.1423544732120929E-3</v>
      </c>
      <c r="CS35" s="12">
        <v>0.56693774875375413</v>
      </c>
      <c r="CT35" s="12">
        <v>0.13669813206409681</v>
      </c>
      <c r="CU35" s="12">
        <v>9.42983398268884E-2</v>
      </c>
      <c r="CV35" s="12">
        <v>0.46516801368108579</v>
      </c>
      <c r="CW35" s="12">
        <v>0.51361401114420646</v>
      </c>
      <c r="CX35" s="12">
        <v>0.30916687884771488</v>
      </c>
      <c r="CY35" s="12">
        <v>2.336360465532206E-2</v>
      </c>
      <c r="CZ35" s="12">
        <v>0.17242321193961649</v>
      </c>
      <c r="DA35" s="12">
        <v>0.2924856215384013</v>
      </c>
      <c r="DB35" s="12">
        <v>0.48057874244948429</v>
      </c>
      <c r="DC35" s="12">
        <v>3.5401261326514673E-2</v>
      </c>
      <c r="DD35" s="12">
        <v>7.0893221694118491E-2</v>
      </c>
      <c r="DE35" s="12">
        <v>4.313900614366406E-2</v>
      </c>
      <c r="DF35" s="12">
        <v>9.4097794490328068E-2</v>
      </c>
    </row>
    <row r="36" spans="1:110" ht="15.25" x14ac:dyDescent="0.65">
      <c r="A36" s="7">
        <v>26</v>
      </c>
      <c r="B36" s="7" t="s">
        <v>227</v>
      </c>
      <c r="C36" s="24" t="s">
        <v>462</v>
      </c>
      <c r="D36" s="12">
        <v>-0.30216480467846452</v>
      </c>
      <c r="E36" s="12">
        <v>-0.20696418949139672</v>
      </c>
      <c r="F36" s="12">
        <v>-7.9025875945357815E-2</v>
      </c>
      <c r="G36" s="12">
        <v>-7.5467194780146962E-2</v>
      </c>
      <c r="H36" s="12">
        <v>-0.31068905350682507</v>
      </c>
      <c r="I36" s="12">
        <v>-5.7536612610813664E-2</v>
      </c>
      <c r="J36" s="12">
        <v>-0.11831659260268945</v>
      </c>
      <c r="K36" s="12">
        <v>5.0949269135532438E-2</v>
      </c>
      <c r="L36" s="12">
        <v>0.15683223680737912</v>
      </c>
      <c r="M36" s="12">
        <v>0.13277108972435259</v>
      </c>
      <c r="N36" s="12">
        <v>-5.5504214950332642E-3</v>
      </c>
      <c r="O36" s="12">
        <v>-3.9411540117323285E-2</v>
      </c>
      <c r="P36" s="12">
        <v>-3.3346925117343607E-2</v>
      </c>
      <c r="Q36" s="12">
        <v>0.4224670928779577</v>
      </c>
      <c r="R36" s="12">
        <v>-2.7705063872358937E-2</v>
      </c>
      <c r="S36" s="12">
        <v>0.26497679490261272</v>
      </c>
      <c r="T36" s="12">
        <v>0.18928873240625532</v>
      </c>
      <c r="U36" s="12">
        <v>0.25941723770778236</v>
      </c>
      <c r="V36" s="12">
        <v>9.8960632560532336E-2</v>
      </c>
      <c r="W36" s="12">
        <v>0.28803351828569923</v>
      </c>
      <c r="X36" s="12">
        <v>9.3849569023445545E-2</v>
      </c>
      <c r="Y36" s="12">
        <v>0.50798017299922327</v>
      </c>
      <c r="Z36" s="12">
        <v>-8.1024239889763816E-2</v>
      </c>
      <c r="AA36" s="12">
        <v>0.1977491994310312</v>
      </c>
      <c r="AB36" s="12">
        <v>0.23848761796549667</v>
      </c>
      <c r="AC36" s="12">
        <v>9.2864186117484815E-2</v>
      </c>
      <c r="AD36" s="12">
        <v>-2.5086818431925173E-2</v>
      </c>
      <c r="AE36" s="12">
        <v>-0.31015587710682835</v>
      </c>
      <c r="AF36" s="12">
        <v>-8.9524814005534803E-2</v>
      </c>
      <c r="AG36" s="12">
        <v>3.4298184651704311E-4</v>
      </c>
      <c r="AH36" s="12">
        <v>-9.9360561059222974E-2</v>
      </c>
      <c r="AI36" s="12">
        <v>-0.2757317348381727</v>
      </c>
      <c r="AJ36" s="12">
        <v>4.5336867530616498E-3</v>
      </c>
      <c r="AK36" s="12">
        <v>-0.2206186788596195</v>
      </c>
      <c r="AL36" s="12">
        <v>-0.11566599432108327</v>
      </c>
      <c r="AM36" s="12">
        <v>-0.17460178281624505</v>
      </c>
      <c r="AN36" s="12">
        <v>-3.0060151220494324E-2</v>
      </c>
      <c r="AO36" s="12">
        <v>4.7750551572748767E-2</v>
      </c>
      <c r="AP36" s="12">
        <v>-0.23008542872144644</v>
      </c>
      <c r="AQ36" s="12">
        <v>-0.17356012388351394</v>
      </c>
      <c r="AR36" s="12">
        <v>-0.1038215942132102</v>
      </c>
      <c r="AS36" s="12">
        <v>0.24543479365371851</v>
      </c>
      <c r="AT36" s="12">
        <v>0.1263551561250269</v>
      </c>
      <c r="AU36" s="12">
        <v>0.1201528639968281</v>
      </c>
      <c r="AV36" s="12">
        <v>9.8033836031716559E-2</v>
      </c>
      <c r="AW36" s="12">
        <v>-0.12409730469207</v>
      </c>
      <c r="AX36" s="12">
        <v>-2.1352681202248421E-2</v>
      </c>
      <c r="AY36" s="12">
        <v>-0.15930822845975329</v>
      </c>
      <c r="AZ36" s="12">
        <v>0.37934909546112339</v>
      </c>
      <c r="BA36" s="12">
        <v>0.11999758011669411</v>
      </c>
      <c r="BB36" s="12">
        <v>-0.22237719162800809</v>
      </c>
      <c r="BC36" s="12">
        <v>-3.6097646275949802E-2</v>
      </c>
      <c r="BD36" s="12">
        <v>-0.1136095833504156</v>
      </c>
      <c r="BE36" s="12">
        <v>-0.25140436418100792</v>
      </c>
      <c r="BF36" s="12">
        <v>-0.14773173356312699</v>
      </c>
      <c r="BG36" s="12">
        <v>-0.28971368942002679</v>
      </c>
      <c r="BH36" s="12">
        <v>-0.61415107350003806</v>
      </c>
      <c r="BI36" s="12">
        <v>0.135536620688951</v>
      </c>
      <c r="BJ36" s="12">
        <v>-0.1074745496386126</v>
      </c>
      <c r="BK36" s="12">
        <v>-7.3896793667237892E-2</v>
      </c>
      <c r="BL36" s="12">
        <v>-0.19658879243071159</v>
      </c>
      <c r="BM36" s="12">
        <v>-9.8542429306271884E-2</v>
      </c>
      <c r="BN36" s="12">
        <v>-0.1831982694712361</v>
      </c>
      <c r="BO36" s="12">
        <v>-0.40108561684966532</v>
      </c>
      <c r="BP36" s="12">
        <v>-0.35415457264630951</v>
      </c>
      <c r="BQ36" s="12">
        <v>8.3767219534471193E-2</v>
      </c>
      <c r="BR36" s="12">
        <v>8.0989780481606877E-2</v>
      </c>
      <c r="BS36" s="12">
        <v>-0.18106970616131279</v>
      </c>
      <c r="BT36" s="12">
        <v>-5.1733662742017961E-2</v>
      </c>
      <c r="BU36" s="12">
        <v>3.8258123430924267E-2</v>
      </c>
      <c r="BV36" s="12">
        <v>0.1093212300806556</v>
      </c>
      <c r="BW36" s="12">
        <v>9.9481760227937865E-2</v>
      </c>
      <c r="BX36" s="12">
        <v>-9.2494893118960642E-3</v>
      </c>
      <c r="BY36" s="12">
        <v>0.15105767712863721</v>
      </c>
      <c r="BZ36" s="12">
        <v>3.3314969774060899E-3</v>
      </c>
      <c r="CA36" s="12">
        <v>0.15036757866752851</v>
      </c>
      <c r="CB36" s="12">
        <v>5.4953822707650257E-2</v>
      </c>
      <c r="CC36" s="108">
        <v>-0.16231639854283489</v>
      </c>
      <c r="CD36" s="12">
        <v>-0.22462742414702699</v>
      </c>
      <c r="CE36" s="12">
        <v>-0.1038404168256655</v>
      </c>
      <c r="CF36" s="12">
        <v>0.10635360525793119</v>
      </c>
      <c r="CG36" s="12">
        <v>-2.1263780580063951E-2</v>
      </c>
      <c r="CH36" s="12">
        <v>-0.1835340873396705</v>
      </c>
      <c r="CI36" s="12">
        <v>-0.1121976967477738</v>
      </c>
      <c r="CJ36" s="12">
        <v>-6.1051427200737307E-2</v>
      </c>
      <c r="CK36" s="12">
        <v>6.2706818594162383E-2</v>
      </c>
      <c r="CL36" s="12">
        <v>-2.860607842508633E-3</v>
      </c>
      <c r="CM36" s="12">
        <v>0.12640186497847419</v>
      </c>
      <c r="CN36" s="12">
        <v>0.21182151754651751</v>
      </c>
      <c r="CO36" s="12">
        <v>0.22676013886044061</v>
      </c>
      <c r="CP36" s="12">
        <v>0.76970460270480734</v>
      </c>
      <c r="CQ36" s="12">
        <v>0.2210635931565785</v>
      </c>
      <c r="CR36" s="12">
        <v>-6.0717745606293061E-2</v>
      </c>
      <c r="CS36" s="12">
        <v>0.68890917394422369</v>
      </c>
      <c r="CT36" s="12">
        <v>1.5210765812850751</v>
      </c>
      <c r="CU36" s="12">
        <v>0.3131814477538164</v>
      </c>
      <c r="CV36" s="12">
        <v>0.45156904731434971</v>
      </c>
      <c r="CW36" s="12">
        <v>0.41635050605393847</v>
      </c>
      <c r="CX36" s="12">
        <v>0.19817504065702909</v>
      </c>
      <c r="CY36" s="12">
        <v>0.53389579269769771</v>
      </c>
      <c r="CZ36" s="12">
        <v>0.27598658071087262</v>
      </c>
      <c r="DA36" s="12">
        <v>0.64820615806589399</v>
      </c>
      <c r="DB36" s="12">
        <v>0.77837006014905441</v>
      </c>
      <c r="DC36" s="12">
        <v>0.70822336264302388</v>
      </c>
      <c r="DD36" s="12">
        <v>0.70822336264302388</v>
      </c>
      <c r="DE36" s="12">
        <v>0.68524746942607861</v>
      </c>
      <c r="DF36" s="12">
        <v>0.53196673257407956</v>
      </c>
    </row>
    <row r="37" spans="1:110" ht="15.25" x14ac:dyDescent="0.65">
      <c r="A37" s="7">
        <v>27</v>
      </c>
      <c r="B37" s="7" t="s">
        <v>228</v>
      </c>
      <c r="C37" s="24" t="s">
        <v>407</v>
      </c>
      <c r="D37" s="12">
        <v>-0.50334423859553301</v>
      </c>
      <c r="E37" s="12">
        <v>-0.23411536091223462</v>
      </c>
      <c r="F37" s="12">
        <v>5.3680897161758834E-2</v>
      </c>
      <c r="G37" s="12">
        <v>-0.20051127140537872</v>
      </c>
      <c r="H37" s="12">
        <v>-0.21756437658118544</v>
      </c>
      <c r="I37" s="12">
        <v>2.6218883768449386E-2</v>
      </c>
      <c r="J37" s="12">
        <v>-5.3659858435423091E-3</v>
      </c>
      <c r="K37" s="12">
        <v>-0.12941242358082505</v>
      </c>
      <c r="L37" s="12">
        <v>-4.6430562103094597E-2</v>
      </c>
      <c r="M37" s="12">
        <v>8.659994970021212E-2</v>
      </c>
      <c r="N37" s="12">
        <v>1.5466777548623911E-2</v>
      </c>
      <c r="O37" s="12">
        <v>-6.5409413560417851E-2</v>
      </c>
      <c r="P37" s="12">
        <v>0.13198779439310715</v>
      </c>
      <c r="Q37" s="12">
        <v>9.3685441286438964E-2</v>
      </c>
      <c r="R37" s="12">
        <v>4.1329107747598126E-2</v>
      </c>
      <c r="S37" s="12">
        <v>5.4084917094064933E-2</v>
      </c>
      <c r="T37" s="12">
        <v>2.9567705051685822E-2</v>
      </c>
      <c r="U37" s="12">
        <v>-1.8112635475939887E-2</v>
      </c>
      <c r="V37" s="12">
        <v>6.2909814801038744E-2</v>
      </c>
      <c r="W37" s="12">
        <v>-8.5522974730448675E-2</v>
      </c>
      <c r="X37" s="12">
        <v>0.16633614873951696</v>
      </c>
      <c r="Y37" s="12">
        <v>0.13655780913149762</v>
      </c>
      <c r="Z37" s="12">
        <v>4.9161435196160452E-2</v>
      </c>
      <c r="AA37" s="12">
        <v>2.5778482391525692E-2</v>
      </c>
      <c r="AB37" s="12">
        <v>0.10632921466089029</v>
      </c>
      <c r="AC37" s="12">
        <v>0.18510744406821256</v>
      </c>
      <c r="AD37" s="12">
        <v>0.12659478121081902</v>
      </c>
      <c r="AE37" s="12">
        <v>5.9801793153952953E-2</v>
      </c>
      <c r="AF37" s="12">
        <v>-1.1391770507566124E-3</v>
      </c>
      <c r="AG37" s="12">
        <v>-4.5571668719146197E-2</v>
      </c>
      <c r="AH37" s="12">
        <v>0.12783222461021682</v>
      </c>
      <c r="AI37" s="12">
        <v>1.7946783566489044E-2</v>
      </c>
      <c r="AJ37" s="12">
        <v>0.14014952390031032</v>
      </c>
      <c r="AK37" s="12">
        <v>2.594530969437403E-2</v>
      </c>
      <c r="AL37" s="12">
        <v>0.15443392498462183</v>
      </c>
      <c r="AM37" s="12">
        <v>3.690713928747158E-2</v>
      </c>
      <c r="AN37" s="12">
        <v>2.046388538824262E-2</v>
      </c>
      <c r="AO37" s="12">
        <v>3.0752444851355865E-2</v>
      </c>
      <c r="AP37" s="12">
        <v>-7.7337358959856939E-3</v>
      </c>
      <c r="AQ37" s="12">
        <v>3.5345477768493616E-3</v>
      </c>
      <c r="AR37" s="12">
        <v>-9.6110060128841934E-2</v>
      </c>
      <c r="AS37" s="12">
        <v>3.2164991472750433E-2</v>
      </c>
      <c r="AT37" s="12">
        <v>0.197818576796573</v>
      </c>
      <c r="AU37" s="12">
        <v>0.24797305738850389</v>
      </c>
      <c r="AV37" s="12">
        <v>-3.8442049942861822E-2</v>
      </c>
      <c r="AW37" s="12">
        <v>-6.3556079699023105E-2</v>
      </c>
      <c r="AX37" s="12">
        <v>-2.578283317757513E-2</v>
      </c>
      <c r="AY37" s="12">
        <v>-2.298808428260091E-2</v>
      </c>
      <c r="AZ37" s="12">
        <v>-9.6562383793628803E-2</v>
      </c>
      <c r="BA37" s="12">
        <v>4.4173363437573387E-2</v>
      </c>
      <c r="BB37" s="12">
        <v>5.0808350876185848E-4</v>
      </c>
      <c r="BC37" s="12">
        <v>-4.9397236252728523E-2</v>
      </c>
      <c r="BD37" s="12">
        <v>-0.1117767329196834</v>
      </c>
      <c r="BE37" s="12">
        <v>-2.3824279334150319E-2</v>
      </c>
      <c r="BF37" s="12">
        <v>5.5471534142025547E-2</v>
      </c>
      <c r="BG37" s="12">
        <v>-5.1017725545403743E-2</v>
      </c>
      <c r="BH37" s="12">
        <v>-0.29802756808482012</v>
      </c>
      <c r="BI37" s="12">
        <v>0.1150535126058843</v>
      </c>
      <c r="BJ37" s="12">
        <v>7.7740889249002798E-3</v>
      </c>
      <c r="BK37" s="12">
        <v>9.0544701596327881E-2</v>
      </c>
      <c r="BL37" s="12">
        <v>5.8751795244570637E-2</v>
      </c>
      <c r="BM37" s="12">
        <v>0.1338353924614761</v>
      </c>
      <c r="BN37" s="12">
        <v>5.6243507471081873E-2</v>
      </c>
      <c r="BO37" s="12">
        <v>-1.4174348968197911E-2</v>
      </c>
      <c r="BP37" s="12">
        <v>0.107824834185841</v>
      </c>
      <c r="BQ37" s="12">
        <v>-6.7585755273504864E-3</v>
      </c>
      <c r="BR37" s="12">
        <v>-3.9895299799626027E-2</v>
      </c>
      <c r="BS37" s="12">
        <v>3.0069617642404681E-2</v>
      </c>
      <c r="BT37" s="12">
        <v>-2.6653384773771879E-2</v>
      </c>
      <c r="BU37" s="12">
        <v>2.2336162616571902E-3</v>
      </c>
      <c r="BV37" s="12">
        <v>-9.1077661911261876E-2</v>
      </c>
      <c r="BW37" s="12">
        <v>-0.1029469253860429</v>
      </c>
      <c r="BX37" s="12">
        <v>1.3899341895536431E-2</v>
      </c>
      <c r="BY37" s="12">
        <v>-9.9969446607226398E-2</v>
      </c>
      <c r="BZ37" s="12">
        <v>-5.6957454028429888E-2</v>
      </c>
      <c r="CA37" s="12">
        <v>-0.1025744449996147</v>
      </c>
      <c r="CB37" s="12">
        <v>-0.16148242238710711</v>
      </c>
      <c r="CC37" s="108">
        <v>-0.1166551894074902</v>
      </c>
      <c r="CD37" s="12">
        <v>-0.1011111882834709</v>
      </c>
      <c r="CE37" s="12">
        <v>2.061333692786604E-2</v>
      </c>
      <c r="CF37" s="12">
        <v>-3.4145523891458418E-2</v>
      </c>
      <c r="CG37" s="12">
        <v>0.1111751670848677</v>
      </c>
      <c r="CH37" s="12">
        <v>-0.18817940963776189</v>
      </c>
      <c r="CI37" s="12">
        <v>-4.8517463185266729E-2</v>
      </c>
      <c r="CJ37" s="12">
        <v>-8.0599761840153605E-2</v>
      </c>
      <c r="CK37" s="12">
        <v>0.15598767602356339</v>
      </c>
      <c r="CL37" s="12">
        <v>6.853744257969363E-2</v>
      </c>
      <c r="CM37" s="12">
        <v>-7.662104377329837E-3</v>
      </c>
      <c r="CN37" s="12">
        <v>0.33808686261532261</v>
      </c>
      <c r="CO37" s="12">
        <v>5.4513610760447577E-2</v>
      </c>
      <c r="CP37" s="12">
        <v>0.26019920058446422</v>
      </c>
      <c r="CQ37" s="12">
        <v>-3.2895561077759483E-2</v>
      </c>
      <c r="CR37" s="12">
        <v>0.10131549938412319</v>
      </c>
      <c r="CS37" s="12">
        <v>0.2529745291497778</v>
      </c>
      <c r="CT37" s="12">
        <v>0.1163907044521795</v>
      </c>
      <c r="CU37" s="12">
        <v>0.1549786943454303</v>
      </c>
      <c r="CV37" s="12">
        <v>-4.0821954559507323E-2</v>
      </c>
      <c r="CW37" s="12">
        <v>0.20360128579615561</v>
      </c>
      <c r="CX37" s="12">
        <v>0.25309744651734828</v>
      </c>
      <c r="CY37" s="12">
        <v>0.45748950537047572</v>
      </c>
      <c r="CZ37" s="12">
        <v>0.41990226651152079</v>
      </c>
      <c r="DA37" s="12">
        <v>0.35234026835482402</v>
      </c>
      <c r="DB37" s="12">
        <v>8.7132868502072247E-2</v>
      </c>
      <c r="DC37" s="12">
        <v>-7.4246794470058997E-2</v>
      </c>
      <c r="DD37" s="12">
        <v>5.0865998957566161E-2</v>
      </c>
      <c r="DE37" s="12">
        <v>0.149326829298462</v>
      </c>
      <c r="DF37" s="12">
        <v>-2.518375310332277E-3</v>
      </c>
    </row>
    <row r="38" spans="1:110" ht="15.25" x14ac:dyDescent="0.65">
      <c r="A38" s="7">
        <v>28</v>
      </c>
      <c r="B38" s="7" t="s">
        <v>229</v>
      </c>
      <c r="C38" s="24" t="s">
        <v>463</v>
      </c>
      <c r="D38" s="12">
        <v>-0.42033999273280931</v>
      </c>
      <c r="E38" s="12">
        <v>-0.23750800072509659</v>
      </c>
      <c r="F38" s="12">
        <v>-8.1825031315488572E-2</v>
      </c>
      <c r="G38" s="12">
        <v>-7.6776390491542279E-2</v>
      </c>
      <c r="H38" s="12">
        <v>-5.3941488313352548E-2</v>
      </c>
      <c r="I38" s="12">
        <v>-2.6687700505634626E-2</v>
      </c>
      <c r="J38" s="12">
        <v>5.507402277305129E-2</v>
      </c>
      <c r="K38" s="12">
        <v>-1.4367093695510591E-2</v>
      </c>
      <c r="L38" s="12">
        <v>6.5924059094875531E-2</v>
      </c>
      <c r="M38" s="12">
        <v>0.13713357692854733</v>
      </c>
      <c r="N38" s="12">
        <v>-6.2053892190354953E-2</v>
      </c>
      <c r="O38" s="12">
        <v>-6.7810803288807286E-2</v>
      </c>
      <c r="P38" s="12">
        <v>0.12101972348808254</v>
      </c>
      <c r="Q38" s="12">
        <v>0.19635413399729407</v>
      </c>
      <c r="R38" s="12">
        <v>9.0350476161898952E-2</v>
      </c>
      <c r="S38" s="12">
        <v>0.11005318329318747</v>
      </c>
      <c r="T38" s="12">
        <v>9.0086366844157384E-2</v>
      </c>
      <c r="U38" s="12">
        <v>8.4829845064352094E-2</v>
      </c>
      <c r="V38" s="12">
        <v>-2.7239769705940664E-2</v>
      </c>
      <c r="W38" s="12">
        <v>-4.1004585961958995E-2</v>
      </c>
      <c r="X38" s="12">
        <v>-6.9335761904996462E-2</v>
      </c>
      <c r="Y38" s="12">
        <v>0.20344842386231532</v>
      </c>
      <c r="Z38" s="12">
        <v>0.12381833091542283</v>
      </c>
      <c r="AA38" s="12">
        <v>7.8919711052762853E-2</v>
      </c>
      <c r="AB38" s="12">
        <v>0.21031590538065226</v>
      </c>
      <c r="AC38" s="12">
        <v>-4.0810760522183687E-2</v>
      </c>
      <c r="AD38" s="12">
        <v>0.23571811060876935</v>
      </c>
      <c r="AE38" s="12">
        <v>-4.0764045473946631E-3</v>
      </c>
      <c r="AF38" s="12">
        <v>9.978123008705797E-2</v>
      </c>
      <c r="AG38" s="12">
        <v>-0.10631085588565325</v>
      </c>
      <c r="AH38" s="12">
        <v>-4.4739566830497179E-2</v>
      </c>
      <c r="AI38" s="12">
        <v>0.22832043263936685</v>
      </c>
      <c r="AJ38" s="12">
        <v>8.6780142332131049E-2</v>
      </c>
      <c r="AK38" s="12">
        <v>-2.8266923715943082E-2</v>
      </c>
      <c r="AL38" s="12">
        <v>0.1795236227749224</v>
      </c>
      <c r="AM38" s="12">
        <v>-4.2584275190152288E-2</v>
      </c>
      <c r="AN38" s="12">
        <v>9.8085693734373258E-3</v>
      </c>
      <c r="AO38" s="12">
        <v>4.4939135561821386E-2</v>
      </c>
      <c r="AP38" s="12">
        <v>5.620429765090984E-2</v>
      </c>
      <c r="AQ38" s="12">
        <v>-8.2479476484279557E-2</v>
      </c>
      <c r="AR38" s="12">
        <v>-0.18033015970650371</v>
      </c>
      <c r="AS38" s="12">
        <v>-1.408761189615826E-2</v>
      </c>
      <c r="AT38" s="12">
        <v>5.3809141579715947E-2</v>
      </c>
      <c r="AU38" s="12">
        <v>-1.0398125946476039E-2</v>
      </c>
      <c r="AV38" s="12">
        <v>0.1165670129618868</v>
      </c>
      <c r="AW38" s="12">
        <v>5.3674457909727016E-3</v>
      </c>
      <c r="AX38" s="12">
        <v>-3.4694561292676902E-2</v>
      </c>
      <c r="AY38" s="12">
        <v>2.574465958142369E-2</v>
      </c>
      <c r="AZ38" s="12">
        <v>-7.9895396490320514E-2</v>
      </c>
      <c r="BA38" s="12">
        <v>-2.4757181428482489E-2</v>
      </c>
      <c r="BB38" s="12">
        <v>8.0327940584123958E-4</v>
      </c>
      <c r="BC38" s="12">
        <v>3.758842116792227E-3</v>
      </c>
      <c r="BD38" s="12">
        <v>-9.9322303515518739E-2</v>
      </c>
      <c r="BE38" s="12">
        <v>-2.7281463763781041E-2</v>
      </c>
      <c r="BF38" s="12">
        <v>-2.7516578575776159E-2</v>
      </c>
      <c r="BG38" s="12">
        <v>-0.1183836029762281</v>
      </c>
      <c r="BH38" s="12">
        <v>-0.47130809089256231</v>
      </c>
      <c r="BI38" s="12">
        <v>0.43522232830021212</v>
      </c>
      <c r="BJ38" s="12">
        <v>0.11014520185923531</v>
      </c>
      <c r="BK38" s="12">
        <v>6.4600398987699759E-3</v>
      </c>
      <c r="BL38" s="12">
        <v>3.757464938995736E-2</v>
      </c>
      <c r="BM38" s="12">
        <v>-2.963670536515128E-2</v>
      </c>
      <c r="BN38" s="12">
        <v>3.5688921930370432E-2</v>
      </c>
      <c r="BO38" s="12">
        <v>-6.9849744040378692E-2</v>
      </c>
      <c r="BP38" s="12">
        <v>0.16613371310779379</v>
      </c>
      <c r="BQ38" s="12">
        <v>-3.1395647207224098E-2</v>
      </c>
      <c r="BR38" s="12">
        <v>-0.1543631836543303</v>
      </c>
      <c r="BS38" s="12">
        <v>-3.7728471784686302E-2</v>
      </c>
      <c r="BT38" s="12">
        <v>-0.15264137862899471</v>
      </c>
      <c r="BU38" s="12">
        <v>-6.788151441449064E-2</v>
      </c>
      <c r="BV38" s="12">
        <v>-1.376411205938621E-2</v>
      </c>
      <c r="BW38" s="12">
        <v>-0.1122802675218102</v>
      </c>
      <c r="BX38" s="12">
        <v>0.28698219115147428</v>
      </c>
      <c r="BY38" s="12">
        <v>-5.9466670329748061E-2</v>
      </c>
      <c r="BZ38" s="12">
        <v>0.21483992342118949</v>
      </c>
      <c r="CA38" s="12">
        <v>4.0565880860535142E-2</v>
      </c>
      <c r="CB38" s="12">
        <v>-9.5695526933341379E-2</v>
      </c>
      <c r="CC38" s="108">
        <v>-0.1428353387888158</v>
      </c>
      <c r="CD38" s="12">
        <v>-9.7415412997554629E-2</v>
      </c>
      <c r="CE38" s="12">
        <v>-5.6566124817163173E-2</v>
      </c>
      <c r="CF38" s="12">
        <v>-9.4952058296165154E-2</v>
      </c>
      <c r="CG38" s="12">
        <v>0.25417376780632323</v>
      </c>
      <c r="CH38" s="12">
        <v>3.3672833107329943E-2</v>
      </c>
      <c r="CI38" s="12">
        <v>2.672630663349573E-2</v>
      </c>
      <c r="CJ38" s="12">
        <v>0.23175518132220541</v>
      </c>
      <c r="CK38" s="12">
        <v>9.025285690828766E-2</v>
      </c>
      <c r="CL38" s="12">
        <v>0.10253900805134331</v>
      </c>
      <c r="CM38" s="12">
        <v>1.1113703318453631E-2</v>
      </c>
      <c r="CN38" s="12">
        <v>0.33339463199694558</v>
      </c>
      <c r="CO38" s="12">
        <v>0.40916060404554672</v>
      </c>
      <c r="CP38" s="12">
        <v>0.1957707424873398</v>
      </c>
      <c r="CQ38" s="12">
        <v>0.1053054615922695</v>
      </c>
      <c r="CR38" s="12">
        <v>-3.0942020976359449E-2</v>
      </c>
      <c r="CS38" s="12">
        <v>0.1435576486423398</v>
      </c>
      <c r="CT38" s="12">
        <v>0.27853780365958541</v>
      </c>
      <c r="CU38" s="12">
        <v>6.6516472752468081E-2</v>
      </c>
      <c r="CV38" s="12">
        <v>6.3743117968602991E-2</v>
      </c>
      <c r="CW38" s="12">
        <v>4.1026741366872121E-2</v>
      </c>
      <c r="CX38" s="12">
        <v>0.1367807473336935</v>
      </c>
      <c r="CY38" s="12">
        <v>0.21926724097907169</v>
      </c>
      <c r="CZ38" s="12">
        <v>0.21633940058095019</v>
      </c>
      <c r="DA38" s="12">
        <v>-2.8045052879713039E-2</v>
      </c>
      <c r="DB38" s="12">
        <v>-5.8430531159034522E-2</v>
      </c>
      <c r="DC38" s="12">
        <v>7.7980638701694582E-2</v>
      </c>
      <c r="DD38" s="12">
        <v>9.5654050796440515E-2</v>
      </c>
      <c r="DE38" s="12">
        <v>-0.1353069554002094</v>
      </c>
      <c r="DF38" s="12">
        <v>-0.13484204746574149</v>
      </c>
    </row>
    <row r="39" spans="1:110" ht="15.25" x14ac:dyDescent="0.65">
      <c r="A39" s="7">
        <v>29</v>
      </c>
      <c r="B39" s="7" t="s">
        <v>230</v>
      </c>
      <c r="C39" s="24" t="s">
        <v>464</v>
      </c>
      <c r="D39" s="12">
        <v>-0.32053675615919008</v>
      </c>
      <c r="E39" s="12">
        <v>-0.29732396459834587</v>
      </c>
      <c r="F39" s="12">
        <v>-0.27822707082695008</v>
      </c>
      <c r="G39" s="12">
        <v>-0.38619042249806557</v>
      </c>
      <c r="H39" s="12">
        <v>-0.60833315996002546</v>
      </c>
      <c r="I39" s="12">
        <v>-0.13947002988242907</v>
      </c>
      <c r="J39" s="12">
        <v>3.6235481451019069E-4</v>
      </c>
      <c r="K39" s="12">
        <v>-0.39314157617694989</v>
      </c>
      <c r="L39" s="12">
        <v>-0.25807746241805829</v>
      </c>
      <c r="M39" s="12">
        <v>-0.189962294354445</v>
      </c>
      <c r="N39" s="12">
        <v>-0.13208752464513085</v>
      </c>
      <c r="O39" s="12">
        <v>-0.36330031134656804</v>
      </c>
      <c r="P39" s="12">
        <v>-0.36215984856235472</v>
      </c>
      <c r="Q39" s="12">
        <v>9.0868609687495328E-2</v>
      </c>
      <c r="R39" s="12">
        <v>0.27469461219497604</v>
      </c>
      <c r="S39" s="12">
        <v>8.0045117674711896E-2</v>
      </c>
      <c r="T39" s="12">
        <v>0.28544080476401956</v>
      </c>
      <c r="U39" s="12">
        <v>-0.1894112894143275</v>
      </c>
      <c r="V39" s="12">
        <v>0.60313140917867147</v>
      </c>
      <c r="W39" s="12">
        <v>0.19982608688104087</v>
      </c>
      <c r="X39" s="12">
        <v>0.26150204220357343</v>
      </c>
      <c r="Y39" s="12">
        <v>3.2527418408650366E-2</v>
      </c>
      <c r="Z39" s="12">
        <v>1.0135518325719728</v>
      </c>
      <c r="AA39" s="12">
        <v>0.52379925663847371</v>
      </c>
      <c r="AB39" s="12">
        <v>0.38161440249015821</v>
      </c>
      <c r="AC39" s="12">
        <v>0.14726815339428856</v>
      </c>
      <c r="AD39" s="12">
        <v>0.58473090186270382</v>
      </c>
      <c r="AE39" s="12">
        <v>0.17276249683169342</v>
      </c>
      <c r="AF39" s="12">
        <v>8.569416691138998E-2</v>
      </c>
      <c r="AG39" s="12">
        <v>7.97061226418323E-2</v>
      </c>
      <c r="AH39" s="12">
        <v>0.14829772202099334</v>
      </c>
      <c r="AI39" s="12">
        <v>1.0458627158683642</v>
      </c>
      <c r="AJ39" s="12">
        <v>0.38958489891850534</v>
      </c>
      <c r="AK39" s="12">
        <v>0.53286203895317863</v>
      </c>
      <c r="AL39" s="12">
        <v>0.37748571218052906</v>
      </c>
      <c r="AM39" s="12">
        <v>0.96121394408327943</v>
      </c>
      <c r="AN39" s="12">
        <v>0.24515141447969802</v>
      </c>
      <c r="AO39" s="12">
        <v>2.4729565649252772E-2</v>
      </c>
      <c r="AP39" s="12">
        <v>0.23344299982512284</v>
      </c>
      <c r="AQ39" s="12">
        <v>0.10046815703273526</v>
      </c>
      <c r="AR39" s="12">
        <v>-7.3114023512732107E-2</v>
      </c>
      <c r="AS39" s="12">
        <v>2.0738295917948509E-2</v>
      </c>
      <c r="AT39" s="12">
        <v>-1.7616275956104929E-2</v>
      </c>
      <c r="AU39" s="12">
        <v>7.0761865027630044E-2</v>
      </c>
      <c r="AV39" s="12">
        <v>3.3801523425546431E-2</v>
      </c>
      <c r="AW39" s="12">
        <v>-0.19177282675645471</v>
      </c>
      <c r="AX39" s="12">
        <v>0.20967285638542241</v>
      </c>
      <c r="AY39" s="12">
        <v>0.1003464661926055</v>
      </c>
      <c r="AZ39" s="12">
        <v>0.37358972252725597</v>
      </c>
      <c r="BA39" s="12">
        <v>0.1025237234625036</v>
      </c>
      <c r="BB39" s="12">
        <v>-0.25520896612565402</v>
      </c>
      <c r="BC39" s="12">
        <v>-6.9280058634647479E-2</v>
      </c>
      <c r="BD39" s="12">
        <v>0.2999832128291593</v>
      </c>
      <c r="BE39" s="12">
        <v>-0.11353454305313</v>
      </c>
      <c r="BF39" s="12">
        <v>-9.9260622336379223E-2</v>
      </c>
      <c r="BG39" s="12">
        <v>-0.162786738320705</v>
      </c>
      <c r="BH39" s="12">
        <v>0.1091233792916724</v>
      </c>
      <c r="BI39" s="12">
        <v>9.671810908034506E-2</v>
      </c>
      <c r="BJ39" s="12">
        <v>7.844904249160467E-2</v>
      </c>
      <c r="BK39" s="12">
        <v>-0.20780078983076539</v>
      </c>
      <c r="BL39" s="12">
        <v>-6.7565547180931773E-2</v>
      </c>
      <c r="BM39" s="12">
        <v>-4.1110429006456013E-2</v>
      </c>
      <c r="BN39" s="12">
        <v>-9.0948512729255304E-2</v>
      </c>
      <c r="BO39" s="12">
        <v>-0.15507026354393599</v>
      </c>
      <c r="BP39" s="12">
        <v>-9.9022876276074312E-2</v>
      </c>
      <c r="BQ39" s="12">
        <v>-1.284146830021093E-3</v>
      </c>
      <c r="BR39" s="12">
        <v>-0.33662617874694678</v>
      </c>
      <c r="BS39" s="12">
        <v>-0.1915316470821421</v>
      </c>
      <c r="BT39" s="12">
        <v>-0.19953935435222109</v>
      </c>
      <c r="BU39" s="12">
        <v>-0.1475334768519746</v>
      </c>
      <c r="BV39" s="12">
        <v>-0.32721999895899162</v>
      </c>
      <c r="BW39" s="12">
        <v>-0.16874325493072331</v>
      </c>
      <c r="BX39" s="12">
        <v>-0.35895699472027731</v>
      </c>
      <c r="BY39" s="12">
        <v>-0.2459851903672253</v>
      </c>
      <c r="BZ39" s="12">
        <v>-0.238886927469913</v>
      </c>
      <c r="CA39" s="12">
        <v>-0.49466001108818181</v>
      </c>
      <c r="CB39" s="12">
        <v>-0.28632338119046319</v>
      </c>
      <c r="CC39" s="108">
        <v>-0.3133496370428579</v>
      </c>
      <c r="CD39" s="12">
        <v>8.128557972117334E-2</v>
      </c>
      <c r="CE39" s="12">
        <v>3.3593543608790848E-2</v>
      </c>
      <c r="CF39" s="12">
        <v>4.7722741396522439E-2</v>
      </c>
      <c r="CG39" s="12">
        <v>0.1342700042812284</v>
      </c>
      <c r="CH39" s="12">
        <v>0.30617758228765962</v>
      </c>
      <c r="CI39" s="12">
        <v>0.33237639666987251</v>
      </c>
      <c r="CJ39" s="12">
        <v>0.10696639808592789</v>
      </c>
      <c r="CK39" s="12">
        <v>0.23145373591057461</v>
      </c>
      <c r="CL39" s="12">
        <v>0.21590069904596509</v>
      </c>
      <c r="CM39" s="12">
        <v>0.2705599545127384</v>
      </c>
      <c r="CN39" s="12">
        <v>-7.8616509436019166E-2</v>
      </c>
      <c r="CO39" s="12">
        <v>0.1080415285791729</v>
      </c>
      <c r="CP39" s="12">
        <v>0.72312864762930995</v>
      </c>
      <c r="CQ39" s="12">
        <v>0.32959132235852651</v>
      </c>
      <c r="CR39" s="12">
        <v>-5.3315965163265311E-3</v>
      </c>
      <c r="CS39" s="12">
        <v>7.8081632613592022E-2</v>
      </c>
      <c r="CT39" s="12">
        <v>0.30601158160548958</v>
      </c>
      <c r="CU39" s="12">
        <v>4.2621745769301438E-2</v>
      </c>
      <c r="CV39" s="12">
        <v>0.50560626666888053</v>
      </c>
      <c r="CW39" s="12">
        <v>8.9397344344482876E-2</v>
      </c>
      <c r="CX39" s="12">
        <v>-1.8154354968158981E-2</v>
      </c>
      <c r="CY39" s="12">
        <v>0.53862899326770375</v>
      </c>
      <c r="CZ39" s="12">
        <v>-7.0083821237342026E-2</v>
      </c>
      <c r="DA39" s="12">
        <v>0.15193580364117271</v>
      </c>
      <c r="DB39" s="12">
        <v>4.8307964743516063E-2</v>
      </c>
      <c r="DC39" s="12">
        <v>-0.1261792245250809</v>
      </c>
      <c r="DD39" s="12">
        <v>-0.39715691041755352</v>
      </c>
      <c r="DE39" s="12">
        <v>-0.51104803790886721</v>
      </c>
      <c r="DF39" s="12">
        <v>-0.54579893198668106</v>
      </c>
    </row>
    <row r="40" spans="1:110" ht="15.25" x14ac:dyDescent="0.65">
      <c r="A40" s="7">
        <v>30</v>
      </c>
      <c r="B40" s="7" t="s">
        <v>231</v>
      </c>
      <c r="C40" s="24" t="s">
        <v>465</v>
      </c>
      <c r="D40" s="12">
        <v>-0.66149745899485191</v>
      </c>
      <c r="E40" s="12">
        <v>5.3191599527554922E-2</v>
      </c>
      <c r="F40" s="12">
        <v>-0.22222092580112884</v>
      </c>
      <c r="G40" s="12">
        <v>-0.47948032220398229</v>
      </c>
      <c r="H40" s="12">
        <v>-0.30536975195464588</v>
      </c>
      <c r="I40" s="12">
        <v>-0.21185584742084207</v>
      </c>
      <c r="J40" s="12">
        <v>-0.31191045894855762</v>
      </c>
      <c r="K40" s="12">
        <v>-0.30145615936451564</v>
      </c>
      <c r="L40" s="12">
        <v>-1.6108160284933226E-2</v>
      </c>
      <c r="M40" s="12">
        <v>-1.6938505840922158E-3</v>
      </c>
      <c r="N40" s="12">
        <v>-0.30426329862319201</v>
      </c>
      <c r="O40" s="12">
        <v>-0.40562787860763283</v>
      </c>
      <c r="P40" s="12">
        <v>-9.9512803364845137E-3</v>
      </c>
      <c r="Q40" s="12">
        <v>-2.1704943021748635E-3</v>
      </c>
      <c r="R40" s="12">
        <v>0.63170781585540037</v>
      </c>
      <c r="S40" s="12">
        <v>0.17985431278484021</v>
      </c>
      <c r="T40" s="12">
        <v>1.8846448831671281</v>
      </c>
      <c r="U40" s="12">
        <v>9.1756146318482612E-2</v>
      </c>
      <c r="V40" s="12">
        <v>0.30123445759913992</v>
      </c>
      <c r="W40" s="12">
        <v>3.1026321288666558E-2</v>
      </c>
      <c r="X40" s="12">
        <v>0.15422011189447993</v>
      </c>
      <c r="Y40" s="12">
        <v>-0.21391160776381124</v>
      </c>
      <c r="Z40" s="12">
        <v>0.47323671536475254</v>
      </c>
      <c r="AA40" s="12">
        <v>-4.9675473220507804E-2</v>
      </c>
      <c r="AB40" s="12">
        <v>3.6016977005186357E-2</v>
      </c>
      <c r="AC40" s="12">
        <v>2.0533621085783076</v>
      </c>
      <c r="AD40" s="12">
        <v>0.2307585882059966</v>
      </c>
      <c r="AE40" s="12">
        <v>-0.24870852139028243</v>
      </c>
      <c r="AF40" s="12">
        <v>-0.2292521273240975</v>
      </c>
      <c r="AG40" s="12">
        <v>0.31404313550806418</v>
      </c>
      <c r="AH40" s="12">
        <v>-0.46011579125374225</v>
      </c>
      <c r="AI40" s="12">
        <v>-0.34211793169963989</v>
      </c>
      <c r="AJ40" s="12">
        <v>-0.36077366954323986</v>
      </c>
      <c r="AK40" s="12">
        <v>0.52921877773877268</v>
      </c>
      <c r="AL40" s="12">
        <v>0.32153641681120915</v>
      </c>
      <c r="AM40" s="12">
        <v>-5.4987059683582529E-2</v>
      </c>
      <c r="AN40" s="12">
        <v>-0.14093615276223415</v>
      </c>
      <c r="AO40" s="12">
        <v>0.51838991584833871</v>
      </c>
      <c r="AP40" s="12">
        <v>-0.30391632881008424</v>
      </c>
      <c r="AQ40" s="12">
        <v>0.13378343775277357</v>
      </c>
      <c r="AR40" s="12">
        <v>-0.3343485905224155</v>
      </c>
      <c r="AS40" s="12">
        <v>0.44281315312952158</v>
      </c>
      <c r="AT40" s="12">
        <v>-0.48710220543507809</v>
      </c>
      <c r="AU40" s="12">
        <v>-0.16580123424987911</v>
      </c>
      <c r="AV40" s="12">
        <v>0.57326198754121616</v>
      </c>
      <c r="AW40" s="12">
        <v>0.2400728661191471</v>
      </c>
      <c r="AX40" s="12">
        <v>-0.20034738306656369</v>
      </c>
      <c r="AY40" s="12">
        <v>-0.54260957785015917</v>
      </c>
      <c r="AZ40" s="12">
        <v>-0.28895070590385441</v>
      </c>
      <c r="BA40" s="12">
        <v>-7.4444702649680061E-2</v>
      </c>
      <c r="BB40" s="12">
        <v>3.4563664506618741E-2</v>
      </c>
      <c r="BC40" s="12">
        <v>0.38961843882094471</v>
      </c>
      <c r="BD40" s="12">
        <v>-5.3007642552073908E-2</v>
      </c>
      <c r="BE40" s="12">
        <v>-2.643181714113119E-2</v>
      </c>
      <c r="BF40" s="12">
        <v>-0.24122877493576711</v>
      </c>
      <c r="BG40" s="12">
        <v>-0.11352178536614869</v>
      </c>
      <c r="BH40" s="12">
        <v>-0.75268666760210989</v>
      </c>
      <c r="BI40" s="12">
        <v>-0.55936792158100879</v>
      </c>
      <c r="BJ40" s="12">
        <v>-0.47303824619630158</v>
      </c>
      <c r="BK40" s="12">
        <v>-0.42585300170553048</v>
      </c>
      <c r="BL40" s="12">
        <v>-0.23463960241451859</v>
      </c>
      <c r="BM40" s="12">
        <v>-0.46476217348655019</v>
      </c>
      <c r="BN40" s="12">
        <v>-0.356364200291721</v>
      </c>
      <c r="BO40" s="12">
        <v>-0.44613147400856162</v>
      </c>
      <c r="BP40" s="12">
        <v>-6.8330195784441106E-2</v>
      </c>
      <c r="BQ40" s="12">
        <v>-6.5008878673621373E-3</v>
      </c>
      <c r="BR40" s="12">
        <v>-0.13656876159090731</v>
      </c>
      <c r="BS40" s="12">
        <v>0.45631350578059687</v>
      </c>
      <c r="BT40" s="12">
        <v>6.6609302475869159E-2</v>
      </c>
      <c r="BU40" s="12">
        <v>4.3676829825614938E-2</v>
      </c>
      <c r="BV40" s="12">
        <v>-0.29737766089322692</v>
      </c>
      <c r="BW40" s="12">
        <v>-7.4269851576636006E-3</v>
      </c>
      <c r="BX40" s="12">
        <v>-0.43901342667961268</v>
      </c>
      <c r="BY40" s="12">
        <v>-0.2381092552778985</v>
      </c>
      <c r="BZ40" s="12">
        <v>-0.42832529390515328</v>
      </c>
      <c r="CA40" s="12">
        <v>-0.1088934231292696</v>
      </c>
      <c r="CB40" s="12">
        <v>-4.5039929084072387E-2</v>
      </c>
      <c r="CC40" s="108">
        <v>1.5752056125998951E-2</v>
      </c>
      <c r="CD40" s="12">
        <v>-0.41866750721702989</v>
      </c>
      <c r="CE40" s="12">
        <v>-0.27314400764896352</v>
      </c>
      <c r="CF40" s="12">
        <v>6.5760600736707531E-2</v>
      </c>
      <c r="CG40" s="12">
        <v>-0.3248337740315318</v>
      </c>
      <c r="CH40" s="12">
        <v>-0.41671314499670142</v>
      </c>
      <c r="CI40" s="12">
        <v>0.3615748069014606</v>
      </c>
      <c r="CJ40" s="12">
        <v>0.75208931437314952</v>
      </c>
      <c r="CK40" s="12">
        <v>-3.2056758797183282E-2</v>
      </c>
      <c r="CL40" s="12">
        <v>-0.26277227063548292</v>
      </c>
      <c r="CM40" s="12">
        <v>1.9597701661104989</v>
      </c>
      <c r="CN40" s="12">
        <v>4.1483983030229004</v>
      </c>
      <c r="CO40" s="12">
        <v>0.44888004111863689</v>
      </c>
      <c r="CP40" s="12">
        <v>2.039750955516674</v>
      </c>
      <c r="CQ40" s="12">
        <v>-0.15883055131536869</v>
      </c>
      <c r="CR40" s="12">
        <v>-0.42815513980790249</v>
      </c>
      <c r="CS40" s="12">
        <v>0.25615003848461998</v>
      </c>
      <c r="CT40" s="12">
        <v>-0.38760937803575851</v>
      </c>
      <c r="CU40" s="12">
        <v>-0.1137231365130137</v>
      </c>
      <c r="CV40" s="12">
        <v>0.77936111161315558</v>
      </c>
      <c r="CW40" s="12">
        <v>-0.35678780628818307</v>
      </c>
      <c r="CX40" s="12">
        <v>-0.44231419946189338</v>
      </c>
      <c r="CY40" s="12">
        <v>-0.3312842456861268</v>
      </c>
      <c r="CZ40" s="12">
        <v>0.35636457795343518</v>
      </c>
      <c r="DA40" s="12">
        <v>-0.52411426657180749</v>
      </c>
      <c r="DB40" s="12">
        <v>-0.22855371456194271</v>
      </c>
      <c r="DC40" s="12">
        <v>0.1010823484571208</v>
      </c>
      <c r="DD40" s="12">
        <v>0.61845325270551355</v>
      </c>
      <c r="DE40" s="12">
        <v>4.5537836228121582E-2</v>
      </c>
      <c r="DF40" s="12">
        <v>0.87667167496800702</v>
      </c>
    </row>
    <row r="41" spans="1:110" ht="15.25" x14ac:dyDescent="0.65">
      <c r="A41" s="7">
        <v>31</v>
      </c>
      <c r="B41" s="7" t="s">
        <v>232</v>
      </c>
      <c r="C41" s="24" t="s">
        <v>466</v>
      </c>
      <c r="D41" s="12">
        <v>-0.53333593809201529</v>
      </c>
      <c r="E41" s="12">
        <v>-0.47059286159516223</v>
      </c>
      <c r="F41" s="12">
        <v>-0.22182241215418919</v>
      </c>
      <c r="G41" s="12">
        <v>-0.33445617325155375</v>
      </c>
      <c r="H41" s="12">
        <v>-0.25023676386070137</v>
      </c>
      <c r="I41" s="12">
        <v>-0.19041394246790788</v>
      </c>
      <c r="J41" s="12">
        <v>-0.10126270119369396</v>
      </c>
      <c r="K41" s="12">
        <v>-0.19677916426126796</v>
      </c>
      <c r="L41" s="12">
        <v>-0.13433848234989532</v>
      </c>
      <c r="M41" s="12">
        <v>-0.11723183667143111</v>
      </c>
      <c r="N41" s="12">
        <v>-1.5319119758216537E-2</v>
      </c>
      <c r="O41" s="12">
        <v>-6.4661575907997149E-3</v>
      </c>
      <c r="P41" s="12">
        <v>0.15549713428584977</v>
      </c>
      <c r="Q41" s="12">
        <v>0.11314565112432495</v>
      </c>
      <c r="R41" s="12">
        <v>0.24950447200395787</v>
      </c>
      <c r="S41" s="12">
        <v>0.28122203173131388</v>
      </c>
      <c r="T41" s="12">
        <v>0.17828631377526261</v>
      </c>
      <c r="U41" s="12">
        <v>0.20727044360691016</v>
      </c>
      <c r="V41" s="12">
        <v>0.25525379862901865</v>
      </c>
      <c r="W41" s="12">
        <v>0.28834289022462478</v>
      </c>
      <c r="X41" s="12">
        <v>0.2936314394431343</v>
      </c>
      <c r="Y41" s="12">
        <v>0.19830793280252812</v>
      </c>
      <c r="Z41" s="12">
        <v>0.17230015536166343</v>
      </c>
      <c r="AA41" s="12">
        <v>0.18389160568932206</v>
      </c>
      <c r="AB41" s="12">
        <v>0.20949300870253151</v>
      </c>
      <c r="AC41" s="12">
        <v>0.24565192287173798</v>
      </c>
      <c r="AD41" s="12">
        <v>0.33727639714148672</v>
      </c>
      <c r="AE41" s="12">
        <v>-5.2462613032577821E-4</v>
      </c>
      <c r="AF41" s="12">
        <v>9.3828595045831298E-2</v>
      </c>
      <c r="AG41" s="12">
        <v>9.7646530506905194E-2</v>
      </c>
      <c r="AH41" s="12">
        <v>1.892706627844909E-2</v>
      </c>
      <c r="AI41" s="12">
        <v>9.8888354278164448E-2</v>
      </c>
      <c r="AJ41" s="12">
        <v>4.2204022966270349E-2</v>
      </c>
      <c r="AK41" s="12">
        <v>0.11583469217939779</v>
      </c>
      <c r="AL41" s="12">
        <v>0.10480122188106655</v>
      </c>
      <c r="AM41" s="12">
        <v>0.10227272520661712</v>
      </c>
      <c r="AN41" s="12">
        <v>1.7311778630882513E-2</v>
      </c>
      <c r="AO41" s="12">
        <v>9.7733157261756798E-3</v>
      </c>
      <c r="AP41" s="12">
        <v>5.9305314473018678E-2</v>
      </c>
      <c r="AQ41" s="12">
        <v>0.13101962170827552</v>
      </c>
      <c r="AR41" s="12">
        <v>4.0088002045157937E-2</v>
      </c>
      <c r="AS41" s="12">
        <v>-2.694799263997227E-2</v>
      </c>
      <c r="AT41" s="12">
        <v>3.5460909483598702E-2</v>
      </c>
      <c r="AU41" s="12">
        <v>-8.0842776362098467E-2</v>
      </c>
      <c r="AV41" s="12">
        <v>-2.84152924120834E-2</v>
      </c>
      <c r="AW41" s="12">
        <v>-4.0087232717338828E-2</v>
      </c>
      <c r="AX41" s="12">
        <v>1.892994353465127E-3</v>
      </c>
      <c r="AY41" s="12">
        <v>-2.0611060728494609E-2</v>
      </c>
      <c r="AZ41" s="12">
        <v>3.0382856729686662E-2</v>
      </c>
      <c r="BA41" s="12">
        <v>6.9254515883367951E-3</v>
      </c>
      <c r="BB41" s="12">
        <v>5.6323671986795443E-3</v>
      </c>
      <c r="BC41" s="12">
        <v>-1.2481320759826661E-2</v>
      </c>
      <c r="BD41" s="12">
        <v>-6.117125388497302E-2</v>
      </c>
      <c r="BE41" s="12">
        <v>6.9815931053238911E-2</v>
      </c>
      <c r="BF41" s="12">
        <v>2.514264204293637E-2</v>
      </c>
      <c r="BG41" s="12">
        <v>8.9517082545981896E-2</v>
      </c>
      <c r="BH41" s="12">
        <v>-0.35133273462534131</v>
      </c>
      <c r="BI41" s="12">
        <v>0.14835017465414249</v>
      </c>
      <c r="BJ41" s="12">
        <v>2.5191148243000949E-2</v>
      </c>
      <c r="BK41" s="12">
        <v>9.9892859561692804E-2</v>
      </c>
      <c r="BL41" s="12">
        <v>2.235626669357638E-2</v>
      </c>
      <c r="BM41" s="12">
        <v>-9.5811111000448923E-2</v>
      </c>
      <c r="BN41" s="12">
        <v>7.1878169792865654E-2</v>
      </c>
      <c r="BO41" s="12">
        <v>1.2484774599978989E-3</v>
      </c>
      <c r="BP41" s="12">
        <v>-7.8403807744447107E-2</v>
      </c>
      <c r="BQ41" s="12">
        <v>-0.17666346961721391</v>
      </c>
      <c r="BR41" s="12">
        <v>-7.1831046543089361E-2</v>
      </c>
      <c r="BS41" s="12">
        <v>-0.12888536034752199</v>
      </c>
      <c r="BT41" s="12">
        <v>-8.2702254013382936E-2</v>
      </c>
      <c r="BU41" s="12">
        <v>-5.1363483099930773E-2</v>
      </c>
      <c r="BV41" s="12">
        <v>-0.1283374512011323</v>
      </c>
      <c r="BW41" s="12">
        <v>-4.5896354054426158E-2</v>
      </c>
      <c r="BX41" s="12">
        <v>-0.14777167075031281</v>
      </c>
      <c r="BY41" s="12">
        <v>-0.18687574657723929</v>
      </c>
      <c r="BZ41" s="12">
        <v>-9.6847844974262132E-2</v>
      </c>
      <c r="CA41" s="12">
        <v>-8.4102137468068938E-2</v>
      </c>
      <c r="CB41" s="12">
        <v>-9.9276248927446797E-2</v>
      </c>
      <c r="CC41" s="108">
        <v>-7.8338448878374267E-2</v>
      </c>
      <c r="CD41" s="12">
        <v>-1.030153101216502E-2</v>
      </c>
      <c r="CE41" s="12">
        <v>7.6416804502828395E-2</v>
      </c>
      <c r="CF41" s="12">
        <v>0.12754596452426911</v>
      </c>
      <c r="CG41" s="12">
        <v>0.1282973694504139</v>
      </c>
      <c r="CH41" s="12">
        <v>-4.3041832408374107E-2</v>
      </c>
      <c r="CI41" s="12">
        <v>2.9877754808960159E-2</v>
      </c>
      <c r="CJ41" s="12">
        <v>0.18542204936504</v>
      </c>
      <c r="CK41" s="12">
        <v>6.874745269558824E-2</v>
      </c>
      <c r="CL41" s="12">
        <v>9.7772599420360207E-2</v>
      </c>
      <c r="CM41" s="12">
        <v>0.13664527433990051</v>
      </c>
      <c r="CN41" s="12">
        <v>0.1270649182089687</v>
      </c>
      <c r="CO41" s="12">
        <v>9.8945854844300296E-2</v>
      </c>
      <c r="CP41" s="12">
        <v>0.29800117183738672</v>
      </c>
      <c r="CQ41" s="12">
        <v>-0.1158449747181399</v>
      </c>
      <c r="CR41" s="12">
        <v>-9.3133441376773707E-2</v>
      </c>
      <c r="CS41" s="12">
        <v>-5.4777106015471033E-2</v>
      </c>
      <c r="CT41" s="12">
        <v>-9.7396406152480575E-2</v>
      </c>
      <c r="CU41" s="12">
        <v>2.1843124792727989E-2</v>
      </c>
      <c r="CV41" s="12">
        <v>-3.6147460606483661E-2</v>
      </c>
      <c r="CW41" s="12">
        <v>0.15165171850434669</v>
      </c>
      <c r="CX41" s="12">
        <v>0.42704549398926228</v>
      </c>
      <c r="CY41" s="12">
        <v>0.49916025245404821</v>
      </c>
      <c r="CZ41" s="12">
        <v>0.49222765633054988</v>
      </c>
      <c r="DA41" s="12">
        <v>0.3072995393545368</v>
      </c>
      <c r="DB41" s="12">
        <v>0.19169416328253819</v>
      </c>
      <c r="DC41" s="12">
        <v>-0.10066927513924399</v>
      </c>
      <c r="DD41" s="12">
        <v>0.1128460293245226</v>
      </c>
      <c r="DE41" s="12">
        <v>-3.405760017630155E-3</v>
      </c>
      <c r="DF41" s="12">
        <v>8.2381141858334228E-2</v>
      </c>
    </row>
    <row r="42" spans="1:110" ht="15.25" x14ac:dyDescent="0.65">
      <c r="A42" s="7">
        <v>32</v>
      </c>
      <c r="B42" s="7" t="s">
        <v>233</v>
      </c>
      <c r="C42" s="24" t="s">
        <v>467</v>
      </c>
      <c r="D42" s="12">
        <v>-0.45336492973099984</v>
      </c>
      <c r="E42" s="12">
        <v>-0.15720785888503697</v>
      </c>
      <c r="F42" s="12">
        <v>3.4604684918104311E-2</v>
      </c>
      <c r="G42" s="12">
        <v>0.22126501550429745</v>
      </c>
      <c r="H42" s="12">
        <v>-0.15289868503548187</v>
      </c>
      <c r="I42" s="12">
        <v>-0.10613010394850397</v>
      </c>
      <c r="J42" s="12">
        <v>-4.9039185664260576E-2</v>
      </c>
      <c r="K42" s="12">
        <v>8.6438099447331052E-2</v>
      </c>
      <c r="L42" s="12">
        <v>-6.7382092838010554E-2</v>
      </c>
      <c r="M42" s="12">
        <v>0.11023420889172675</v>
      </c>
      <c r="N42" s="12">
        <v>4.3018774330743526E-2</v>
      </c>
      <c r="O42" s="12">
        <v>-5.4737070693478662E-2</v>
      </c>
      <c r="P42" s="12">
        <v>0.10933541379740053</v>
      </c>
      <c r="Q42" s="12">
        <v>2.8486891116719537E-2</v>
      </c>
      <c r="R42" s="12">
        <v>8.6469225999439736E-2</v>
      </c>
      <c r="S42" s="12">
        <v>0.14317177694483485</v>
      </c>
      <c r="T42" s="12">
        <v>3.4679231374040276E-2</v>
      </c>
      <c r="U42" s="12">
        <v>-3.3527380332047607E-2</v>
      </c>
      <c r="V42" s="12">
        <v>0.29300279028959708</v>
      </c>
      <c r="W42" s="12">
        <v>7.2995661761104502E-2</v>
      </c>
      <c r="X42" s="12">
        <v>0.25281570730783609</v>
      </c>
      <c r="Y42" s="12">
        <v>0.23224172883939898</v>
      </c>
      <c r="Z42" s="12">
        <v>6.5522268291760444E-2</v>
      </c>
      <c r="AA42" s="12">
        <v>0.12650291392299251</v>
      </c>
      <c r="AB42" s="12">
        <v>0.36908625907070491</v>
      </c>
      <c r="AC42" s="12">
        <v>0.25672336188919309</v>
      </c>
      <c r="AD42" s="12">
        <v>0.10896140304850843</v>
      </c>
      <c r="AE42" s="12">
        <v>-0.20144690484613403</v>
      </c>
      <c r="AF42" s="12">
        <v>-4.1507762896287215E-2</v>
      </c>
      <c r="AG42" s="12">
        <v>5.1551254252131251E-3</v>
      </c>
      <c r="AH42" s="12">
        <v>-0.17655493813084933</v>
      </c>
      <c r="AI42" s="12">
        <v>-9.2181209321869351E-2</v>
      </c>
      <c r="AJ42" s="12">
        <v>-4.4652662472221438E-2</v>
      </c>
      <c r="AK42" s="12">
        <v>-1.68759866240763E-2</v>
      </c>
      <c r="AL42" s="12">
        <v>-9.3431949601618491E-2</v>
      </c>
      <c r="AM42" s="12">
        <v>3.2171517331921029E-2</v>
      </c>
      <c r="AN42" s="12">
        <v>-3.1101474625733205E-3</v>
      </c>
      <c r="AO42" s="12">
        <v>0.18522316450124054</v>
      </c>
      <c r="AP42" s="12">
        <v>0.13774131105344578</v>
      </c>
      <c r="AQ42" s="12">
        <v>9.1949812648860707E-2</v>
      </c>
      <c r="AR42" s="12">
        <v>-0.15698753023147469</v>
      </c>
      <c r="AS42" s="12">
        <v>-0.27766456250598698</v>
      </c>
      <c r="AT42" s="12">
        <v>-0.1508463849267887</v>
      </c>
      <c r="AU42" s="12">
        <v>-0.2021503426975414</v>
      </c>
      <c r="AV42" s="12">
        <v>-0.1905718775143378</v>
      </c>
      <c r="AW42" s="12">
        <v>4.9041644955867943E-2</v>
      </c>
      <c r="AX42" s="12">
        <v>9.1239591492826344E-2</v>
      </c>
      <c r="AY42" s="12">
        <v>-0.27943303213125098</v>
      </c>
      <c r="AZ42" s="12">
        <v>-0.13832768450663421</v>
      </c>
      <c r="BA42" s="12">
        <v>7.8595391661271607E-2</v>
      </c>
      <c r="BB42" s="12">
        <v>-0.1452819659831491</v>
      </c>
      <c r="BC42" s="12">
        <v>-0.1981463043256356</v>
      </c>
      <c r="BD42" s="12">
        <v>-2.403175319386686E-2</v>
      </c>
      <c r="BE42" s="12">
        <v>7.8696361617477617E-2</v>
      </c>
      <c r="BF42" s="12">
        <v>-3.2519790720018087E-2</v>
      </c>
      <c r="BG42" s="12">
        <v>0.1684126920799083</v>
      </c>
      <c r="BH42" s="12">
        <v>-0.36345479844583473</v>
      </c>
      <c r="BI42" s="12">
        <v>-5.6692954327254297E-2</v>
      </c>
      <c r="BJ42" s="12">
        <v>0.10127738457016271</v>
      </c>
      <c r="BK42" s="12">
        <v>2.3230013969435911E-2</v>
      </c>
      <c r="BL42" s="12">
        <v>-4.8117027859815642E-2</v>
      </c>
      <c r="BM42" s="12">
        <v>-0.13429471413380001</v>
      </c>
      <c r="BN42" s="12">
        <v>-7.8356474665790543E-3</v>
      </c>
      <c r="BO42" s="12">
        <v>-0.1188119423615723</v>
      </c>
      <c r="BP42" s="12">
        <v>2.6612205471834741E-2</v>
      </c>
      <c r="BQ42" s="12">
        <v>-1.109831632559222E-2</v>
      </c>
      <c r="BR42" s="12">
        <v>2.4174127314726231E-2</v>
      </c>
      <c r="BS42" s="12">
        <v>5.8266215087924962E-2</v>
      </c>
      <c r="BT42" s="12">
        <v>0.1307091035378283</v>
      </c>
      <c r="BU42" s="12">
        <v>-0.1125294431609007</v>
      </c>
      <c r="BV42" s="12">
        <v>7.34120904464306E-2</v>
      </c>
      <c r="BW42" s="12">
        <v>0.14660600556158371</v>
      </c>
      <c r="BX42" s="12">
        <v>-1.8724400307100871E-2</v>
      </c>
      <c r="BY42" s="12">
        <v>-2.7623953977365171E-2</v>
      </c>
      <c r="BZ42" s="12">
        <v>-1.1096400036895269E-2</v>
      </c>
      <c r="CA42" s="12">
        <v>-1.4640430180171691E-3</v>
      </c>
      <c r="CB42" s="12">
        <v>4.961023461535774E-2</v>
      </c>
      <c r="CC42" s="108">
        <v>-3.4989120116654338E-2</v>
      </c>
      <c r="CD42" s="12">
        <v>-7.2850080691896135E-2</v>
      </c>
      <c r="CE42" s="12">
        <v>-3.1457869088045383E-2</v>
      </c>
      <c r="CF42" s="12">
        <v>-0.11752521037055701</v>
      </c>
      <c r="CG42" s="12">
        <v>-0.20038398546505579</v>
      </c>
      <c r="CH42" s="12">
        <v>-0.29279552441616818</v>
      </c>
      <c r="CI42" s="12">
        <v>4.0791631883035917E-2</v>
      </c>
      <c r="CJ42" s="12">
        <v>7.1355840379929703E-3</v>
      </c>
      <c r="CK42" s="12">
        <v>-6.4877916928874124E-2</v>
      </c>
      <c r="CL42" s="12">
        <v>-0.12993962937020601</v>
      </c>
      <c r="CM42" s="12">
        <v>5.925693892807371E-2</v>
      </c>
      <c r="CN42" s="12">
        <v>8.5366220499035972E-2</v>
      </c>
      <c r="CO42" s="12">
        <v>0.2181558112473905</v>
      </c>
      <c r="CP42" s="12">
        <v>0.53067664772265721</v>
      </c>
      <c r="CQ42" s="12">
        <v>-0.12468388794460331</v>
      </c>
      <c r="CR42" s="12">
        <v>-0.189101429656513</v>
      </c>
      <c r="CS42" s="12">
        <v>6.6520312252775771E-3</v>
      </c>
      <c r="CT42" s="12">
        <v>-0.12468866822552351</v>
      </c>
      <c r="CU42" s="12">
        <v>-0.1736786571428256</v>
      </c>
      <c r="CV42" s="12">
        <v>0.30122431889047152</v>
      </c>
      <c r="CW42" s="12">
        <v>0.106724441724434</v>
      </c>
      <c r="CX42" s="12">
        <v>0.40698885890355257</v>
      </c>
      <c r="CY42" s="12">
        <v>0.60301753871510022</v>
      </c>
      <c r="CZ42" s="12">
        <v>0.49765209123063903</v>
      </c>
      <c r="DA42" s="12">
        <v>0.3055561656771435</v>
      </c>
      <c r="DB42" s="12">
        <v>0.44526050077532831</v>
      </c>
      <c r="DC42" s="12">
        <v>-1.349707006959067E-2</v>
      </c>
      <c r="DD42" s="12">
        <v>0.239960562357699</v>
      </c>
      <c r="DE42" s="12">
        <v>-2.2591121372399599E-2</v>
      </c>
      <c r="DF42" s="12">
        <v>0.1450887939066465</v>
      </c>
    </row>
    <row r="43" spans="1:110" ht="15.25" x14ac:dyDescent="0.65">
      <c r="A43" s="7">
        <v>33</v>
      </c>
      <c r="B43" s="7" t="s">
        <v>234</v>
      </c>
      <c r="C43" s="24" t="s">
        <v>468</v>
      </c>
      <c r="D43" s="12">
        <v>-0.3555891927729018</v>
      </c>
      <c r="E43" s="12">
        <v>1.4220170885155259E-2</v>
      </c>
      <c r="F43" s="12">
        <v>-0.20860969940819252</v>
      </c>
      <c r="G43" s="12">
        <v>-0.23080232190082972</v>
      </c>
      <c r="H43" s="12">
        <v>-0.11336462464186403</v>
      </c>
      <c r="I43" s="12">
        <v>-7.6439458144214378E-2</v>
      </c>
      <c r="J43" s="12">
        <v>-6.9351934419412231E-2</v>
      </c>
      <c r="K43" s="12">
        <v>1.6083602471052227E-2</v>
      </c>
      <c r="L43" s="12">
        <v>2.6935401610829857E-2</v>
      </c>
      <c r="M43" s="12">
        <v>-0.10975152744471994</v>
      </c>
      <c r="N43" s="12">
        <v>-5.3276643031796578E-2</v>
      </c>
      <c r="O43" s="12">
        <v>-0.10502481978779243</v>
      </c>
      <c r="P43" s="12">
        <v>2.7740467358525756E-3</v>
      </c>
      <c r="Q43" s="12">
        <v>-2.832855975168147E-2</v>
      </c>
      <c r="R43" s="12">
        <v>-6.6400452915771013E-2</v>
      </c>
      <c r="S43" s="12">
        <v>-8.4002788946030083E-2</v>
      </c>
      <c r="T43" s="12">
        <v>0.39562820333491056</v>
      </c>
      <c r="U43" s="12">
        <v>-4.4938092366611615E-2</v>
      </c>
      <c r="V43" s="12">
        <v>5.8975098220331867E-2</v>
      </c>
      <c r="W43" s="12">
        <v>-7.4416295865819326E-2</v>
      </c>
      <c r="X43" s="12">
        <v>-7.3521830796269616E-2</v>
      </c>
      <c r="Y43" s="12">
        <v>9.6490950958932897E-2</v>
      </c>
      <c r="Z43" s="12">
        <v>2.6889585979968267E-2</v>
      </c>
      <c r="AA43" s="12">
        <v>1.510007721667872E-2</v>
      </c>
      <c r="AB43" s="12">
        <v>0.16128827246500843</v>
      </c>
      <c r="AC43" s="12">
        <v>0.10556275538381232</v>
      </c>
      <c r="AD43" s="12">
        <v>-8.0786615839939513E-3</v>
      </c>
      <c r="AE43" s="12">
        <v>8.4255971595785795E-2</v>
      </c>
      <c r="AF43" s="12">
        <v>-0.17875022137145102</v>
      </c>
      <c r="AG43" s="12">
        <v>4.4283936207823116E-2</v>
      </c>
      <c r="AH43" s="12">
        <v>-0.10115475052809819</v>
      </c>
      <c r="AI43" s="12">
        <v>-0.1875983498291105</v>
      </c>
      <c r="AJ43" s="12">
        <v>0.19541414559027581</v>
      </c>
      <c r="AK43" s="12">
        <v>7.315247619942955E-3</v>
      </c>
      <c r="AL43" s="12">
        <v>0.11513482390868801</v>
      </c>
      <c r="AM43" s="12">
        <v>-0.12603374946035184</v>
      </c>
      <c r="AN43" s="12">
        <v>0.25298713481733026</v>
      </c>
      <c r="AO43" s="12">
        <v>0.24931833229497014</v>
      </c>
      <c r="AP43" s="12">
        <v>0.19681511646187522</v>
      </c>
      <c r="AQ43" s="12">
        <v>-5.3413744764566951E-2</v>
      </c>
      <c r="AR43" s="12">
        <v>-0.13266369276543169</v>
      </c>
      <c r="AS43" s="12">
        <v>0.31750617127379083</v>
      </c>
      <c r="AT43" s="12">
        <v>9.0597756760864012E-3</v>
      </c>
      <c r="AU43" s="12">
        <v>-0.21972080241644629</v>
      </c>
      <c r="AV43" s="12">
        <v>-0.13865181613805011</v>
      </c>
      <c r="AW43" s="12">
        <v>9.2386129295123354E-3</v>
      </c>
      <c r="AX43" s="12">
        <v>4.0094725930986952E-2</v>
      </c>
      <c r="AY43" s="12">
        <v>0.16077655632950291</v>
      </c>
      <c r="AZ43" s="12">
        <v>-0.22592755887619809</v>
      </c>
      <c r="BA43" s="12">
        <v>0.25557877784489719</v>
      </c>
      <c r="BB43" s="12">
        <v>-0.1638658473157065</v>
      </c>
      <c r="BC43" s="12">
        <v>0.2551215321135254</v>
      </c>
      <c r="BD43" s="12">
        <v>-0.1116153355829376</v>
      </c>
      <c r="BE43" s="12">
        <v>-0.16234437145137801</v>
      </c>
      <c r="BF43" s="12">
        <v>-0.28929470782918038</v>
      </c>
      <c r="BG43" s="12">
        <v>-0.1426134789931274</v>
      </c>
      <c r="BH43" s="12">
        <v>-0.61223215991063573</v>
      </c>
      <c r="BI43" s="12">
        <v>-0.25297777280124578</v>
      </c>
      <c r="BJ43" s="12">
        <v>-7.9900615774869621E-2</v>
      </c>
      <c r="BK43" s="12">
        <v>-6.4098092625416214E-2</v>
      </c>
      <c r="BL43" s="12">
        <v>-2.698687847129189E-2</v>
      </c>
      <c r="BM43" s="12">
        <v>-0.18745467444548999</v>
      </c>
      <c r="BN43" s="12">
        <v>-2.6480600460007331E-2</v>
      </c>
      <c r="BO43" s="12">
        <v>-3.1927796803619901E-2</v>
      </c>
      <c r="BP43" s="12">
        <v>0.21335588248903309</v>
      </c>
      <c r="BQ43" s="12">
        <v>-1.3376624618998131E-2</v>
      </c>
      <c r="BR43" s="12">
        <v>-7.8184527852912744E-2</v>
      </c>
      <c r="BS43" s="12">
        <v>0.22093466679919871</v>
      </c>
      <c r="BT43" s="12">
        <v>-0.1053314497919343</v>
      </c>
      <c r="BU43" s="12">
        <v>2.993876864512823E-2</v>
      </c>
      <c r="BV43" s="12">
        <v>-0.13618646611268981</v>
      </c>
      <c r="BW43" s="12">
        <v>-3.5924839388458363E-2</v>
      </c>
      <c r="BX43" s="12">
        <v>-5.3317923343906171E-2</v>
      </c>
      <c r="BY43" s="12">
        <v>-6.7262742003468268E-2</v>
      </c>
      <c r="BZ43" s="12">
        <v>5.338501841652965E-2</v>
      </c>
      <c r="CA43" s="12">
        <v>-6.2912621360920129E-2</v>
      </c>
      <c r="CB43" s="12">
        <v>-0.11091478025354801</v>
      </c>
      <c r="CC43" s="108">
        <v>-0.15209689897306661</v>
      </c>
      <c r="CD43" s="12">
        <v>-8.0536815894479918E-2</v>
      </c>
      <c r="CE43" s="12">
        <v>-3.7612514018178222E-2</v>
      </c>
      <c r="CF43" s="12">
        <v>-2.860373780826031E-2</v>
      </c>
      <c r="CG43" s="12">
        <v>4.1262472125983773E-2</v>
      </c>
      <c r="CH43" s="12">
        <v>0.1176908365416074</v>
      </c>
      <c r="CI43" s="12">
        <v>-3.6701484864170693E-2</v>
      </c>
      <c r="CJ43" s="12">
        <v>9.5223845027828879E-2</v>
      </c>
      <c r="CK43" s="12">
        <v>3.3760067294446923E-2</v>
      </c>
      <c r="CL43" s="12">
        <v>0.10691005428309271</v>
      </c>
      <c r="CM43" s="12">
        <v>0.26277244092895091</v>
      </c>
      <c r="CN43" s="12">
        <v>0.42420871572403351</v>
      </c>
      <c r="CO43" s="12">
        <v>0.51236810019719137</v>
      </c>
      <c r="CP43" s="12">
        <v>0.46949722710428482</v>
      </c>
      <c r="CQ43" s="12">
        <v>-0.17576097056930909</v>
      </c>
      <c r="CR43" s="12">
        <v>-9.4590487066347206E-2</v>
      </c>
      <c r="CS43" s="12">
        <v>-8.7406601935338779E-2</v>
      </c>
      <c r="CT43" s="12">
        <v>-4.33168314614929E-4</v>
      </c>
      <c r="CU43" s="12">
        <v>8.4396603653554836E-2</v>
      </c>
      <c r="CV43" s="12">
        <v>0.62891066693704079</v>
      </c>
      <c r="CW43" s="12">
        <v>0.14154478683987159</v>
      </c>
      <c r="CX43" s="12">
        <v>0.46875882354576909</v>
      </c>
      <c r="CY43" s="12">
        <v>0.28110779608719588</v>
      </c>
      <c r="CZ43" s="12">
        <v>0.2843183996766796</v>
      </c>
      <c r="DA43" s="12">
        <v>0.52227947055106783</v>
      </c>
      <c r="DB43" s="12">
        <v>0.41371157903652622</v>
      </c>
      <c r="DC43" s="12">
        <v>-7.9363270391207719E-2</v>
      </c>
      <c r="DD43" s="12">
        <v>8.572201604810914E-2</v>
      </c>
      <c r="DE43" s="12">
        <v>1.246361730944523E-2</v>
      </c>
      <c r="DF43" s="12">
        <v>-0.2283084474388799</v>
      </c>
    </row>
    <row r="44" spans="1:110" ht="15.25" x14ac:dyDescent="0.65">
      <c r="A44" s="7">
        <v>35</v>
      </c>
      <c r="B44" s="7" t="s">
        <v>235</v>
      </c>
      <c r="C44" s="24" t="s">
        <v>469</v>
      </c>
      <c r="D44" s="12">
        <v>-0.67179288502736956</v>
      </c>
      <c r="E44" s="12">
        <v>-8.6842561616443104E-2</v>
      </c>
      <c r="F44" s="12">
        <v>-9.3960541583524404E-2</v>
      </c>
      <c r="G44" s="12">
        <v>-0.13524606484450818</v>
      </c>
      <c r="H44" s="12">
        <v>-0.11103289518675963</v>
      </c>
      <c r="I44" s="12">
        <v>-1.5042836865189702E-2</v>
      </c>
      <c r="J44" s="12">
        <v>6.0959404620908098E-2</v>
      </c>
      <c r="K44" s="12">
        <v>-0.17884658354538929</v>
      </c>
      <c r="L44" s="12">
        <v>6.7761269379754241E-2</v>
      </c>
      <c r="M44" s="12">
        <v>-0.11826144583965237</v>
      </c>
      <c r="N44" s="12">
        <v>-0.19142030751184946</v>
      </c>
      <c r="O44" s="12">
        <v>-4.7776182748767937E-2</v>
      </c>
      <c r="P44" s="12">
        <v>8.1233676349601325E-2</v>
      </c>
      <c r="Q44" s="12">
        <v>0.17410664453830593</v>
      </c>
      <c r="R44" s="12">
        <v>-8.427061679323411E-2</v>
      </c>
      <c r="S44" s="12">
        <v>9.5512491240208774E-2</v>
      </c>
      <c r="T44" s="12">
        <v>0.20289427993734566</v>
      </c>
      <c r="U44" s="12">
        <v>-5.5369622716109901E-2</v>
      </c>
      <c r="V44" s="12">
        <v>2.9782470705934871E-2</v>
      </c>
      <c r="W44" s="12">
        <v>0.12776879955791953</v>
      </c>
      <c r="X44" s="12">
        <v>1.7657318217079387E-2</v>
      </c>
      <c r="Y44" s="12">
        <v>0.1310217501545734</v>
      </c>
      <c r="Z44" s="12">
        <v>0.10758390990354649</v>
      </c>
      <c r="AA44" s="12">
        <v>-4.5575568280907031E-2</v>
      </c>
      <c r="AB44" s="12">
        <v>0.15918732354782561</v>
      </c>
      <c r="AC44" s="12">
        <v>-4.1620868406829548E-2</v>
      </c>
      <c r="AD44" s="12">
        <v>-0.18774360042011751</v>
      </c>
      <c r="AE44" s="12">
        <v>-0.27548260407193015</v>
      </c>
      <c r="AF44" s="12">
        <v>-7.7537253604769707E-2</v>
      </c>
      <c r="AG44" s="12">
        <v>-2.1517632607132797E-2</v>
      </c>
      <c r="AH44" s="12">
        <v>-0.22807342686281173</v>
      </c>
      <c r="AI44" s="12">
        <v>-0.17703201624102194</v>
      </c>
      <c r="AJ44" s="12">
        <v>-0.17658970394142159</v>
      </c>
      <c r="AK44" s="12">
        <v>-0.22787561815934199</v>
      </c>
      <c r="AL44" s="12">
        <v>-0.21553413561495482</v>
      </c>
      <c r="AM44" s="12">
        <v>-0.26349089701277217</v>
      </c>
      <c r="AN44" s="12">
        <v>-0.24975960125444752</v>
      </c>
      <c r="AO44" s="12">
        <v>-8.2683376223966487E-2</v>
      </c>
      <c r="AP44" s="12">
        <v>-6.6120101710203438E-2</v>
      </c>
      <c r="AQ44" s="12">
        <v>-0.17983554060203943</v>
      </c>
      <c r="AR44" s="12">
        <v>0.25531451438336772</v>
      </c>
      <c r="AS44" s="12">
        <v>5.1785688070415947E-2</v>
      </c>
      <c r="AT44" s="12">
        <v>8.9343798997283175E-2</v>
      </c>
      <c r="AU44" s="12">
        <v>-0.1206312840980113</v>
      </c>
      <c r="AV44" s="12">
        <v>0.1383600527281483</v>
      </c>
      <c r="AW44" s="12">
        <v>-8.3880861492864001E-2</v>
      </c>
      <c r="AX44" s="12">
        <v>0.27950533957869372</v>
      </c>
      <c r="AY44" s="12">
        <v>-0.2010533200851703</v>
      </c>
      <c r="AZ44" s="12">
        <v>0.1163714811551972</v>
      </c>
      <c r="BA44" s="12">
        <v>6.0529204592053583E-2</v>
      </c>
      <c r="BB44" s="12">
        <v>-4.6940555005930973E-3</v>
      </c>
      <c r="BC44" s="12">
        <v>-0.16912012377560931</v>
      </c>
      <c r="BD44" s="12">
        <v>-0.1621977572091147</v>
      </c>
      <c r="BE44" s="12">
        <v>0.20567601207746991</v>
      </c>
      <c r="BF44" s="12">
        <v>0.24041019065873481</v>
      </c>
      <c r="BG44" s="12">
        <v>-0.1147422919225949</v>
      </c>
      <c r="BH44" s="12">
        <v>-0.56409332589181127</v>
      </c>
      <c r="BI44" s="12">
        <v>1.0434501295839119E-2</v>
      </c>
      <c r="BJ44" s="12">
        <v>-9.2180690877820326E-2</v>
      </c>
      <c r="BK44" s="12">
        <v>-5.5277044150383481E-2</v>
      </c>
      <c r="BL44" s="12">
        <v>-9.070665852459181E-2</v>
      </c>
      <c r="BM44" s="12">
        <v>-3.2615398035351961E-2</v>
      </c>
      <c r="BN44" s="12">
        <v>9.6426861604490322E-2</v>
      </c>
      <c r="BO44" s="12">
        <v>-0.13226906059935459</v>
      </c>
      <c r="BP44" s="12">
        <v>-0.13425461447288531</v>
      </c>
      <c r="BQ44" s="12">
        <v>-9.5832215572763002E-2</v>
      </c>
      <c r="BR44" s="12">
        <v>0.1359556309860428</v>
      </c>
      <c r="BS44" s="12">
        <v>0.2158436277853697</v>
      </c>
      <c r="BT44" s="12">
        <v>-0.1105321975823778</v>
      </c>
      <c r="BU44" s="12">
        <v>-0.22398852114346929</v>
      </c>
      <c r="BV44" s="12">
        <v>7.4495209130690299E-2</v>
      </c>
      <c r="BW44" s="12">
        <v>3.7114663662535463E-2</v>
      </c>
      <c r="BX44" s="12">
        <v>-6.1001824554490318E-2</v>
      </c>
      <c r="BY44" s="12">
        <v>-0.20423946429036069</v>
      </c>
      <c r="BZ44" s="12">
        <v>-0.1086244274545719</v>
      </c>
      <c r="CA44" s="12">
        <v>-6.0741060692737991E-2</v>
      </c>
      <c r="CB44" s="12">
        <v>8.9284490134833305E-4</v>
      </c>
      <c r="CC44" s="108">
        <v>-0.2069746539563736</v>
      </c>
      <c r="CD44" s="12">
        <v>0.1330414084758873</v>
      </c>
      <c r="CE44" s="12">
        <v>0.101604130280619</v>
      </c>
      <c r="CF44" s="12">
        <v>0.1458403304842151</v>
      </c>
      <c r="CG44" s="12">
        <v>2.9412121607833571E-2</v>
      </c>
      <c r="CH44" s="12">
        <v>-0.27123888933907858</v>
      </c>
      <c r="CI44" s="12">
        <v>0.13412347049425419</v>
      </c>
      <c r="CJ44" s="12">
        <v>5.0501954705575391E-2</v>
      </c>
      <c r="CK44" s="12">
        <v>6.3670068287935422E-4</v>
      </c>
      <c r="CL44" s="12">
        <v>6.0598993357527282E-2</v>
      </c>
      <c r="CM44" s="12">
        <v>-9.8206444528942116E-3</v>
      </c>
      <c r="CN44" s="12">
        <v>0.37309815383737321</v>
      </c>
      <c r="CO44" s="12">
        <v>0.2359541870022894</v>
      </c>
      <c r="CP44" s="12">
        <v>0.35528607368512582</v>
      </c>
      <c r="CQ44" s="12">
        <v>0.12860407654528649</v>
      </c>
      <c r="CR44" s="12">
        <v>0.20202299959168671</v>
      </c>
      <c r="CS44" s="12">
        <v>0.11061642766409149</v>
      </c>
      <c r="CT44" s="12">
        <v>0.23563427020446109</v>
      </c>
      <c r="CU44" s="12">
        <v>9.448146638595567E-2</v>
      </c>
      <c r="CV44" s="12">
        <v>0.27814206881266518</v>
      </c>
      <c r="CW44" s="12">
        <v>8.3475175228603371E-2</v>
      </c>
      <c r="CX44" s="12">
        <v>-8.2043224655447E-3</v>
      </c>
      <c r="CY44" s="12">
        <v>6.7904856048728979E-2</v>
      </c>
      <c r="CZ44" s="12">
        <v>0.1930843392595272</v>
      </c>
      <c r="DA44" s="12">
        <v>-1.499272486369496E-3</v>
      </c>
      <c r="DB44" s="12">
        <v>-0.15872859228799069</v>
      </c>
      <c r="DC44" s="12">
        <v>-4.1336685013594221E-2</v>
      </c>
      <c r="DD44" s="12">
        <v>9.4111736239834043E-2</v>
      </c>
      <c r="DE44" s="12">
        <v>0.21268673914369879</v>
      </c>
      <c r="DF44" s="12">
        <v>-0.1206426103894582</v>
      </c>
    </row>
    <row r="45" spans="1:110" ht="15.25" x14ac:dyDescent="0.65">
      <c r="A45" s="7">
        <v>36</v>
      </c>
      <c r="B45" s="7" t="s">
        <v>105</v>
      </c>
      <c r="C45" s="24" t="s">
        <v>470</v>
      </c>
      <c r="D45" s="12">
        <v>-0.492330390224199</v>
      </c>
      <c r="E45" s="12">
        <v>-0.35351386322630762</v>
      </c>
      <c r="F45" s="12">
        <v>4.5836733827800291E-2</v>
      </c>
      <c r="G45" s="12">
        <v>0.14311357622425547</v>
      </c>
      <c r="H45" s="12">
        <v>0.13300943348322813</v>
      </c>
      <c r="I45" s="12">
        <v>0.18350291244539463</v>
      </c>
      <c r="J45" s="12">
        <v>8.8379364662367399E-2</v>
      </c>
      <c r="K45" s="12">
        <v>-0.15817786322533278</v>
      </c>
      <c r="L45" s="12">
        <v>0.58170513947594382</v>
      </c>
      <c r="M45" s="12">
        <v>0.411825207564118</v>
      </c>
      <c r="N45" s="12">
        <v>0.22127334744417881</v>
      </c>
      <c r="O45" s="12">
        <v>-4.9199597550370844E-2</v>
      </c>
      <c r="P45" s="12">
        <v>0.46522743510463238</v>
      </c>
      <c r="Q45" s="12">
        <v>0.71618863926816978</v>
      </c>
      <c r="R45" s="12">
        <v>0.14152893004582401</v>
      </c>
      <c r="S45" s="12">
        <v>-4.9785487003590534E-2</v>
      </c>
      <c r="T45" s="12">
        <v>-8.392530625993988E-2</v>
      </c>
      <c r="U45" s="12">
        <v>-0.31445926838187854</v>
      </c>
      <c r="V45" s="12">
        <v>-4.2684217046183637E-2</v>
      </c>
      <c r="W45" s="12">
        <v>0.27594668929693045</v>
      </c>
      <c r="X45" s="12">
        <v>0.19261407782823148</v>
      </c>
      <c r="Y45" s="12">
        <v>0.48272113697825669</v>
      </c>
      <c r="Z45" s="12">
        <v>-1.280133483427115E-2</v>
      </c>
      <c r="AA45" s="12">
        <v>0.27808773278489163</v>
      </c>
      <c r="AB45" s="12">
        <v>8.1608243235379962E-2</v>
      </c>
      <c r="AC45" s="12">
        <v>-0.20243157823062252</v>
      </c>
      <c r="AD45" s="12">
        <v>-0.15281310688068472</v>
      </c>
      <c r="AE45" s="12">
        <v>-0.10113398411455987</v>
      </c>
      <c r="AF45" s="12">
        <v>-6.4901455474811631E-2</v>
      </c>
      <c r="AG45" s="12">
        <v>-0.20044599966089038</v>
      </c>
      <c r="AH45" s="12">
        <v>8.8653305286879203E-2</v>
      </c>
      <c r="AI45" s="12">
        <v>-0.14785917659438919</v>
      </c>
      <c r="AJ45" s="12">
        <v>-0.17469364707990542</v>
      </c>
      <c r="AK45" s="12">
        <v>-0.12378934847794099</v>
      </c>
      <c r="AL45" s="12">
        <v>-1.4873141989138139E-2</v>
      </c>
      <c r="AM45" s="12">
        <v>-0.28817250901694647</v>
      </c>
      <c r="AN45" s="12">
        <v>-0.26287909826582623</v>
      </c>
      <c r="AO45" s="12">
        <v>-4.9852728065727048E-2</v>
      </c>
      <c r="AP45" s="12">
        <v>-0.23359000157856979</v>
      </c>
      <c r="AQ45" s="12">
        <v>-9.6766574671667271E-3</v>
      </c>
      <c r="AR45" s="12">
        <v>-0.1674298539980196</v>
      </c>
      <c r="AS45" s="12">
        <v>-0.25934025019851698</v>
      </c>
      <c r="AT45" s="12">
        <v>8.4984799349197226E-2</v>
      </c>
      <c r="AU45" s="12">
        <v>-7.9268559635380598E-2</v>
      </c>
      <c r="AV45" s="12">
        <v>-0.17974258590850081</v>
      </c>
      <c r="AW45" s="12">
        <v>-0.1263684606742089</v>
      </c>
      <c r="AX45" s="12">
        <v>-0.1212932049181883</v>
      </c>
      <c r="AY45" s="12">
        <v>-0.16913061701967089</v>
      </c>
      <c r="AZ45" s="12">
        <v>-0.20677713320016361</v>
      </c>
      <c r="BA45" s="12">
        <v>-0.199593528295085</v>
      </c>
      <c r="BB45" s="12">
        <v>-2.046401184303559E-2</v>
      </c>
      <c r="BC45" s="12">
        <v>0.1509669767590229</v>
      </c>
      <c r="BD45" s="12">
        <v>2.6107368186826459E-2</v>
      </c>
      <c r="BE45" s="12">
        <v>1.8827705455664031E-2</v>
      </c>
      <c r="BF45" s="12">
        <v>-6.0556140126617253E-2</v>
      </c>
      <c r="BG45" s="12">
        <v>0.1099560150514058</v>
      </c>
      <c r="BH45" s="12">
        <v>-0.40737467367643321</v>
      </c>
      <c r="BI45" s="12">
        <v>-6.6260562793492239E-2</v>
      </c>
      <c r="BJ45" s="12">
        <v>2.4787314825892359E-2</v>
      </c>
      <c r="BK45" s="12">
        <v>0.1171153627226791</v>
      </c>
      <c r="BL45" s="12">
        <v>-0.18602721563774441</v>
      </c>
      <c r="BM45" s="12">
        <v>-9.4642786613840846E-2</v>
      </c>
      <c r="BN45" s="12">
        <v>4.2411779947760353E-2</v>
      </c>
      <c r="BO45" s="12">
        <v>0.30896203089724139</v>
      </c>
      <c r="BP45" s="12">
        <v>2.9368334629102929E-2</v>
      </c>
      <c r="BQ45" s="12">
        <v>1.448165994040251E-2</v>
      </c>
      <c r="BR45" s="12">
        <v>-7.9999566941503675E-2</v>
      </c>
      <c r="BS45" s="12">
        <v>-0.155118372019005</v>
      </c>
      <c r="BT45" s="12">
        <v>-3.0401694348571099E-2</v>
      </c>
      <c r="BU45" s="12">
        <v>-0.14521083496800469</v>
      </c>
      <c r="BV45" s="12">
        <v>0.11552901984309651</v>
      </c>
      <c r="BW45" s="12">
        <v>5.3867288912785798E-2</v>
      </c>
      <c r="BX45" s="12">
        <v>0.4218104215074483</v>
      </c>
      <c r="BY45" s="12">
        <v>-0.26627208818869968</v>
      </c>
      <c r="BZ45" s="12">
        <v>-6.6735195578227824E-2</v>
      </c>
      <c r="CA45" s="12">
        <v>-0.1267743685785615</v>
      </c>
      <c r="CB45" s="12">
        <v>-0.24518145968306701</v>
      </c>
      <c r="CC45" s="108">
        <v>-0.19392759728592179</v>
      </c>
      <c r="CD45" s="12">
        <v>-0.1556284384366162</v>
      </c>
      <c r="CE45" s="12">
        <v>-1.8545915979591879E-2</v>
      </c>
      <c r="CF45" s="12">
        <v>-0.11881576691169091</v>
      </c>
      <c r="CG45" s="12">
        <v>2.6413787807715531E-2</v>
      </c>
      <c r="CH45" s="12">
        <v>-0.26491124090684681</v>
      </c>
      <c r="CI45" s="12">
        <v>-9.9620435093969006E-2</v>
      </c>
      <c r="CJ45" s="12">
        <v>-0.1120619554485693</v>
      </c>
      <c r="CK45" s="12">
        <v>-4.6289206183908527E-2</v>
      </c>
      <c r="CL45" s="12">
        <v>-0.1310950699271467</v>
      </c>
      <c r="CM45" s="12">
        <v>-0.17319324995702501</v>
      </c>
      <c r="CN45" s="12">
        <v>1.6149282064669371E-2</v>
      </c>
      <c r="CO45" s="12">
        <v>0.38582834840433478</v>
      </c>
      <c r="CP45" s="12">
        <v>0.66513265655685405</v>
      </c>
      <c r="CQ45" s="12">
        <v>-0.14109854307043149</v>
      </c>
      <c r="CR45" s="12">
        <v>1.357159957342002E-2</v>
      </c>
      <c r="CS45" s="12">
        <v>4.8663204127812332E-3</v>
      </c>
      <c r="CT45" s="12">
        <v>0.17213189535941581</v>
      </c>
      <c r="CU45" s="12">
        <v>-0.1526858181331574</v>
      </c>
      <c r="CV45" s="12">
        <v>-6.1354965035047671E-2</v>
      </c>
      <c r="CW45" s="12">
        <v>6.3580209948673527E-2</v>
      </c>
      <c r="CX45" s="12">
        <v>0.17863090379500851</v>
      </c>
      <c r="CY45" s="12">
        <v>3.6107639457978458E-2</v>
      </c>
      <c r="CZ45" s="12">
        <v>1.3993058182167889E-2</v>
      </c>
      <c r="DA45" s="12">
        <v>3.8973274023346383E-2</v>
      </c>
      <c r="DB45" s="12">
        <v>0.34550463490783301</v>
      </c>
      <c r="DC45" s="12">
        <v>0.16566043139396361</v>
      </c>
      <c r="DD45" s="12">
        <v>0.10687866494471469</v>
      </c>
      <c r="DE45" s="12">
        <v>0.56526587328091793</v>
      </c>
      <c r="DF45" s="12">
        <v>0.47657985109898432</v>
      </c>
    </row>
    <row r="46" spans="1:110" ht="15.25" x14ac:dyDescent="0.65">
      <c r="A46" s="7">
        <v>37</v>
      </c>
      <c r="B46" s="7" t="s">
        <v>106</v>
      </c>
      <c r="C46" s="24" t="s">
        <v>471</v>
      </c>
      <c r="D46" s="12">
        <v>-0.43457235546411377</v>
      </c>
      <c r="E46" s="12">
        <v>0.12463171437553089</v>
      </c>
      <c r="F46" s="12">
        <v>0.49238567951958556</v>
      </c>
      <c r="G46" s="12">
        <v>0.69334602400195777</v>
      </c>
      <c r="H46" s="12">
        <v>0.81830845344279579</v>
      </c>
      <c r="I46" s="12">
        <v>-3.3633717314231815E-2</v>
      </c>
      <c r="J46" s="12">
        <v>0.37064688524152611</v>
      </c>
      <c r="K46" s="12">
        <v>-0.22684797830273717</v>
      </c>
      <c r="L46" s="12">
        <v>0.77075594915289902</v>
      </c>
      <c r="M46" s="12">
        <v>-7.8328845738984798E-2</v>
      </c>
      <c r="N46" s="12">
        <v>0.34833027729256161</v>
      </c>
      <c r="O46" s="12">
        <v>-0.19106861478358073</v>
      </c>
      <c r="P46" s="12">
        <v>0.56033130815674803</v>
      </c>
      <c r="Q46" s="12">
        <v>-0.19643307684579281</v>
      </c>
      <c r="R46" s="12">
        <v>-0.2289812223779929</v>
      </c>
      <c r="S46" s="12">
        <v>-0.38267909724358573</v>
      </c>
      <c r="T46" s="12">
        <v>-0.12786710945799906</v>
      </c>
      <c r="U46" s="12">
        <v>-0.27917216304617409</v>
      </c>
      <c r="V46" s="12">
        <v>-0.21098036741244475</v>
      </c>
      <c r="W46" s="12">
        <v>3.83027191205354E-3</v>
      </c>
      <c r="X46" s="12">
        <v>-1.7482214597626777E-2</v>
      </c>
      <c r="Y46" s="12">
        <v>-0.1387767346136336</v>
      </c>
      <c r="Z46" s="12">
        <v>-0.12297590078790588</v>
      </c>
      <c r="AA46" s="12">
        <v>-9.8612355494510973E-2</v>
      </c>
      <c r="AB46" s="12">
        <v>-0.26742352928132307</v>
      </c>
      <c r="AC46" s="12">
        <v>-0.24545394266086762</v>
      </c>
      <c r="AD46" s="12">
        <v>2.4051523417129017E-2</v>
      </c>
      <c r="AE46" s="12">
        <v>-3.9481485858987031E-2</v>
      </c>
      <c r="AF46" s="12">
        <v>-8.9023200297987826E-2</v>
      </c>
      <c r="AG46" s="12">
        <v>0.16326583224357338</v>
      </c>
      <c r="AH46" s="12">
        <v>-1.4822079019692791E-2</v>
      </c>
      <c r="AI46" s="12">
        <v>-0.18325947103087747</v>
      </c>
      <c r="AJ46" s="12">
        <v>2.8023078914266364E-2</v>
      </c>
      <c r="AK46" s="12">
        <v>0.23856200551791718</v>
      </c>
      <c r="AL46" s="12">
        <v>-1.7247462570039951E-2</v>
      </c>
      <c r="AM46" s="12">
        <v>5.4674050973461119E-2</v>
      </c>
      <c r="AN46" s="12">
        <v>3.862765033993143E-2</v>
      </c>
      <c r="AO46" s="12">
        <v>-0.14519366155461177</v>
      </c>
      <c r="AP46" s="12">
        <v>-0.11455510353636122</v>
      </c>
      <c r="AQ46" s="12">
        <v>0.10656833000113752</v>
      </c>
      <c r="AR46" s="12">
        <v>-4.2836127132105488E-2</v>
      </c>
      <c r="AS46" s="12">
        <v>-0.134777204269213</v>
      </c>
      <c r="AT46" s="12">
        <v>9.2146791172576403E-2</v>
      </c>
      <c r="AU46" s="12">
        <v>-0.1682177436090645</v>
      </c>
      <c r="AV46" s="12">
        <v>0.30161374093417331</v>
      </c>
      <c r="AW46" s="12">
        <v>-0.16323564487851949</v>
      </c>
      <c r="AX46" s="12">
        <v>0.16658041657676659</v>
      </c>
      <c r="AY46" s="12">
        <v>-0.3771748550007693</v>
      </c>
      <c r="AZ46" s="12">
        <v>0.28471741402116441</v>
      </c>
      <c r="BA46" s="12">
        <v>0.2209606284223167</v>
      </c>
      <c r="BB46" s="12">
        <v>-0.18399667849754059</v>
      </c>
      <c r="BC46" s="12">
        <v>-0.39374574166977411</v>
      </c>
      <c r="BD46" s="12">
        <v>2.4479768325907921E-2</v>
      </c>
      <c r="BE46" s="12">
        <v>1.9869280748920248E-2</v>
      </c>
      <c r="BF46" s="12">
        <v>0.77750674212214843</v>
      </c>
      <c r="BG46" s="12">
        <v>-0.20721964429578971</v>
      </c>
      <c r="BH46" s="12">
        <v>-0.5236572693398529</v>
      </c>
      <c r="BI46" s="12">
        <v>4.54751950283383E-2</v>
      </c>
      <c r="BJ46" s="12">
        <v>7.5901389255845766E-3</v>
      </c>
      <c r="BK46" s="12">
        <v>0.31531644389258329</v>
      </c>
      <c r="BL46" s="12">
        <v>2.9154369528509919E-2</v>
      </c>
      <c r="BM46" s="12">
        <v>0.49055085828834549</v>
      </c>
      <c r="BN46" s="12">
        <v>0.37855913560577181</v>
      </c>
      <c r="BO46" s="12">
        <v>0.33007870501239572</v>
      </c>
      <c r="BP46" s="12">
        <v>-0.18889656375751501</v>
      </c>
      <c r="BQ46" s="12">
        <v>-0.25904986372198591</v>
      </c>
      <c r="BR46" s="12">
        <v>-0.21846541305451361</v>
      </c>
      <c r="BS46" s="12">
        <v>-0.1123951360545264</v>
      </c>
      <c r="BT46" s="12">
        <v>-0.20185780360030131</v>
      </c>
      <c r="BU46" s="12">
        <v>-0.36857788479480053</v>
      </c>
      <c r="BV46" s="12">
        <v>-2.886749090808394E-2</v>
      </c>
      <c r="BW46" s="12">
        <v>8.3683047212067097E-2</v>
      </c>
      <c r="BX46" s="12">
        <v>-0.21364227880281361</v>
      </c>
      <c r="BY46" s="12">
        <v>-0.26403678531639779</v>
      </c>
      <c r="BZ46" s="12">
        <v>0.1424758991690018</v>
      </c>
      <c r="CA46" s="12">
        <v>5.0987357065177541E-3</v>
      </c>
      <c r="CB46" s="12">
        <v>0.14143325764883019</v>
      </c>
      <c r="CC46" s="108">
        <v>-0.32353276379102908</v>
      </c>
      <c r="CD46" s="12">
        <v>0.1016435896869696</v>
      </c>
      <c r="CE46" s="12">
        <v>0.13040968541236639</v>
      </c>
      <c r="CF46" s="12">
        <v>-3.7302459093279117E-2</v>
      </c>
      <c r="CG46" s="12">
        <v>0.31933436105219482</v>
      </c>
      <c r="CH46" s="12">
        <v>-0.13341086932847901</v>
      </c>
      <c r="CI46" s="12">
        <v>0.20487450719265229</v>
      </c>
      <c r="CJ46" s="12">
        <v>0.1210830249128643</v>
      </c>
      <c r="CK46" s="12">
        <v>-4.0505791461647463E-2</v>
      </c>
      <c r="CL46" s="12">
        <v>-0.1192343838199028</v>
      </c>
      <c r="CM46" s="12">
        <v>0.133676255910534</v>
      </c>
      <c r="CN46" s="12">
        <v>-6.5827360416047309E-2</v>
      </c>
      <c r="CO46" s="12">
        <v>-6.7757000803633338E-2</v>
      </c>
      <c r="CP46" s="12">
        <v>0.83761502012306988</v>
      </c>
      <c r="CQ46" s="12">
        <v>7.4177626228100202E-4</v>
      </c>
      <c r="CR46" s="12">
        <v>-5.8235453707998992E-2</v>
      </c>
      <c r="CS46" s="12">
        <v>-0.1109684321662833</v>
      </c>
      <c r="CT46" s="12">
        <v>-0.29317319889660148</v>
      </c>
      <c r="CU46" s="12">
        <v>0.26858447548357711</v>
      </c>
      <c r="CV46" s="12">
        <v>7.66564976894335E-3</v>
      </c>
      <c r="CW46" s="12">
        <v>0.28281976098657863</v>
      </c>
      <c r="CX46" s="12">
        <v>-0.25173432523556011</v>
      </c>
      <c r="CY46" s="12">
        <v>0.33516489306515451</v>
      </c>
      <c r="CZ46" s="12">
        <v>0.12609306912199841</v>
      </c>
      <c r="DA46" s="12">
        <v>0.2472021496073129</v>
      </c>
      <c r="DB46" s="12">
        <v>-0.30095586965199211</v>
      </c>
      <c r="DC46" s="12">
        <v>-0.1176530706559029</v>
      </c>
      <c r="DD46" s="12">
        <v>0.1588015230703719</v>
      </c>
      <c r="DE46" s="12">
        <v>0.32663072573446361</v>
      </c>
      <c r="DF46" s="12">
        <v>-0.1628897363767631</v>
      </c>
    </row>
    <row r="47" spans="1:110" ht="15.25" x14ac:dyDescent="0.65">
      <c r="A47" s="7">
        <v>38</v>
      </c>
      <c r="B47" s="7" t="s">
        <v>107</v>
      </c>
      <c r="C47" s="24" t="s">
        <v>472</v>
      </c>
      <c r="D47" s="12">
        <v>-0.47883415728202605</v>
      </c>
      <c r="E47" s="12">
        <v>-0.21923868469422814</v>
      </c>
      <c r="F47" s="12">
        <v>-0.20096965619906448</v>
      </c>
      <c r="G47" s="12">
        <v>-0.23988104583362702</v>
      </c>
      <c r="H47" s="12">
        <v>6.0555004287445646E-2</v>
      </c>
      <c r="I47" s="12">
        <v>-4.8903374470582794E-2</v>
      </c>
      <c r="J47" s="12">
        <v>3.3903166000663898E-3</v>
      </c>
      <c r="K47" s="12">
        <v>-4.6749069890729911E-2</v>
      </c>
      <c r="L47" s="12">
        <v>-1.3886618269413287E-2</v>
      </c>
      <c r="M47" s="12">
        <v>-0.16984746187486677</v>
      </c>
      <c r="N47" s="12">
        <v>0.22986670597412573</v>
      </c>
      <c r="O47" s="12">
        <v>-9.2858326301742178E-2</v>
      </c>
      <c r="P47" s="12">
        <v>9.4377776253446344E-2</v>
      </c>
      <c r="Q47" s="12">
        <v>7.6952869587343153E-2</v>
      </c>
      <c r="R47" s="12">
        <v>0.11689484239733683</v>
      </c>
      <c r="S47" s="12">
        <v>0.13671522685732507</v>
      </c>
      <c r="T47" s="12">
        <v>0.30969960926879048</v>
      </c>
      <c r="U47" s="12">
        <v>0.43253168161414579</v>
      </c>
      <c r="V47" s="12">
        <v>0.15526641264307006</v>
      </c>
      <c r="W47" s="12">
        <v>0.46352023014643473</v>
      </c>
      <c r="X47" s="12">
        <v>0.25815223828953204</v>
      </c>
      <c r="Y47" s="12">
        <v>9.6294308284422314E-2</v>
      </c>
      <c r="Z47" s="12">
        <v>5.1520735479488877E-2</v>
      </c>
      <c r="AA47" s="12">
        <v>0.18027599125212013</v>
      </c>
      <c r="AB47" s="12">
        <v>0.30584258136404641</v>
      </c>
      <c r="AC47" s="12">
        <v>0.34355123267029097</v>
      </c>
      <c r="AD47" s="12">
        <v>0.29772491056794337</v>
      </c>
      <c r="AE47" s="12">
        <v>-3.6368642689699748E-2</v>
      </c>
      <c r="AF47" s="12">
        <v>2.6786698818563659E-2</v>
      </c>
      <c r="AG47" s="12">
        <v>4.1084690565584614E-2</v>
      </c>
      <c r="AH47" s="12">
        <v>-6.8384556591782664E-2</v>
      </c>
      <c r="AI47" s="12">
        <v>-0.13617163213103067</v>
      </c>
      <c r="AJ47" s="12">
        <v>-2.4914031701387396E-3</v>
      </c>
      <c r="AK47" s="12">
        <v>7.7458908299882445E-2</v>
      </c>
      <c r="AL47" s="12">
        <v>0.15479289553714004</v>
      </c>
      <c r="AM47" s="12">
        <v>-1.5595153383884952E-2</v>
      </c>
      <c r="AN47" s="12">
        <v>0.12802779827981059</v>
      </c>
      <c r="AO47" s="12">
        <v>8.5174115175116638E-2</v>
      </c>
      <c r="AP47" s="12">
        <v>0.57409294849096804</v>
      </c>
      <c r="AQ47" s="12">
        <v>0.19482807556627812</v>
      </c>
      <c r="AR47" s="12">
        <v>7.2155357410325083E-2</v>
      </c>
      <c r="AS47" s="12">
        <v>8.0278627976306804E-3</v>
      </c>
      <c r="AT47" s="12">
        <v>0.31641598201621468</v>
      </c>
      <c r="AU47" s="12">
        <v>3.5222698937127368E-3</v>
      </c>
      <c r="AV47" s="12">
        <v>0.196621143851853</v>
      </c>
      <c r="AW47" s="12">
        <v>4.9308099149361739E-2</v>
      </c>
      <c r="AX47" s="12">
        <v>0.24346667646128051</v>
      </c>
      <c r="AY47" s="12">
        <v>4.0124681228076893E-2</v>
      </c>
      <c r="AZ47" s="12">
        <v>-4.2495605448021778E-2</v>
      </c>
      <c r="BA47" s="12">
        <v>3.3411858945997068E-2</v>
      </c>
      <c r="BB47" s="12">
        <v>0.17132102595410689</v>
      </c>
      <c r="BC47" s="12">
        <v>0.20335620321193121</v>
      </c>
      <c r="BD47" s="12">
        <v>5.9787301919015823E-2</v>
      </c>
      <c r="BE47" s="12">
        <v>0.10392801772349219</v>
      </c>
      <c r="BF47" s="12">
        <v>2.409960501311947E-2</v>
      </c>
      <c r="BG47" s="12">
        <v>0.11105073031594891</v>
      </c>
      <c r="BH47" s="12">
        <v>-0.44984241609226278</v>
      </c>
      <c r="BI47" s="12">
        <v>-2.6041195905313948E-2</v>
      </c>
      <c r="BJ47" s="12">
        <v>0.27678116243950801</v>
      </c>
      <c r="BK47" s="12">
        <v>4.5478192767428587E-2</v>
      </c>
      <c r="BL47" s="12">
        <v>3.2928358588551372E-2</v>
      </c>
      <c r="BM47" s="12">
        <v>0.22272058812341469</v>
      </c>
      <c r="BN47" s="12">
        <v>2.2939287409132762E-2</v>
      </c>
      <c r="BO47" s="12">
        <v>8.5194785878253132E-3</v>
      </c>
      <c r="BP47" s="12">
        <v>-8.6568844863823879E-2</v>
      </c>
      <c r="BQ47" s="12">
        <v>0.1140783353209045</v>
      </c>
      <c r="BR47" s="12">
        <v>4.9584662222996068E-2</v>
      </c>
      <c r="BS47" s="12">
        <v>-0.12846226615637399</v>
      </c>
      <c r="BT47" s="12">
        <v>0.13598233907419971</v>
      </c>
      <c r="BU47" s="12">
        <v>-6.4136796024078402E-2</v>
      </c>
      <c r="BV47" s="12">
        <v>-9.9507439090974925E-2</v>
      </c>
      <c r="BW47" s="12">
        <v>-1.157612146864717E-2</v>
      </c>
      <c r="BX47" s="12">
        <v>-0.16990393424106229</v>
      </c>
      <c r="BY47" s="12">
        <v>-0.21163545360357441</v>
      </c>
      <c r="BZ47" s="12">
        <v>-4.7238891162055929E-2</v>
      </c>
      <c r="CA47" s="12">
        <v>-0.1180296920897939</v>
      </c>
      <c r="CB47" s="12">
        <v>-0.1113520512595393</v>
      </c>
      <c r="CC47" s="108">
        <v>-2.02406055507004E-2</v>
      </c>
      <c r="CD47" s="12">
        <v>-0.1165936327933472</v>
      </c>
      <c r="CE47" s="12">
        <v>-1.4759611140386489E-2</v>
      </c>
      <c r="CF47" s="12">
        <v>0.12670577606543421</v>
      </c>
      <c r="CG47" s="12">
        <v>0.16975134875111769</v>
      </c>
      <c r="CH47" s="12">
        <v>-0.26806490673028038</v>
      </c>
      <c r="CI47" s="12">
        <v>2.977912391316084E-2</v>
      </c>
      <c r="CJ47" s="12">
        <v>0.20165360991298459</v>
      </c>
      <c r="CK47" s="12">
        <v>0.12840020956974449</v>
      </c>
      <c r="CL47" s="12">
        <v>0.1040489338395425</v>
      </c>
      <c r="CM47" s="12">
        <v>0.2258088624274939</v>
      </c>
      <c r="CN47" s="12">
        <v>8.0980573307263715E-2</v>
      </c>
      <c r="CO47" s="12">
        <v>0.13006402658493421</v>
      </c>
      <c r="CP47" s="12">
        <v>0.43062205535690418</v>
      </c>
      <c r="CQ47" s="12">
        <v>-0.17379299518434529</v>
      </c>
      <c r="CR47" s="12">
        <v>-7.776558967307079E-2</v>
      </c>
      <c r="CS47" s="12">
        <v>0.21886184142671561</v>
      </c>
      <c r="CT47" s="12">
        <v>-5.6186164365961688E-2</v>
      </c>
      <c r="CU47" s="12">
        <v>5.3950114937369342E-2</v>
      </c>
      <c r="CV47" s="12">
        <v>-0.19817920682596429</v>
      </c>
      <c r="CW47" s="12">
        <v>-2.7325835339983451E-2</v>
      </c>
      <c r="CX47" s="12">
        <v>0.22800850971584821</v>
      </c>
      <c r="CY47" s="12">
        <v>0.1892646432889544</v>
      </c>
      <c r="CZ47" s="12">
        <v>6.0282540120095263E-2</v>
      </c>
      <c r="DA47" s="12">
        <v>0.1144388172877386</v>
      </c>
      <c r="DB47" s="12">
        <v>0.19382358855578821</v>
      </c>
      <c r="DC47" s="12">
        <v>-6.3059188256103793E-2</v>
      </c>
      <c r="DD47" s="12">
        <v>-4.8790604868414578E-2</v>
      </c>
      <c r="DE47" s="12">
        <v>-0.1072347644420051</v>
      </c>
      <c r="DF47" s="12">
        <v>0.13399110205627321</v>
      </c>
    </row>
    <row r="48" spans="1:110" ht="15.25" x14ac:dyDescent="0.65">
      <c r="A48" s="7">
        <v>39</v>
      </c>
      <c r="B48" s="7" t="s">
        <v>236</v>
      </c>
      <c r="C48" s="24" t="s">
        <v>473</v>
      </c>
      <c r="D48" s="12">
        <v>-0.38388067865029918</v>
      </c>
      <c r="E48" s="12">
        <v>-0.61988293003388184</v>
      </c>
      <c r="F48" s="12">
        <v>0.63380637181990185</v>
      </c>
      <c r="G48" s="12">
        <v>-0.43569318822380187</v>
      </c>
      <c r="H48" s="12">
        <v>-0.35224421557181596</v>
      </c>
      <c r="I48" s="12">
        <v>-0.71113655304337331</v>
      </c>
      <c r="J48" s="12">
        <v>0.2582407995009659</v>
      </c>
      <c r="K48" s="12">
        <v>4.8860259230636416E-3</v>
      </c>
      <c r="L48" s="12">
        <v>-0.81696063393569007</v>
      </c>
      <c r="M48" s="12">
        <v>-0.38400806061453263</v>
      </c>
      <c r="N48" s="12">
        <v>-0.25679034563166425</v>
      </c>
      <c r="O48" s="12">
        <v>-0.20836182971765038</v>
      </c>
      <c r="P48" s="12">
        <v>-0.17597423376503674</v>
      </c>
      <c r="Q48" s="12">
        <v>-0.32521564234985489</v>
      </c>
      <c r="R48" s="12">
        <v>1.2770638086097383</v>
      </c>
      <c r="S48" s="12">
        <v>0.23698812037640904</v>
      </c>
      <c r="T48" s="12">
        <v>0.49020461438683949</v>
      </c>
      <c r="U48" s="12">
        <v>-0.35224191646692549</v>
      </c>
      <c r="V48" s="12">
        <v>1.1083021742480881</v>
      </c>
      <c r="W48" s="12">
        <v>0.96304881694892019</v>
      </c>
      <c r="X48" s="12">
        <v>0.77913036545033543</v>
      </c>
      <c r="Y48" s="12">
        <v>0.61679502836490419</v>
      </c>
      <c r="Z48" s="12">
        <v>4.6980848679445186E-2</v>
      </c>
      <c r="AA48" s="12">
        <v>0.54349073905452738</v>
      </c>
      <c r="AB48" s="12">
        <v>2.0878887262689783</v>
      </c>
      <c r="AC48" s="12">
        <v>-0.31276739823083832</v>
      </c>
      <c r="AD48" s="12">
        <v>0.73430565825179683</v>
      </c>
      <c r="AE48" s="12">
        <v>-0.18108382677816326</v>
      </c>
      <c r="AF48" s="12">
        <v>-1.3851022608663555E-2</v>
      </c>
      <c r="AG48" s="12">
        <v>-0.59178850747787015</v>
      </c>
      <c r="AH48" s="12">
        <v>-0.6739975487464156</v>
      </c>
      <c r="AI48" s="12">
        <v>-0.21138512058200443</v>
      </c>
      <c r="AJ48" s="12">
        <v>-0.33416418632115907</v>
      </c>
      <c r="AK48" s="12">
        <v>0.94073876497100684</v>
      </c>
      <c r="AL48" s="12">
        <v>-0.41752412535125294</v>
      </c>
      <c r="AM48" s="12">
        <v>-0.31250421883510204</v>
      </c>
      <c r="AN48" s="12">
        <v>-0.21294408069345594</v>
      </c>
      <c r="AO48" s="12">
        <v>-4.7565987701828849E-2</v>
      </c>
      <c r="AP48" s="12">
        <v>0.81024830848705331</v>
      </c>
      <c r="AQ48" s="12">
        <v>-0.36007307376868847</v>
      </c>
      <c r="AR48" s="12">
        <v>1.378959769941315</v>
      </c>
      <c r="AS48" s="12">
        <v>0.17676105758036839</v>
      </c>
      <c r="AT48" s="12">
        <v>-0.671004209657313</v>
      </c>
      <c r="AU48" s="12">
        <v>0.95143405267229841</v>
      </c>
      <c r="AV48" s="12">
        <v>5.200062161432828E-2</v>
      </c>
      <c r="AW48" s="12">
        <v>-1.646721727817391E-2</v>
      </c>
      <c r="AX48" s="12">
        <v>-0.52212946819747785</v>
      </c>
      <c r="AY48" s="12">
        <v>-0.73780618363247763</v>
      </c>
      <c r="AZ48" s="12">
        <v>-0.24379749878195561</v>
      </c>
      <c r="BA48" s="12">
        <v>0.71157157056473475</v>
      </c>
      <c r="BB48" s="12">
        <v>-0.33419162449750278</v>
      </c>
      <c r="BC48" s="12">
        <v>-0.31234492313037598</v>
      </c>
      <c r="BD48" s="12">
        <v>-0.1929681298385931</v>
      </c>
      <c r="BE48" s="12">
        <v>-0.55021682601440991</v>
      </c>
      <c r="BF48" s="12">
        <v>0.25767599836817418</v>
      </c>
      <c r="BG48" s="12">
        <v>-0.30910278969005073</v>
      </c>
      <c r="BH48" s="12">
        <v>-0.6539836586200678</v>
      </c>
      <c r="BI48" s="12">
        <v>-0.58172844034965254</v>
      </c>
      <c r="BJ48" s="12">
        <v>-0.23394766883570869</v>
      </c>
      <c r="BK48" s="12">
        <v>-0.68345845058822685</v>
      </c>
      <c r="BL48" s="12">
        <v>0.4675871994612173</v>
      </c>
      <c r="BM48" s="12">
        <v>-0.84166954300972585</v>
      </c>
      <c r="BN48" s="12">
        <v>0.72328108861738816</v>
      </c>
      <c r="BO48" s="12">
        <v>-1.9775230972806201E-2</v>
      </c>
      <c r="BP48" s="12">
        <v>-0.47457665755438172</v>
      </c>
      <c r="BQ48" s="12">
        <v>3.5353321598070142E-2</v>
      </c>
      <c r="BR48" s="12">
        <v>0.23402294506179461</v>
      </c>
      <c r="BS48" s="12">
        <v>3.4139035382044378</v>
      </c>
      <c r="BT48" s="12">
        <v>2.2308524053159902</v>
      </c>
      <c r="BU48" s="12">
        <v>2.752712856924354</v>
      </c>
      <c r="BV48" s="12">
        <v>2.326868888901696</v>
      </c>
      <c r="BW48" s="12">
        <v>2.7274536685352451</v>
      </c>
      <c r="BX48" s="12">
        <v>1.1589905111826071</v>
      </c>
      <c r="BY48" s="12">
        <v>1.8047592203317691</v>
      </c>
      <c r="BZ48" s="12">
        <v>3.112825638013899</v>
      </c>
      <c r="CA48" s="12">
        <v>2.25941328753321</v>
      </c>
      <c r="CB48" s="12">
        <v>2.8328215773303582</v>
      </c>
      <c r="CC48" s="108">
        <v>1.3305595627760269</v>
      </c>
      <c r="CD48" s="12">
        <v>0.31703271809986822</v>
      </c>
      <c r="CE48" s="12">
        <v>-0.44709201686490252</v>
      </c>
      <c r="CF48" s="12">
        <v>0.39818534674403328</v>
      </c>
      <c r="CG48" s="12">
        <v>-0.3310116290469638</v>
      </c>
      <c r="CH48" s="12">
        <v>0.1240864973979985</v>
      </c>
      <c r="CI48" s="12">
        <v>-0.16009729783723181</v>
      </c>
      <c r="CJ48" s="12">
        <v>0.42090224718794961</v>
      </c>
      <c r="CK48" s="12">
        <v>-0.16607731581806581</v>
      </c>
      <c r="CL48" s="12">
        <v>0.79659905724283675</v>
      </c>
      <c r="CM48" s="12">
        <v>8.2913190651061619E-2</v>
      </c>
      <c r="CN48" s="12">
        <v>-4.3864572648799621E-4</v>
      </c>
      <c r="CO48" s="12">
        <v>0.17217228514393329</v>
      </c>
      <c r="CP48" s="12">
        <v>0.28815271578193902</v>
      </c>
      <c r="CQ48" s="12">
        <v>0.35678711675488711</v>
      </c>
      <c r="CR48" s="12">
        <v>0.55489501266809982</v>
      </c>
      <c r="CS48" s="12">
        <v>-0.29336336399905522</v>
      </c>
      <c r="CT48" s="12">
        <v>0.18525530600759541</v>
      </c>
      <c r="CU48" s="12">
        <v>-0.31726012647537599</v>
      </c>
      <c r="CV48" s="12">
        <v>0.42640647068318849</v>
      </c>
      <c r="CW48" s="12">
        <v>-5.0518652782432387E-2</v>
      </c>
      <c r="CX48" s="12">
        <v>0.33894963572389503</v>
      </c>
      <c r="CY48" s="12">
        <v>-9.4208124367444301E-2</v>
      </c>
      <c r="CZ48" s="12">
        <v>0.4823603766187845</v>
      </c>
      <c r="DA48" s="12">
        <v>-9.6481263570451281E-2</v>
      </c>
      <c r="DB48" s="12">
        <v>-0.30921683176632192</v>
      </c>
      <c r="DC48" s="12">
        <v>-0.26214447209362768</v>
      </c>
      <c r="DD48" s="12">
        <v>-0.12874593764825959</v>
      </c>
      <c r="DE48" s="12">
        <v>1.466084675021406E-4</v>
      </c>
      <c r="DF48" s="12">
        <v>-0.40830681888150178</v>
      </c>
    </row>
    <row r="49" spans="1:110" ht="15.25" x14ac:dyDescent="0.65">
      <c r="A49" s="7">
        <v>41</v>
      </c>
      <c r="B49" s="7" t="s">
        <v>109</v>
      </c>
      <c r="C49" s="24" t="s">
        <v>474</v>
      </c>
      <c r="D49" s="12">
        <v>-0.22981699301805958</v>
      </c>
      <c r="E49" s="12">
        <v>-2.6519137600772513E-2</v>
      </c>
      <c r="F49" s="12">
        <v>-9.0455403491590092E-2</v>
      </c>
      <c r="G49" s="12">
        <v>-0.22809353880356686</v>
      </c>
      <c r="H49" s="12">
        <v>-6.0921238894994123E-2</v>
      </c>
      <c r="I49" s="12">
        <v>0.14065815633818635</v>
      </c>
      <c r="J49" s="12">
        <v>-1.290079651612186E-2</v>
      </c>
      <c r="K49" s="12">
        <v>-5.9659156328811913E-2</v>
      </c>
      <c r="L49" s="12">
        <v>1.0818740769949597E-2</v>
      </c>
      <c r="M49" s="12">
        <v>-7.1601850650997112E-2</v>
      </c>
      <c r="N49" s="12">
        <v>-0.10210100717656589</v>
      </c>
      <c r="O49" s="12">
        <v>-3.8320798845616011E-2</v>
      </c>
      <c r="P49" s="12">
        <v>4.7309548672559432E-2</v>
      </c>
      <c r="Q49" s="12">
        <v>6.2804983756647115E-2</v>
      </c>
      <c r="R49" s="12">
        <v>0.17228889160301986</v>
      </c>
      <c r="S49" s="12">
        <v>0.10023765333631918</v>
      </c>
      <c r="T49" s="12">
        <v>3.4814998312460821E-2</v>
      </c>
      <c r="U49" s="12">
        <v>8.1178811213447277E-2</v>
      </c>
      <c r="V49" s="12">
        <v>-6.5602219044945675E-3</v>
      </c>
      <c r="W49" s="12">
        <v>5.5002740496626679E-2</v>
      </c>
      <c r="X49" s="12">
        <v>0.14135632779790863</v>
      </c>
      <c r="Y49" s="12">
        <v>0.17940856345285772</v>
      </c>
      <c r="Z49" s="12">
        <v>6.8870910672526264E-2</v>
      </c>
      <c r="AA49" s="12">
        <v>9.0147589257748129E-2</v>
      </c>
      <c r="AB49" s="12">
        <v>4.3543086477112913E-2</v>
      </c>
      <c r="AC49" s="12">
        <v>-7.6610633871302403E-3</v>
      </c>
      <c r="AD49" s="12">
        <v>0.15880508433932805</v>
      </c>
      <c r="AE49" s="12">
        <v>2.4715208153687218E-2</v>
      </c>
      <c r="AF49" s="12">
        <v>6.4435523212660106E-2</v>
      </c>
      <c r="AG49" s="12">
        <v>0.1442185128313882</v>
      </c>
      <c r="AH49" s="12">
        <v>-6.9413350875678903E-3</v>
      </c>
      <c r="AI49" s="12">
        <v>1.4893440005609992E-3</v>
      </c>
      <c r="AJ49" s="12">
        <v>4.1422019297207013E-2</v>
      </c>
      <c r="AK49" s="12">
        <v>-6.4697527152912659E-2</v>
      </c>
      <c r="AL49" s="12">
        <v>-5.6618058873794119E-2</v>
      </c>
      <c r="AM49" s="12">
        <v>-7.0014396321651517E-3</v>
      </c>
      <c r="AN49" s="12">
        <v>-9.6024414235969191E-2</v>
      </c>
      <c r="AO49" s="12">
        <v>1.3138720659735537E-3</v>
      </c>
      <c r="AP49" s="12">
        <v>-5.8772283813329218E-2</v>
      </c>
      <c r="AQ49" s="12">
        <v>0.15395354769694913</v>
      </c>
      <c r="AR49" s="12">
        <v>-0.1090755730484019</v>
      </c>
      <c r="AS49" s="12">
        <v>-0.1148118811816812</v>
      </c>
      <c r="AT49" s="12">
        <v>-0.21110922765731011</v>
      </c>
      <c r="AU49" s="12">
        <v>-4.880105598620843E-2</v>
      </c>
      <c r="AV49" s="12">
        <v>-0.1859143965928951</v>
      </c>
      <c r="AW49" s="12">
        <v>-0.19508047665848821</v>
      </c>
      <c r="AX49" s="12">
        <v>-0.21412624971427099</v>
      </c>
      <c r="AY49" s="12">
        <v>-1.25483545067685E-2</v>
      </c>
      <c r="AZ49" s="12">
        <v>-0.13429158471531041</v>
      </c>
      <c r="BA49" s="12">
        <v>-0.1581355372634006</v>
      </c>
      <c r="BB49" s="12">
        <v>-6.8446791781292537E-2</v>
      </c>
      <c r="BC49" s="12">
        <v>-0.20015697509731001</v>
      </c>
      <c r="BD49" s="12">
        <v>-1.2682897434682761E-2</v>
      </c>
      <c r="BE49" s="12">
        <v>2.214486997586507E-2</v>
      </c>
      <c r="BF49" s="12">
        <v>-2.9565069693455511E-2</v>
      </c>
      <c r="BG49" s="12">
        <v>0.14624556117079929</v>
      </c>
      <c r="BH49" s="12">
        <v>-0.43738260529822592</v>
      </c>
      <c r="BI49" s="12">
        <v>-6.7618251220264658E-2</v>
      </c>
      <c r="BJ49" s="12">
        <v>6.0008263186633222E-2</v>
      </c>
      <c r="BK49" s="12">
        <v>6.6339118121479634E-2</v>
      </c>
      <c r="BL49" s="12">
        <v>0.1208279773929406</v>
      </c>
      <c r="BM49" s="12">
        <v>-7.2618148173543284E-2</v>
      </c>
      <c r="BN49" s="12">
        <v>0.115872329894537</v>
      </c>
      <c r="BO49" s="12">
        <v>-2.4116778386531808E-2</v>
      </c>
      <c r="BP49" s="12">
        <v>-0.10781599038293389</v>
      </c>
      <c r="BQ49" s="12">
        <v>9.0403578810960283E-5</v>
      </c>
      <c r="BR49" s="12">
        <v>-5.4064366361675782E-2</v>
      </c>
      <c r="BS49" s="12">
        <v>-3.8840848865458133E-2</v>
      </c>
      <c r="BT49" s="12">
        <v>-9.5430032308264301E-2</v>
      </c>
      <c r="BU49" s="12">
        <v>-0.1010095102543811</v>
      </c>
      <c r="BV49" s="12">
        <v>-3.3716447506089149E-3</v>
      </c>
      <c r="BW49" s="12">
        <v>6.01932865668382E-2</v>
      </c>
      <c r="BX49" s="12">
        <v>-4.3141950521457639E-2</v>
      </c>
      <c r="BY49" s="12">
        <v>-1.5647577369313329E-2</v>
      </c>
      <c r="BZ49" s="12">
        <v>-0.12718445599568079</v>
      </c>
      <c r="CA49" s="12">
        <v>-8.3654669751123789E-2</v>
      </c>
      <c r="CB49" s="12">
        <v>-4.559829466675358E-2</v>
      </c>
      <c r="CC49" s="108">
        <v>-3.909453788583972E-2</v>
      </c>
      <c r="CD49" s="12">
        <v>4.280273600065998E-3</v>
      </c>
      <c r="CE49" s="12">
        <v>-3.8326925527085158E-2</v>
      </c>
      <c r="CF49" s="12">
        <v>8.6404477803846413E-2</v>
      </c>
      <c r="CG49" s="12">
        <v>6.0427691165592989E-2</v>
      </c>
      <c r="CH49" s="12">
        <v>4.632474700416811E-2</v>
      </c>
      <c r="CI49" s="12">
        <v>-6.8897172441997778E-2</v>
      </c>
      <c r="CJ49" s="12">
        <v>-4.0670712430491918E-2</v>
      </c>
      <c r="CK49" s="12">
        <v>1.6215926905154939E-2</v>
      </c>
      <c r="CL49" s="12">
        <v>2.1154781036735178E-2</v>
      </c>
      <c r="CM49" s="12">
        <v>4.460240904481072E-2</v>
      </c>
      <c r="CN49" s="12">
        <v>0.22148756819599999</v>
      </c>
      <c r="CO49" s="12">
        <v>0.22942800400428329</v>
      </c>
      <c r="CP49" s="12">
        <v>0.54500686130944009</v>
      </c>
      <c r="CQ49" s="12">
        <v>-0.14353975657013501</v>
      </c>
      <c r="CR49" s="12">
        <v>1.005867095268176E-2</v>
      </c>
      <c r="CS49" s="12">
        <v>-9.6918183623662779E-2</v>
      </c>
      <c r="CT49" s="12">
        <v>1.070442724407528E-2</v>
      </c>
      <c r="CU49" s="12">
        <v>1.009879043412765E-2</v>
      </c>
      <c r="CV49" s="12">
        <v>8.7986864598420977E-2</v>
      </c>
      <c r="CW49" s="12">
        <v>8.689935952117378E-2</v>
      </c>
      <c r="CX49" s="12">
        <v>0.32227352308078089</v>
      </c>
      <c r="CY49" s="12">
        <v>0.17927687633965389</v>
      </c>
      <c r="CZ49" s="12">
        <v>0.46020577662035272</v>
      </c>
      <c r="DA49" s="12">
        <v>0.43374744861948122</v>
      </c>
      <c r="DB49" s="12">
        <v>9.4504276141893495E-3</v>
      </c>
      <c r="DC49" s="12">
        <v>2.846183210156505E-3</v>
      </c>
      <c r="DD49" s="12">
        <v>0.13625479073862309</v>
      </c>
      <c r="DE49" s="12">
        <v>7.568262761438449E-2</v>
      </c>
      <c r="DF49" s="12">
        <v>9.6495586962450641E-2</v>
      </c>
    </row>
    <row r="50" spans="1:110" ht="15.25" x14ac:dyDescent="0.65">
      <c r="A50" s="7">
        <v>42</v>
      </c>
      <c r="B50" s="7" t="s">
        <v>110</v>
      </c>
      <c r="C50" s="24" t="s">
        <v>475</v>
      </c>
      <c r="D50" s="12">
        <v>-0.19984895256450874</v>
      </c>
      <c r="E50" s="12">
        <v>0.24173764393246655</v>
      </c>
      <c r="F50" s="12">
        <v>-7.966731717284814E-2</v>
      </c>
      <c r="G50" s="12">
        <v>-0.14955271253928526</v>
      </c>
      <c r="H50" s="12">
        <v>0.22759993959176583</v>
      </c>
      <c r="I50" s="12">
        <v>9.3733437069276171E-2</v>
      </c>
      <c r="J50" s="12">
        <v>5.0355101151137616E-2</v>
      </c>
      <c r="K50" s="12">
        <v>5.8565808033343991E-3</v>
      </c>
      <c r="L50" s="12">
        <v>0.26805035659762444</v>
      </c>
      <c r="M50" s="12">
        <v>-4.7628713664889299E-2</v>
      </c>
      <c r="N50" s="12">
        <v>-4.0110192997532823E-2</v>
      </c>
      <c r="O50" s="12">
        <v>-0.15326135384527007</v>
      </c>
      <c r="P50" s="12">
        <v>0.18148096861583674</v>
      </c>
      <c r="Q50" s="12">
        <v>0.72863815360831574</v>
      </c>
      <c r="R50" s="12">
        <v>0.1252326633287697</v>
      </c>
      <c r="S50" s="12">
        <v>-9.3584993674727168E-2</v>
      </c>
      <c r="T50" s="12">
        <v>-0.11828272316799138</v>
      </c>
      <c r="U50" s="12">
        <v>0.20211430677868569</v>
      </c>
      <c r="V50" s="12">
        <v>-8.6338782947880111E-3</v>
      </c>
      <c r="W50" s="12">
        <v>6.4347150037743051E-2</v>
      </c>
      <c r="X50" s="12">
        <v>-0.16768452710542081</v>
      </c>
      <c r="Y50" s="12">
        <v>0.29898615991515354</v>
      </c>
      <c r="Z50" s="12">
        <v>0.25304129585284629</v>
      </c>
      <c r="AA50" s="12">
        <v>-0.13461353668471188</v>
      </c>
      <c r="AB50" s="12">
        <v>-0.11303303052097635</v>
      </c>
      <c r="AC50" s="12">
        <v>-1.6529115409165129E-3</v>
      </c>
      <c r="AD50" s="12">
        <v>0.40047431629421304</v>
      </c>
      <c r="AE50" s="12">
        <v>0.27185777109913989</v>
      </c>
      <c r="AF50" s="12">
        <v>-5.0932058843437988E-2</v>
      </c>
      <c r="AG50" s="12">
        <v>-0.15283092292037215</v>
      </c>
      <c r="AH50" s="12">
        <v>-0.11087718191895024</v>
      </c>
      <c r="AI50" s="12">
        <v>-0.15810638526447418</v>
      </c>
      <c r="AJ50" s="12">
        <v>-5.480553588200221E-2</v>
      </c>
      <c r="AK50" s="12">
        <v>-0.13549629552548648</v>
      </c>
      <c r="AL50" s="12">
        <v>0.1427608805013818</v>
      </c>
      <c r="AM50" s="12">
        <v>4.8901357202179252E-2</v>
      </c>
      <c r="AN50" s="12">
        <v>-0.12253570770426814</v>
      </c>
      <c r="AO50" s="12">
        <v>-6.2931438827827813E-2</v>
      </c>
      <c r="AP50" s="12">
        <v>-1.1935499460811516E-2</v>
      </c>
      <c r="AQ50" s="12">
        <v>-0.22922228791221377</v>
      </c>
      <c r="AR50" s="12">
        <v>-0.2136244216937461</v>
      </c>
      <c r="AS50" s="12">
        <v>-0.16070102218853349</v>
      </c>
      <c r="AT50" s="12">
        <v>-5.2306221515171392E-2</v>
      </c>
      <c r="AU50" s="12">
        <v>3.3004401966232329E-3</v>
      </c>
      <c r="AV50" s="12">
        <v>0.14079851001292171</v>
      </c>
      <c r="AW50" s="12">
        <v>-2.5911264643690979E-3</v>
      </c>
      <c r="AX50" s="12">
        <v>-0.12612806759781689</v>
      </c>
      <c r="AY50" s="12">
        <v>-0.1713677942341367</v>
      </c>
      <c r="AZ50" s="12">
        <v>0.13282059789935169</v>
      </c>
      <c r="BA50" s="12">
        <v>-0.1919433822137139</v>
      </c>
      <c r="BB50" s="12">
        <v>-0.1653084881156619</v>
      </c>
      <c r="BC50" s="12">
        <v>-0.10783909905906559</v>
      </c>
      <c r="BD50" s="12">
        <v>-3.099621795610796E-2</v>
      </c>
      <c r="BE50" s="12">
        <v>1.56773996753734E-3</v>
      </c>
      <c r="BF50" s="12">
        <v>9.0394380001059815E-3</v>
      </c>
      <c r="BG50" s="12">
        <v>-0.16274184062118069</v>
      </c>
      <c r="BH50" s="12">
        <v>-0.40530814388600661</v>
      </c>
      <c r="BI50" s="12">
        <v>-0.3200058355663109</v>
      </c>
      <c r="BJ50" s="12">
        <v>-0.16183204063081999</v>
      </c>
      <c r="BK50" s="12">
        <v>-8.6395008192191369E-2</v>
      </c>
      <c r="BL50" s="12">
        <v>-0.17233696143493571</v>
      </c>
      <c r="BM50" s="12">
        <v>-0.16193324185419841</v>
      </c>
      <c r="BN50" s="12">
        <v>-0.20917223614537819</v>
      </c>
      <c r="BO50" s="12">
        <v>-7.7664106718683734E-2</v>
      </c>
      <c r="BP50" s="12">
        <v>-0.18187658737225529</v>
      </c>
      <c r="BQ50" s="12">
        <v>0.12281459928561531</v>
      </c>
      <c r="BR50" s="12">
        <v>-0.20813843149657449</v>
      </c>
      <c r="BS50" s="12">
        <v>-0.1174006555262669</v>
      </c>
      <c r="BT50" s="12">
        <v>0.10973286620652289</v>
      </c>
      <c r="BU50" s="12">
        <v>-4.7642010620701281E-2</v>
      </c>
      <c r="BV50" s="12">
        <v>-0.1131632684424385</v>
      </c>
      <c r="BW50" s="12">
        <v>1.2168138943047019E-2</v>
      </c>
      <c r="BX50" s="12">
        <v>0.14364747743646961</v>
      </c>
      <c r="BY50" s="12">
        <v>-4.1446965808646929E-3</v>
      </c>
      <c r="BZ50" s="12">
        <v>-0.1401489593337131</v>
      </c>
      <c r="CA50" s="12">
        <v>-5.5024224888923563E-2</v>
      </c>
      <c r="CB50" s="12">
        <v>7.0565481210952408E-2</v>
      </c>
      <c r="CC50" s="108">
        <v>-0.2077845081813974</v>
      </c>
      <c r="CD50" s="12">
        <v>5.7068239465654307E-2</v>
      </c>
      <c r="CE50" s="12">
        <v>3.879281201013951E-2</v>
      </c>
      <c r="CF50" s="12">
        <v>3.1841872262348581E-2</v>
      </c>
      <c r="CG50" s="12">
        <v>1.542788074723855E-2</v>
      </c>
      <c r="CH50" s="12">
        <v>-0.15656673886777611</v>
      </c>
      <c r="CI50" s="12">
        <v>3.4283607501689017E-2</v>
      </c>
      <c r="CJ50" s="12">
        <v>-3.6191639654270413E-2</v>
      </c>
      <c r="CK50" s="12">
        <v>0.19458697199684341</v>
      </c>
      <c r="CL50" s="12">
        <v>0.34732114334457242</v>
      </c>
      <c r="CM50" s="12">
        <v>8.8441392929784035E-2</v>
      </c>
      <c r="CN50" s="12">
        <v>0.50609842660567206</v>
      </c>
      <c r="CO50" s="12">
        <v>0.79191000131325673</v>
      </c>
      <c r="CP50" s="12">
        <v>0.82112214034409159</v>
      </c>
      <c r="CQ50" s="12">
        <v>-0.2540723017838219</v>
      </c>
      <c r="CR50" s="12">
        <v>0.57051140968621694</v>
      </c>
      <c r="CS50" s="12">
        <v>0.29489589700212449</v>
      </c>
      <c r="CT50" s="12">
        <v>-3.6794553334931979E-2</v>
      </c>
      <c r="CU50" s="12">
        <v>0.19381707211171431</v>
      </c>
      <c r="CV50" s="12">
        <v>0.1030864877409301</v>
      </c>
      <c r="CW50" s="12">
        <v>0.18454965280497701</v>
      </c>
      <c r="CX50" s="12">
        <v>0.39396469827738478</v>
      </c>
      <c r="CY50" s="12">
        <v>7.5949917772027975E-2</v>
      </c>
      <c r="CZ50" s="12">
        <v>-1.5571977732885659E-2</v>
      </c>
      <c r="DA50" s="12">
        <v>0.31361400211141349</v>
      </c>
      <c r="DB50" s="12">
        <v>0.33122950551777008</v>
      </c>
      <c r="DC50" s="12">
        <v>8.9730696768906881E-2</v>
      </c>
      <c r="DD50" s="12">
        <v>6.3987196795410206E-2</v>
      </c>
      <c r="DE50" s="12">
        <v>0.1035709485980767</v>
      </c>
      <c r="DF50" s="12">
        <v>0.20166369399522791</v>
      </c>
    </row>
    <row r="51" spans="1:110" ht="15.25" x14ac:dyDescent="0.65">
      <c r="A51" s="7">
        <v>43</v>
      </c>
      <c r="B51" s="7" t="s">
        <v>111</v>
      </c>
      <c r="C51" s="24" t="s">
        <v>476</v>
      </c>
      <c r="D51" s="12">
        <v>-0.37888566884612007</v>
      </c>
      <c r="E51" s="12">
        <v>-8.7648667431745264E-2</v>
      </c>
      <c r="F51" s="12">
        <v>-9.6264773472476639E-2</v>
      </c>
      <c r="G51" s="12">
        <v>-0.2243537850579751</v>
      </c>
      <c r="H51" s="12">
        <v>-4.5789623907231403E-2</v>
      </c>
      <c r="I51" s="12">
        <v>1.5873663142657035E-2</v>
      </c>
      <c r="J51" s="12">
        <v>-4.6896588830473429E-2</v>
      </c>
      <c r="K51" s="12">
        <v>-6.3994321533900722E-2</v>
      </c>
      <c r="L51" s="12">
        <v>1.5585721418051923E-2</v>
      </c>
      <c r="M51" s="12">
        <v>-7.9709043281690595E-2</v>
      </c>
      <c r="N51" s="12">
        <v>-2.591852417076157E-2</v>
      </c>
      <c r="O51" s="12">
        <v>-6.9262217229537626E-3</v>
      </c>
      <c r="P51" s="12">
        <v>9.0629281541177775E-2</v>
      </c>
      <c r="Q51" s="12">
        <v>0.1289542626694653</v>
      </c>
      <c r="R51" s="12">
        <v>7.920254364364343E-2</v>
      </c>
      <c r="S51" s="12">
        <v>-7.5769250235637742E-3</v>
      </c>
      <c r="T51" s="12">
        <v>8.424931733759955E-2</v>
      </c>
      <c r="U51" s="12">
        <v>4.8470636789979649E-2</v>
      </c>
      <c r="V51" s="12">
        <v>6.5998189477340263E-2</v>
      </c>
      <c r="W51" s="12">
        <v>-8.0254579033323115E-4</v>
      </c>
      <c r="X51" s="12">
        <v>7.8993551153892838E-2</v>
      </c>
      <c r="Y51" s="12">
        <v>0.22891172078770472</v>
      </c>
      <c r="Z51" s="12">
        <v>4.9142882111594677E-3</v>
      </c>
      <c r="AA51" s="12">
        <v>-5.5950023666829773E-3</v>
      </c>
      <c r="AB51" s="12">
        <v>0.20587271649215366</v>
      </c>
      <c r="AC51" s="12">
        <v>3.6648415632248188E-2</v>
      </c>
      <c r="AD51" s="12">
        <v>0.1151872261792859</v>
      </c>
      <c r="AE51" s="12">
        <v>5.1235067126097489E-2</v>
      </c>
      <c r="AF51" s="12">
        <v>-9.0472463495013811E-3</v>
      </c>
      <c r="AG51" s="12">
        <v>-6.2272076011882893E-2</v>
      </c>
      <c r="AH51" s="12">
        <v>-8.5528067472969815E-2</v>
      </c>
      <c r="AI51" s="12">
        <v>-0.13318844552925657</v>
      </c>
      <c r="AJ51" s="12">
        <v>-6.1173285748524209E-2</v>
      </c>
      <c r="AK51" s="12">
        <v>-1.1923793990542553E-3</v>
      </c>
      <c r="AL51" s="12">
        <v>9.619240838294929E-2</v>
      </c>
      <c r="AM51" s="12">
        <v>-2.4734336818517333E-2</v>
      </c>
      <c r="AN51" s="12">
        <v>1.3149107717290498E-2</v>
      </c>
      <c r="AO51" s="12">
        <v>2.2889970163840534E-2</v>
      </c>
      <c r="AP51" s="12">
        <v>0.16519737267180923</v>
      </c>
      <c r="AQ51" s="12">
        <v>0.10861965235388915</v>
      </c>
      <c r="AR51" s="12">
        <v>-0.1004942227698354</v>
      </c>
      <c r="AS51" s="12">
        <v>-5.5912142951354382E-2</v>
      </c>
      <c r="AT51" s="12">
        <v>-0.122288196473442</v>
      </c>
      <c r="AU51" s="12">
        <v>-8.5295335035965869E-2</v>
      </c>
      <c r="AV51" s="12">
        <v>5.1279823617928162E-2</v>
      </c>
      <c r="AW51" s="12">
        <v>-6.5875081279324066E-3</v>
      </c>
      <c r="AX51" s="12">
        <v>-8.6915090406140205E-2</v>
      </c>
      <c r="AY51" s="12">
        <v>-0.19649491983738759</v>
      </c>
      <c r="AZ51" s="12">
        <v>-5.0728491736925951E-2</v>
      </c>
      <c r="BA51" s="12">
        <v>-5.7427521300275619E-2</v>
      </c>
      <c r="BB51" s="12">
        <v>4.1026559572571182E-2</v>
      </c>
      <c r="BC51" s="12">
        <v>-0.15015209084424</v>
      </c>
      <c r="BD51" s="12">
        <v>-6.4570259811084219E-2</v>
      </c>
      <c r="BE51" s="12">
        <v>0.1442097080831217</v>
      </c>
      <c r="BF51" s="12">
        <v>5.1962579345379727E-2</v>
      </c>
      <c r="BG51" s="12">
        <v>-1.3492718289782599E-3</v>
      </c>
      <c r="BH51" s="12">
        <v>-0.5085644017475317</v>
      </c>
      <c r="BI51" s="12">
        <v>-3.178402903555666E-2</v>
      </c>
      <c r="BJ51" s="12">
        <v>3.6348076838061287E-2</v>
      </c>
      <c r="BK51" s="12">
        <v>5.9937705020910448E-2</v>
      </c>
      <c r="BL51" s="12">
        <v>-4.5427822218854767E-2</v>
      </c>
      <c r="BM51" s="12">
        <v>-8.0482307777979045E-2</v>
      </c>
      <c r="BN51" s="12">
        <v>-8.0129011146410356E-3</v>
      </c>
      <c r="BO51" s="12">
        <v>9.4491214572289817E-3</v>
      </c>
      <c r="BP51" s="12">
        <v>2.5455478007785359E-3</v>
      </c>
      <c r="BQ51" s="12">
        <v>3.1542905185650838E-2</v>
      </c>
      <c r="BR51" s="12">
        <v>-4.3844036727191393E-2</v>
      </c>
      <c r="BS51" s="12">
        <v>-4.1252166534337158E-2</v>
      </c>
      <c r="BT51" s="12">
        <v>-7.8947159846830539E-2</v>
      </c>
      <c r="BU51" s="12">
        <v>-3.2474944033000892E-2</v>
      </c>
      <c r="BV51" s="12">
        <v>4.6211290871866151E-2</v>
      </c>
      <c r="BW51" s="12">
        <v>0.18785349664180509</v>
      </c>
      <c r="BX51" s="12">
        <v>3.143716013257869E-2</v>
      </c>
      <c r="BY51" s="12">
        <v>-0.1270746206732333</v>
      </c>
      <c r="BZ51" s="12">
        <v>-7.3718565106949185E-2</v>
      </c>
      <c r="CA51" s="12">
        <v>7.609953019806337E-2</v>
      </c>
      <c r="CB51" s="12">
        <v>6.113501899026863E-2</v>
      </c>
      <c r="CC51" s="108">
        <v>-4.342737376706951E-2</v>
      </c>
      <c r="CD51" s="12">
        <v>3.7979373750535173E-2</v>
      </c>
      <c r="CE51" s="12">
        <v>7.6732714976299743E-2</v>
      </c>
      <c r="CF51" s="12">
        <v>6.7354305141577031E-2</v>
      </c>
      <c r="CG51" s="12">
        <v>8.9695879337882367E-2</v>
      </c>
      <c r="CH51" s="12">
        <v>-8.9966820669037717E-2</v>
      </c>
      <c r="CI51" s="12">
        <v>2.7244755305125819E-2</v>
      </c>
      <c r="CJ51" s="12">
        <v>0.18414677671080851</v>
      </c>
      <c r="CK51" s="12">
        <v>0.12389056377979089</v>
      </c>
      <c r="CL51" s="12">
        <v>0.1213791457241544</v>
      </c>
      <c r="CM51" s="12">
        <v>0.17893564465085651</v>
      </c>
      <c r="CN51" s="12">
        <v>0.36047788968785982</v>
      </c>
      <c r="CO51" s="12">
        <v>0.3404517199342092</v>
      </c>
      <c r="CP51" s="12">
        <v>0.35425616330304083</v>
      </c>
      <c r="CQ51" s="12">
        <v>-0.1169881481526803</v>
      </c>
      <c r="CR51" s="12">
        <v>-6.7100535813488293E-2</v>
      </c>
      <c r="CS51" s="12">
        <v>-0.1244362966832661</v>
      </c>
      <c r="CT51" s="12">
        <v>-0.13352346786893129</v>
      </c>
      <c r="CU51" s="12">
        <v>0.1175279309452384</v>
      </c>
      <c r="CV51" s="12">
        <v>0.1337329551312445</v>
      </c>
      <c r="CW51" s="12">
        <v>6.1997269456135713E-2</v>
      </c>
      <c r="CX51" s="12">
        <v>0.15434951008796641</v>
      </c>
      <c r="CY51" s="12">
        <v>0.12938424620435221</v>
      </c>
      <c r="CZ51" s="12">
        <v>0.18876332768613471</v>
      </c>
      <c r="DA51" s="12">
        <v>3.673177284132545E-2</v>
      </c>
      <c r="DB51" s="12">
        <v>-0.1107610215527514</v>
      </c>
      <c r="DC51" s="12">
        <v>-1.9835028846304281E-2</v>
      </c>
      <c r="DD51" s="12">
        <v>0.1017912709097981</v>
      </c>
      <c r="DE51" s="12">
        <v>-1.8567138523362559E-2</v>
      </c>
      <c r="DF51" s="12">
        <v>-6.5555108202931534E-3</v>
      </c>
    </row>
    <row r="52" spans="1:110" ht="15.25" x14ac:dyDescent="0.65">
      <c r="A52" s="7">
        <v>45</v>
      </c>
      <c r="B52" s="7" t="s">
        <v>237</v>
      </c>
      <c r="C52" s="24" t="s">
        <v>477</v>
      </c>
      <c r="D52" s="12">
        <v>-0.58697977608355956</v>
      </c>
      <c r="E52" s="12">
        <v>-0.45254374052741853</v>
      </c>
      <c r="F52" s="12">
        <v>-0.43139446370889512</v>
      </c>
      <c r="G52" s="12">
        <v>-0.4838233814764471</v>
      </c>
      <c r="H52" s="12">
        <v>-0.44206292386672863</v>
      </c>
      <c r="I52" s="12">
        <v>-0.2629710273301491</v>
      </c>
      <c r="J52" s="12">
        <v>-0.33339812117936085</v>
      </c>
      <c r="K52" s="12">
        <v>-0.26510300963785505</v>
      </c>
      <c r="L52" s="12">
        <v>-0.28005463438134071</v>
      </c>
      <c r="M52" s="12">
        <v>-0.16100390611731741</v>
      </c>
      <c r="N52" s="12">
        <v>-0.14438392267488931</v>
      </c>
      <c r="O52" s="12">
        <v>-0.12678863299970211</v>
      </c>
      <c r="P52" s="12">
        <v>4.7156926238200114E-2</v>
      </c>
      <c r="Q52" s="12">
        <v>0.13803325330419347</v>
      </c>
      <c r="R52" s="12">
        <v>0.35580046869241966</v>
      </c>
      <c r="S52" s="12">
        <v>0.4524435577088799</v>
      </c>
      <c r="T52" s="12">
        <v>0.3335160732948339</v>
      </c>
      <c r="U52" s="12">
        <v>0.20577091304292483</v>
      </c>
      <c r="V52" s="12">
        <v>0.51427920409280814</v>
      </c>
      <c r="W52" s="12">
        <v>0.35587885717351719</v>
      </c>
      <c r="X52" s="12">
        <v>0.3475092983838215</v>
      </c>
      <c r="Y52" s="12">
        <v>0.36646681805771286</v>
      </c>
      <c r="Z52" s="12">
        <v>0.41357527173058251</v>
      </c>
      <c r="AA52" s="12">
        <v>0.39526455111032321</v>
      </c>
      <c r="AB52" s="12">
        <v>0.46338356268568437</v>
      </c>
      <c r="AC52" s="12">
        <v>0.31056336216011626</v>
      </c>
      <c r="AD52" s="12">
        <v>0.37616511071016578</v>
      </c>
      <c r="AE52" s="12">
        <v>-7.5043014483601511E-2</v>
      </c>
      <c r="AF52" s="12">
        <v>8.264236743827702E-3</v>
      </c>
      <c r="AG52" s="12">
        <v>-3.7973827727150966E-2</v>
      </c>
      <c r="AH52" s="12">
        <v>-8.7356362503147267E-2</v>
      </c>
      <c r="AI52" s="12">
        <v>4.8867569781775311E-2</v>
      </c>
      <c r="AJ52" s="12">
        <v>6.8139166479463942E-3</v>
      </c>
      <c r="AK52" s="12">
        <v>-2.1624196744615465E-2</v>
      </c>
      <c r="AL52" s="12">
        <v>-2.8011652798457631E-2</v>
      </c>
      <c r="AM52" s="12">
        <v>-0.11596068408148652</v>
      </c>
      <c r="AN52" s="12">
        <v>-7.5538289742215214E-2</v>
      </c>
      <c r="AO52" s="12">
        <v>-0.11787632030371775</v>
      </c>
      <c r="AP52" s="12">
        <v>-3.3969617293051813E-2</v>
      </c>
      <c r="AQ52" s="12">
        <v>-0.12991871860151472</v>
      </c>
      <c r="AR52" s="12">
        <v>0.17657147180196131</v>
      </c>
      <c r="AS52" s="12">
        <v>7.2958849679339854E-2</v>
      </c>
      <c r="AT52" s="12">
        <v>0.15976774750728651</v>
      </c>
      <c r="AU52" s="12">
        <v>8.7222342356181315E-3</v>
      </c>
      <c r="AV52" s="12">
        <v>0.1771530226855558</v>
      </c>
      <c r="AW52" s="12">
        <v>0.1894896617102495</v>
      </c>
      <c r="AX52" s="12">
        <v>0.1282340352075364</v>
      </c>
      <c r="AY52" s="12">
        <v>0.11178485921075069</v>
      </c>
      <c r="AZ52" s="12">
        <v>0.18705498242553939</v>
      </c>
      <c r="BA52" s="12">
        <v>0.12584557477438069</v>
      </c>
      <c r="BB52" s="12">
        <v>0.12866830718939129</v>
      </c>
      <c r="BC52" s="12">
        <v>0.16856200761436549</v>
      </c>
      <c r="BD52" s="12">
        <v>-3.1562697168570741E-2</v>
      </c>
      <c r="BE52" s="12">
        <v>3.4789300120726452E-2</v>
      </c>
      <c r="BF52" s="12">
        <v>-2.420632004618728E-2</v>
      </c>
      <c r="BG52" s="12">
        <v>-1.3567742289150029E-2</v>
      </c>
      <c r="BH52" s="12">
        <v>-0.31815816389681228</v>
      </c>
      <c r="BI52" s="12">
        <v>1.3686194402660281E-2</v>
      </c>
      <c r="BJ52" s="12">
        <v>8.8944528216940988E-3</v>
      </c>
      <c r="BK52" s="12">
        <v>7.9063807542793629E-2</v>
      </c>
      <c r="BL52" s="12">
        <v>-8.8904882554683429E-3</v>
      </c>
      <c r="BM52" s="12">
        <v>-1.047735062307065E-2</v>
      </c>
      <c r="BN52" s="12">
        <v>7.1898688517605613E-2</v>
      </c>
      <c r="BO52" s="12">
        <v>-1.031590791875581E-2</v>
      </c>
      <c r="BP52" s="12">
        <v>2.376504047845129E-2</v>
      </c>
      <c r="BQ52" s="12">
        <v>-7.7863661083032998E-4</v>
      </c>
      <c r="BR52" s="12">
        <v>9.3579873770493149E-2</v>
      </c>
      <c r="BS52" s="12">
        <v>4.7657065203850157E-2</v>
      </c>
      <c r="BT52" s="12">
        <v>8.4794544317632337E-3</v>
      </c>
      <c r="BU52" s="12">
        <v>5.4563959525941293E-2</v>
      </c>
      <c r="BV52" s="12">
        <v>5.9473102336454753E-2</v>
      </c>
      <c r="BW52" s="12">
        <v>2.7582051962351969E-2</v>
      </c>
      <c r="BX52" s="12">
        <v>1.6145116354981951E-2</v>
      </c>
      <c r="BY52" s="12">
        <v>-2.336579023727392E-2</v>
      </c>
      <c r="BZ52" s="12">
        <v>-1.0759932523964901E-2</v>
      </c>
      <c r="CA52" s="12">
        <v>4.6121712985884862E-2</v>
      </c>
      <c r="CB52" s="12">
        <v>4.4279230574683748E-2</v>
      </c>
      <c r="CC52" s="108">
        <v>1.247497724811808E-2</v>
      </c>
      <c r="CD52" s="12">
        <v>-3.6817841451677658E-2</v>
      </c>
      <c r="CE52" s="12">
        <v>-3.4614848899572781E-2</v>
      </c>
      <c r="CF52" s="12">
        <v>3.2915935304552953E-2</v>
      </c>
      <c r="CG52" s="12">
        <v>6.6751771153505723E-2</v>
      </c>
      <c r="CH52" s="12">
        <v>-0.1876055869343993</v>
      </c>
      <c r="CI52" s="12">
        <v>-6.055086844449864E-2</v>
      </c>
      <c r="CJ52" s="12">
        <v>1.902858091253723E-2</v>
      </c>
      <c r="CK52" s="12">
        <v>5.8409692752428473E-2</v>
      </c>
      <c r="CL52" s="12">
        <v>-2.7603480191898511E-2</v>
      </c>
      <c r="CM52" s="12">
        <v>-2.3001453838040749E-3</v>
      </c>
      <c r="CN52" s="12">
        <v>2.8835426902125819E-2</v>
      </c>
      <c r="CO52" s="12">
        <v>3.6051944594868379E-2</v>
      </c>
      <c r="CP52" s="12">
        <v>0.10202300821865989</v>
      </c>
      <c r="CQ52" s="12">
        <v>0.1124975181011514</v>
      </c>
      <c r="CR52" s="12">
        <v>0.14003392236492671</v>
      </c>
      <c r="CS52" s="12">
        <v>0.1474550819699332</v>
      </c>
      <c r="CT52" s="12">
        <v>8.8804490277756054E-2</v>
      </c>
      <c r="CU52" s="12">
        <v>8.6311219124140637E-2</v>
      </c>
      <c r="CV52" s="12">
        <v>0.15654660523536029</v>
      </c>
      <c r="CW52" s="12">
        <v>0.17911854118335929</v>
      </c>
      <c r="CX52" s="12">
        <v>0.14312777663573481</v>
      </c>
      <c r="CY52" s="12">
        <v>0.1791185411834417</v>
      </c>
      <c r="CZ52" s="12">
        <v>0.13030913313788689</v>
      </c>
      <c r="DA52" s="12">
        <v>-0.1165043469679802</v>
      </c>
      <c r="DB52" s="12">
        <v>-0.28641466850041192</v>
      </c>
      <c r="DC52" s="12">
        <v>-0.33450200225369731</v>
      </c>
      <c r="DD52" s="12">
        <v>-0.31366568737181</v>
      </c>
      <c r="DE52" s="12">
        <v>-0.37693224645430717</v>
      </c>
      <c r="DF52" s="12">
        <v>-0.40585116479048478</v>
      </c>
    </row>
    <row r="53" spans="1:110" ht="15.25" x14ac:dyDescent="0.65">
      <c r="A53" s="7">
        <v>46</v>
      </c>
      <c r="B53" s="7" t="s">
        <v>238</v>
      </c>
      <c r="C53" s="24" t="s">
        <v>478</v>
      </c>
      <c r="D53" s="12">
        <v>-0.31067094910070203</v>
      </c>
      <c r="E53" s="12">
        <v>-0.14565007882463199</v>
      </c>
      <c r="F53" s="12">
        <v>-8.7489222864886029E-2</v>
      </c>
      <c r="G53" s="12">
        <v>-0.11481707899111293</v>
      </c>
      <c r="H53" s="12">
        <v>-0.10973928273082478</v>
      </c>
      <c r="I53" s="12">
        <v>1.7599508627354599E-2</v>
      </c>
      <c r="J53" s="12">
        <v>-2.0184370466499901E-2</v>
      </c>
      <c r="K53" s="12">
        <v>-0.11319075647105903</v>
      </c>
      <c r="L53" s="12">
        <v>-4.811429966384706E-2</v>
      </c>
      <c r="M53" s="12">
        <v>-2.6038222708015257E-2</v>
      </c>
      <c r="N53" s="12">
        <v>-4.2306751040869117E-2</v>
      </c>
      <c r="O53" s="12">
        <v>-5.3093841364082461E-2</v>
      </c>
      <c r="P53" s="12">
        <v>6.0202245920179864E-2</v>
      </c>
      <c r="Q53" s="12">
        <v>0.15971873272434922</v>
      </c>
      <c r="R53" s="12">
        <v>2.9945705617649976E-2</v>
      </c>
      <c r="S53" s="12">
        <v>8.5247730147303136E-2</v>
      </c>
      <c r="T53" s="12">
        <v>8.9036974761930621E-2</v>
      </c>
      <c r="U53" s="12">
        <v>2.5567690732946513E-2</v>
      </c>
      <c r="V53" s="12">
        <v>0.12657659412760691</v>
      </c>
      <c r="W53" s="12">
        <v>5.4739258430885229E-2</v>
      </c>
      <c r="X53" s="12">
        <v>0.10591434112286024</v>
      </c>
      <c r="Y53" s="12">
        <v>8.8543039586000738E-2</v>
      </c>
      <c r="Z53" s="12">
        <v>0.10952425661944742</v>
      </c>
      <c r="AA53" s="12">
        <v>6.9544722415461724E-2</v>
      </c>
      <c r="AB53" s="12">
        <v>0.11542252834610656</v>
      </c>
      <c r="AC53" s="12">
        <v>0.13444137604409123</v>
      </c>
      <c r="AD53" s="12">
        <v>0.14021564358469307</v>
      </c>
      <c r="AE53" s="12">
        <v>-4.846679626817274E-2</v>
      </c>
      <c r="AF53" s="12">
        <v>1.8682693772413161E-2</v>
      </c>
      <c r="AG53" s="12">
        <v>3.0593270657108373E-2</v>
      </c>
      <c r="AH53" s="12">
        <v>2.0907683778976338E-2</v>
      </c>
      <c r="AI53" s="12">
        <v>9.2227021244604579E-2</v>
      </c>
      <c r="AJ53" s="12">
        <v>-2.7013980873572541E-2</v>
      </c>
      <c r="AK53" s="12">
        <v>2.4065743618916891E-2</v>
      </c>
      <c r="AL53" s="12">
        <v>0.10260344277659539</v>
      </c>
      <c r="AM53" s="12">
        <v>5.1587393578115259E-2</v>
      </c>
      <c r="AN53" s="12">
        <v>5.066774695769638E-2</v>
      </c>
      <c r="AO53" s="12">
        <v>-1.2326901450780858E-2</v>
      </c>
      <c r="AP53" s="12">
        <v>-3.2689144611452225E-2</v>
      </c>
      <c r="AQ53" s="12">
        <v>-5.2152019377867842E-2</v>
      </c>
      <c r="AR53" s="12">
        <v>5.5765808145953548E-2</v>
      </c>
      <c r="AS53" s="12">
        <v>3.5099028862676018E-2</v>
      </c>
      <c r="AT53" s="12">
        <v>9.1302893519964012E-2</v>
      </c>
      <c r="AU53" s="12">
        <v>6.5950429215292816E-2</v>
      </c>
      <c r="AV53" s="12">
        <v>4.6721235887496437E-2</v>
      </c>
      <c r="AW53" s="12">
        <v>-1.153902837921217E-2</v>
      </c>
      <c r="AX53" s="12">
        <v>6.9812727980774314E-2</v>
      </c>
      <c r="AY53" s="12">
        <v>-2.326607895801458E-2</v>
      </c>
      <c r="AZ53" s="12">
        <v>2.7020084494656201E-2</v>
      </c>
      <c r="BA53" s="12">
        <v>-1.153559308513585E-2</v>
      </c>
      <c r="BB53" s="12">
        <v>1.6472085251762358E-2</v>
      </c>
      <c r="BC53" s="12">
        <v>-6.3676749993161197E-3</v>
      </c>
      <c r="BD53" s="12">
        <v>-5.3442067496087153E-2</v>
      </c>
      <c r="BE53" s="12">
        <v>2.274591618638477E-2</v>
      </c>
      <c r="BF53" s="12">
        <v>1.409784303186323E-2</v>
      </c>
      <c r="BG53" s="12">
        <v>8.2787108154182443E-2</v>
      </c>
      <c r="BH53" s="12">
        <v>-0.23112126913981029</v>
      </c>
      <c r="BI53" s="12">
        <v>2.6954231385884379E-2</v>
      </c>
      <c r="BJ53" s="12">
        <v>3.2767391740309508E-2</v>
      </c>
      <c r="BK53" s="12">
        <v>9.6463414297890626E-2</v>
      </c>
      <c r="BL53" s="12">
        <v>9.2268465213116491E-2</v>
      </c>
      <c r="BM53" s="12">
        <v>2.314955734041213E-2</v>
      </c>
      <c r="BN53" s="12">
        <v>0.1044000577031257</v>
      </c>
      <c r="BO53" s="12">
        <v>1.226112845322058E-2</v>
      </c>
      <c r="BP53" s="12">
        <v>4.025423075230572E-2</v>
      </c>
      <c r="BQ53" s="12">
        <v>3.692310137309196E-3</v>
      </c>
      <c r="BR53" s="12">
        <v>-7.2577586714535292E-2</v>
      </c>
      <c r="BS53" s="12">
        <v>1.420158982958486E-2</v>
      </c>
      <c r="BT53" s="12">
        <v>-3.3856956468648058E-2</v>
      </c>
      <c r="BU53" s="12">
        <v>2.0123762776842691E-2</v>
      </c>
      <c r="BV53" s="12">
        <v>-5.9922296283122727E-2</v>
      </c>
      <c r="BW53" s="12">
        <v>-4.9324910582135839E-3</v>
      </c>
      <c r="BX53" s="12">
        <v>1.477306714897586E-2</v>
      </c>
      <c r="BY53" s="12">
        <v>-4.6745980230093583E-2</v>
      </c>
      <c r="BZ53" s="12">
        <v>-3.420957701206262E-2</v>
      </c>
      <c r="CA53" s="12">
        <v>6.2455472822551483E-2</v>
      </c>
      <c r="CB53" s="12">
        <v>3.1287471240187832E-2</v>
      </c>
      <c r="CC53" s="108">
        <v>5.0340146315801533E-2</v>
      </c>
      <c r="CD53" s="12">
        <v>2.5302970346995579E-2</v>
      </c>
      <c r="CE53" s="12">
        <v>5.1623473267089937E-2</v>
      </c>
      <c r="CF53" s="12">
        <v>9.6604650324365382E-2</v>
      </c>
      <c r="CG53" s="12">
        <v>0.13777244671764929</v>
      </c>
      <c r="CH53" s="12">
        <v>1.803843080847245E-2</v>
      </c>
      <c r="CI53" s="12">
        <v>8.8275767409688788E-2</v>
      </c>
      <c r="CJ53" s="12">
        <v>0.1447467871578394</v>
      </c>
      <c r="CK53" s="12">
        <v>0.13254870291217749</v>
      </c>
      <c r="CL53" s="12">
        <v>5.0451825262620043E-2</v>
      </c>
      <c r="CM53" s="12">
        <v>4.7340762557174898E-2</v>
      </c>
      <c r="CN53" s="12">
        <v>0.14978098796110939</v>
      </c>
      <c r="CO53" s="12">
        <v>7.2028583602721685E-2</v>
      </c>
      <c r="CP53" s="12">
        <v>0.13330218471753749</v>
      </c>
      <c r="CQ53" s="12">
        <v>1.5148170847840481E-2</v>
      </c>
      <c r="CR53" s="12">
        <v>3.551073336197863E-2</v>
      </c>
      <c r="CS53" s="12">
        <v>7.4927000117424924E-2</v>
      </c>
      <c r="CT53" s="12">
        <v>7.7783016144796102E-2</v>
      </c>
      <c r="CU53" s="12">
        <v>7.7783016144796102E-2</v>
      </c>
      <c r="CV53" s="12">
        <v>7.7783016144796102E-2</v>
      </c>
      <c r="CW53" s="12">
        <v>4.7994839630908892E-2</v>
      </c>
      <c r="CX53" s="12">
        <v>5.0528635652195668E-2</v>
      </c>
      <c r="CY53" s="12">
        <v>7.7783016144778339E-2</v>
      </c>
      <c r="CZ53" s="12">
        <v>7.7783016144778117E-2</v>
      </c>
      <c r="DA53" s="12">
        <v>7.7783016144778117E-2</v>
      </c>
      <c r="DB53" s="12">
        <v>1.163316861186914E-2</v>
      </c>
      <c r="DC53" s="12">
        <v>-2.4480723699172421E-2</v>
      </c>
      <c r="DD53" s="12">
        <v>-2.281622173290343E-2</v>
      </c>
      <c r="DE53" s="12">
        <v>-1.7398352742760911E-2</v>
      </c>
      <c r="DF53" s="12">
        <v>-8.0250594540548503E-3</v>
      </c>
    </row>
    <row r="54" spans="1:110" ht="15.25" x14ac:dyDescent="0.65">
      <c r="A54" s="7">
        <v>47</v>
      </c>
      <c r="B54" s="7" t="s">
        <v>239</v>
      </c>
      <c r="C54" s="24" t="s">
        <v>479</v>
      </c>
      <c r="D54" s="12">
        <v>-0.27686095051258686</v>
      </c>
      <c r="E54" s="12">
        <v>-0.13462980032540839</v>
      </c>
      <c r="F54" s="12">
        <v>-9.4218987656609077E-2</v>
      </c>
      <c r="G54" s="12">
        <v>-0.12343043509657214</v>
      </c>
      <c r="H54" s="12">
        <v>-0.1017889618002934</v>
      </c>
      <c r="I54" s="12">
        <v>0.21425257286688559</v>
      </c>
      <c r="J54" s="12">
        <v>0.26336196829830283</v>
      </c>
      <c r="K54" s="12">
        <v>2.1955646638456283E-2</v>
      </c>
      <c r="L54" s="12">
        <v>4.4743534872128787E-2</v>
      </c>
      <c r="M54" s="12">
        <v>0.17521238599279187</v>
      </c>
      <c r="N54" s="12">
        <v>0.15152086146654797</v>
      </c>
      <c r="O54" s="12">
        <v>0.14556100613943346</v>
      </c>
      <c r="P54" s="12">
        <v>0.29825598114569685</v>
      </c>
      <c r="Q54" s="12">
        <v>0.4139444903059597</v>
      </c>
      <c r="R54" s="12">
        <v>1.7335898245825376E-2</v>
      </c>
      <c r="S54" s="12">
        <v>1.4561317520791484E-3</v>
      </c>
      <c r="T54" s="12">
        <v>5.019639977853485E-2</v>
      </c>
      <c r="U54" s="12">
        <v>-5.8132370124669985E-2</v>
      </c>
      <c r="V54" s="12">
        <v>0.12641100310112963</v>
      </c>
      <c r="W54" s="12">
        <v>-2.6537186296042514E-2</v>
      </c>
      <c r="X54" s="12">
        <v>0.19107091012349886</v>
      </c>
      <c r="Y54" s="12">
        <v>0.10247553216993888</v>
      </c>
      <c r="Z54" s="12">
        <v>4.7031340699233981E-2</v>
      </c>
      <c r="AA54" s="12">
        <v>-7.5944851640826316E-2</v>
      </c>
      <c r="AB54" s="12">
        <v>6.4654809833170512E-2</v>
      </c>
      <c r="AC54" s="12">
        <v>5.3051742130804103E-2</v>
      </c>
      <c r="AD54" s="12">
        <v>2.4663046157764157E-2</v>
      </c>
      <c r="AE54" s="12">
        <v>0.27305306812424224</v>
      </c>
      <c r="AF54" s="12">
        <v>-3.2581652921984672E-2</v>
      </c>
      <c r="AG54" s="12">
        <v>2.5719120445017785E-2</v>
      </c>
      <c r="AH54" s="12">
        <v>6.9517724077258425E-2</v>
      </c>
      <c r="AI54" s="12">
        <v>8.2618842712365526E-2</v>
      </c>
      <c r="AJ54" s="12">
        <v>-0.10723138666431997</v>
      </c>
      <c r="AK54" s="12">
        <v>5.4805520037727984E-2</v>
      </c>
      <c r="AL54" s="12">
        <v>-3.7196461267089864E-2</v>
      </c>
      <c r="AM54" s="12">
        <v>0.15747121108944073</v>
      </c>
      <c r="AN54" s="12">
        <v>-6.6334453700912066E-2</v>
      </c>
      <c r="AO54" s="12">
        <v>-9.0703346699958165E-2</v>
      </c>
      <c r="AP54" s="12">
        <v>-3.891012376818892E-2</v>
      </c>
      <c r="AQ54" s="12">
        <v>-0.18622592571858787</v>
      </c>
      <c r="AR54" s="12">
        <v>3.5275552478939209E-2</v>
      </c>
      <c r="AS54" s="12">
        <v>-8.7773703467705078E-3</v>
      </c>
      <c r="AT54" s="12">
        <v>-3.4402170094178557E-2</v>
      </c>
      <c r="AU54" s="12">
        <v>-1.5246208438848941E-2</v>
      </c>
      <c r="AV54" s="12">
        <v>-1.5608747084676409E-2</v>
      </c>
      <c r="AW54" s="12">
        <v>-0.15208474108585651</v>
      </c>
      <c r="AX54" s="12">
        <v>0.14200407205106999</v>
      </c>
      <c r="AY54" s="12">
        <v>-1.1445411699988811E-2</v>
      </c>
      <c r="AZ54" s="12">
        <v>0.28287952303344183</v>
      </c>
      <c r="BA54" s="12">
        <v>-0.1186710752905448</v>
      </c>
      <c r="BB54" s="12">
        <v>-6.2722395623808547E-2</v>
      </c>
      <c r="BC54" s="12">
        <v>-0.1010720306928662</v>
      </c>
      <c r="BD54" s="12">
        <v>-1.7287795394912431E-2</v>
      </c>
      <c r="BE54" s="12">
        <v>-2.3600877446704142E-2</v>
      </c>
      <c r="BF54" s="12">
        <v>-1.9960681477159459E-2</v>
      </c>
      <c r="BG54" s="12">
        <v>-0.1144910707710325</v>
      </c>
      <c r="BH54" s="12">
        <v>-0.105688489750739</v>
      </c>
      <c r="BI54" s="12">
        <v>0.34084187778756209</v>
      </c>
      <c r="BJ54" s="12">
        <v>4.0739385303899978E-2</v>
      </c>
      <c r="BK54" s="12">
        <v>5.990779125338741E-2</v>
      </c>
      <c r="BL54" s="12">
        <v>0.19334579290505949</v>
      </c>
      <c r="BM54" s="12">
        <v>-0.13767095734148599</v>
      </c>
      <c r="BN54" s="12">
        <v>0.19121260226376641</v>
      </c>
      <c r="BO54" s="12">
        <v>-1.8581355785590951E-2</v>
      </c>
      <c r="BP54" s="12">
        <v>2.294232678925634E-2</v>
      </c>
      <c r="BQ54" s="12">
        <v>-0.1061776918001253</v>
      </c>
      <c r="BR54" s="12">
        <v>-2.3891186813620121E-2</v>
      </c>
      <c r="BS54" s="12">
        <v>-1.932903752564608E-3</v>
      </c>
      <c r="BT54" s="12">
        <v>-6.5995756195088462E-2</v>
      </c>
      <c r="BU54" s="12">
        <v>2.8622285626948681E-2</v>
      </c>
      <c r="BV54" s="12">
        <v>6.3925553483863196E-2</v>
      </c>
      <c r="BW54" s="12">
        <v>5.357381485628232E-2</v>
      </c>
      <c r="BX54" s="12">
        <v>3.8600811294171811E-2</v>
      </c>
      <c r="BY54" s="12">
        <v>-5.7501472697756304E-3</v>
      </c>
      <c r="BZ54" s="12">
        <v>-1.4429848313453619E-2</v>
      </c>
      <c r="CA54" s="12">
        <v>4.4998983692573047E-2</v>
      </c>
      <c r="CB54" s="12">
        <v>-2.6046727874920021E-2</v>
      </c>
      <c r="CC54" s="108">
        <v>-4.1896419412899011E-2</v>
      </c>
      <c r="CD54" s="12">
        <v>8.4905468705200438E-2</v>
      </c>
      <c r="CE54" s="12">
        <v>4.8279527083800788E-2</v>
      </c>
      <c r="CF54" s="12">
        <v>-4.5513986646834259E-2</v>
      </c>
      <c r="CG54" s="12">
        <v>-1.459442380744758E-2</v>
      </c>
      <c r="CH54" s="12">
        <v>-0.14450098520614549</v>
      </c>
      <c r="CI54" s="12">
        <v>-6.6756057978794359E-2</v>
      </c>
      <c r="CJ54" s="12">
        <v>0.1643625308300862</v>
      </c>
      <c r="CK54" s="12">
        <v>0.1062338958723803</v>
      </c>
      <c r="CL54" s="12">
        <v>7.3732742075061308E-2</v>
      </c>
      <c r="CM54" s="12">
        <v>0.12893257066744071</v>
      </c>
      <c r="CN54" s="12">
        <v>5.4045440667491278E-2</v>
      </c>
      <c r="CO54" s="12">
        <v>4.015333889715067E-2</v>
      </c>
      <c r="CP54" s="12">
        <v>-1.8942382210225369E-2</v>
      </c>
      <c r="CQ54" s="12">
        <v>7.8939126795564141E-2</v>
      </c>
      <c r="CR54" s="12">
        <v>0.1086607192289932</v>
      </c>
      <c r="CS54" s="12">
        <v>-3.3352742475882928E-2</v>
      </c>
      <c r="CT54" s="12">
        <v>-3.4982115620429299E-2</v>
      </c>
      <c r="CU54" s="12">
        <v>-5.9660697535890213E-2</v>
      </c>
      <c r="CV54" s="12">
        <v>-6.3011972861183541E-2</v>
      </c>
      <c r="CW54" s="12">
        <v>0.28512617827557901</v>
      </c>
      <c r="CX54" s="12">
        <v>0.2735860674620163</v>
      </c>
      <c r="CY54" s="12">
        <v>0.30644383405954517</v>
      </c>
      <c r="CZ54" s="12">
        <v>0.20047858903012911</v>
      </c>
      <c r="DA54" s="12">
        <v>7.8715649647380648E-2</v>
      </c>
      <c r="DB54" s="12">
        <v>-0.1547280375801878</v>
      </c>
      <c r="DC54" s="12">
        <v>-0.1774975637182751</v>
      </c>
      <c r="DD54" s="12">
        <v>-3.6678910347248461E-2</v>
      </c>
      <c r="DE54" s="12">
        <v>-4.7079795104022493E-3</v>
      </c>
      <c r="DF54" s="12">
        <v>-0.14279135335275589</v>
      </c>
    </row>
    <row r="55" spans="1:110" ht="15.25" x14ac:dyDescent="0.65">
      <c r="A55" s="7">
        <v>49</v>
      </c>
      <c r="B55" s="7" t="s">
        <v>115</v>
      </c>
      <c r="C55" s="24" t="s">
        <v>480</v>
      </c>
      <c r="D55" s="12">
        <v>-0.17626186100627672</v>
      </c>
      <c r="E55" s="12">
        <v>0.17206239293148928</v>
      </c>
      <c r="F55" s="12">
        <v>1.1606568844489962E-2</v>
      </c>
      <c r="G55" s="12">
        <v>0.33162360116169221</v>
      </c>
      <c r="H55" s="12">
        <v>3.3436226171162264E-2</v>
      </c>
      <c r="I55" s="12">
        <v>-1.7356155340103596E-3</v>
      </c>
      <c r="J55" s="12">
        <v>0.20181828510164257</v>
      </c>
      <c r="K55" s="12">
        <v>-3.163060790337846E-2</v>
      </c>
      <c r="L55" s="12">
        <v>-0.22416485865449387</v>
      </c>
      <c r="M55" s="12">
        <v>-8.7671736821905988E-2</v>
      </c>
      <c r="N55" s="12">
        <v>1.4301785079202878E-2</v>
      </c>
      <c r="O55" s="12">
        <v>-0.2236283626984702</v>
      </c>
      <c r="P55" s="12">
        <v>0.1045129205280444</v>
      </c>
      <c r="Q55" s="12">
        <v>0.43223453179251803</v>
      </c>
      <c r="R55" s="12">
        <v>-8.315944408260445E-2</v>
      </c>
      <c r="S55" s="12">
        <v>2.9055928341525927E-2</v>
      </c>
      <c r="T55" s="12">
        <v>-5.7747569696392054E-2</v>
      </c>
      <c r="U55" s="12">
        <v>-0.10656779770873792</v>
      </c>
      <c r="V55" s="12">
        <v>-0.13344379071443468</v>
      </c>
      <c r="W55" s="12">
        <v>7.1132639041439294E-2</v>
      </c>
      <c r="X55" s="12">
        <v>-7.9793147025224775E-2</v>
      </c>
      <c r="Y55" s="12">
        <v>-0.20736895727331839</v>
      </c>
      <c r="Z55" s="12">
        <v>6.8652715273241238E-2</v>
      </c>
      <c r="AA55" s="12">
        <v>-0.22900405429246184</v>
      </c>
      <c r="AB55" s="12">
        <v>-0.12344643485475537</v>
      </c>
      <c r="AC55" s="12">
        <v>-0.13641642902622453</v>
      </c>
      <c r="AD55" s="12">
        <v>0.35146524796497802</v>
      </c>
      <c r="AE55" s="12">
        <v>0.17628861379832306</v>
      </c>
      <c r="AF55" s="12">
        <v>5.1328137656362349E-2</v>
      </c>
      <c r="AG55" s="12">
        <v>0.13820766065579781</v>
      </c>
      <c r="AH55" s="12">
        <v>0.18305740069456511</v>
      </c>
      <c r="AI55" s="12">
        <v>0.31989566827184035</v>
      </c>
      <c r="AJ55" s="12">
        <v>0.16808635085755497</v>
      </c>
      <c r="AK55" s="12">
        <v>0.15003639837911109</v>
      </c>
      <c r="AL55" s="12">
        <v>-2.5409758837440233E-3</v>
      </c>
      <c r="AM55" s="12">
        <v>0.37860907105382613</v>
      </c>
      <c r="AN55" s="12">
        <v>0.1485819738426335</v>
      </c>
      <c r="AO55" s="12">
        <v>7.5891367904775686E-2</v>
      </c>
      <c r="AP55" s="12">
        <v>-3.3828503827257994E-2</v>
      </c>
      <c r="AQ55" s="12">
        <v>0.29437243395917179</v>
      </c>
      <c r="AR55" s="12">
        <v>-0.18440618095972991</v>
      </c>
      <c r="AS55" s="12">
        <v>-1.8911441476820331E-2</v>
      </c>
      <c r="AT55" s="12">
        <v>-0.17750955984142161</v>
      </c>
      <c r="AU55" s="12">
        <v>-0.1581360363577676</v>
      </c>
      <c r="AV55" s="12">
        <v>2.5602961942110088E-2</v>
      </c>
      <c r="AW55" s="12">
        <v>-0.13623221778894509</v>
      </c>
      <c r="AX55" s="12">
        <v>-0.1751470294564906</v>
      </c>
      <c r="AY55" s="12">
        <v>-0.43448281545704409</v>
      </c>
      <c r="AZ55" s="12">
        <v>-0.27079826889722819</v>
      </c>
      <c r="BA55" s="12">
        <v>-0.1091581112735317</v>
      </c>
      <c r="BB55" s="12">
        <v>-0.25353448474984452</v>
      </c>
      <c r="BC55" s="12">
        <v>0.17965475398864111</v>
      </c>
      <c r="BD55" s="12">
        <v>-5.0523211400525958E-2</v>
      </c>
      <c r="BE55" s="12">
        <v>-3.1472361759187222E-3</v>
      </c>
      <c r="BF55" s="12">
        <v>-1.7390808556789091E-2</v>
      </c>
      <c r="BG55" s="12">
        <v>0.26695477223786801</v>
      </c>
      <c r="BH55" s="12">
        <v>-0.56912416264440924</v>
      </c>
      <c r="BI55" s="12">
        <v>0.32058461366884039</v>
      </c>
      <c r="BJ55" s="12">
        <v>0.11409563229228351</v>
      </c>
      <c r="BK55" s="12">
        <v>-0.17999881067109799</v>
      </c>
      <c r="BL55" s="12">
        <v>-0.14291736535661489</v>
      </c>
      <c r="BM55" s="12">
        <v>9.2029914019409187E-2</v>
      </c>
      <c r="BN55" s="12">
        <v>-4.289973654657131E-2</v>
      </c>
      <c r="BO55" s="12">
        <v>-0.28408105079712792</v>
      </c>
      <c r="BP55" s="12">
        <v>-1.420633546292982E-2</v>
      </c>
      <c r="BQ55" s="12">
        <v>4.0897873588987546E-3</v>
      </c>
      <c r="BR55" s="12">
        <v>-9.0329443078861371E-2</v>
      </c>
      <c r="BS55" s="12">
        <v>0.32004845237846591</v>
      </c>
      <c r="BT55" s="12">
        <v>-8.5908818235494233E-2</v>
      </c>
      <c r="BU55" s="12">
        <v>0.25299720979633927</v>
      </c>
      <c r="BV55" s="12">
        <v>-1.560387658695739E-2</v>
      </c>
      <c r="BW55" s="12">
        <v>8.1050992376088038E-2</v>
      </c>
      <c r="BX55" s="12">
        <v>-0.1615029711483775</v>
      </c>
      <c r="BY55" s="12">
        <v>8.6591002159120301E-2</v>
      </c>
      <c r="BZ55" s="12">
        <v>2.411666427131198E-4</v>
      </c>
      <c r="CA55" s="12">
        <v>1.978267859659177E-2</v>
      </c>
      <c r="CB55" s="12">
        <v>-5.0206248551704517E-2</v>
      </c>
      <c r="CC55" s="108">
        <v>0.14137510842913259</v>
      </c>
      <c r="CD55" s="12">
        <v>-0.1504269919242491</v>
      </c>
      <c r="CE55" s="12">
        <v>9.3711612561962809E-2</v>
      </c>
      <c r="CF55" s="12">
        <v>-6.0980929836650037E-2</v>
      </c>
      <c r="CG55" s="12">
        <v>0.20068344666960591</v>
      </c>
      <c r="CH55" s="12">
        <v>0.21171306829887879</v>
      </c>
      <c r="CI55" s="12">
        <v>0.19719572667435289</v>
      </c>
      <c r="CJ55" s="12">
        <v>4.8539701479029862E-2</v>
      </c>
      <c r="CK55" s="12">
        <v>-0.1051100031636238</v>
      </c>
      <c r="CL55" s="12">
        <v>1.622355949487142E-2</v>
      </c>
      <c r="CM55" s="12">
        <v>0.1463394996254159</v>
      </c>
      <c r="CN55" s="12">
        <v>0.31824373570115999</v>
      </c>
      <c r="CO55" s="12">
        <v>0.55753429770934471</v>
      </c>
      <c r="CP55" s="12">
        <v>0.38407324665627912</v>
      </c>
      <c r="CQ55" s="12">
        <v>-4.111589545982075E-2</v>
      </c>
      <c r="CR55" s="12">
        <v>-0.11655238896789891</v>
      </c>
      <c r="CS55" s="12">
        <v>-6.8138466085167937E-2</v>
      </c>
      <c r="CT55" s="12">
        <v>-6.8003045372344917E-2</v>
      </c>
      <c r="CU55" s="12">
        <v>-9.0206745905895724E-2</v>
      </c>
      <c r="CV55" s="12">
        <v>-9.3287738496977357E-2</v>
      </c>
      <c r="CW55" s="12">
        <v>-0.15496319306924319</v>
      </c>
      <c r="CX55" s="12">
        <v>-0.26113346659710412</v>
      </c>
      <c r="CY55" s="12">
        <v>-0.24191979548984729</v>
      </c>
      <c r="CZ55" s="12">
        <v>-0.14497945246317079</v>
      </c>
      <c r="DA55" s="12">
        <v>-0.12007587370965719</v>
      </c>
      <c r="DB55" s="12">
        <v>0.11848557137039829</v>
      </c>
      <c r="DC55" s="12">
        <v>-6.210010888225681E-2</v>
      </c>
      <c r="DD55" s="12">
        <v>0.34018691207578899</v>
      </c>
      <c r="DE55" s="12">
        <v>0.4557624530946105</v>
      </c>
      <c r="DF55" s="12">
        <v>-2.9545916182426302E-3</v>
      </c>
    </row>
    <row r="56" spans="1:110" ht="15.25" x14ac:dyDescent="0.65">
      <c r="A56" s="7">
        <v>50</v>
      </c>
      <c r="B56" s="7" t="s">
        <v>116</v>
      </c>
      <c r="C56" s="24" t="s">
        <v>481</v>
      </c>
      <c r="D56" s="12">
        <v>-0.3267761464691652</v>
      </c>
      <c r="E56" s="12">
        <v>-0.11186205542007299</v>
      </c>
      <c r="F56" s="12">
        <v>-5.7624948742174942E-2</v>
      </c>
      <c r="G56" s="12">
        <v>-1.6121258749977829E-2</v>
      </c>
      <c r="H56" s="12">
        <v>-4.5275242236215929E-2</v>
      </c>
      <c r="I56" s="12">
        <v>-0.14939341130252537</v>
      </c>
      <c r="J56" s="12">
        <v>-9.2437666242697336E-2</v>
      </c>
      <c r="K56" s="12">
        <v>-0.24369980328086605</v>
      </c>
      <c r="L56" s="12">
        <v>0.15568477931398994</v>
      </c>
      <c r="M56" s="12">
        <v>-0.12070143899992292</v>
      </c>
      <c r="N56" s="12">
        <v>-0.17560269348286495</v>
      </c>
      <c r="O56" s="12">
        <v>-0.15250615894086816</v>
      </c>
      <c r="P56" s="12">
        <v>-7.6382472599528128E-2</v>
      </c>
      <c r="Q56" s="12">
        <v>6.6155120875024176E-2</v>
      </c>
      <c r="R56" s="12">
        <v>-7.4122638354160109E-2</v>
      </c>
      <c r="S56" s="12">
        <v>0.14921164078732607</v>
      </c>
      <c r="T56" s="12">
        <v>4.1383933261564199E-2</v>
      </c>
      <c r="U56" s="12">
        <v>-0.17842593396903639</v>
      </c>
      <c r="V56" s="12">
        <v>-0.15649156269334941</v>
      </c>
      <c r="W56" s="12">
        <v>0.10330887953867474</v>
      </c>
      <c r="X56" s="12">
        <v>2.6662829805478294E-2</v>
      </c>
      <c r="Y56" s="12">
        <v>0.15534647237531063</v>
      </c>
      <c r="Z56" s="12">
        <v>-4.2504645349438541E-2</v>
      </c>
      <c r="AA56" s="12">
        <v>-8.7080646497573411E-2</v>
      </c>
      <c r="AB56" s="12">
        <v>0.1228943536588607</v>
      </c>
      <c r="AC56" s="12">
        <v>-0.12356718133879252</v>
      </c>
      <c r="AD56" s="12">
        <v>4.8714568291616356E-2</v>
      </c>
      <c r="AE56" s="12">
        <v>0.31904153555306625</v>
      </c>
      <c r="AF56" s="12">
        <v>0.14082388534386303</v>
      </c>
      <c r="AG56" s="12">
        <v>-3.2972164784365932E-2</v>
      </c>
      <c r="AH56" s="12">
        <v>6.3652907053141528E-2</v>
      </c>
      <c r="AI56" s="12">
        <v>-0.15813836496763445</v>
      </c>
      <c r="AJ56" s="12">
        <v>-4.8073520823560312E-2</v>
      </c>
      <c r="AK56" s="12">
        <v>0.28840889772932132</v>
      </c>
      <c r="AL56" s="12">
        <v>0.22709058519934566</v>
      </c>
      <c r="AM56" s="12">
        <v>0.16889796227802112</v>
      </c>
      <c r="AN56" s="12">
        <v>-0.21016715994210444</v>
      </c>
      <c r="AO56" s="12">
        <v>-2.2450117859284968E-2</v>
      </c>
      <c r="AP56" s="12">
        <v>-0.14832783110615588</v>
      </c>
      <c r="AQ56" s="12">
        <v>0.44024420168741507</v>
      </c>
      <c r="AR56" s="12">
        <v>-0.2149696993305632</v>
      </c>
      <c r="AS56" s="12">
        <v>-4.9847638021544897E-2</v>
      </c>
      <c r="AT56" s="12">
        <v>0.2004454380399241</v>
      </c>
      <c r="AU56" s="12">
        <v>-0.24746184154479409</v>
      </c>
      <c r="AV56" s="12">
        <v>-7.9480482068892244E-2</v>
      </c>
      <c r="AW56" s="12">
        <v>-0.1218763183932379</v>
      </c>
      <c r="AX56" s="12">
        <v>1.8757573662788071E-2</v>
      </c>
      <c r="AY56" s="12">
        <v>-0.26200000117850769</v>
      </c>
      <c r="AZ56" s="12">
        <v>9.3860256426826938E-2</v>
      </c>
      <c r="BA56" s="12">
        <v>-5.1397460496081182E-2</v>
      </c>
      <c r="BB56" s="12">
        <v>-3.5143953741413658E-2</v>
      </c>
      <c r="BC56" s="12">
        <v>-8.5816574850468452E-2</v>
      </c>
      <c r="BD56" s="12">
        <v>-8.7904735974980608E-2</v>
      </c>
      <c r="BE56" s="12">
        <v>0.23342755052870021</v>
      </c>
      <c r="BF56" s="12">
        <v>0.1232320172388222</v>
      </c>
      <c r="BG56" s="12">
        <v>0.14936043990501369</v>
      </c>
      <c r="BH56" s="12">
        <v>-0.52610947145353104</v>
      </c>
      <c r="BI56" s="12">
        <v>7.5438670731122537E-2</v>
      </c>
      <c r="BJ56" s="12">
        <v>1.5941718675424269E-2</v>
      </c>
      <c r="BK56" s="12">
        <v>0.26071148510999409</v>
      </c>
      <c r="BL56" s="12">
        <v>9.9389108312577301E-2</v>
      </c>
      <c r="BM56" s="12">
        <v>1.0677346841057259E-2</v>
      </c>
      <c r="BN56" s="12">
        <v>0.33389385340979172</v>
      </c>
      <c r="BO56" s="12">
        <v>0.17493919633154789</v>
      </c>
      <c r="BP56" s="12">
        <v>0.1171819503234313</v>
      </c>
      <c r="BQ56" s="12">
        <v>-0.1320726186947232</v>
      </c>
      <c r="BR56" s="12">
        <v>0.26195559792241402</v>
      </c>
      <c r="BS56" s="12">
        <v>0.12869329074669161</v>
      </c>
      <c r="BT56" s="12">
        <v>-3.745938720116837E-2</v>
      </c>
      <c r="BU56" s="12">
        <v>-0.15358827763164781</v>
      </c>
      <c r="BV56" s="12">
        <v>-3.9283839840616119E-2</v>
      </c>
      <c r="BW56" s="12">
        <v>-9.3447929879606373E-2</v>
      </c>
      <c r="BX56" s="12">
        <v>2.440051245781261E-2</v>
      </c>
      <c r="BY56" s="12">
        <v>-7.279993418005215E-2</v>
      </c>
      <c r="BZ56" s="12">
        <v>0.1001362921557247</v>
      </c>
      <c r="CA56" s="12">
        <v>-0.27756822526895558</v>
      </c>
      <c r="CB56" s="12">
        <v>-0.19511350938381411</v>
      </c>
      <c r="CC56" s="108">
        <v>0.1072933572065369</v>
      </c>
      <c r="CD56" s="12">
        <v>2.7068679462882269E-2</v>
      </c>
      <c r="CE56" s="12">
        <v>3.1943600515848443E-2</v>
      </c>
      <c r="CF56" s="12">
        <v>-1.242901881413605E-2</v>
      </c>
      <c r="CG56" s="12">
        <v>0.1306982361093616</v>
      </c>
      <c r="CH56" s="12">
        <v>0.2556704636578222</v>
      </c>
      <c r="CI56" s="12">
        <v>7.9946574746396326E-2</v>
      </c>
      <c r="CJ56" s="12">
        <v>-2.447818414759639E-2</v>
      </c>
      <c r="CK56" s="12">
        <v>-1.9895783949360198E-2</v>
      </c>
      <c r="CL56" s="12">
        <v>0.23688529438570999</v>
      </c>
      <c r="CM56" s="12">
        <v>0.13466559876122949</v>
      </c>
      <c r="CN56" s="12">
        <v>0.28479254845395691</v>
      </c>
      <c r="CO56" s="12">
        <v>1.075472355402729E-3</v>
      </c>
      <c r="CP56" s="12">
        <v>0.2288333046191198</v>
      </c>
      <c r="CQ56" s="12">
        <v>-2.7969207012844891E-2</v>
      </c>
      <c r="CR56" s="12">
        <v>1.276596661850027E-2</v>
      </c>
      <c r="CS56" s="12">
        <v>6.2080345475809873E-2</v>
      </c>
      <c r="CT56" s="12">
        <v>0.15142661829007251</v>
      </c>
      <c r="CU56" s="12">
        <v>-0.15882632550325021</v>
      </c>
      <c r="CV56" s="12">
        <v>0.27770771895470409</v>
      </c>
      <c r="CW56" s="12">
        <v>0.43934123015704579</v>
      </c>
      <c r="CX56" s="12">
        <v>0.25322876221534257</v>
      </c>
      <c r="CY56" s="12">
        <v>0.34241659835649552</v>
      </c>
      <c r="CZ56" s="12">
        <v>0.22004389917600589</v>
      </c>
      <c r="DA56" s="12">
        <v>0.40514071402503249</v>
      </c>
      <c r="DB56" s="12">
        <v>0.1879634852039436</v>
      </c>
      <c r="DC56" s="12">
        <v>0.19091732513896709</v>
      </c>
      <c r="DD56" s="12">
        <v>-8.5246116714175479E-2</v>
      </c>
      <c r="DE56" s="12">
        <v>0.1180781694456234</v>
      </c>
      <c r="DF56" s="12">
        <v>0.1085703915807705</v>
      </c>
    </row>
    <row r="57" spans="1:110" s="145" customFormat="1" ht="15.25" x14ac:dyDescent="0.65">
      <c r="A57" s="145">
        <v>51</v>
      </c>
      <c r="B57" s="145" t="s">
        <v>117</v>
      </c>
      <c r="C57" s="145" t="s">
        <v>482</v>
      </c>
      <c r="D57" s="104">
        <v>-2.3218456957077138E-2</v>
      </c>
      <c r="E57" s="104">
        <v>0.12291371659137651</v>
      </c>
      <c r="F57" s="104">
        <v>0.27961343088961743</v>
      </c>
      <c r="G57" s="104">
        <v>1.1193697322664042</v>
      </c>
      <c r="H57" s="104">
        <v>0.66514818148425237</v>
      </c>
      <c r="I57" s="104">
        <v>-0.44221755184770728</v>
      </c>
      <c r="J57" s="104">
        <v>-0.30568797106782064</v>
      </c>
      <c r="K57" s="104">
        <v>-4.9637261666578558E-2</v>
      </c>
      <c r="L57" s="104">
        <v>1.4168838047150696</v>
      </c>
      <c r="M57" s="104">
        <v>-9.5658884831549162E-2</v>
      </c>
      <c r="N57" s="104">
        <v>-0.43939359829138869</v>
      </c>
      <c r="O57" s="104">
        <v>-0.62726539295992034</v>
      </c>
      <c r="P57" s="104">
        <v>1.0672694726692633E-2</v>
      </c>
      <c r="Q57" s="104">
        <v>-0.37920462491260198</v>
      </c>
      <c r="R57" s="104">
        <v>-0.66360782627809289</v>
      </c>
      <c r="S57" s="104">
        <v>-0.49881091328658356</v>
      </c>
      <c r="T57" s="104">
        <v>-0.47165213238347659</v>
      </c>
      <c r="U57" s="104">
        <v>-0.46841927595618815</v>
      </c>
      <c r="V57" s="104">
        <v>-0.42359726954938193</v>
      </c>
      <c r="W57" s="104">
        <v>-0.47334069206726648</v>
      </c>
      <c r="X57" s="104">
        <v>-0.49965881182149163</v>
      </c>
      <c r="Y57" s="104">
        <v>-0.48827215567013249</v>
      </c>
      <c r="Z57" s="104">
        <v>-0.55809546989807179</v>
      </c>
      <c r="AA57" s="104">
        <v>0.35553711535808952</v>
      </c>
      <c r="AB57" s="104">
        <v>-0.25097870230141239</v>
      </c>
      <c r="AC57" s="104">
        <v>-0.4871724897229448</v>
      </c>
      <c r="AD57" s="104">
        <v>-0.34218542261143914</v>
      </c>
      <c r="AE57" s="104">
        <v>-0.29584018989241945</v>
      </c>
      <c r="AF57" s="104">
        <v>2.0284440734423588</v>
      </c>
      <c r="AG57" s="104">
        <v>0.56299296249129704</v>
      </c>
      <c r="AH57" s="104">
        <v>8.652343879568547E-2</v>
      </c>
      <c r="AI57" s="104">
        <v>0.61739101639943228</v>
      </c>
      <c r="AJ57" s="104">
        <v>1.2187678272374782</v>
      </c>
      <c r="AK57" s="104">
        <v>-0.19400446861211884</v>
      </c>
      <c r="AL57" s="104">
        <v>-0.23940977655190465</v>
      </c>
      <c r="AM57" s="104">
        <v>-0.38761859302368962</v>
      </c>
      <c r="AN57" s="104">
        <v>-0.35213083953536672</v>
      </c>
      <c r="AO57" s="104">
        <v>2.4222984173915916</v>
      </c>
      <c r="AP57" s="104">
        <v>0.84455435959088576</v>
      </c>
      <c r="AQ57" s="104">
        <v>0.92510255269994213</v>
      </c>
      <c r="AR57" s="104">
        <v>0.216557010992352</v>
      </c>
      <c r="AS57" s="104">
        <v>-0.26052898002835562</v>
      </c>
      <c r="AT57" s="104">
        <v>0.39842073663656891</v>
      </c>
      <c r="AU57" s="104">
        <v>-0.36779706603817441</v>
      </c>
      <c r="AV57" s="104">
        <v>-0.17080018520362741</v>
      </c>
      <c r="AW57" s="104">
        <v>-0.2959673264260303</v>
      </c>
      <c r="AX57" s="104">
        <v>-0.38076645014933269</v>
      </c>
      <c r="AY57" s="104">
        <v>-0.32972199020872262</v>
      </c>
      <c r="AZ57" s="104">
        <v>-0.4560342056984753</v>
      </c>
      <c r="BA57" s="104">
        <v>-0.35802127243986998</v>
      </c>
      <c r="BB57" s="104">
        <v>-0.31880794847494498</v>
      </c>
      <c r="BC57" s="104">
        <v>0.30404352958709691</v>
      </c>
      <c r="BD57" s="104">
        <v>-0.36548551426568648</v>
      </c>
      <c r="BE57" s="104">
        <v>0.20372978296248129</v>
      </c>
      <c r="BF57" s="104">
        <v>-0.1897472925232406</v>
      </c>
      <c r="BG57" s="104">
        <v>-0.29236959695246539</v>
      </c>
      <c r="BH57" s="104">
        <v>0.5544181457896622</v>
      </c>
      <c r="BI57" s="104">
        <v>0.97914797312223878</v>
      </c>
      <c r="BJ57" s="104">
        <v>-0.19991732027710529</v>
      </c>
      <c r="BK57" s="104">
        <v>0.32796066045529798</v>
      </c>
      <c r="BL57" s="104">
        <v>0.2949080724513844</v>
      </c>
      <c r="BM57" s="104">
        <v>0.10653754969518769</v>
      </c>
      <c r="BN57" s="104">
        <v>1.1517204444916289</v>
      </c>
      <c r="BO57" s="104">
        <v>-0.18359685597607819</v>
      </c>
      <c r="BP57" s="104">
        <v>0.28450108355244369</v>
      </c>
      <c r="BQ57" s="104">
        <v>-0.16524888989782571</v>
      </c>
      <c r="BR57" s="104">
        <v>-0.38244531245610802</v>
      </c>
      <c r="BS57" s="104">
        <v>-0.32779075058567447</v>
      </c>
      <c r="BT57" s="104">
        <v>2.7195589607589281E-3</v>
      </c>
      <c r="BU57" s="104">
        <v>0.39143696442839221</v>
      </c>
      <c r="BV57" s="104">
        <v>-0.2037107742648232</v>
      </c>
      <c r="BW57" s="104">
        <v>-0.13269547356917191</v>
      </c>
      <c r="BX57" s="104">
        <v>0.42338029642252439</v>
      </c>
      <c r="BY57" s="104">
        <v>9.8302947928781581E-2</v>
      </c>
      <c r="BZ57" s="104">
        <v>0.1948789847050367</v>
      </c>
      <c r="CA57" s="104">
        <v>-0.34728301617803309</v>
      </c>
      <c r="CB57" s="104">
        <v>9.5931926766346987E-2</v>
      </c>
      <c r="CC57" s="151">
        <v>0.59579058518186323</v>
      </c>
      <c r="CD57" s="104">
        <v>0.33279959729995418</v>
      </c>
      <c r="CE57" s="104">
        <v>0.1549967715543383</v>
      </c>
      <c r="CF57" s="104">
        <v>-0.13981086797135961</v>
      </c>
      <c r="CG57" s="104">
        <v>0.77652504874760964</v>
      </c>
      <c r="CH57" s="104">
        <v>7.3647205074166999E-2</v>
      </c>
      <c r="CI57" s="104">
        <v>-8.37423545920013E-3</v>
      </c>
      <c r="CJ57" s="104">
        <v>-0.48115011080538489</v>
      </c>
      <c r="CK57" s="104">
        <v>-0.3543754223911082</v>
      </c>
      <c r="CL57" s="104">
        <v>-0.1266536187044156</v>
      </c>
      <c r="CM57" s="104">
        <v>-0.35990996736504538</v>
      </c>
      <c r="CN57" s="104">
        <v>-0.22660829706875299</v>
      </c>
      <c r="CO57" s="104">
        <v>0.12801197073468901</v>
      </c>
      <c r="CP57" s="104">
        <v>0.35902221621095243</v>
      </c>
      <c r="CQ57" s="104">
        <v>1.499819968365146E-2</v>
      </c>
      <c r="CR57" s="104">
        <v>-0.27935048741503782</v>
      </c>
      <c r="CS57" s="104">
        <v>5.6600096221310459E-2</v>
      </c>
      <c r="CT57" s="104">
        <v>0.57296148918338452</v>
      </c>
      <c r="CU57" s="104">
        <v>-2.4079846431798831E-2</v>
      </c>
      <c r="CV57" s="104">
        <v>0.18406236688145289</v>
      </c>
      <c r="CW57" s="104">
        <v>-0.1892084209855307</v>
      </c>
      <c r="CX57" s="104">
        <v>7.2670907115200301E-2</v>
      </c>
      <c r="CY57" s="104">
        <v>0.74905843034905506</v>
      </c>
      <c r="CZ57" s="104">
        <v>1.4139996280616549</v>
      </c>
      <c r="DA57" s="104">
        <v>0.810117395977209</v>
      </c>
      <c r="DB57" s="104">
        <v>0.41060333844003583</v>
      </c>
      <c r="DC57" s="104">
        <v>9.9640542553923739E-2</v>
      </c>
      <c r="DD57" s="104">
        <v>0.21461474512202311</v>
      </c>
      <c r="DE57" s="104">
        <v>-0.30825141405314072</v>
      </c>
      <c r="DF57" s="104">
        <v>-0.20206436031470371</v>
      </c>
    </row>
    <row r="58" spans="1:110" s="145" customFormat="1" ht="15.25" x14ac:dyDescent="0.65">
      <c r="A58" s="145">
        <v>52</v>
      </c>
      <c r="B58" s="145" t="s">
        <v>118</v>
      </c>
      <c r="C58" s="145" t="s">
        <v>483</v>
      </c>
      <c r="D58" s="104">
        <v>-0.37514737392517539</v>
      </c>
      <c r="E58" s="104">
        <v>-0.15042196388017881</v>
      </c>
      <c r="F58" s="104">
        <v>-0.12608913388068332</v>
      </c>
      <c r="G58" s="104">
        <v>-0.13637417674499785</v>
      </c>
      <c r="H58" s="104">
        <v>-0.12206840847537892</v>
      </c>
      <c r="I58" s="104">
        <v>-4.1773174738783614E-2</v>
      </c>
      <c r="J58" s="104">
        <v>-6.9289267040599678E-2</v>
      </c>
      <c r="K58" s="104">
        <v>-0.16325580437292408</v>
      </c>
      <c r="L58" s="104">
        <v>-0.11335580236319887</v>
      </c>
      <c r="M58" s="104">
        <v>-0.15929489923433926</v>
      </c>
      <c r="N58" s="104">
        <v>3.3555327895760101E-2</v>
      </c>
      <c r="O58" s="104">
        <v>-8.2469520933216023E-3</v>
      </c>
      <c r="P58" s="104">
        <v>1.6781136707542998E-2</v>
      </c>
      <c r="Q58" s="104">
        <v>0.11016621022200179</v>
      </c>
      <c r="R58" s="104">
        <v>-4.6992227028177624E-2</v>
      </c>
      <c r="S58" s="104">
        <v>5.0617944146546856E-2</v>
      </c>
      <c r="T58" s="104">
        <v>-5.5788062989813536E-2</v>
      </c>
      <c r="U58" s="104">
        <v>0.10796155584840772</v>
      </c>
      <c r="V58" s="104">
        <v>1.217956664384201E-2</v>
      </c>
      <c r="W58" s="104">
        <v>-9.7274049126511164E-3</v>
      </c>
      <c r="X58" s="104">
        <v>4.3755076753361211E-2</v>
      </c>
      <c r="Y58" s="104">
        <v>0.14503989607851286</v>
      </c>
      <c r="Z58" s="104">
        <v>5.7052808872808614E-2</v>
      </c>
      <c r="AA58" s="104">
        <v>-2.2979116566202329E-2</v>
      </c>
      <c r="AB58" s="104">
        <v>4.0684065376096923E-2</v>
      </c>
      <c r="AC58" s="104">
        <v>-7.8276991312210553E-3</v>
      </c>
      <c r="AD58" s="104">
        <v>0.19787715838616271</v>
      </c>
      <c r="AE58" s="104">
        <v>-5.2863851485171587E-2</v>
      </c>
      <c r="AF58" s="104">
        <v>-1.3519563036396454E-2</v>
      </c>
      <c r="AG58" s="104">
        <v>-2.1699786817067745E-2</v>
      </c>
      <c r="AH58" s="104">
        <v>-7.4213280171273599E-3</v>
      </c>
      <c r="AI58" s="104">
        <v>3.4506413884705101E-2</v>
      </c>
      <c r="AJ58" s="104">
        <v>3.4750838153210228E-3</v>
      </c>
      <c r="AK58" s="104">
        <v>-4.0350211809469738E-2</v>
      </c>
      <c r="AL58" s="104">
        <v>-2.4035884365638416E-2</v>
      </c>
      <c r="AM58" s="104">
        <v>-1.8506189469141399E-2</v>
      </c>
      <c r="AN58" s="104">
        <v>-7.6455240749506936E-2</v>
      </c>
      <c r="AO58" s="104">
        <v>-8.7675166882195121E-2</v>
      </c>
      <c r="AP58" s="104">
        <v>-0.13533568945083385</v>
      </c>
      <c r="AQ58" s="104">
        <v>1.9379279257873527E-2</v>
      </c>
      <c r="AR58" s="104">
        <v>3.2285841700185891E-2</v>
      </c>
      <c r="AS58" s="104">
        <v>-4.8283340316588319E-3</v>
      </c>
      <c r="AT58" s="104">
        <v>-2.025551792054248E-2</v>
      </c>
      <c r="AU58" s="104">
        <v>1.5108296574179111E-2</v>
      </c>
      <c r="AV58" s="104">
        <v>1.0147977431175679E-2</v>
      </c>
      <c r="AW58" s="104">
        <v>1.5567358940657969E-3</v>
      </c>
      <c r="AX58" s="104">
        <v>1.185311969547875E-2</v>
      </c>
      <c r="AY58" s="104">
        <v>-2.8990939992277198E-3</v>
      </c>
      <c r="AZ58" s="104">
        <v>-0.1058279724939533</v>
      </c>
      <c r="BA58" s="104">
        <v>-2.7429507925342381E-2</v>
      </c>
      <c r="BB58" s="104">
        <v>4.9791553187949367E-2</v>
      </c>
      <c r="BC58" s="104">
        <v>5.623403229916768E-2</v>
      </c>
      <c r="BD58" s="104">
        <v>-4.9928626157737743E-2</v>
      </c>
      <c r="BE58" s="104">
        <v>-4.5960537287267463E-2</v>
      </c>
      <c r="BF58" s="104">
        <v>7.8100797739066863E-3</v>
      </c>
      <c r="BG58" s="104">
        <v>7.9041448661273828E-2</v>
      </c>
      <c r="BH58" s="104">
        <v>-0.43871746292513941</v>
      </c>
      <c r="BI58" s="104">
        <v>7.5287766927798039E-2</v>
      </c>
      <c r="BJ58" s="104">
        <v>4.9681082901168683E-2</v>
      </c>
      <c r="BK58" s="104">
        <v>3.053978883627528E-2</v>
      </c>
      <c r="BL58" s="104">
        <v>2.4508515119157529E-2</v>
      </c>
      <c r="BM58" s="104">
        <v>-4.8189914696758603E-2</v>
      </c>
      <c r="BN58" s="104">
        <v>8.1754454847232205E-2</v>
      </c>
      <c r="BO58" s="104">
        <v>-3.7097106369771593E-2</v>
      </c>
      <c r="BP58" s="104">
        <v>9.4049433060422905E-2</v>
      </c>
      <c r="BQ58" s="104">
        <v>1.286284685504846E-3</v>
      </c>
      <c r="BR58" s="104">
        <v>1.8934411676515332E-2</v>
      </c>
      <c r="BS58" s="104">
        <v>3.1482996524096363E-2</v>
      </c>
      <c r="BT58" s="104">
        <v>-4.9661677133357778E-2</v>
      </c>
      <c r="BU58" s="104">
        <v>0.2711206210370829</v>
      </c>
      <c r="BV58" s="104">
        <v>6.1420301230239671E-2</v>
      </c>
      <c r="BW58" s="104">
        <v>9.8315999918078489E-2</v>
      </c>
      <c r="BX58" s="104">
        <v>8.7759397815404538E-2</v>
      </c>
      <c r="BY58" s="104">
        <v>2.7633703933223511E-2</v>
      </c>
      <c r="BZ58" s="104">
        <v>4.2167978399833439E-2</v>
      </c>
      <c r="CA58" s="104">
        <v>9.3674415023281998E-2</v>
      </c>
      <c r="CB58" s="104">
        <v>7.4902003987944221E-2</v>
      </c>
      <c r="CC58" s="151">
        <v>0.19914650437940429</v>
      </c>
      <c r="CD58" s="104">
        <v>6.6889696139945221E-2</v>
      </c>
      <c r="CE58" s="104">
        <v>1.8343634764133029E-2</v>
      </c>
      <c r="CF58" s="104">
        <v>1.3368108422365349E-2</v>
      </c>
      <c r="CG58" s="104">
        <v>0.11058218259450769</v>
      </c>
      <c r="CH58" s="104">
        <v>6.5622274447893369E-2</v>
      </c>
      <c r="CI58" s="104">
        <v>0.1007838284398328</v>
      </c>
      <c r="CJ58" s="104">
        <v>0.16482911221073951</v>
      </c>
      <c r="CK58" s="104">
        <v>0.15708121895984811</v>
      </c>
      <c r="CL58" s="104">
        <v>0.12945386366303341</v>
      </c>
      <c r="CM58" s="104">
        <v>6.4658745091108027E-2</v>
      </c>
      <c r="CN58" s="104">
        <v>0.16312297284416899</v>
      </c>
      <c r="CO58" s="104">
        <v>7.9482891753803742E-2</v>
      </c>
      <c r="CP58" s="104">
        <v>0.46256068671390288</v>
      </c>
      <c r="CQ58" s="104">
        <v>0.17947011208994049</v>
      </c>
      <c r="CR58" s="104">
        <v>7.2812171669359715E-2</v>
      </c>
      <c r="CS58" s="104">
        <v>1.2759465121629839E-2</v>
      </c>
      <c r="CT58" s="104">
        <v>6.9529359159645976E-2</v>
      </c>
      <c r="CU58" s="104">
        <v>0.16931949078310859</v>
      </c>
      <c r="CV58" s="104">
        <v>0.1121022005075418</v>
      </c>
      <c r="CW58" s="104">
        <v>0.16567319556328841</v>
      </c>
      <c r="CX58" s="104">
        <v>0.23871721466157991</v>
      </c>
      <c r="CY58" s="104">
        <v>0.29416590741733079</v>
      </c>
      <c r="CZ58" s="104">
        <v>0.3027062669428735</v>
      </c>
      <c r="DA58" s="104">
        <v>0.1204940636965246</v>
      </c>
      <c r="DB58" s="104">
        <v>0.11983758543714761</v>
      </c>
      <c r="DC58" s="104">
        <v>-6.1001331650959778E-2</v>
      </c>
      <c r="DD58" s="104">
        <v>-4.4091398077451098E-2</v>
      </c>
      <c r="DE58" s="104">
        <v>2.932003549998274E-2</v>
      </c>
      <c r="DF58" s="104">
        <v>-4.8342450872822067E-2</v>
      </c>
    </row>
    <row r="59" spans="1:110" s="145" customFormat="1" ht="15.25" x14ac:dyDescent="0.65">
      <c r="A59" s="145">
        <v>53</v>
      </c>
      <c r="B59" s="145" t="s">
        <v>240</v>
      </c>
      <c r="C59" s="145" t="s">
        <v>484</v>
      </c>
      <c r="D59" s="104">
        <v>-0.51938455578889697</v>
      </c>
      <c r="E59" s="104">
        <v>-0.11558878528545824</v>
      </c>
      <c r="F59" s="104">
        <v>-0.70463388867269516</v>
      </c>
      <c r="G59" s="104">
        <v>-0.13455414482391703</v>
      </c>
      <c r="H59" s="104">
        <v>3.8245678373227676E-4</v>
      </c>
      <c r="I59" s="104">
        <v>-0.7318156120767989</v>
      </c>
      <c r="J59" s="104">
        <v>4.3430831223390864E-2</v>
      </c>
      <c r="K59" s="104">
        <v>8.8656332375016689E-2</v>
      </c>
      <c r="L59" s="104">
        <v>0.26764359667241022</v>
      </c>
      <c r="M59" s="104">
        <v>-5.8300580853668404E-2</v>
      </c>
      <c r="N59" s="104">
        <v>9.0766634267036572E-3</v>
      </c>
      <c r="O59" s="104">
        <v>-5.6515875597107135E-2</v>
      </c>
      <c r="P59" s="104">
        <v>0.21722959517049256</v>
      </c>
      <c r="Q59" s="104">
        <v>0.76048951987844626</v>
      </c>
      <c r="R59" s="104">
        <v>0.10229932062478264</v>
      </c>
      <c r="S59" s="104">
        <v>0.12183782607778593</v>
      </c>
      <c r="T59" s="104">
        <v>0.64150652371752193</v>
      </c>
      <c r="U59" s="104">
        <v>-0.18695299310338676</v>
      </c>
      <c r="V59" s="104">
        <v>0.10993583738936885</v>
      </c>
      <c r="W59" s="104">
        <v>0.17820802798412649</v>
      </c>
      <c r="X59" s="104">
        <v>0.3036596301086032</v>
      </c>
      <c r="Y59" s="104">
        <v>0.34111509226156178</v>
      </c>
      <c r="Z59" s="104">
        <v>0.46722946644022745</v>
      </c>
      <c r="AA59" s="104">
        <v>0.14687263831191011</v>
      </c>
      <c r="AB59" s="104">
        <v>-1.4533013524201888E-2</v>
      </c>
      <c r="AC59" s="104">
        <v>-0.10243891910565628</v>
      </c>
      <c r="AD59" s="104">
        <v>0.55937913316551025</v>
      </c>
      <c r="AE59" s="104">
        <v>0.14198790810748241</v>
      </c>
      <c r="AF59" s="104">
        <v>-0.10398514579709583</v>
      </c>
      <c r="AG59" s="104">
        <v>-0.24075325380108292</v>
      </c>
      <c r="AH59" s="104">
        <v>-0.29669318514424825</v>
      </c>
      <c r="AI59" s="104">
        <v>-0.28269510478539273</v>
      </c>
      <c r="AJ59" s="104">
        <v>-0.1731110038252327</v>
      </c>
      <c r="AK59" s="104">
        <v>-0.14670580602262751</v>
      </c>
      <c r="AL59" s="104">
        <v>0.33033787263194747</v>
      </c>
      <c r="AM59" s="104">
        <v>0.1166717796005261</v>
      </c>
      <c r="AN59" s="104">
        <v>-0.10144175989011595</v>
      </c>
      <c r="AO59" s="104">
        <v>-0.29691102502774391</v>
      </c>
      <c r="AP59" s="104">
        <v>0.51048481181922734</v>
      </c>
      <c r="AQ59" s="104">
        <v>-0.68995100862090131</v>
      </c>
      <c r="AR59" s="104">
        <v>-9.8105133652490961E-2</v>
      </c>
      <c r="AS59" s="104">
        <v>-0.1725695313894926</v>
      </c>
      <c r="AT59" s="104">
        <v>0.20396195976748929</v>
      </c>
      <c r="AU59" s="104">
        <v>-0.2349216982502409</v>
      </c>
      <c r="AV59" s="104">
        <v>-0.1012875641281015</v>
      </c>
      <c r="AW59" s="104">
        <v>-0.17692059242208061</v>
      </c>
      <c r="AX59" s="104">
        <v>-2.4094136578360129E-2</v>
      </c>
      <c r="AY59" s="104">
        <v>-0.67941537943384644</v>
      </c>
      <c r="AZ59" s="104">
        <v>-0.57387587736029966</v>
      </c>
      <c r="BA59" s="104">
        <v>-0.54194393707671251</v>
      </c>
      <c r="BB59" s="104">
        <v>-0.17889108211631599</v>
      </c>
      <c r="BC59" s="104">
        <v>-0.51421948146520924</v>
      </c>
      <c r="BD59" s="104">
        <v>-0.46064237023538251</v>
      </c>
      <c r="BE59" s="104">
        <v>-0.43352260369824858</v>
      </c>
      <c r="BF59" s="104">
        <v>-6.4197060342404355E-2</v>
      </c>
      <c r="BG59" s="104">
        <v>-0.45471471671460262</v>
      </c>
      <c r="BH59" s="104">
        <v>-0.86622652374093545</v>
      </c>
      <c r="BI59" s="104">
        <v>-0.59027619031214107</v>
      </c>
      <c r="BJ59" s="104">
        <v>-0.33711495468170383</v>
      </c>
      <c r="BK59" s="104">
        <v>-0.17784462634399889</v>
      </c>
      <c r="BL59" s="104">
        <v>-0.41970132478760602</v>
      </c>
      <c r="BM59" s="104">
        <v>-0.57544510788812353</v>
      </c>
      <c r="BN59" s="104">
        <v>-0.53036972162677853</v>
      </c>
      <c r="BO59" s="104">
        <v>-0.21374983678981799</v>
      </c>
      <c r="BP59" s="104">
        <v>-0.43580309155496938</v>
      </c>
      <c r="BQ59" s="104">
        <v>-0.1911961432941307</v>
      </c>
      <c r="BR59" s="104">
        <v>-0.206825316920103</v>
      </c>
      <c r="BS59" s="104">
        <v>0.45394671798755559</v>
      </c>
      <c r="BT59" s="104">
        <v>-0.1019985361864162</v>
      </c>
      <c r="BU59" s="104">
        <v>-0.33269490715864758</v>
      </c>
      <c r="BV59" s="104">
        <v>-0.1433283458809009</v>
      </c>
      <c r="BW59" s="104">
        <v>0.13740598990687761</v>
      </c>
      <c r="BX59" s="104">
        <v>4.9707727937696067E-2</v>
      </c>
      <c r="BY59" s="104">
        <v>1.6565384772563581</v>
      </c>
      <c r="BZ59" s="104">
        <v>-5.8749295755695652E-2</v>
      </c>
      <c r="CA59" s="104">
        <v>-0.66937330874190804</v>
      </c>
      <c r="CB59" s="104">
        <v>5.0952991029871157E-2</v>
      </c>
      <c r="CC59" s="151">
        <v>-0.1908455660619959</v>
      </c>
      <c r="CD59" s="104">
        <v>8.3012834224748033E-2</v>
      </c>
      <c r="CE59" s="104">
        <v>-0.29061739572781498</v>
      </c>
      <c r="CF59" s="104">
        <v>0.36983986815758252</v>
      </c>
      <c r="CG59" s="104">
        <v>1.118304118053981</v>
      </c>
      <c r="CH59" s="104">
        <v>-0.69273254291711872</v>
      </c>
      <c r="CI59" s="104">
        <v>-0.26256148628703141</v>
      </c>
      <c r="CJ59" s="104">
        <v>-0.13400573953824271</v>
      </c>
      <c r="CK59" s="104">
        <v>0.50922398856409812</v>
      </c>
      <c r="CL59" s="104">
        <v>0.19900169839400991</v>
      </c>
      <c r="CM59" s="104">
        <v>0.39172540135008299</v>
      </c>
      <c r="CN59" s="104">
        <v>0.74708452395108371</v>
      </c>
      <c r="CO59" s="104">
        <v>0.12681762488664369</v>
      </c>
      <c r="CP59" s="104">
        <v>1.522030707925802</v>
      </c>
      <c r="CQ59" s="104">
        <v>6.2721731871230091E-2</v>
      </c>
      <c r="CR59" s="104">
        <v>0.21091966998751349</v>
      </c>
      <c r="CS59" s="104">
        <v>1.0180310820734</v>
      </c>
      <c r="CT59" s="104">
        <v>0.7511017116061387</v>
      </c>
      <c r="CU59" s="104">
        <v>0.48277807085291952</v>
      </c>
      <c r="CV59" s="104">
        <v>0.60209513117680435</v>
      </c>
      <c r="CW59" s="104">
        <v>0.89086921458587498</v>
      </c>
      <c r="CX59" s="104">
        <v>0.6023161707635214</v>
      </c>
      <c r="CY59" s="104">
        <v>0.48566518412300907</v>
      </c>
      <c r="CZ59" s="104">
        <v>0.39577008551085041</v>
      </c>
      <c r="DA59" s="104">
        <v>0.59601783750616755</v>
      </c>
      <c r="DB59" s="104">
        <v>0.30588095552089462</v>
      </c>
      <c r="DC59" s="104">
        <v>-5.2742400656736743E-2</v>
      </c>
      <c r="DD59" s="104">
        <v>-1.3716757727916249E-3</v>
      </c>
      <c r="DE59" s="104">
        <v>0.11880734202911671</v>
      </c>
      <c r="DF59" s="104">
        <v>0.25075877296676768</v>
      </c>
    </row>
    <row r="60" spans="1:110" s="145" customFormat="1" ht="15.25" x14ac:dyDescent="0.65">
      <c r="A60" s="145">
        <v>55</v>
      </c>
      <c r="B60" s="145" t="s">
        <v>241</v>
      </c>
      <c r="C60" s="145" t="s">
        <v>485</v>
      </c>
      <c r="D60" s="104">
        <v>-0.66865431170325029</v>
      </c>
      <c r="E60" s="104">
        <v>-0.68678180135008082</v>
      </c>
      <c r="F60" s="104">
        <v>-0.54353713002583026</v>
      </c>
      <c r="G60" s="104">
        <v>-0.53171235648303161</v>
      </c>
      <c r="H60" s="104">
        <v>-0.66296011759230411</v>
      </c>
      <c r="I60" s="104">
        <v>-0.44106682637852146</v>
      </c>
      <c r="J60" s="104">
        <v>-0.60268905596783751</v>
      </c>
      <c r="K60" s="104">
        <v>-0.52983175866812426</v>
      </c>
      <c r="L60" s="104">
        <v>-0.59348332863640429</v>
      </c>
      <c r="M60" s="104">
        <v>-0.49476636366069149</v>
      </c>
      <c r="N60" s="104">
        <v>-0.4559690649661543</v>
      </c>
      <c r="O60" s="104">
        <v>-0.48766236590499157</v>
      </c>
      <c r="P60" s="104">
        <v>-0.31449514669237311</v>
      </c>
      <c r="Q60" s="104">
        <v>0.12121400537831195</v>
      </c>
      <c r="R60" s="104">
        <v>1.3663861380711957</v>
      </c>
      <c r="S60" s="104">
        <v>0.65027285971124926</v>
      </c>
      <c r="T60" s="104">
        <v>1.0233994860919617</v>
      </c>
      <c r="U60" s="104">
        <v>1.2781372367134174</v>
      </c>
      <c r="V60" s="104">
        <v>1.0384404730823165</v>
      </c>
      <c r="W60" s="104">
        <v>0.86040873902441062</v>
      </c>
      <c r="X60" s="104">
        <v>1.0639015305237001</v>
      </c>
      <c r="Y60" s="104">
        <v>1.0464599888540209</v>
      </c>
      <c r="Z60" s="104">
        <v>0.83210972844634923</v>
      </c>
      <c r="AA60" s="104">
        <v>0.94420264959133182</v>
      </c>
      <c r="AB60" s="104">
        <v>0.91958254589315369</v>
      </c>
      <c r="AC60" s="104">
        <v>1.4803197719686225</v>
      </c>
      <c r="AD60" s="104">
        <v>1.1100350139593202</v>
      </c>
      <c r="AE60" s="104">
        <v>-9.4266363735700076E-2</v>
      </c>
      <c r="AF60" s="104">
        <v>-0.20381898537380216</v>
      </c>
      <c r="AG60" s="104">
        <v>0.14824048595582973</v>
      </c>
      <c r="AH60" s="104">
        <v>-0.10230906283652075</v>
      </c>
      <c r="AI60" s="104">
        <v>-0.19815005887819737</v>
      </c>
      <c r="AJ60" s="104">
        <v>-0.23886210661069873</v>
      </c>
      <c r="AK60" s="104">
        <v>-0.18053942393673073</v>
      </c>
      <c r="AL60" s="104">
        <v>-0.11178970591545767</v>
      </c>
      <c r="AM60" s="104">
        <v>0.22215618782493896</v>
      </c>
      <c r="AN60" s="104">
        <v>0.17633295700240215</v>
      </c>
      <c r="AO60" s="104">
        <v>0.23117080666341461</v>
      </c>
      <c r="AP60" s="104">
        <v>-4.0452159385758746E-2</v>
      </c>
      <c r="AQ60" s="104">
        <v>0.41593555898889578</v>
      </c>
      <c r="AR60" s="104">
        <v>0.29330471224760218</v>
      </c>
      <c r="AS60" s="104">
        <v>-0.13231538032906351</v>
      </c>
      <c r="AT60" s="104">
        <v>0.5094595356875915</v>
      </c>
      <c r="AU60" s="104">
        <v>0.19121829330686491</v>
      </c>
      <c r="AV60" s="104">
        <v>-1.2342460697551849E-2</v>
      </c>
      <c r="AW60" s="104">
        <v>-5.6899961644528603E-2</v>
      </c>
      <c r="AX60" s="104">
        <v>0.32182792654092413</v>
      </c>
      <c r="AY60" s="104">
        <v>0.23774648414751701</v>
      </c>
      <c r="AZ60" s="104">
        <v>0.114052595631666</v>
      </c>
      <c r="BA60" s="104">
        <v>-1.8305131258892989E-2</v>
      </c>
      <c r="BB60" s="104">
        <v>0.11569350824278429</v>
      </c>
      <c r="BC60" s="104">
        <v>0.17629335231783119</v>
      </c>
      <c r="BD60" s="104">
        <v>-0.1096486555590417</v>
      </c>
      <c r="BE60" s="104">
        <v>8.9925259430924998E-2</v>
      </c>
      <c r="BF60" s="104">
        <v>1.4694754591902949E-2</v>
      </c>
      <c r="BG60" s="104">
        <v>-0.19497148498404471</v>
      </c>
      <c r="BH60" s="104">
        <v>-0.38224620067255127</v>
      </c>
      <c r="BI60" s="104">
        <v>-0.11033915794105011</v>
      </c>
      <c r="BJ60" s="104">
        <v>-0.1049408665828938</v>
      </c>
      <c r="BK60" s="104">
        <v>-2.0433017660191569E-2</v>
      </c>
      <c r="BL60" s="104">
        <v>-9.4342340788125312E-2</v>
      </c>
      <c r="BM60" s="104">
        <v>-0.1702728959691486</v>
      </c>
      <c r="BN60" s="104">
        <v>-7.4866269689431997E-2</v>
      </c>
      <c r="BO60" s="104">
        <v>-4.4181540503045347E-2</v>
      </c>
      <c r="BP60" s="104">
        <v>-7.6377988772909911E-3</v>
      </c>
      <c r="BQ60" s="104">
        <v>-6.0791693203289032E-2</v>
      </c>
      <c r="BR60" s="104">
        <v>-0.1944859928013872</v>
      </c>
      <c r="BS60" s="104">
        <v>-0.20023263894559329</v>
      </c>
      <c r="BT60" s="104">
        <v>-8.0225974890694385E-2</v>
      </c>
      <c r="BU60" s="104">
        <v>2.26693501686186E-2</v>
      </c>
      <c r="BV60" s="104">
        <v>-6.9212842181090473E-2</v>
      </c>
      <c r="BW60" s="104">
        <v>-3.6665678582398782E-2</v>
      </c>
      <c r="BX60" s="104">
        <v>-0.11120145481751539</v>
      </c>
      <c r="BY60" s="104">
        <v>0.2091440476818982</v>
      </c>
      <c r="BZ60" s="104">
        <v>2.0907232610234638E-2</v>
      </c>
      <c r="CA60" s="104">
        <v>-0.1177941943330455</v>
      </c>
      <c r="CB60" s="104">
        <v>-0.17217733448748271</v>
      </c>
      <c r="CC60" s="151">
        <v>0.2314712987407932</v>
      </c>
      <c r="CD60" s="104">
        <v>0.10471838857801161</v>
      </c>
      <c r="CE60" s="104">
        <v>3.8121063157958708E-3</v>
      </c>
      <c r="CF60" s="104">
        <v>-6.9702057815246743E-2</v>
      </c>
      <c r="CG60" s="104">
        <v>1.986992974924107E-2</v>
      </c>
      <c r="CH60" s="104">
        <v>-0.327838922276117</v>
      </c>
      <c r="CI60" s="104">
        <v>-9.6096837198142104E-2</v>
      </c>
      <c r="CJ60" s="104">
        <v>-0.1310613895636232</v>
      </c>
      <c r="CK60" s="104">
        <v>-0.105960493351048</v>
      </c>
      <c r="CL60" s="104">
        <v>0.28521998215320088</v>
      </c>
      <c r="CM60" s="104">
        <v>0.26303362455470403</v>
      </c>
      <c r="CN60" s="104">
        <v>7.126963597844771E-2</v>
      </c>
      <c r="CO60" s="104">
        <v>0.14758255140553639</v>
      </c>
      <c r="CP60" s="104">
        <v>0.50788944017722359</v>
      </c>
      <c r="CQ60" s="104">
        <v>4.0527957607507943E-2</v>
      </c>
      <c r="CR60" s="104">
        <v>-0.24307057354799319</v>
      </c>
      <c r="CS60" s="104">
        <v>-4.0852749492552798E-2</v>
      </c>
      <c r="CT60" s="104">
        <v>-0.19242239639352721</v>
      </c>
      <c r="CU60" s="104">
        <v>5.8492582179181518E-4</v>
      </c>
      <c r="CV60" s="104">
        <v>-0.22724949391662941</v>
      </c>
      <c r="CW60" s="104">
        <v>0.18045701368102571</v>
      </c>
      <c r="CX60" s="104">
        <v>-0.1116525703622424</v>
      </c>
      <c r="CY60" s="104">
        <v>0.54955026848575628</v>
      </c>
      <c r="CZ60" s="104">
        <v>0.17893269277901999</v>
      </c>
      <c r="DA60" s="104">
        <v>0.13729301693964269</v>
      </c>
      <c r="DB60" s="104">
        <v>0.27625387169749399</v>
      </c>
      <c r="DC60" s="104">
        <v>2.755494324704455E-2</v>
      </c>
      <c r="DD60" s="104">
        <v>6.6222994529435919E-2</v>
      </c>
      <c r="DE60" s="104">
        <v>2.375803297114398E-4</v>
      </c>
      <c r="DF60" s="104">
        <v>-0.158293258295823</v>
      </c>
    </row>
    <row r="61" spans="1:110" s="145" customFormat="1" ht="15.25" x14ac:dyDescent="0.65">
      <c r="A61" s="145">
        <v>56</v>
      </c>
      <c r="B61" s="145" t="s">
        <v>242</v>
      </c>
      <c r="C61" s="145" t="s">
        <v>486</v>
      </c>
      <c r="D61" s="104">
        <v>-0.48007419132056739</v>
      </c>
      <c r="E61" s="104">
        <v>-0.3881332929386333</v>
      </c>
      <c r="F61" s="104">
        <v>-0.36994779462506033</v>
      </c>
      <c r="G61" s="104">
        <v>-0.27212379859391977</v>
      </c>
      <c r="H61" s="104">
        <v>-0.51291058444620297</v>
      </c>
      <c r="I61" s="104">
        <v>-0.49301799584103967</v>
      </c>
      <c r="J61" s="104">
        <v>-0.41768353389270285</v>
      </c>
      <c r="K61" s="104">
        <v>-0.34643044741066886</v>
      </c>
      <c r="L61" s="104">
        <v>-0.45674098474615521</v>
      </c>
      <c r="M61" s="104">
        <v>-0.46365803362068492</v>
      </c>
      <c r="N61" s="104">
        <v>-0.38501262616453025</v>
      </c>
      <c r="O61" s="104">
        <v>-0.43268367592094936</v>
      </c>
      <c r="P61" s="104">
        <v>-0.34539109087202136</v>
      </c>
      <c r="Q61" s="104">
        <v>-0.20637364401819702</v>
      </c>
      <c r="R61" s="104">
        <v>0.29410639226134205</v>
      </c>
      <c r="S61" s="104">
        <v>0.24693897294033085</v>
      </c>
      <c r="T61" s="104">
        <v>0.51403083966082974</v>
      </c>
      <c r="U61" s="104">
        <v>0.47036982936755822</v>
      </c>
      <c r="V61" s="104">
        <v>0.41699965078187695</v>
      </c>
      <c r="W61" s="104">
        <v>0.41964476362521075</v>
      </c>
      <c r="X61" s="104">
        <v>0.45647013322183438</v>
      </c>
      <c r="Y61" s="104">
        <v>0.46296626090563908</v>
      </c>
      <c r="Z61" s="104">
        <v>0.52167280096802227</v>
      </c>
      <c r="AA61" s="104">
        <v>0.50796150293336284</v>
      </c>
      <c r="AB61" s="104">
        <v>0.46337433797328753</v>
      </c>
      <c r="AC61" s="104">
        <v>0.45011067231111634</v>
      </c>
      <c r="AD61" s="104">
        <v>0.62559142208248852</v>
      </c>
      <c r="AE61" s="104">
        <v>0.13129926082250676</v>
      </c>
      <c r="AF61" s="104">
        <v>0.10482932384132004</v>
      </c>
      <c r="AG61" s="104">
        <v>4.9970772725651758E-2</v>
      </c>
      <c r="AH61" s="104">
        <v>-3.8984125620939003E-2</v>
      </c>
      <c r="AI61" s="104">
        <v>-0.10228393222363719</v>
      </c>
      <c r="AJ61" s="104">
        <v>-3.2010207792089518E-2</v>
      </c>
      <c r="AK61" s="104">
        <v>4.5773040002998755E-3</v>
      </c>
      <c r="AL61" s="104">
        <v>9.5125601970164286E-2</v>
      </c>
      <c r="AM61" s="104">
        <v>-0.1137052949403069</v>
      </c>
      <c r="AN61" s="104">
        <v>-9.8603497934848572E-2</v>
      </c>
      <c r="AO61" s="104">
        <v>8.5055397592596949E-2</v>
      </c>
      <c r="AP61" s="104">
        <v>0.18910334846842436</v>
      </c>
      <c r="AQ61" s="104">
        <v>0.16416851451255821</v>
      </c>
      <c r="AR61" s="104">
        <v>1.931009519718296E-2</v>
      </c>
      <c r="AS61" s="104">
        <v>5.1163987474019068E-2</v>
      </c>
      <c r="AT61" s="104">
        <v>5.0121241844266917E-2</v>
      </c>
      <c r="AU61" s="104">
        <v>-2.6122755878413839E-3</v>
      </c>
      <c r="AV61" s="104">
        <v>5.0039467664625643E-2</v>
      </c>
      <c r="AW61" s="104">
        <v>-6.0547432950734947E-3</v>
      </c>
      <c r="AX61" s="104">
        <v>0.26057393399532391</v>
      </c>
      <c r="AY61" s="104">
        <v>-1.4786951938141611E-2</v>
      </c>
      <c r="AZ61" s="104">
        <v>0.4387313886681421</v>
      </c>
      <c r="BA61" s="104">
        <v>0.10030332485415069</v>
      </c>
      <c r="BB61" s="104">
        <v>0.1582148480167411</v>
      </c>
      <c r="BC61" s="104">
        <v>3.0355921290120991E-2</v>
      </c>
      <c r="BD61" s="104">
        <v>0.19301449175264221</v>
      </c>
      <c r="BE61" s="104">
        <v>8.0177464528419451E-2</v>
      </c>
      <c r="BF61" s="104">
        <v>-3.2543879574198457E-2</v>
      </c>
      <c r="BG61" s="104">
        <v>-9.2219453621647407E-2</v>
      </c>
      <c r="BH61" s="104">
        <v>-0.27981505786889033</v>
      </c>
      <c r="BI61" s="104">
        <v>8.9500689256701182E-2</v>
      </c>
      <c r="BJ61" s="104">
        <v>9.6724215854657958E-2</v>
      </c>
      <c r="BK61" s="104">
        <v>6.6532448980958234E-3</v>
      </c>
      <c r="BL61" s="104">
        <v>0.108072969401539</v>
      </c>
      <c r="BM61" s="104">
        <v>-7.8385452956211243E-2</v>
      </c>
      <c r="BN61" s="104">
        <v>0.25364884915380181</v>
      </c>
      <c r="BO61" s="104">
        <v>-0.15595985496926831</v>
      </c>
      <c r="BP61" s="104">
        <v>-0.15069383970129849</v>
      </c>
      <c r="BQ61" s="104">
        <v>-0.1050048133330765</v>
      </c>
      <c r="BR61" s="104">
        <v>-0.1148565144029855</v>
      </c>
      <c r="BS61" s="104">
        <v>-5.748790089429634E-2</v>
      </c>
      <c r="BT61" s="104">
        <v>-1.5883661161417931E-2</v>
      </c>
      <c r="BU61" s="104">
        <v>1.4667991975013891E-2</v>
      </c>
      <c r="BV61" s="104">
        <v>-5.178431557819474E-2</v>
      </c>
      <c r="BW61" s="104">
        <v>-4.292484908841776E-2</v>
      </c>
      <c r="BX61" s="104">
        <v>-7.7213614784049311E-2</v>
      </c>
      <c r="BY61" s="104">
        <v>-5.692530880996105E-2</v>
      </c>
      <c r="BZ61" s="104">
        <v>3.5078446467392783E-2</v>
      </c>
      <c r="CA61" s="104">
        <v>-4.8230168184462907E-2</v>
      </c>
      <c r="CB61" s="104">
        <v>-4.1435739425177753E-2</v>
      </c>
      <c r="CC61" s="151">
        <v>-8.5732621150915067E-2</v>
      </c>
      <c r="CD61" s="104">
        <v>5.8635751032124261E-2</v>
      </c>
      <c r="CE61" s="104">
        <v>8.347153279048336E-2</v>
      </c>
      <c r="CF61" s="104">
        <v>9.0529688182442891E-2</v>
      </c>
      <c r="CG61" s="104">
        <v>-3.7257377911362972E-2</v>
      </c>
      <c r="CH61" s="104">
        <v>-0.20882327694357569</v>
      </c>
      <c r="CI61" s="104">
        <v>-4.9555986880115532E-2</v>
      </c>
      <c r="CJ61" s="104">
        <v>0.20772799920963789</v>
      </c>
      <c r="CK61" s="104">
        <v>-1.7872808147758601E-3</v>
      </c>
      <c r="CL61" s="104">
        <v>-0.20492454629596579</v>
      </c>
      <c r="CM61" s="104">
        <v>6.1616229002231959E-2</v>
      </c>
      <c r="CN61" s="104">
        <v>8.0596388342508707E-2</v>
      </c>
      <c r="CO61" s="104">
        <v>0.24135663766025101</v>
      </c>
      <c r="CP61" s="104">
        <v>0.47991762100003182</v>
      </c>
      <c r="CQ61" s="104">
        <v>0.12098816892236421</v>
      </c>
      <c r="CR61" s="104">
        <v>9.5230790843910063E-2</v>
      </c>
      <c r="CS61" s="104">
        <v>6.8834101554833271E-2</v>
      </c>
      <c r="CT61" s="104">
        <v>-0.1098557325733753</v>
      </c>
      <c r="CU61" s="104">
        <v>9.5450152166761226E-2</v>
      </c>
      <c r="CV61" s="104">
        <v>-8.2933132970364198E-3</v>
      </c>
      <c r="CW61" s="104">
        <v>0.27467490941504291</v>
      </c>
      <c r="CX61" s="104">
        <v>-1.0544298416967581E-2</v>
      </c>
      <c r="CY61" s="104">
        <v>0.54898273111999618</v>
      </c>
      <c r="CZ61" s="104">
        <v>0.28794488939519369</v>
      </c>
      <c r="DA61" s="104">
        <v>0.14389209147115431</v>
      </c>
      <c r="DB61" s="104">
        <v>-2.4421196081386602E-2</v>
      </c>
      <c r="DC61" s="104">
        <v>0.22298728676745891</v>
      </c>
      <c r="DD61" s="104">
        <v>0.145318607336266</v>
      </c>
      <c r="DE61" s="104">
        <v>-3.4861043690699763E-2</v>
      </c>
      <c r="DF61" s="104">
        <v>-0.2227240721022912</v>
      </c>
    </row>
    <row r="62" spans="1:110" ht="15.25" x14ac:dyDescent="0.65">
      <c r="A62" s="7">
        <v>58</v>
      </c>
      <c r="B62" s="7" t="s">
        <v>122</v>
      </c>
      <c r="C62" s="24" t="s">
        <v>487</v>
      </c>
      <c r="D62" s="12">
        <v>-0.38135987699567353</v>
      </c>
      <c r="E62" s="12">
        <v>-0.22528232685615857</v>
      </c>
      <c r="F62" s="12">
        <v>-0.29694768811469852</v>
      </c>
      <c r="G62" s="12">
        <v>-0.27696645835903488</v>
      </c>
      <c r="H62" s="12">
        <v>-0.21996396502880877</v>
      </c>
      <c r="I62" s="12">
        <v>3.934677250905505E-2</v>
      </c>
      <c r="J62" s="12">
        <v>-0.19502370248395851</v>
      </c>
      <c r="K62" s="12">
        <v>-0.2005999276223922</v>
      </c>
      <c r="L62" s="12">
        <v>0.12022229426382824</v>
      </c>
      <c r="M62" s="12">
        <v>3.2945805206817669E-2</v>
      </c>
      <c r="N62" s="12">
        <v>2.39914047200398E-2</v>
      </c>
      <c r="O62" s="12">
        <v>-2.1520956868604668E-2</v>
      </c>
      <c r="P62" s="12">
        <v>0.15347107512905578</v>
      </c>
      <c r="Q62" s="12">
        <v>0.2958988036817527</v>
      </c>
      <c r="R62" s="12">
        <v>0.34399263226632404</v>
      </c>
      <c r="S62" s="12">
        <v>0.39319186537727169</v>
      </c>
      <c r="T62" s="12">
        <v>0.59890899627108918</v>
      </c>
      <c r="U62" s="12">
        <v>0.13711391764999137</v>
      </c>
      <c r="V62" s="12">
        <v>0.15837202028867403</v>
      </c>
      <c r="W62" s="12">
        <v>0.14886302140902719</v>
      </c>
      <c r="X62" s="12">
        <v>0.29271847015237773</v>
      </c>
      <c r="Y62" s="12">
        <v>0.24951727464011308</v>
      </c>
      <c r="Z62" s="12">
        <v>9.5186353571496074E-2</v>
      </c>
      <c r="AA62" s="12">
        <v>0.26287085094507168</v>
      </c>
      <c r="AB62" s="12">
        <v>5.6895372828660529E-2</v>
      </c>
      <c r="AC62" s="12">
        <v>7.4819804615476881E-2</v>
      </c>
      <c r="AD62" s="12">
        <v>6.3824688390228257E-2</v>
      </c>
      <c r="AE62" s="12">
        <v>-4.867943089288973E-2</v>
      </c>
      <c r="AF62" s="12">
        <v>0.13385539232112054</v>
      </c>
      <c r="AG62" s="12">
        <v>0.14981489948594007</v>
      </c>
      <c r="AH62" s="12">
        <v>-0.11482481703207914</v>
      </c>
      <c r="AI62" s="12">
        <v>-6.9761802075062329E-3</v>
      </c>
      <c r="AJ62" s="12">
        <v>-8.9364623101789831E-2</v>
      </c>
      <c r="AK62" s="12">
        <v>-7.3818622688327507E-3</v>
      </c>
      <c r="AL62" s="12">
        <v>-8.2009495120745068E-2</v>
      </c>
      <c r="AM62" s="12">
        <v>5.7220783058737901E-3</v>
      </c>
      <c r="AN62" s="12">
        <v>6.4345702151594519E-2</v>
      </c>
      <c r="AO62" s="12">
        <v>-5.2690575635124026E-2</v>
      </c>
      <c r="AP62" s="12">
        <v>-5.9091687907038004E-2</v>
      </c>
      <c r="AQ62" s="12">
        <v>0.10678475354876804</v>
      </c>
      <c r="AR62" s="12">
        <v>-1.594044658794791E-2</v>
      </c>
      <c r="AS62" s="12">
        <v>-0.16121841533136691</v>
      </c>
      <c r="AT62" s="12">
        <v>-4.0662357666433557E-2</v>
      </c>
      <c r="AU62" s="12">
        <v>-1.7524673084938661E-2</v>
      </c>
      <c r="AV62" s="12">
        <v>5.3073298081635738E-2</v>
      </c>
      <c r="AW62" s="12">
        <v>4.7508285912169157E-2</v>
      </c>
      <c r="AX62" s="12">
        <v>-0.2115498507527841</v>
      </c>
      <c r="AY62" s="12">
        <v>-0.13661992847948751</v>
      </c>
      <c r="AZ62" s="12">
        <v>-0.13499143335598399</v>
      </c>
      <c r="BA62" s="12">
        <v>-0.27725587638990018</v>
      </c>
      <c r="BB62" s="12">
        <v>-3.9235234684141918E-2</v>
      </c>
      <c r="BC62" s="12">
        <v>-7.5961637995788811E-2</v>
      </c>
      <c r="BD62" s="12">
        <v>7.0375347204951533E-2</v>
      </c>
      <c r="BE62" s="12">
        <v>0.13226526916932671</v>
      </c>
      <c r="BF62" s="12">
        <v>-7.1174192190599514E-3</v>
      </c>
      <c r="BG62" s="12">
        <v>0.39567836797318462</v>
      </c>
      <c r="BH62" s="12">
        <v>-0.49864555677008338</v>
      </c>
      <c r="BI62" s="12">
        <v>-6.3971535714088756E-2</v>
      </c>
      <c r="BJ62" s="12">
        <v>-0.12500702146362719</v>
      </c>
      <c r="BK62" s="12">
        <v>-3.3091971706231682E-2</v>
      </c>
      <c r="BL62" s="12">
        <v>-0.1647883482190787</v>
      </c>
      <c r="BM62" s="12">
        <v>-0.1682793290695227</v>
      </c>
      <c r="BN62" s="12">
        <v>0.26739663566495692</v>
      </c>
      <c r="BO62" s="12">
        <v>-0.12962449261251621</v>
      </c>
      <c r="BP62" s="12">
        <v>-0.14053731922290219</v>
      </c>
      <c r="BQ62" s="12">
        <v>0.2138716744120375</v>
      </c>
      <c r="BR62" s="12">
        <v>-8.9977930431092146E-2</v>
      </c>
      <c r="BS62" s="12">
        <v>0.1110413846939733</v>
      </c>
      <c r="BT62" s="12">
        <v>-6.9203348055840275E-2</v>
      </c>
      <c r="BU62" s="12">
        <v>-0.25988849137724129</v>
      </c>
      <c r="BV62" s="12">
        <v>0.12907791296457649</v>
      </c>
      <c r="BW62" s="12">
        <v>-7.8976990780072254E-2</v>
      </c>
      <c r="BX62" s="12">
        <v>-7.7746665124367786E-2</v>
      </c>
      <c r="BY62" s="12">
        <v>-0.1181541782780372</v>
      </c>
      <c r="BZ62" s="12">
        <v>-0.1255073170068598</v>
      </c>
      <c r="CA62" s="12">
        <v>-0.15046335982768241</v>
      </c>
      <c r="CB62" s="12">
        <v>-9.089431893805977E-2</v>
      </c>
      <c r="CC62" s="108">
        <v>-0.19715915895018199</v>
      </c>
      <c r="CD62" s="12">
        <v>2.9133629480868391E-2</v>
      </c>
      <c r="CE62" s="12">
        <v>-0.16799613388760201</v>
      </c>
      <c r="CF62" s="12">
        <v>0.21678174466356509</v>
      </c>
      <c r="CG62" s="12">
        <v>-4.2962286663119957E-2</v>
      </c>
      <c r="CH62" s="12">
        <v>-0.13293357768513961</v>
      </c>
      <c r="CI62" s="12">
        <v>-9.9546627126009035E-2</v>
      </c>
      <c r="CJ62" s="12">
        <v>0.10464576315692579</v>
      </c>
      <c r="CK62" s="12">
        <v>5.9945597885876278E-2</v>
      </c>
      <c r="CL62" s="12">
        <v>0.35764536108496808</v>
      </c>
      <c r="CM62" s="12">
        <v>0.15184832302068599</v>
      </c>
      <c r="CN62" s="12">
        <v>0.16012624867270531</v>
      </c>
      <c r="CO62" s="12">
        <v>0.46902105274215877</v>
      </c>
      <c r="CP62" s="12">
        <v>0.63314579411736926</v>
      </c>
      <c r="CQ62" s="12">
        <v>6.1235766745690867E-3</v>
      </c>
      <c r="CR62" s="12">
        <v>-0.21927757274619081</v>
      </c>
      <c r="CS62" s="12">
        <v>-0.15228751251252451</v>
      </c>
      <c r="CT62" s="12">
        <v>-9.4472127748041812E-2</v>
      </c>
      <c r="CU62" s="12">
        <v>-1.4127132132091271E-2</v>
      </c>
      <c r="CV62" s="12">
        <v>4.1522789633797519E-2</v>
      </c>
      <c r="CW62" s="12">
        <v>-2.169612003019494E-2</v>
      </c>
      <c r="CX62" s="12">
        <v>0.20094972160561569</v>
      </c>
      <c r="CY62" s="12">
        <v>5.5858736586082092E-2</v>
      </c>
      <c r="CZ62" s="12">
        <v>3.5275035191258082E-2</v>
      </c>
      <c r="DA62" s="12">
        <v>6.6439667267412572E-2</v>
      </c>
      <c r="DB62" s="12">
        <v>0.14676430796386031</v>
      </c>
      <c r="DC62" s="12">
        <v>0.17443512138300329</v>
      </c>
      <c r="DD62" s="12">
        <v>-5.2727996660988041E-2</v>
      </c>
      <c r="DE62" s="12">
        <v>3.8156522235252677E-2</v>
      </c>
      <c r="DF62" s="12">
        <v>0.1935571507666507</v>
      </c>
    </row>
    <row r="63" spans="1:110" ht="15.25" x14ac:dyDescent="0.65">
      <c r="A63" s="7">
        <v>59</v>
      </c>
      <c r="B63" s="7" t="s">
        <v>243</v>
      </c>
      <c r="C63" s="24" t="s">
        <v>488</v>
      </c>
      <c r="D63" s="12">
        <v>-0.53010003328140853</v>
      </c>
      <c r="E63" s="12">
        <v>-0.53388029413244453</v>
      </c>
      <c r="F63" s="12">
        <v>-0.52109114686481661</v>
      </c>
      <c r="G63" s="12">
        <v>-0.41274383212071408</v>
      </c>
      <c r="H63" s="12">
        <v>-0.45809718626088858</v>
      </c>
      <c r="I63" s="12">
        <v>-0.45867403517049365</v>
      </c>
      <c r="J63" s="12">
        <v>-0.46944313363071732</v>
      </c>
      <c r="K63" s="12">
        <v>-0.50509161896302412</v>
      </c>
      <c r="L63" s="12">
        <v>-0.58285943673993224</v>
      </c>
      <c r="M63" s="12">
        <v>-0.50076792595157293</v>
      </c>
      <c r="N63" s="12">
        <v>-0.57687732914979872</v>
      </c>
      <c r="O63" s="12">
        <v>-0.54929384678674564</v>
      </c>
      <c r="P63" s="12">
        <v>-0.29512326697594682</v>
      </c>
      <c r="Q63" s="12">
        <v>-0.25370710052890177</v>
      </c>
      <c r="R63" s="12">
        <v>0.3751712472528248</v>
      </c>
      <c r="S63" s="12">
        <v>0.13417989245809259</v>
      </c>
      <c r="T63" s="12">
        <v>7.1735610722993171E-2</v>
      </c>
      <c r="U63" s="12">
        <v>0.32994633109445015</v>
      </c>
      <c r="V63" s="12">
        <v>0.42839150393144942</v>
      </c>
      <c r="W63" s="12">
        <v>0.51996517798619579</v>
      </c>
      <c r="X63" s="12">
        <v>0.18006356990896233</v>
      </c>
      <c r="Y63" s="12">
        <v>0.22776710357896501</v>
      </c>
      <c r="Z63" s="12">
        <v>0.4991527047257045</v>
      </c>
      <c r="AA63" s="12">
        <v>0.61593779637688528</v>
      </c>
      <c r="AB63" s="12">
        <v>0.69176961027793005</v>
      </c>
      <c r="AC63" s="12">
        <v>0.33465536674891427</v>
      </c>
      <c r="AD63" s="12">
        <v>0.6597300529669119</v>
      </c>
      <c r="AE63" s="12">
        <v>0.1954623792356549</v>
      </c>
      <c r="AF63" s="12">
        <v>0.18197411762303339</v>
      </c>
      <c r="AG63" s="12">
        <v>-8.0491976256428233E-3</v>
      </c>
      <c r="AH63" s="12">
        <v>2.2137142135844501E-2</v>
      </c>
      <c r="AI63" s="12">
        <v>6.8218445068836786E-2</v>
      </c>
      <c r="AJ63" s="12">
        <v>-2.4940877089131286E-3</v>
      </c>
      <c r="AK63" s="12">
        <v>-1.1182888897366072E-2</v>
      </c>
      <c r="AL63" s="12">
        <v>3.4985483431350328E-2</v>
      </c>
      <c r="AM63" s="12">
        <v>0.10144977253076726</v>
      </c>
      <c r="AN63" s="12">
        <v>0.18868722696737006</v>
      </c>
      <c r="AO63" s="12">
        <v>0.15513752837390826</v>
      </c>
      <c r="AP63" s="12">
        <v>0.33163213085961063</v>
      </c>
      <c r="AQ63" s="12">
        <v>0.66373317601500226</v>
      </c>
      <c r="AR63" s="12">
        <v>1.6786794240212899E-2</v>
      </c>
      <c r="AS63" s="12">
        <v>0.30214310950305778</v>
      </c>
      <c r="AT63" s="12">
        <v>0.1361389158955206</v>
      </c>
      <c r="AU63" s="12">
        <v>-1.985326123006947E-3</v>
      </c>
      <c r="AV63" s="12">
        <v>0.29473549043691127</v>
      </c>
      <c r="AW63" s="12">
        <v>-9.6723847893494419E-2</v>
      </c>
      <c r="AX63" s="12">
        <v>0.16743329543084479</v>
      </c>
      <c r="AY63" s="12">
        <v>-2.434939044462758E-2</v>
      </c>
      <c r="AZ63" s="12">
        <v>0.30337751053826079</v>
      </c>
      <c r="BA63" s="12">
        <v>-5.9401299068538638E-2</v>
      </c>
      <c r="BB63" s="12">
        <v>-0.18468363103128471</v>
      </c>
      <c r="BC63" s="12">
        <v>7.3352645729969357E-3</v>
      </c>
      <c r="BD63" s="12">
        <v>0.27245822674744669</v>
      </c>
      <c r="BE63" s="12">
        <v>0.63289331715820318</v>
      </c>
      <c r="BF63" s="12">
        <v>2.596731316021517E-2</v>
      </c>
      <c r="BG63" s="12">
        <v>0.32379516466858621</v>
      </c>
      <c r="BH63" s="12">
        <v>-0.58380640290270569</v>
      </c>
      <c r="BI63" s="12">
        <v>0.28021736949640119</v>
      </c>
      <c r="BJ63" s="12">
        <v>-3.7996275133121982E-3</v>
      </c>
      <c r="BK63" s="12">
        <v>0.15032853979055361</v>
      </c>
      <c r="BL63" s="12">
        <v>0.17683988532696041</v>
      </c>
      <c r="BM63" s="12">
        <v>-5.0335906113727513E-2</v>
      </c>
      <c r="BN63" s="12">
        <v>1.8282818437306721E-2</v>
      </c>
      <c r="BO63" s="12">
        <v>3.3320673907999421E-3</v>
      </c>
      <c r="BP63" s="12">
        <v>-0.1620559573141592</v>
      </c>
      <c r="BQ63" s="12">
        <v>-4.6065538953251613E-2</v>
      </c>
      <c r="BR63" s="12">
        <v>6.1821941331700943E-2</v>
      </c>
      <c r="BS63" s="12">
        <v>6.02529399691909E-2</v>
      </c>
      <c r="BT63" s="12">
        <v>0.13199655838309471</v>
      </c>
      <c r="BU63" s="12">
        <v>0.14118791336363129</v>
      </c>
      <c r="BV63" s="12">
        <v>-4.1403067182550823E-2</v>
      </c>
      <c r="BW63" s="12">
        <v>4.9053029581468621E-2</v>
      </c>
      <c r="BX63" s="12">
        <v>8.0375136576982698E-2</v>
      </c>
      <c r="BY63" s="12">
        <v>0.22529549575921881</v>
      </c>
      <c r="BZ63" s="12">
        <v>0.15421650369093801</v>
      </c>
      <c r="CA63" s="12">
        <v>8.7592356445510333E-2</v>
      </c>
      <c r="CB63" s="12">
        <v>7.0175611041316088E-2</v>
      </c>
      <c r="CC63" s="108">
        <v>0.20954233138769979</v>
      </c>
      <c r="CD63" s="12">
        <v>2.6599776190616709E-2</v>
      </c>
      <c r="CE63" s="12">
        <v>5.438498408019532E-2</v>
      </c>
      <c r="CF63" s="12">
        <v>1.082331386019364E-2</v>
      </c>
      <c r="CG63" s="12">
        <v>0.1804990347603839</v>
      </c>
      <c r="CH63" s="12">
        <v>-0.19105887127031951</v>
      </c>
      <c r="CI63" s="12">
        <v>-0.13529710135702941</v>
      </c>
      <c r="CJ63" s="12">
        <v>-1.0483337313841211E-2</v>
      </c>
      <c r="CK63" s="12">
        <v>-6.4404124213049641E-2</v>
      </c>
      <c r="CL63" s="12">
        <v>0.1098549765711634</v>
      </c>
      <c r="CM63" s="12">
        <v>0.15622834255728699</v>
      </c>
      <c r="CN63" s="12">
        <v>8.8222411852226124E-2</v>
      </c>
      <c r="CO63" s="12">
        <v>0.29020805245945841</v>
      </c>
      <c r="CP63" s="12">
        <v>0.2385197017479912</v>
      </c>
      <c r="CQ63" s="12">
        <v>-8.0580425864350103E-2</v>
      </c>
      <c r="CR63" s="12">
        <v>2.560747871502644E-2</v>
      </c>
      <c r="CS63" s="12">
        <v>4.0359084801016021E-2</v>
      </c>
      <c r="CT63" s="12">
        <v>0.3597249446429307</v>
      </c>
      <c r="CU63" s="12">
        <v>-4.5489411725681661E-2</v>
      </c>
      <c r="CV63" s="12">
        <v>-9.5756911276248413E-2</v>
      </c>
      <c r="CW63" s="12">
        <v>0.1149766714327929</v>
      </c>
      <c r="CX63" s="12">
        <v>-0.21532159947354801</v>
      </c>
      <c r="CY63" s="12">
        <v>-7.6778992179605488E-2</v>
      </c>
      <c r="CZ63" s="12">
        <v>0.15890963765151839</v>
      </c>
      <c r="DA63" s="12">
        <v>0.1665687616828502</v>
      </c>
      <c r="DB63" s="12">
        <v>-0.32501456290580499</v>
      </c>
      <c r="DC63" s="12">
        <v>-2.6070833510642322E-2</v>
      </c>
      <c r="DD63" s="12">
        <v>-7.5950166300098321E-3</v>
      </c>
      <c r="DE63" s="12">
        <v>-0.27895069088139512</v>
      </c>
      <c r="DF63" s="12">
        <v>-0.1525397126661916</v>
      </c>
    </row>
    <row r="64" spans="1:110" ht="15.25" x14ac:dyDescent="0.65">
      <c r="A64" s="7">
        <v>60</v>
      </c>
      <c r="B64" s="7" t="s">
        <v>244</v>
      </c>
      <c r="C64" s="24" t="s">
        <v>489</v>
      </c>
      <c r="D64" s="12">
        <v>2.91034188718029E-2</v>
      </c>
      <c r="E64" s="12">
        <v>-0.3117114220241437</v>
      </c>
      <c r="F64" s="12">
        <v>-0.19223328384178262</v>
      </c>
      <c r="G64" s="12">
        <v>-0.38602132038510295</v>
      </c>
      <c r="H64" s="12">
        <v>-0.20702990649890929</v>
      </c>
      <c r="I64" s="12">
        <v>1.4495847027468192</v>
      </c>
      <c r="J64" s="12">
        <v>-0.28338834254431522</v>
      </c>
      <c r="K64" s="12">
        <v>-0.30930411478752906</v>
      </c>
      <c r="L64" s="12">
        <v>0.28923521237041827</v>
      </c>
      <c r="M64" s="12">
        <v>-0.24670227833901304</v>
      </c>
      <c r="N64" s="12">
        <v>-0.13322274182173643</v>
      </c>
      <c r="O64" s="12">
        <v>-0.2713674364541383</v>
      </c>
      <c r="P64" s="12">
        <v>-0.21239866234098115</v>
      </c>
      <c r="Q64" s="12">
        <v>3.4926099058290472E-2</v>
      </c>
      <c r="R64" s="12">
        <v>0.71681438924127239</v>
      </c>
      <c r="S64" s="12">
        <v>-8.5207172930139463E-2</v>
      </c>
      <c r="T64" s="12">
        <v>-0.14768620534141175</v>
      </c>
      <c r="U64" s="12">
        <v>-9.5506756698559014E-2</v>
      </c>
      <c r="V64" s="12">
        <v>9.2499697109829526E-2</v>
      </c>
      <c r="W64" s="12">
        <v>0.12345114866018037</v>
      </c>
      <c r="X64" s="12">
        <v>9.6323048027339819E-2</v>
      </c>
      <c r="Y64" s="12">
        <v>-0.13628593948659606</v>
      </c>
      <c r="Z64" s="12">
        <v>2.71366450024777E-2</v>
      </c>
      <c r="AA64" s="12">
        <v>-6.3546907614008386E-2</v>
      </c>
      <c r="AB64" s="12">
        <v>0.14672553486678219</v>
      </c>
      <c r="AC64" s="12">
        <v>-0.16455275749398246</v>
      </c>
      <c r="AD64" s="12">
        <v>0.22888213451639317</v>
      </c>
      <c r="AE64" s="12">
        <v>-0.10005331083738755</v>
      </c>
      <c r="AF64" s="12">
        <v>-4.8372238725861383E-2</v>
      </c>
      <c r="AG64" s="12">
        <v>-2.8131745741705072E-2</v>
      </c>
      <c r="AH64" s="12">
        <v>-0.19280336945676768</v>
      </c>
      <c r="AI64" s="12">
        <v>0.14809658061816977</v>
      </c>
      <c r="AJ64" s="12">
        <v>-0.17426227402342165</v>
      </c>
      <c r="AK64" s="12">
        <v>-2.7055150602060096E-2</v>
      </c>
      <c r="AL64" s="12">
        <v>0.23346173677017545</v>
      </c>
      <c r="AM64" s="12">
        <v>-0.13015309220841842</v>
      </c>
      <c r="AN64" s="12">
        <v>-0.11291204231080432</v>
      </c>
      <c r="AO64" s="12">
        <v>0.28846233887862094</v>
      </c>
      <c r="AP64" s="12">
        <v>-5.0751012079193636E-2</v>
      </c>
      <c r="AQ64" s="12">
        <v>1.0494263765024781</v>
      </c>
      <c r="AR64" s="12">
        <v>-0.12708608572958491</v>
      </c>
      <c r="AS64" s="12">
        <v>-3.9755397925731017E-2</v>
      </c>
      <c r="AT64" s="12">
        <v>-0.1463152877022165</v>
      </c>
      <c r="AU64" s="12">
        <v>-2.7690457058223261E-2</v>
      </c>
      <c r="AV64" s="12">
        <v>-0.1910538820763755</v>
      </c>
      <c r="AW64" s="12">
        <v>-0.16003423647780679</v>
      </c>
      <c r="AX64" s="12">
        <v>3.7859238178577607E-2</v>
      </c>
      <c r="AY64" s="12">
        <v>-0.1788391412238938</v>
      </c>
      <c r="AZ64" s="12">
        <v>-0.1011148455176086</v>
      </c>
      <c r="BA64" s="12">
        <v>-5.4209951407862438E-2</v>
      </c>
      <c r="BB64" s="12">
        <v>-0.1246893297929583</v>
      </c>
      <c r="BC64" s="12">
        <v>-0.21042250424860731</v>
      </c>
      <c r="BD64" s="12">
        <v>0.45811683725573049</v>
      </c>
      <c r="BE64" s="12">
        <v>-3.1066218067256731E-2</v>
      </c>
      <c r="BF64" s="12">
        <v>-0.1199159060463196</v>
      </c>
      <c r="BG64" s="12">
        <v>-0.1151804221545637</v>
      </c>
      <c r="BH64" s="12">
        <v>-0.30195433458274329</v>
      </c>
      <c r="BI64" s="12">
        <v>-0.29620286696256609</v>
      </c>
      <c r="BJ64" s="12">
        <v>0.235103888051126</v>
      </c>
      <c r="BK64" s="12">
        <v>-1.512134856344294E-2</v>
      </c>
      <c r="BL64" s="12">
        <v>0.103196786697765</v>
      </c>
      <c r="BM64" s="12">
        <v>-0.26785959785346392</v>
      </c>
      <c r="BN64" s="12">
        <v>0.19281090394494241</v>
      </c>
      <c r="BO64" s="12">
        <v>0.126517259779239</v>
      </c>
      <c r="BP64" s="12">
        <v>-0.31303552771374432</v>
      </c>
      <c r="BQ64" s="12">
        <v>0.43314502155799728</v>
      </c>
      <c r="BR64" s="12">
        <v>-0.21661290513173551</v>
      </c>
      <c r="BS64" s="12">
        <v>-9.4898229531208411E-3</v>
      </c>
      <c r="BT64" s="12">
        <v>-0.22026089237496699</v>
      </c>
      <c r="BU64" s="12">
        <v>-0.28340553635908239</v>
      </c>
      <c r="BV64" s="12">
        <v>-0.16446969989879071</v>
      </c>
      <c r="BW64" s="12">
        <v>-0.1195651688973846</v>
      </c>
      <c r="BX64" s="12">
        <v>-9.7317562806724212E-2</v>
      </c>
      <c r="BY64" s="12">
        <v>-0.1911088217508298</v>
      </c>
      <c r="BZ64" s="12">
        <v>-0.27491505885094908</v>
      </c>
      <c r="CA64" s="12">
        <v>0.12915088907658159</v>
      </c>
      <c r="CB64" s="12">
        <v>-5.3147312063606338E-2</v>
      </c>
      <c r="CC64" s="108">
        <v>-5.9722197221194873E-2</v>
      </c>
      <c r="CD64" s="12">
        <v>0.74353359035103228</v>
      </c>
      <c r="CE64" s="12">
        <v>0.41506620264322969</v>
      </c>
      <c r="CF64" s="12">
        <v>0.71244816428086266</v>
      </c>
      <c r="CG64" s="12">
        <v>0.12197158929478261</v>
      </c>
      <c r="CH64" s="12">
        <v>1.0012071679461669</v>
      </c>
      <c r="CI64" s="12">
        <v>6.5148327087901192E-2</v>
      </c>
      <c r="CJ64" s="12">
        <v>-8.1316130346989701E-2</v>
      </c>
      <c r="CK64" s="12">
        <v>0.49173818666433222</v>
      </c>
      <c r="CL64" s="12">
        <v>0.27554029601976771</v>
      </c>
      <c r="CM64" s="12">
        <v>-2.752681337063512E-2</v>
      </c>
      <c r="CN64" s="12">
        <v>0.23585357853014099</v>
      </c>
      <c r="CO64" s="12">
        <v>0.29875813536342372</v>
      </c>
      <c r="CP64" s="12">
        <v>0.56003438304243258</v>
      </c>
      <c r="CQ64" s="12">
        <v>-0.10197970910934601</v>
      </c>
      <c r="CR64" s="12">
        <v>-0.33193998320523332</v>
      </c>
      <c r="CS64" s="12">
        <v>-0.11937950076074499</v>
      </c>
      <c r="CT64" s="12">
        <v>-0.27031636715418011</v>
      </c>
      <c r="CU64" s="12">
        <v>-0.30568854961234421</v>
      </c>
      <c r="CV64" s="12">
        <v>0.56384932460591086</v>
      </c>
      <c r="CW64" s="12">
        <v>-6.7924349064114042E-2</v>
      </c>
      <c r="CX64" s="12">
        <v>-0.22382549497403759</v>
      </c>
      <c r="CY64" s="12">
        <v>-0.2625166492304879</v>
      </c>
      <c r="CZ64" s="12">
        <v>-0.23019196351506541</v>
      </c>
      <c r="DA64" s="12">
        <v>-0.23835635309998349</v>
      </c>
      <c r="DB64" s="12">
        <v>-0.1603428626220432</v>
      </c>
      <c r="DC64" s="12">
        <v>0.40279927026635498</v>
      </c>
      <c r="DD64" s="12">
        <v>-0.12294178176724679</v>
      </c>
      <c r="DE64" s="12">
        <v>-0.18609851649451309</v>
      </c>
      <c r="DF64" s="12">
        <v>-0.34727168800308378</v>
      </c>
    </row>
    <row r="65" spans="1:110" ht="15.25" x14ac:dyDescent="0.65">
      <c r="A65" s="7">
        <v>61</v>
      </c>
      <c r="B65" s="7" t="s">
        <v>245</v>
      </c>
      <c r="C65" s="24" t="s">
        <v>490</v>
      </c>
      <c r="D65" s="12">
        <v>-0.51127477146487987</v>
      </c>
      <c r="E65" s="12">
        <v>-0.3044565019451726</v>
      </c>
      <c r="F65" s="12">
        <v>-5.9932416489907991E-2</v>
      </c>
      <c r="G65" s="12">
        <v>-0.24705525489622238</v>
      </c>
      <c r="H65" s="12">
        <v>-0.29028602587712338</v>
      </c>
      <c r="I65" s="12">
        <v>-0.20248664329981747</v>
      </c>
      <c r="J65" s="12">
        <v>8.3982317123118211E-2</v>
      </c>
      <c r="K65" s="12">
        <v>-0.33442669498638078</v>
      </c>
      <c r="L65" s="12">
        <v>-0.2464614497237908</v>
      </c>
      <c r="M65" s="12">
        <v>-3.4121863349032555E-3</v>
      </c>
      <c r="N65" s="12">
        <v>-0.25809005618397962</v>
      </c>
      <c r="O65" s="12">
        <v>0.11036032910585991</v>
      </c>
      <c r="P65" s="12">
        <v>-0.40965745617620963</v>
      </c>
      <c r="Q65" s="12">
        <v>-0.34962125150747747</v>
      </c>
      <c r="R65" s="12">
        <v>-0.23030486160750352</v>
      </c>
      <c r="S65" s="12">
        <v>0.24674959106578709</v>
      </c>
      <c r="T65" s="12">
        <v>-0.15347858017741856</v>
      </c>
      <c r="U65" s="12">
        <v>-9.3061014626758309E-2</v>
      </c>
      <c r="V65" s="12">
        <v>-3.8054932009694342E-2</v>
      </c>
      <c r="W65" s="12">
        <v>0.10179819402796553</v>
      </c>
      <c r="X65" s="12">
        <v>0.18271735096540564</v>
      </c>
      <c r="Y65" s="12">
        <v>-0.33896648831828347</v>
      </c>
      <c r="Z65" s="12">
        <v>-2.8964906257434309E-2</v>
      </c>
      <c r="AA65" s="12">
        <v>-2.2414689489170136E-2</v>
      </c>
      <c r="AB65" s="12">
        <v>-0.20662869277346652</v>
      </c>
      <c r="AC65" s="12">
        <v>-0.21224733972198184</v>
      </c>
      <c r="AD65" s="12">
        <v>0.10131823564073783</v>
      </c>
      <c r="AE65" s="12">
        <v>-9.1330253068842682E-2</v>
      </c>
      <c r="AF65" s="12">
        <v>0.53563335193233974</v>
      </c>
      <c r="AG65" s="12">
        <v>1.1117040772445241</v>
      </c>
      <c r="AH65" s="12">
        <v>0.34553955010120774</v>
      </c>
      <c r="AI65" s="12">
        <v>-5.0276496953963856E-2</v>
      </c>
      <c r="AJ65" s="12">
        <v>-0.20563739793440228</v>
      </c>
      <c r="AK65" s="12">
        <v>0.11042898958192815</v>
      </c>
      <c r="AL65" s="12">
        <v>0.2582039912076286</v>
      </c>
      <c r="AM65" s="12">
        <v>-9.2386730292754238E-2</v>
      </c>
      <c r="AN65" s="12">
        <v>6.0975086963573899E-2</v>
      </c>
      <c r="AO65" s="12">
        <v>-6.4541647966502635E-2</v>
      </c>
      <c r="AP65" s="12">
        <v>0.25265917718111819</v>
      </c>
      <c r="AQ65" s="12">
        <v>0.54019206308244883</v>
      </c>
      <c r="AR65" s="12">
        <v>-0.16483319089930959</v>
      </c>
      <c r="AS65" s="12">
        <v>-0.27055056075495132</v>
      </c>
      <c r="AT65" s="12">
        <v>-0.23961539776005261</v>
      </c>
      <c r="AU65" s="12">
        <v>-0.43728902105251699</v>
      </c>
      <c r="AV65" s="12">
        <v>-0.2056815677078814</v>
      </c>
      <c r="AW65" s="12">
        <v>-0.22507006486178241</v>
      </c>
      <c r="AX65" s="12">
        <v>-0.16369786637284239</v>
      </c>
      <c r="AY65" s="12">
        <v>-0.41913572101529539</v>
      </c>
      <c r="AZ65" s="12">
        <v>-0.45465810481618318</v>
      </c>
      <c r="BA65" s="12">
        <v>-0.47825455114699028</v>
      </c>
      <c r="BB65" s="12">
        <v>-0.23181128067970949</v>
      </c>
      <c r="BC65" s="12">
        <v>-0.20286381983069771</v>
      </c>
      <c r="BD65" s="12">
        <v>-6.016433722351433E-2</v>
      </c>
      <c r="BE65" s="12">
        <v>0.14919516583082529</v>
      </c>
      <c r="BF65" s="12">
        <v>0.1243913257785316</v>
      </c>
      <c r="BG65" s="12">
        <v>-0.17123047673319861</v>
      </c>
      <c r="BH65" s="12">
        <v>-7.4089159080352407E-2</v>
      </c>
      <c r="BI65" s="12">
        <v>-2.9892639613745439E-2</v>
      </c>
      <c r="BJ65" s="12">
        <v>-0.30521844694762218</v>
      </c>
      <c r="BK65" s="12">
        <v>-8.3013887453741275E-2</v>
      </c>
      <c r="BL65" s="12">
        <v>0.42265869754703139</v>
      </c>
      <c r="BM65" s="12">
        <v>-4.9499685712969248E-2</v>
      </c>
      <c r="BN65" s="12">
        <v>4.969432432935772E-2</v>
      </c>
      <c r="BO65" s="12">
        <v>-0.20282568783493821</v>
      </c>
      <c r="BP65" s="12">
        <v>-8.0379321654873936E-2</v>
      </c>
      <c r="BQ65" s="12">
        <v>-0.2057090617816425</v>
      </c>
      <c r="BR65" s="12">
        <v>-8.8791526845253932E-2</v>
      </c>
      <c r="BS65" s="12">
        <v>0.51646407778896397</v>
      </c>
      <c r="BT65" s="12">
        <v>-7.7695466805289382E-2</v>
      </c>
      <c r="BU65" s="12">
        <v>8.2838036111045898E-2</v>
      </c>
      <c r="BV65" s="12">
        <v>-0.16664892015347221</v>
      </c>
      <c r="BW65" s="12">
        <v>-8.6542241188724001E-3</v>
      </c>
      <c r="BX65" s="12">
        <v>0.1080606737650858</v>
      </c>
      <c r="BY65" s="12">
        <v>0.41194160515333378</v>
      </c>
      <c r="BZ65" s="12">
        <v>0.78719864920115357</v>
      </c>
      <c r="CA65" s="12">
        <v>7.1514472304483823E-2</v>
      </c>
      <c r="CB65" s="12">
        <v>-0.16067692384255769</v>
      </c>
      <c r="CC65" s="108">
        <v>0.27991662529328099</v>
      </c>
      <c r="CD65" s="12">
        <v>0.61442021179105222</v>
      </c>
      <c r="CE65" s="12">
        <v>0.39035779950985711</v>
      </c>
      <c r="CF65" s="12">
        <v>0.42599352982239219</v>
      </c>
      <c r="CG65" s="12">
        <v>0.26364372771682931</v>
      </c>
      <c r="CH65" s="12">
        <v>3.7821285378547559E-4</v>
      </c>
      <c r="CI65" s="12">
        <v>-0.11073956261214089</v>
      </c>
      <c r="CJ65" s="12">
        <v>-2.3539176960578279E-2</v>
      </c>
      <c r="CK65" s="12">
        <v>-0.19964471942184089</v>
      </c>
      <c r="CL65" s="12">
        <v>-8.3289264218084691E-2</v>
      </c>
      <c r="CM65" s="12">
        <v>0.51658973522865259</v>
      </c>
      <c r="CN65" s="12">
        <v>-6.9847459500363307E-2</v>
      </c>
      <c r="CO65" s="12">
        <v>5.9448506598337447E-2</v>
      </c>
      <c r="CP65" s="12">
        <v>1.681037498498192</v>
      </c>
      <c r="CQ65" s="12">
        <v>0.12782853780060449</v>
      </c>
      <c r="CR65" s="12">
        <v>-0.30481417778857101</v>
      </c>
      <c r="CS65" s="12">
        <v>-7.2808756809622177E-2</v>
      </c>
      <c r="CT65" s="12">
        <v>-0.12412411331669911</v>
      </c>
      <c r="CU65" s="12">
        <v>-0.1980734343630165</v>
      </c>
      <c r="CV65" s="12">
        <v>-0.31453175766109331</v>
      </c>
      <c r="CW65" s="12">
        <v>-0.35355360619872161</v>
      </c>
      <c r="CX65" s="12">
        <v>-0.34966677430655219</v>
      </c>
      <c r="CY65" s="12">
        <v>-0.1595386704855086</v>
      </c>
      <c r="CZ65" s="12">
        <v>-0.43487719313306378</v>
      </c>
      <c r="DA65" s="12">
        <v>-0.1219868211929892</v>
      </c>
      <c r="DB65" s="12">
        <v>2.7845753135672169E-2</v>
      </c>
      <c r="DC65" s="12">
        <v>0.37658600152197508</v>
      </c>
      <c r="DD65" s="12">
        <v>0.24209996432129871</v>
      </c>
      <c r="DE65" s="12">
        <v>-0.10883769828790051</v>
      </c>
      <c r="DF65" s="12">
        <v>9.6006861130732757E-2</v>
      </c>
    </row>
    <row r="66" spans="1:110" ht="15.25" x14ac:dyDescent="0.65">
      <c r="A66" s="7">
        <v>62</v>
      </c>
      <c r="B66" s="7" t="s">
        <v>246</v>
      </c>
      <c r="C66" s="24" t="s">
        <v>491</v>
      </c>
      <c r="D66" s="12">
        <v>-0.82398877217542787</v>
      </c>
      <c r="E66" s="12">
        <v>-0.49454965965073361</v>
      </c>
      <c r="F66" s="12">
        <v>-0.46871185625897283</v>
      </c>
      <c r="G66" s="12">
        <v>-0.32575254245660079</v>
      </c>
      <c r="H66" s="12">
        <v>-0.11972440453439315</v>
      </c>
      <c r="I66" s="12">
        <v>-0.63172917625440883</v>
      </c>
      <c r="J66" s="12">
        <v>-0.2592227973439365</v>
      </c>
      <c r="K66" s="12">
        <v>-0.31971934394387991</v>
      </c>
      <c r="L66" s="12">
        <v>-0.17869814174817023</v>
      </c>
      <c r="M66" s="12">
        <v>-0.51369184070316032</v>
      </c>
      <c r="N66" s="12">
        <v>-0.55586497082914033</v>
      </c>
      <c r="O66" s="12">
        <v>-0.43029441464839135</v>
      </c>
      <c r="P66" s="12">
        <v>0.12807428060823378</v>
      </c>
      <c r="Q66" s="12">
        <v>4.7116639594098064E-3</v>
      </c>
      <c r="R66" s="12">
        <v>6.4804620575958038E-2</v>
      </c>
      <c r="S66" s="12">
        <v>0.16005952941527246</v>
      </c>
      <c r="T66" s="12">
        <v>9.1074774218179888E-2</v>
      </c>
      <c r="U66" s="12">
        <v>0.40097095459957433</v>
      </c>
      <c r="V66" s="12">
        <v>-0.16508098349637812</v>
      </c>
      <c r="W66" s="12">
        <v>-6.6692584854363579E-2</v>
      </c>
      <c r="X66" s="12">
        <v>0.60247050642521804</v>
      </c>
      <c r="Y66" s="12">
        <v>0.80033849797649448</v>
      </c>
      <c r="Z66" s="12">
        <v>1.0415767823045563</v>
      </c>
      <c r="AA66" s="12">
        <v>0.82861772511595255</v>
      </c>
      <c r="AB66" s="12">
        <v>1.1510308580192108</v>
      </c>
      <c r="AC66" s="12">
        <v>1.383556847176123</v>
      </c>
      <c r="AD66" s="12">
        <v>1.0664867454038061</v>
      </c>
      <c r="AE66" s="12">
        <v>-2.2864966881231519E-2</v>
      </c>
      <c r="AF66" s="12">
        <v>-6.5394720534363793E-2</v>
      </c>
      <c r="AG66" s="12">
        <v>0.14644034340689371</v>
      </c>
      <c r="AH66" s="12">
        <v>0.16880510423409945</v>
      </c>
      <c r="AI66" s="12">
        <v>-1.5957693142922502E-2</v>
      </c>
      <c r="AJ66" s="12">
        <v>0.16314197982809708</v>
      </c>
      <c r="AK66" s="12">
        <v>6.2865163278819525E-2</v>
      </c>
      <c r="AL66" s="12">
        <v>-0.12464540617661346</v>
      </c>
      <c r="AM66" s="12">
        <v>-0.19383668909633311</v>
      </c>
      <c r="AN66" s="12">
        <v>-0.34512527585257113</v>
      </c>
      <c r="AO66" s="12">
        <v>-0.25398360149938204</v>
      </c>
      <c r="AP66" s="12">
        <v>8.7147903614283484E-2</v>
      </c>
      <c r="AQ66" s="12">
        <v>0.11252653505614041</v>
      </c>
      <c r="AR66" s="12">
        <v>-0.21954211211190991</v>
      </c>
      <c r="AS66" s="12">
        <v>-6.8255818158639237E-2</v>
      </c>
      <c r="AT66" s="12">
        <v>0.10732197844829371</v>
      </c>
      <c r="AU66" s="12">
        <v>-0.19248713727098951</v>
      </c>
      <c r="AV66" s="12">
        <v>-8.4699035258192223E-3</v>
      </c>
      <c r="AW66" s="12">
        <v>3.7003822685976788E-2</v>
      </c>
      <c r="AX66" s="12">
        <v>0.15815632966795051</v>
      </c>
      <c r="AY66" s="12">
        <v>-5.6567536509373413E-2</v>
      </c>
      <c r="AZ66" s="12">
        <v>-0.3350537746933816</v>
      </c>
      <c r="BA66" s="12">
        <v>-0.19430544675964051</v>
      </c>
      <c r="BB66" s="12">
        <v>-5.0627446470324911E-3</v>
      </c>
      <c r="BC66" s="12">
        <v>0.13485771856621301</v>
      </c>
      <c r="BD66" s="12">
        <v>7.5992861558349167E-2</v>
      </c>
      <c r="BE66" s="12">
        <v>-8.4540257385059547E-2</v>
      </c>
      <c r="BF66" s="12">
        <v>0.2312342712790296</v>
      </c>
      <c r="BG66" s="12">
        <v>0.49165910144264552</v>
      </c>
      <c r="BH66" s="12">
        <v>-0.66828600306139196</v>
      </c>
      <c r="BI66" s="12">
        <v>0.54763410823183767</v>
      </c>
      <c r="BJ66" s="12">
        <v>0.33510203276891831</v>
      </c>
      <c r="BK66" s="12">
        <v>-7.9074536325925648E-2</v>
      </c>
      <c r="BL66" s="12">
        <v>-0.171753318119759</v>
      </c>
      <c r="BM66" s="12">
        <v>-0.13980350287684071</v>
      </c>
      <c r="BN66" s="12">
        <v>7.0139192944597584E-2</v>
      </c>
      <c r="BO66" s="12">
        <v>1.225559814639742</v>
      </c>
      <c r="BP66" s="12">
        <v>0.60886400745864044</v>
      </c>
      <c r="BQ66" s="12">
        <v>1.015909244947734</v>
      </c>
      <c r="BR66" s="12">
        <v>1.613474992652308</v>
      </c>
      <c r="BS66" s="12">
        <v>1.021370424306218</v>
      </c>
      <c r="BT66" s="12">
        <v>0.2312072479334786</v>
      </c>
      <c r="BU66" s="12">
        <v>0.27942276103431318</v>
      </c>
      <c r="BV66" s="12">
        <v>0.1570728136719228</v>
      </c>
      <c r="BW66" s="12">
        <v>0.74199101857987126</v>
      </c>
      <c r="BX66" s="12">
        <v>1.0013232267122321</v>
      </c>
      <c r="BY66" s="12">
        <v>1.2650093170008461</v>
      </c>
      <c r="BZ66" s="12">
        <v>1.4049756324731519</v>
      </c>
      <c r="CA66" s="12">
        <v>1.3927151211528921</v>
      </c>
      <c r="CB66" s="12">
        <v>1.3968313536064241</v>
      </c>
      <c r="CC66" s="108">
        <v>1.5593534529109201</v>
      </c>
      <c r="CD66" s="12">
        <v>-0.32126642447955978</v>
      </c>
      <c r="CE66" s="12">
        <v>-0.24407871073506149</v>
      </c>
      <c r="CF66" s="12">
        <v>-0.19587032689285561</v>
      </c>
      <c r="CG66" s="12">
        <v>4.1889041884169753E-2</v>
      </c>
      <c r="CH66" s="12">
        <v>-0.38122488007066863</v>
      </c>
      <c r="CI66" s="12">
        <v>-0.1436585833171353</v>
      </c>
      <c r="CJ66" s="12">
        <v>-0.46527376280718968</v>
      </c>
      <c r="CK66" s="12">
        <v>-0.17821534648716739</v>
      </c>
      <c r="CL66" s="12">
        <v>-0.17340486259492521</v>
      </c>
      <c r="CM66" s="12">
        <v>-0.51078135772242161</v>
      </c>
      <c r="CN66" s="12">
        <v>-0.13811470422343761</v>
      </c>
      <c r="CO66" s="12">
        <v>-2.634001867650038E-2</v>
      </c>
      <c r="CP66" s="12">
        <v>0.3077568242130555</v>
      </c>
      <c r="CQ66" s="12">
        <v>1.968698814802949E-2</v>
      </c>
      <c r="CR66" s="12">
        <v>-0.19617233719621471</v>
      </c>
      <c r="CS66" s="12">
        <v>-0.1034232829911601</v>
      </c>
      <c r="CT66" s="12">
        <v>-2.5937025506089562E-2</v>
      </c>
      <c r="CU66" s="12">
        <v>-4.6284021567931988E-2</v>
      </c>
      <c r="CV66" s="12">
        <v>0.43629368182233152</v>
      </c>
      <c r="CW66" s="12">
        <v>0.37815191514609842</v>
      </c>
      <c r="CX66" s="12">
        <v>-0.46289961474355601</v>
      </c>
      <c r="CY66" s="12">
        <v>-0.55018611153166841</v>
      </c>
      <c r="CZ66" s="12">
        <v>-0.61594701717981626</v>
      </c>
      <c r="DA66" s="12">
        <v>-0.68792156821747474</v>
      </c>
      <c r="DB66" s="12">
        <v>-0.59858628627926058</v>
      </c>
      <c r="DC66" s="12">
        <v>-0.49646963711021058</v>
      </c>
      <c r="DD66" s="12">
        <v>-0.4656183267165076</v>
      </c>
      <c r="DE66" s="12">
        <v>-0.56428882930838409</v>
      </c>
      <c r="DF66" s="12">
        <v>-0.44217609090416032</v>
      </c>
    </row>
    <row r="67" spans="1:110" ht="15.25" x14ac:dyDescent="0.65">
      <c r="A67" s="7">
        <v>63</v>
      </c>
      <c r="B67" s="7" t="s">
        <v>247</v>
      </c>
      <c r="C67" s="24" t="s">
        <v>492</v>
      </c>
      <c r="D67" s="12">
        <v>-0.37970812245984109</v>
      </c>
      <c r="E67" s="12">
        <v>-0.16211032699262518</v>
      </c>
      <c r="F67" s="12">
        <v>-0.17928387672078427</v>
      </c>
      <c r="G67" s="12">
        <v>-0.23150199439668906</v>
      </c>
      <c r="H67" s="12">
        <v>2.341309623041643E-2</v>
      </c>
      <c r="I67" s="12">
        <v>0.29381026896646256</v>
      </c>
      <c r="J67" s="12">
        <v>-9.1384101018601505E-2</v>
      </c>
      <c r="K67" s="12">
        <v>-0.12544319196299925</v>
      </c>
      <c r="L67" s="12">
        <v>7.2875349730422867E-2</v>
      </c>
      <c r="M67" s="12">
        <v>-0.11519697033288467</v>
      </c>
      <c r="N67" s="12">
        <v>-9.6714665102154318E-2</v>
      </c>
      <c r="O67" s="12">
        <v>2.9718555370496835E-2</v>
      </c>
      <c r="P67" s="12">
        <v>0.24241726506791084</v>
      </c>
      <c r="Q67" s="12">
        <v>0.45704356322331585</v>
      </c>
      <c r="R67" s="12">
        <v>0.10128267129590984</v>
      </c>
      <c r="S67" s="12">
        <v>6.161036133045128E-2</v>
      </c>
      <c r="T67" s="12">
        <v>-4.5151859738561395E-3</v>
      </c>
      <c r="U67" s="12">
        <v>0.40134836355152714</v>
      </c>
      <c r="V67" s="12">
        <v>0.15205014546996454</v>
      </c>
      <c r="W67" s="12">
        <v>0.13807222792632534</v>
      </c>
      <c r="X67" s="12">
        <v>0.20495246946426926</v>
      </c>
      <c r="Y67" s="12">
        <v>0.19714467578542627</v>
      </c>
      <c r="Z67" s="12">
        <v>0.14101165901050372</v>
      </c>
      <c r="AA67" s="12">
        <v>0.14147795044104328</v>
      </c>
      <c r="AB67" s="12">
        <v>0.31537262150253764</v>
      </c>
      <c r="AC67" s="12">
        <v>0.17227153565916598</v>
      </c>
      <c r="AD67" s="12">
        <v>0.36406052441688441</v>
      </c>
      <c r="AE67" s="12">
        <v>-2.6912651622505224E-2</v>
      </c>
      <c r="AF67" s="12">
        <v>-0.10130200752953034</v>
      </c>
      <c r="AG67" s="12">
        <v>-0.13544350600561428</v>
      </c>
      <c r="AH67" s="12">
        <v>-0.17641713554695804</v>
      </c>
      <c r="AI67" s="12">
        <v>0.12585608608198706</v>
      </c>
      <c r="AJ67" s="12">
        <v>-0.11355036451148648</v>
      </c>
      <c r="AK67" s="12">
        <v>5.7098402076660282E-2</v>
      </c>
      <c r="AL67" s="12">
        <v>-5.4830084492204501E-3</v>
      </c>
      <c r="AM67" s="12">
        <v>-2.7669976050398448E-2</v>
      </c>
      <c r="AN67" s="12">
        <v>-0.10956902102674737</v>
      </c>
      <c r="AO67" s="12">
        <v>6.6046532540656289E-2</v>
      </c>
      <c r="AP67" s="12">
        <v>-0.12822058822283533</v>
      </c>
      <c r="AQ67" s="12">
        <v>0.23706992663404791</v>
      </c>
      <c r="AR67" s="12">
        <v>-0.23027126522560951</v>
      </c>
      <c r="AS67" s="12">
        <v>-7.0581038337389712E-2</v>
      </c>
      <c r="AT67" s="12">
        <v>6.9526690591683593E-3</v>
      </c>
      <c r="AU67" s="12">
        <v>1.325044312637735E-2</v>
      </c>
      <c r="AV67" s="12">
        <v>-7.2185888043818869E-2</v>
      </c>
      <c r="AW67" s="12">
        <v>-0.12903435953573969</v>
      </c>
      <c r="AX67" s="12">
        <v>-5.1081658420693121E-2</v>
      </c>
      <c r="AY67" s="12">
        <v>-0.1254070061801045</v>
      </c>
      <c r="AZ67" s="12">
        <v>-3.2259699402674043E-2</v>
      </c>
      <c r="BA67" s="12">
        <v>-0.1503011429676793</v>
      </c>
      <c r="BB67" s="12">
        <v>7.4686186654762121E-3</v>
      </c>
      <c r="BC67" s="12">
        <v>5.7162292332622933E-2</v>
      </c>
      <c r="BD67" s="12">
        <v>0.13998804394374689</v>
      </c>
      <c r="BE67" s="12">
        <v>0.29350654785676239</v>
      </c>
      <c r="BF67" s="12">
        <v>-4.4491743439947218E-3</v>
      </c>
      <c r="BG67" s="12">
        <v>0.28043999619738202</v>
      </c>
      <c r="BH67" s="12">
        <v>-0.2521941141656644</v>
      </c>
      <c r="BI67" s="12">
        <v>-1.290195082309498E-2</v>
      </c>
      <c r="BJ67" s="12">
        <v>0.1105605040936686</v>
      </c>
      <c r="BK67" s="12">
        <v>-3.8988192358992979E-2</v>
      </c>
      <c r="BL67" s="12">
        <v>5.4499933505036902E-2</v>
      </c>
      <c r="BM67" s="12">
        <v>2.2029860692283739E-2</v>
      </c>
      <c r="BN67" s="12">
        <v>0.23271667447066061</v>
      </c>
      <c r="BO67" s="12">
        <v>0.20757941468391539</v>
      </c>
      <c r="BP67" s="12">
        <v>0.24306935038645691</v>
      </c>
      <c r="BQ67" s="12">
        <v>5.1134818789258851E-2</v>
      </c>
      <c r="BR67" s="12">
        <v>-5.0397242154852313E-2</v>
      </c>
      <c r="BS67" s="12">
        <v>-6.6752962804430993E-2</v>
      </c>
      <c r="BT67" s="12">
        <v>0.16730308083862891</v>
      </c>
      <c r="BU67" s="12">
        <v>0.13706181732266701</v>
      </c>
      <c r="BV67" s="12">
        <v>-4.2723942488662403E-2</v>
      </c>
      <c r="BW67" s="12">
        <v>3.2236330580972972E-2</v>
      </c>
      <c r="BX67" s="12">
        <v>-1.0947526021604649E-2</v>
      </c>
      <c r="BY67" s="12">
        <v>7.3950673344834517E-2</v>
      </c>
      <c r="BZ67" s="12">
        <v>-1.9853872135615739E-2</v>
      </c>
      <c r="CA67" s="12">
        <v>-2.6012688549322371E-2</v>
      </c>
      <c r="CB67" s="12">
        <v>0.22062543123512479</v>
      </c>
      <c r="CC67" s="108">
        <v>1.8098458329389281E-2</v>
      </c>
      <c r="CD67" s="12">
        <v>-2.0827072839837979E-2</v>
      </c>
      <c r="CE67" s="12">
        <v>-7.2814982738456657E-2</v>
      </c>
      <c r="CF67" s="12">
        <v>-0.1228365145195237</v>
      </c>
      <c r="CG67" s="12">
        <v>-0.13674746996816581</v>
      </c>
      <c r="CH67" s="12">
        <v>-0.19420897771689219</v>
      </c>
      <c r="CI67" s="12">
        <v>-9.269903319316386E-2</v>
      </c>
      <c r="CJ67" s="12">
        <v>1.512489366018621E-2</v>
      </c>
      <c r="CK67" s="12">
        <v>8.2372333272266118E-2</v>
      </c>
      <c r="CL67" s="12">
        <v>-0.1627765425064053</v>
      </c>
      <c r="CM67" s="12">
        <v>9.7490628310033411E-2</v>
      </c>
      <c r="CN67" s="12">
        <v>6.8805542981229539E-3</v>
      </c>
      <c r="CO67" s="12">
        <v>1.7062003757293501E-2</v>
      </c>
      <c r="CP67" s="12">
        <v>0.34360723355393308</v>
      </c>
      <c r="CQ67" s="12">
        <v>-0.11739838321128759</v>
      </c>
      <c r="CR67" s="12">
        <v>5.048252424836086E-3</v>
      </c>
      <c r="CS67" s="12">
        <v>0.16572006518674359</v>
      </c>
      <c r="CT67" s="12">
        <v>0.1296971983193187</v>
      </c>
      <c r="CU67" s="12">
        <v>3.126734433323386E-2</v>
      </c>
      <c r="CV67" s="12">
        <v>-9.4067671244248197E-2</v>
      </c>
      <c r="CW67" s="12">
        <v>0.2314509806242151</v>
      </c>
      <c r="CX67" s="12">
        <v>0.1340782188405569</v>
      </c>
      <c r="CY67" s="12">
        <v>0.32857101526604587</v>
      </c>
      <c r="CZ67" s="12">
        <v>9.144758082519866E-2</v>
      </c>
      <c r="DA67" s="12">
        <v>3.177632989448842E-2</v>
      </c>
      <c r="DB67" s="12">
        <v>5.886717786941742E-2</v>
      </c>
      <c r="DC67" s="12">
        <v>0.28505854908254441</v>
      </c>
      <c r="DD67" s="12">
        <v>3.0810724582239768E-3</v>
      </c>
      <c r="DE67" s="12">
        <v>-0.15757112287597169</v>
      </c>
      <c r="DF67" s="12">
        <v>5.3062035990048217E-2</v>
      </c>
    </row>
    <row r="68" spans="1:110" ht="15.25" x14ac:dyDescent="0.65">
      <c r="A68" s="7">
        <v>64</v>
      </c>
      <c r="B68" s="7" t="s">
        <v>248</v>
      </c>
      <c r="C68" s="24" t="s">
        <v>493</v>
      </c>
      <c r="D68" s="12">
        <v>5.6782111968427085E-2</v>
      </c>
      <c r="E68" s="12">
        <v>0.10380736555427972</v>
      </c>
      <c r="F68" s="12">
        <v>-0.13838717698632852</v>
      </c>
      <c r="G68" s="12">
        <v>-0.12914947336791827</v>
      </c>
      <c r="H68" s="12">
        <v>-0.17240388567668163</v>
      </c>
      <c r="I68" s="12">
        <v>-0.1791920246860268</v>
      </c>
      <c r="J68" s="12">
        <v>0.15983443299954692</v>
      </c>
      <c r="K68" s="12">
        <v>-0.11719768225878802</v>
      </c>
      <c r="L68" s="12">
        <v>2.1667322265610522E-3</v>
      </c>
      <c r="M68" s="12">
        <v>-0.16861275288269029</v>
      </c>
      <c r="N68" s="12">
        <v>0.16228001775826173</v>
      </c>
      <c r="O68" s="12">
        <v>9.0925793842282054E-2</v>
      </c>
      <c r="P68" s="12">
        <v>0.24080434121346195</v>
      </c>
      <c r="Q68" s="12">
        <v>0.16225260077169246</v>
      </c>
      <c r="R68" s="12">
        <v>0.2369021046578268</v>
      </c>
      <c r="S68" s="12">
        <v>4.4191739471738378E-2</v>
      </c>
      <c r="T68" s="12">
        <v>5.224809664994523E-2</v>
      </c>
      <c r="U68" s="12">
        <v>6.2415081063329048E-2</v>
      </c>
      <c r="V68" s="12">
        <v>2.5211388066945783E-2</v>
      </c>
      <c r="W68" s="12">
        <v>3.0954878970989697E-2</v>
      </c>
      <c r="X68" s="12">
        <v>-5.1363908246108592E-2</v>
      </c>
      <c r="Y68" s="12">
        <v>5.2539909076627644E-3</v>
      </c>
      <c r="Z68" s="12">
        <v>-9.1565963065117217E-2</v>
      </c>
      <c r="AA68" s="12">
        <v>-4.6658878042104668E-2</v>
      </c>
      <c r="AB68" s="12">
        <v>-7.22163414457756E-2</v>
      </c>
      <c r="AC68" s="12">
        <v>6.5522917353515453E-3</v>
      </c>
      <c r="AD68" s="12">
        <v>-0.1331580551671192</v>
      </c>
      <c r="AE68" s="12">
        <v>0.30122364376645994</v>
      </c>
      <c r="AF68" s="12">
        <v>-5.3721133675056376E-2</v>
      </c>
      <c r="AG68" s="12">
        <v>-0.11753947580896906</v>
      </c>
      <c r="AH68" s="12">
        <v>-5.9001309496740761E-2</v>
      </c>
      <c r="AI68" s="12">
        <v>6.2072458954258947E-2</v>
      </c>
      <c r="AJ68" s="12">
        <v>0.19095282639725664</v>
      </c>
      <c r="AK68" s="12">
        <v>-3.50424473560772E-2</v>
      </c>
      <c r="AL68" s="12">
        <v>-0.1181641584000106</v>
      </c>
      <c r="AM68" s="12">
        <v>-0.10412598177266474</v>
      </c>
      <c r="AN68" s="12">
        <v>6.0276822238000793E-2</v>
      </c>
      <c r="AO68" s="12">
        <v>-0.20609278248006269</v>
      </c>
      <c r="AP68" s="12">
        <v>-0.16946909939236721</v>
      </c>
      <c r="AQ68" s="12">
        <v>-0.15552775042615341</v>
      </c>
      <c r="AR68" s="12">
        <v>0.18419485547878131</v>
      </c>
      <c r="AS68" s="12">
        <v>-3.9945379445052498E-2</v>
      </c>
      <c r="AT68" s="12">
        <v>-8.2798140468424153E-3</v>
      </c>
      <c r="AU68" s="12">
        <v>-0.18570842765808879</v>
      </c>
      <c r="AV68" s="12">
        <v>0.32722735374988271</v>
      </c>
      <c r="AW68" s="12">
        <v>-4.3135337436033039E-2</v>
      </c>
      <c r="AX68" s="12">
        <v>4.9907015538336763E-2</v>
      </c>
      <c r="AY68" s="12">
        <v>-0.16407732286777391</v>
      </c>
      <c r="AZ68" s="12">
        <v>8.5226421756974258E-3</v>
      </c>
      <c r="BA68" s="12">
        <v>-0.1414690928116912</v>
      </c>
      <c r="BB68" s="12">
        <v>3.9783732053901837E-2</v>
      </c>
      <c r="BC68" s="12">
        <v>0.1058664559130424</v>
      </c>
      <c r="BD68" s="12">
        <v>6.6348898770084874E-2</v>
      </c>
      <c r="BE68" s="12">
        <v>4.5011270248063173E-3</v>
      </c>
      <c r="BF68" s="12">
        <v>1.121269203440267E-2</v>
      </c>
      <c r="BG68" s="12">
        <v>6.5164773236610074E-2</v>
      </c>
      <c r="BH68" s="12">
        <v>-4.6949905853161389E-2</v>
      </c>
      <c r="BI68" s="12">
        <v>0.23918281237815101</v>
      </c>
      <c r="BJ68" s="12">
        <v>0.24613257062080129</v>
      </c>
      <c r="BK68" s="12">
        <v>0.23353550083954519</v>
      </c>
      <c r="BL68" s="12">
        <v>-3.6272812694606471E-2</v>
      </c>
      <c r="BM68" s="12">
        <v>0.14665752688689079</v>
      </c>
      <c r="BN68" s="12">
        <v>3.7666472575191179E-2</v>
      </c>
      <c r="BO68" s="12">
        <v>3.8574393874180051E-3</v>
      </c>
      <c r="BP68" s="12">
        <v>3.7728189147877123E-2</v>
      </c>
      <c r="BQ68" s="12">
        <v>7.0123792222475112E-2</v>
      </c>
      <c r="BR68" s="12">
        <v>-0.26778702724345432</v>
      </c>
      <c r="BS68" s="12">
        <v>3.0469230469164051E-2</v>
      </c>
      <c r="BT68" s="12">
        <v>0.24061911515856019</v>
      </c>
      <c r="BU68" s="12">
        <v>0.20604979407055279</v>
      </c>
      <c r="BV68" s="12">
        <v>9.6711070894557771E-2</v>
      </c>
      <c r="BW68" s="12">
        <v>-2.1355629136083579E-2</v>
      </c>
      <c r="BX68" s="12">
        <v>5.464853725623886E-2</v>
      </c>
      <c r="BY68" s="12">
        <v>0.11322077724630721</v>
      </c>
      <c r="BZ68" s="12">
        <v>3.1328957098973209E-2</v>
      </c>
      <c r="CA68" s="12">
        <v>-4.449545106017383E-2</v>
      </c>
      <c r="CB68" s="12">
        <v>-0.1223481012009537</v>
      </c>
      <c r="CC68" s="108">
        <v>-0.1023870999267479</v>
      </c>
      <c r="CD68" s="12">
        <v>6.9143545936077411E-2</v>
      </c>
      <c r="CE68" s="12">
        <v>0.2325287024028504</v>
      </c>
      <c r="CF68" s="12">
        <v>6.6023722367165583E-3</v>
      </c>
      <c r="CG68" s="12">
        <v>0.30246971825804492</v>
      </c>
      <c r="CH68" s="12">
        <v>0.16948758501216329</v>
      </c>
      <c r="CI68" s="12">
        <v>0.32400698288481578</v>
      </c>
      <c r="CJ68" s="12">
        <v>0.2198681600618175</v>
      </c>
      <c r="CK68" s="12">
        <v>0.37015087415131381</v>
      </c>
      <c r="CL68" s="12">
        <v>0.47347861828645832</v>
      </c>
      <c r="CM68" s="12">
        <v>0.44875693195901339</v>
      </c>
      <c r="CN68" s="12">
        <v>0.47485941319105152</v>
      </c>
      <c r="CO68" s="12">
        <v>0.57645764082531459</v>
      </c>
      <c r="CP68" s="12">
        <v>0.58552932493237408</v>
      </c>
      <c r="CQ68" s="12">
        <v>0.202345999135884</v>
      </c>
      <c r="CR68" s="12">
        <v>0.193854775911219</v>
      </c>
      <c r="CS68" s="12">
        <v>0.1895473434607953</v>
      </c>
      <c r="CT68" s="12">
        <v>0.20997546752706331</v>
      </c>
      <c r="CU68" s="12">
        <v>0.2306297031493254</v>
      </c>
      <c r="CV68" s="12">
        <v>0.22047369163981509</v>
      </c>
      <c r="CW68" s="12">
        <v>0.22290364387663919</v>
      </c>
      <c r="CX68" s="12">
        <v>0.21667069910165429</v>
      </c>
      <c r="CY68" s="12">
        <v>0.239489574127463</v>
      </c>
      <c r="CZ68" s="12">
        <v>0.239489574127463</v>
      </c>
      <c r="DA68" s="12">
        <v>0.239489574127463</v>
      </c>
      <c r="DB68" s="12">
        <v>0.239489574127463</v>
      </c>
      <c r="DC68" s="12">
        <v>1.937648338448783E-3</v>
      </c>
      <c r="DD68" s="12">
        <v>1.660226613859184E-2</v>
      </c>
      <c r="DE68" s="12">
        <v>1.660226613859184E-2</v>
      </c>
      <c r="DF68" s="12">
        <v>1.524431686098171E-2</v>
      </c>
    </row>
    <row r="69" spans="1:110" ht="15.25" x14ac:dyDescent="0.65">
      <c r="A69" s="7">
        <v>65</v>
      </c>
      <c r="B69" s="7" t="s">
        <v>249</v>
      </c>
      <c r="C69" s="24" t="s">
        <v>494</v>
      </c>
      <c r="D69" s="12">
        <v>-0.57347457158287973</v>
      </c>
      <c r="E69" s="12">
        <v>4.798340543511781E-2</v>
      </c>
      <c r="F69" s="12">
        <v>9.0118361899632848E-2</v>
      </c>
      <c r="G69" s="12">
        <v>3.0751709112530223E-2</v>
      </c>
      <c r="H69" s="12">
        <v>0.14379942485650332</v>
      </c>
      <c r="I69" s="12">
        <v>9.1985122227562499E-3</v>
      </c>
      <c r="J69" s="12">
        <v>0.64125053363352502</v>
      </c>
      <c r="K69" s="12">
        <v>0.35106753405281066</v>
      </c>
      <c r="L69" s="12">
        <v>0.20830159170934825</v>
      </c>
      <c r="M69" s="12">
        <v>0.2044115242271789</v>
      </c>
      <c r="N69" s="12">
        <v>0.45295315798797975</v>
      </c>
      <c r="O69" s="12">
        <v>0.25893390757992085</v>
      </c>
      <c r="P69" s="12">
        <v>0.26997071216519064</v>
      </c>
      <c r="Q69" s="12">
        <v>3.6630851336179049E-2</v>
      </c>
      <c r="R69" s="12">
        <v>0.28158604982832824</v>
      </c>
      <c r="S69" s="12">
        <v>4.2718306933876127E-2</v>
      </c>
      <c r="T69" s="12">
        <v>-0.11342411308257572</v>
      </c>
      <c r="U69" s="12">
        <v>-0.33932193367218744</v>
      </c>
      <c r="V69" s="12">
        <v>0.17960224127525581</v>
      </c>
      <c r="W69" s="12">
        <v>3.9812097250282008E-2</v>
      </c>
      <c r="X69" s="12">
        <v>-0.13171255751669919</v>
      </c>
      <c r="Y69" s="12">
        <v>0.41189016876035778</v>
      </c>
      <c r="Z69" s="12">
        <v>0.21981830648427159</v>
      </c>
      <c r="AA69" s="12">
        <v>9.8960401619831329E-2</v>
      </c>
      <c r="AB69" s="12">
        <v>-6.4723794016942726E-2</v>
      </c>
      <c r="AC69" s="12">
        <v>-0.20176104788445415</v>
      </c>
      <c r="AD69" s="12">
        <v>0.11918146841816335</v>
      </c>
      <c r="AE69" s="12">
        <v>0.36874879100345637</v>
      </c>
      <c r="AF69" s="12">
        <v>8.6021470768938846E-2</v>
      </c>
      <c r="AG69" s="12">
        <v>-0.24829940813962703</v>
      </c>
      <c r="AH69" s="12">
        <v>-0.10104776269371873</v>
      </c>
      <c r="AI69" s="12">
        <v>-1.8332299357962656E-2</v>
      </c>
      <c r="AJ69" s="12">
        <v>0.13843411681341422</v>
      </c>
      <c r="AK69" s="12">
        <v>-0.2580320749570062</v>
      </c>
      <c r="AL69" s="12">
        <v>-3.0324311071919796E-3</v>
      </c>
      <c r="AM69" s="12">
        <v>-7.6784233249596046E-2</v>
      </c>
      <c r="AN69" s="12">
        <v>0.39856827074870793</v>
      </c>
      <c r="AO69" s="12">
        <v>0.29599040877307958</v>
      </c>
      <c r="AP69" s="12">
        <v>-0.15645428058686428</v>
      </c>
      <c r="AQ69" s="12">
        <v>-0.26258882875245415</v>
      </c>
      <c r="AR69" s="12">
        <v>-0.38397416892423453</v>
      </c>
      <c r="AS69" s="12">
        <v>1.6906680551544762E-2</v>
      </c>
      <c r="AT69" s="12">
        <v>0.21204834945587109</v>
      </c>
      <c r="AU69" s="12">
        <v>-5.0859321968210407E-2</v>
      </c>
      <c r="AV69" s="12">
        <v>0.29668745294728671</v>
      </c>
      <c r="AW69" s="12">
        <v>-0.24042078768176459</v>
      </c>
      <c r="AX69" s="12">
        <v>-4.3902846020237092E-2</v>
      </c>
      <c r="AY69" s="12">
        <v>-0.31156260646419037</v>
      </c>
      <c r="AZ69" s="12">
        <v>-0.40473498911213768</v>
      </c>
      <c r="BA69" s="12">
        <v>-0.41181371091071639</v>
      </c>
      <c r="BB69" s="12">
        <v>-0.6150244375776015</v>
      </c>
      <c r="BC69" s="12">
        <v>-0.68163717235156218</v>
      </c>
      <c r="BD69" s="12">
        <v>-0.32073212301823451</v>
      </c>
      <c r="BE69" s="12">
        <v>5.3981236217346851E-2</v>
      </c>
      <c r="BF69" s="12">
        <v>-0.25327108946174032</v>
      </c>
      <c r="BG69" s="12">
        <v>-0.1009308695819273</v>
      </c>
      <c r="BH69" s="12">
        <v>-0.49593449866323042</v>
      </c>
      <c r="BI69" s="12">
        <v>-0.1154411367973948</v>
      </c>
      <c r="BJ69" s="12">
        <v>0.27579217052030192</v>
      </c>
      <c r="BK69" s="12">
        <v>-0.29135297535781368</v>
      </c>
      <c r="BL69" s="12">
        <v>0.20844815366400299</v>
      </c>
      <c r="BM69" s="12">
        <v>-0.20956996944542769</v>
      </c>
      <c r="BN69" s="12">
        <v>0.47519928771161141</v>
      </c>
      <c r="BO69" s="12">
        <v>-6.7781751210650665E-2</v>
      </c>
      <c r="BP69" s="12">
        <v>0.1675114995956504</v>
      </c>
      <c r="BQ69" s="12">
        <v>1.0530647251407419</v>
      </c>
      <c r="BR69" s="12">
        <v>7.1043285728081607E-2</v>
      </c>
      <c r="BS69" s="12">
        <v>0.20628387929946809</v>
      </c>
      <c r="BT69" s="12">
        <v>0.76468953702803555</v>
      </c>
      <c r="BU69" s="12">
        <v>0.48344561800725588</v>
      </c>
      <c r="BV69" s="12">
        <v>-0.1007289449724252</v>
      </c>
      <c r="BW69" s="12">
        <v>0.4676174621029785</v>
      </c>
      <c r="BX69" s="12">
        <v>0.7113277138248999</v>
      </c>
      <c r="BY69" s="12">
        <v>1.1352138363206761</v>
      </c>
      <c r="BZ69" s="12">
        <v>0.1070551747837771</v>
      </c>
      <c r="CA69" s="12">
        <v>0.30148964693943242</v>
      </c>
      <c r="CB69" s="12">
        <v>-6.297904028398249E-3</v>
      </c>
      <c r="CC69" s="108">
        <v>0.24854350087327021</v>
      </c>
      <c r="CD69" s="12">
        <v>-1.7406189307300091E-2</v>
      </c>
      <c r="CE69" s="12">
        <v>5.4039515049991722E-2</v>
      </c>
      <c r="CF69" s="12">
        <v>-0.4131120374199353</v>
      </c>
      <c r="CG69" s="12">
        <v>-6.1873083868458127E-2</v>
      </c>
      <c r="CH69" s="12">
        <v>-0.36423085697018359</v>
      </c>
      <c r="CI69" s="12">
        <v>-3.3746460122829447E-2</v>
      </c>
      <c r="CJ69" s="12">
        <v>-0.57399884721932737</v>
      </c>
      <c r="CK69" s="12">
        <v>-0.21389703059415571</v>
      </c>
      <c r="CL69" s="12">
        <v>3.6101727758524493E-2</v>
      </c>
      <c r="CM69" s="12">
        <v>0.4057140323984918</v>
      </c>
      <c r="CN69" s="12">
        <v>0.41707682206910462</v>
      </c>
      <c r="CO69" s="12">
        <v>-0.11262148229336021</v>
      </c>
      <c r="CP69" s="12">
        <v>-0.42960080145946022</v>
      </c>
      <c r="CQ69" s="12">
        <v>-0.1455944892250132</v>
      </c>
      <c r="CR69" s="12">
        <v>0.43516397634737181</v>
      </c>
      <c r="CS69" s="12">
        <v>-0.1689755905896386</v>
      </c>
      <c r="CT69" s="12">
        <v>0.21493734130799311</v>
      </c>
      <c r="CU69" s="12">
        <v>0.39777216109439539</v>
      </c>
      <c r="CV69" s="12">
        <v>-0.1058444784245567</v>
      </c>
      <c r="CW69" s="12">
        <v>0.41756226426646958</v>
      </c>
      <c r="CX69" s="12">
        <v>9.7303949521801769E-2</v>
      </c>
      <c r="CY69" s="12">
        <v>0.29793234790481571</v>
      </c>
      <c r="CZ69" s="12">
        <v>-3.791173740651288E-2</v>
      </c>
      <c r="DA69" s="12">
        <v>-0.27336931460524699</v>
      </c>
      <c r="DB69" s="12">
        <v>-0.36538062258817511</v>
      </c>
      <c r="DC69" s="12">
        <v>0.32902313344364709</v>
      </c>
      <c r="DD69" s="12">
        <v>7.1690129253560775E-2</v>
      </c>
      <c r="DE69" s="12">
        <v>-3.1321648010917302E-2</v>
      </c>
      <c r="DF69" s="12">
        <v>-0.19030606556329699</v>
      </c>
    </row>
    <row r="70" spans="1:110" ht="15.25" x14ac:dyDescent="0.65">
      <c r="A70" s="7">
        <v>66</v>
      </c>
      <c r="B70" s="7" t="s">
        <v>130</v>
      </c>
      <c r="C70" s="24" t="s">
        <v>495</v>
      </c>
      <c r="D70" s="12">
        <v>-0.62180146274876169</v>
      </c>
      <c r="E70" s="12">
        <v>-0.18099635531761182</v>
      </c>
      <c r="F70" s="12">
        <v>-0.44564305880617916</v>
      </c>
      <c r="G70" s="12">
        <v>-0.35211905259800613</v>
      </c>
      <c r="H70" s="12">
        <v>-5.4787526075914972E-2</v>
      </c>
      <c r="I70" s="12">
        <v>-0.25421742819317128</v>
      </c>
      <c r="J70" s="12">
        <v>-0.25261722926349006</v>
      </c>
      <c r="K70" s="12">
        <v>0.13922578700083776</v>
      </c>
      <c r="L70" s="12">
        <v>0.34098239703751299</v>
      </c>
      <c r="M70" s="12">
        <v>0.12389026373022705</v>
      </c>
      <c r="N70" s="12">
        <v>-0.10021763932111771</v>
      </c>
      <c r="O70" s="12">
        <v>0.12694065404339216</v>
      </c>
      <c r="P70" s="12">
        <v>-0.19041067919227317</v>
      </c>
      <c r="Q70" s="12">
        <v>-0.23397987159033751</v>
      </c>
      <c r="R70" s="12">
        <v>-0.38095629480698467</v>
      </c>
      <c r="S70" s="12">
        <v>-0.35123562341090864</v>
      </c>
      <c r="T70" s="12">
        <v>-2.3730192524541782E-2</v>
      </c>
      <c r="U70" s="12">
        <v>-0.37939382352905016</v>
      </c>
      <c r="V70" s="12">
        <v>-0.38174387478317395</v>
      </c>
      <c r="W70" s="12">
        <v>-0.36686281351211703</v>
      </c>
      <c r="X70" s="12">
        <v>0.20685147685828276</v>
      </c>
      <c r="Y70" s="12">
        <v>0.20170667142612575</v>
      </c>
      <c r="Z70" s="12">
        <v>-9.2593080575752551E-2</v>
      </c>
      <c r="AA70" s="12">
        <v>-6.6143173144993628E-2</v>
      </c>
      <c r="AB70" s="12">
        <v>-0.16216154695397134</v>
      </c>
      <c r="AC70" s="12">
        <v>3.1046313127091496E-2</v>
      </c>
      <c r="AD70" s="12">
        <v>-1.428427669567145E-2</v>
      </c>
      <c r="AE70" s="12">
        <v>-8.6079047671113407E-2</v>
      </c>
      <c r="AF70" s="12">
        <v>-0.19598090520644407</v>
      </c>
      <c r="AG70" s="12">
        <v>-0.10750220733423321</v>
      </c>
      <c r="AH70" s="12">
        <v>-8.6935178354550002E-2</v>
      </c>
      <c r="AI70" s="12">
        <v>0.16322435520150647</v>
      </c>
      <c r="AJ70" s="12">
        <v>-5.669306724765022E-2</v>
      </c>
      <c r="AK70" s="12">
        <v>0.1082483262559073</v>
      </c>
      <c r="AL70" s="12">
        <v>0.84413090666458013</v>
      </c>
      <c r="AM70" s="12">
        <v>0.19959268457045298</v>
      </c>
      <c r="AN70" s="12">
        <v>0.90984283945509326</v>
      </c>
      <c r="AO70" s="12">
        <v>1.1017023502627095</v>
      </c>
      <c r="AP70" s="12">
        <v>-0.23349397740798661</v>
      </c>
      <c r="AQ70" s="12">
        <v>-0.30763145664561586</v>
      </c>
      <c r="AR70" s="12">
        <v>-0.18478284755303989</v>
      </c>
      <c r="AS70" s="12">
        <v>-0.35329193463399389</v>
      </c>
      <c r="AT70" s="12">
        <v>-0.1020465565242724</v>
      </c>
      <c r="AU70" s="12">
        <v>-0.32281039513673759</v>
      </c>
      <c r="AV70" s="12">
        <v>-1.450368344817143E-2</v>
      </c>
      <c r="AW70" s="12">
        <v>-0.11558738819658659</v>
      </c>
      <c r="AX70" s="12">
        <v>0.25980243306831552</v>
      </c>
      <c r="AY70" s="12">
        <v>-0.257946877699331</v>
      </c>
      <c r="AZ70" s="12">
        <v>-6.6999645937753649E-2</v>
      </c>
      <c r="BA70" s="12">
        <v>-6.7163764308881713E-2</v>
      </c>
      <c r="BB70" s="12">
        <v>-0.24221455829717531</v>
      </c>
      <c r="BC70" s="12">
        <v>-0.44166870822460907</v>
      </c>
      <c r="BD70" s="12">
        <v>-0.112114783878892</v>
      </c>
      <c r="BE70" s="12">
        <v>2.9530727811682981E-2</v>
      </c>
      <c r="BF70" s="12">
        <v>0.28044273880273241</v>
      </c>
      <c r="BG70" s="12">
        <v>9.9884814006218958E-2</v>
      </c>
      <c r="BH70" s="12">
        <v>-0.21288728949260571</v>
      </c>
      <c r="BI70" s="12">
        <v>-0.10129753677451871</v>
      </c>
      <c r="BJ70" s="12">
        <v>0.52925002638406049</v>
      </c>
      <c r="BK70" s="12">
        <v>0.4505255465541198</v>
      </c>
      <c r="BL70" s="12">
        <v>0.31741393372649412</v>
      </c>
      <c r="BM70" s="12">
        <v>0.53924081045249839</v>
      </c>
      <c r="BN70" s="12">
        <v>0.55020094277405152</v>
      </c>
      <c r="BO70" s="12">
        <v>0.1477071327187067</v>
      </c>
      <c r="BP70" s="12">
        <v>8.1001829450741969E-2</v>
      </c>
      <c r="BQ70" s="12">
        <v>-0.106334889839047</v>
      </c>
      <c r="BR70" s="12">
        <v>0.14787510959836681</v>
      </c>
      <c r="BS70" s="12">
        <v>-0.22711609143343101</v>
      </c>
      <c r="BT70" s="12">
        <v>0.30546586069845422</v>
      </c>
      <c r="BU70" s="12">
        <v>-0.26154845821604938</v>
      </c>
      <c r="BV70" s="12">
        <v>-0.12848892109942889</v>
      </c>
      <c r="BW70" s="12">
        <v>0.45645210220327281</v>
      </c>
      <c r="BX70" s="12">
        <v>8.1875240442774722E-2</v>
      </c>
      <c r="BY70" s="12">
        <v>5.3897777156854947E-2</v>
      </c>
      <c r="BZ70" s="12">
        <v>-0.20801674565560141</v>
      </c>
      <c r="CA70" s="12">
        <v>-0.35209783948708218</v>
      </c>
      <c r="CB70" s="12">
        <v>-0.27339785836041158</v>
      </c>
      <c r="CC70" s="108">
        <v>-3.0127115873522899E-2</v>
      </c>
      <c r="CD70" s="12">
        <v>-5.8694456549446827E-2</v>
      </c>
      <c r="CE70" s="12">
        <v>-0.20087398791800931</v>
      </c>
      <c r="CF70" s="12">
        <v>4.4855894234561378E-2</v>
      </c>
      <c r="CG70" s="12">
        <v>0.32754669469203851</v>
      </c>
      <c r="CH70" s="12">
        <v>-0.1942851611129095</v>
      </c>
      <c r="CI70" s="12">
        <v>0.16402622015453391</v>
      </c>
      <c r="CJ70" s="12">
        <v>0.2289432197149579</v>
      </c>
      <c r="CK70" s="12">
        <v>0.3064100930442355</v>
      </c>
      <c r="CL70" s="12">
        <v>-0.14886937567173811</v>
      </c>
      <c r="CM70" s="12">
        <v>4.2813894648635158E-2</v>
      </c>
      <c r="CN70" s="12">
        <v>0.49467709644256891</v>
      </c>
      <c r="CO70" s="12">
        <v>-0.13150638783963031</v>
      </c>
      <c r="CP70" s="12">
        <v>4.4815798971005627E-2</v>
      </c>
      <c r="CQ70" s="12">
        <v>-0.2095551833019573</v>
      </c>
      <c r="CR70" s="12">
        <v>0.31903788092390539</v>
      </c>
      <c r="CS70" s="12">
        <v>5.4244624525577212E-2</v>
      </c>
      <c r="CT70" s="12">
        <v>0.20855826595332999</v>
      </c>
      <c r="CU70" s="12">
        <v>-0.18245598058519061</v>
      </c>
      <c r="CV70" s="12">
        <v>0.1018629603326164</v>
      </c>
      <c r="CW70" s="12">
        <v>0.49385565071915011</v>
      </c>
      <c r="CX70" s="12">
        <v>0.76373274388864543</v>
      </c>
      <c r="CY70" s="12">
        <v>0.46451682083035323</v>
      </c>
      <c r="CZ70" s="12">
        <v>0.5306039599702117</v>
      </c>
      <c r="DA70" s="12">
        <v>0.2184267696713762</v>
      </c>
      <c r="DB70" s="12">
        <v>-0.14554114329628071</v>
      </c>
      <c r="DC70" s="12">
        <v>0.28151224708853978</v>
      </c>
      <c r="DD70" s="12">
        <v>-5.3276471281116788E-2</v>
      </c>
      <c r="DE70" s="12">
        <v>-9.5146292691490331E-2</v>
      </c>
      <c r="DF70" s="12">
        <v>0.2561250056584814</v>
      </c>
    </row>
    <row r="71" spans="1:110" ht="15.25" x14ac:dyDescent="0.65">
      <c r="A71" s="7">
        <v>68</v>
      </c>
      <c r="B71" s="7" t="s">
        <v>131</v>
      </c>
      <c r="C71" s="24" t="s">
        <v>496</v>
      </c>
      <c r="D71" s="12">
        <v>-0.44980805665818735</v>
      </c>
      <c r="E71" s="12">
        <v>-0.29542538637930049</v>
      </c>
      <c r="F71" s="12">
        <v>-0.23523924419534759</v>
      </c>
      <c r="G71" s="12">
        <v>-0.35344888259401097</v>
      </c>
      <c r="H71" s="12">
        <v>-0.26128106316130884</v>
      </c>
      <c r="I71" s="12">
        <v>-0.13979234646692329</v>
      </c>
      <c r="J71" s="12">
        <v>-4.5830670577964638E-2</v>
      </c>
      <c r="K71" s="12">
        <v>-4.6554581511521032E-2</v>
      </c>
      <c r="L71" s="12">
        <v>-0.14640168315386215</v>
      </c>
      <c r="M71" s="12">
        <v>-0.29467729886201977</v>
      </c>
      <c r="N71" s="12">
        <v>-0.18307152188397535</v>
      </c>
      <c r="O71" s="12">
        <v>-0.12988136718982135</v>
      </c>
      <c r="P71" s="12">
        <v>-0.14101784915605953</v>
      </c>
      <c r="Q71" s="12">
        <v>-3.334549967114786E-2</v>
      </c>
      <c r="R71" s="12">
        <v>0.33374267241135036</v>
      </c>
      <c r="S71" s="12">
        <v>0.23791486906276815</v>
      </c>
      <c r="T71" s="12">
        <v>8.1088550230772549E-2</v>
      </c>
      <c r="U71" s="12">
        <v>5.7857143224333774E-2</v>
      </c>
      <c r="V71" s="12">
        <v>0.36216036905009918</v>
      </c>
      <c r="W71" s="12">
        <v>0.35941623365873321</v>
      </c>
      <c r="X71" s="12">
        <v>0.36482118792190499</v>
      </c>
      <c r="Y71" s="12">
        <v>0.3532563227438601</v>
      </c>
      <c r="Z71" s="12">
        <v>0.31067225724053626</v>
      </c>
      <c r="AA71" s="12">
        <v>0.22810748188399477</v>
      </c>
      <c r="AB71" s="12">
        <v>0.27628385570223424</v>
      </c>
      <c r="AC71" s="12">
        <v>0.13429266810677665</v>
      </c>
      <c r="AD71" s="12">
        <v>0.20042665335571441</v>
      </c>
      <c r="AE71" s="12">
        <v>-1.4751064135756553E-2</v>
      </c>
      <c r="AF71" s="12">
        <v>3.6992001403562291E-2</v>
      </c>
      <c r="AG71" s="12">
        <v>0.16804503100070756</v>
      </c>
      <c r="AH71" s="12">
        <v>-7.6942476955770278E-2</v>
      </c>
      <c r="AI71" s="12">
        <v>0.17011297401723713</v>
      </c>
      <c r="AJ71" s="12">
        <v>0.20484674797202618</v>
      </c>
      <c r="AK71" s="12">
        <v>0.13180407152039697</v>
      </c>
      <c r="AL71" s="12">
        <v>-7.290886195612245E-4</v>
      </c>
      <c r="AM71" s="12">
        <v>-3.951672025978048E-2</v>
      </c>
      <c r="AN71" s="12">
        <v>6.7199339118095613E-2</v>
      </c>
      <c r="AO71" s="12">
        <v>0.14522113828848293</v>
      </c>
      <c r="AP71" s="12">
        <v>7.9576489883731227E-2</v>
      </c>
      <c r="AQ71" s="12">
        <v>2.7531486248013382E-2</v>
      </c>
      <c r="AR71" s="12">
        <v>0.18411274103120909</v>
      </c>
      <c r="AS71" s="12">
        <v>-1.0259501897511351E-2</v>
      </c>
      <c r="AT71" s="12">
        <v>-0.11373954980172429</v>
      </c>
      <c r="AU71" s="12">
        <v>-0.16055411496340749</v>
      </c>
      <c r="AV71" s="12">
        <v>8.6445227776491329E-2</v>
      </c>
      <c r="AW71" s="12">
        <v>6.2750912459128561E-3</v>
      </c>
      <c r="AX71" s="12">
        <v>8.8696156260679393E-2</v>
      </c>
      <c r="AY71" s="12">
        <v>-0.14795757451318009</v>
      </c>
      <c r="AZ71" s="12">
        <v>-0.1028682773293939</v>
      </c>
      <c r="BA71" s="12">
        <v>-4.0055181765018773E-2</v>
      </c>
      <c r="BB71" s="12">
        <v>7.6814062398242955E-2</v>
      </c>
      <c r="BC71" s="12">
        <v>-0.1094144840552564</v>
      </c>
      <c r="BD71" s="12">
        <v>-0.1138754796158308</v>
      </c>
      <c r="BE71" s="12">
        <v>8.3310154435856099E-4</v>
      </c>
      <c r="BF71" s="12">
        <v>-0.10961866808035139</v>
      </c>
      <c r="BG71" s="12">
        <v>1.743767147680586E-2</v>
      </c>
      <c r="BH71" s="12">
        <v>-0.30502958218195569</v>
      </c>
      <c r="BI71" s="12">
        <v>1.0616228338350631E-2</v>
      </c>
      <c r="BJ71" s="12">
        <v>3.5018544838056657E-2</v>
      </c>
      <c r="BK71" s="12">
        <v>-4.246046329232489E-2</v>
      </c>
      <c r="BL71" s="12">
        <v>-4.1773749487572509E-4</v>
      </c>
      <c r="BM71" s="12">
        <v>-3.9638718086243863E-2</v>
      </c>
      <c r="BN71" s="12">
        <v>0.34622800209718368</v>
      </c>
      <c r="BO71" s="12">
        <v>0.1156596381686545</v>
      </c>
      <c r="BP71" s="12">
        <v>-2.4688780663852269E-2</v>
      </c>
      <c r="BQ71" s="12">
        <v>-3.8183626809415228E-2</v>
      </c>
      <c r="BR71" s="12">
        <v>1.0076004097352429E-2</v>
      </c>
      <c r="BS71" s="12">
        <v>9.8191043687086088E-2</v>
      </c>
      <c r="BT71" s="12">
        <v>-0.183444585502893</v>
      </c>
      <c r="BU71" s="12">
        <v>-3.8439598448073882E-2</v>
      </c>
      <c r="BV71" s="12">
        <v>0.148342677823224</v>
      </c>
      <c r="BW71" s="12">
        <v>0.2298342742269939</v>
      </c>
      <c r="BX71" s="12">
        <v>0.25530850535087368</v>
      </c>
      <c r="BY71" s="12">
        <v>-4.0414761042839592E-4</v>
      </c>
      <c r="BZ71" s="12">
        <v>-0.109634808129682</v>
      </c>
      <c r="CA71" s="12">
        <v>1.0245578476105971E-2</v>
      </c>
      <c r="CB71" s="12">
        <v>-0.13789932799288421</v>
      </c>
      <c r="CC71" s="108">
        <v>-4.7913398989304253E-2</v>
      </c>
      <c r="CD71" s="12">
        <v>9.6982857464258387E-2</v>
      </c>
      <c r="CE71" s="12">
        <v>5.5672910641821012E-2</v>
      </c>
      <c r="CF71" s="12">
        <v>0.11763368515748709</v>
      </c>
      <c r="CG71" s="12">
        <v>-5.340869338509846E-2</v>
      </c>
      <c r="CH71" s="12">
        <v>-0.13791690774567131</v>
      </c>
      <c r="CI71" s="12">
        <v>5.6602283377917617E-2</v>
      </c>
      <c r="CJ71" s="12">
        <v>7.6476419658317418E-2</v>
      </c>
      <c r="CK71" s="12">
        <v>0.14975635731012929</v>
      </c>
      <c r="CL71" s="12">
        <v>0.15740656346879159</v>
      </c>
      <c r="CM71" s="12">
        <v>-5.4810547213678729E-2</v>
      </c>
      <c r="CN71" s="12">
        <v>9.1197059957449644E-2</v>
      </c>
      <c r="CO71" s="12">
        <v>2.1733546214322219E-2</v>
      </c>
      <c r="CP71" s="12">
        <v>7.4478330580958207E-2</v>
      </c>
      <c r="CQ71" s="12">
        <v>-7.4447444576475341E-4</v>
      </c>
      <c r="CR71" s="12">
        <v>4.5640825146401331E-2</v>
      </c>
      <c r="CS71" s="12">
        <v>1.8427454514355901E-2</v>
      </c>
      <c r="CT71" s="12">
        <v>-7.3791701343435268E-2</v>
      </c>
      <c r="CU71" s="12">
        <v>-1.493916205315726E-2</v>
      </c>
      <c r="CV71" s="12">
        <v>-5.6294722426436739E-2</v>
      </c>
      <c r="CW71" s="12">
        <v>0.1703881277113104</v>
      </c>
      <c r="CX71" s="12">
        <v>0.12192527518752171</v>
      </c>
      <c r="CY71" s="12">
        <v>8.5027598765241796E-2</v>
      </c>
      <c r="CZ71" s="12">
        <v>8.708772074167781E-2</v>
      </c>
      <c r="DA71" s="12">
        <v>-2.4319098968711868E-2</v>
      </c>
      <c r="DB71" s="12">
        <v>-0.17955122497158341</v>
      </c>
      <c r="DC71" s="12">
        <v>-2.1111337597617071E-2</v>
      </c>
      <c r="DD71" s="12">
        <v>2.255947975911066E-2</v>
      </c>
      <c r="DE71" s="12">
        <v>-0.1545526090350704</v>
      </c>
      <c r="DF71" s="12">
        <v>-0.1012652408464023</v>
      </c>
    </row>
    <row r="72" spans="1:110" ht="15.25" x14ac:dyDescent="0.65">
      <c r="A72" s="7">
        <v>69</v>
      </c>
      <c r="B72" s="7" t="s">
        <v>250</v>
      </c>
      <c r="C72" s="24" t="s">
        <v>408</v>
      </c>
      <c r="D72" s="12">
        <v>-0.46659859713681839</v>
      </c>
      <c r="E72" s="12">
        <v>-0.29390060783976624</v>
      </c>
      <c r="F72" s="12">
        <v>-0.29423901933501229</v>
      </c>
      <c r="G72" s="12">
        <v>-0.36531971985696843</v>
      </c>
      <c r="H72" s="12">
        <v>-0.26682497862544174</v>
      </c>
      <c r="I72" s="12">
        <v>-0.15808402915691278</v>
      </c>
      <c r="J72" s="12">
        <v>0.39787766451474016</v>
      </c>
      <c r="K72" s="12">
        <v>-5.2478110771557729E-3</v>
      </c>
      <c r="L72" s="12">
        <v>-0.1146577656309794</v>
      </c>
      <c r="M72" s="12">
        <v>1.6465996153741891E-2</v>
      </c>
      <c r="N72" s="12">
        <v>-0.10710421314888408</v>
      </c>
      <c r="O72" s="12">
        <v>-0.18487064953400745</v>
      </c>
      <c r="P72" s="12">
        <v>-3.464198365764648E-2</v>
      </c>
      <c r="Q72" s="12">
        <v>0.24671083146874428</v>
      </c>
      <c r="R72" s="12">
        <v>0.14090943444595916</v>
      </c>
      <c r="S72" s="12">
        <v>3.1540209415285236E-2</v>
      </c>
      <c r="T72" s="12">
        <v>-1.8080562895635865E-2</v>
      </c>
      <c r="U72" s="12">
        <v>-1.4519294181166376E-2</v>
      </c>
      <c r="V72" s="12">
        <v>0.17560054043596129</v>
      </c>
      <c r="W72" s="12">
        <v>1.8873921785597103E-2</v>
      </c>
      <c r="X72" s="12">
        <v>0.50078447809179116</v>
      </c>
      <c r="Y72" s="12">
        <v>-8.7998189302761487E-3</v>
      </c>
      <c r="Z72" s="12">
        <v>4.811172505613226E-2</v>
      </c>
      <c r="AA72" s="12">
        <v>2.2296944465749258E-2</v>
      </c>
      <c r="AB72" s="12">
        <v>2.6955985042339758E-2</v>
      </c>
      <c r="AC72" s="12">
        <v>7.9300861351038865E-2</v>
      </c>
      <c r="AD72" s="12">
        <v>5.7768107980847638E-2</v>
      </c>
      <c r="AE72" s="12">
        <v>-3.4983778382993491E-2</v>
      </c>
      <c r="AF72" s="12">
        <v>5.1407096778040673E-2</v>
      </c>
      <c r="AG72" s="12">
        <v>-1.0718487353298722E-2</v>
      </c>
      <c r="AH72" s="12">
        <v>-2.8014917641232984E-2</v>
      </c>
      <c r="AI72" s="12">
        <v>5.2093404042743874E-2</v>
      </c>
      <c r="AJ72" s="12">
        <v>1.5353085315643611E-2</v>
      </c>
      <c r="AK72" s="12">
        <v>1.1650217664229245E-2</v>
      </c>
      <c r="AL72" s="12">
        <v>-4.4299269788222961E-2</v>
      </c>
      <c r="AM72" s="12">
        <v>0.5505798584587227</v>
      </c>
      <c r="AN72" s="12">
        <v>0.35932660754245394</v>
      </c>
      <c r="AO72" s="12">
        <v>-0.14637626954868022</v>
      </c>
      <c r="AP72" s="12">
        <v>0.13441701897466363</v>
      </c>
      <c r="AQ72" s="12">
        <v>0.130109887370218</v>
      </c>
      <c r="AR72" s="12">
        <v>0.1062393130394228</v>
      </c>
      <c r="AS72" s="12">
        <v>-5.2970447666556009E-3</v>
      </c>
      <c r="AT72" s="12">
        <v>-0.18800062386619101</v>
      </c>
      <c r="AU72" s="12">
        <v>-0.1034892027636156</v>
      </c>
      <c r="AV72" s="12">
        <v>0.21340494042247721</v>
      </c>
      <c r="AW72" s="12">
        <v>-0.18297700872184031</v>
      </c>
      <c r="AX72" s="12">
        <v>-0.14626064662928101</v>
      </c>
      <c r="AY72" s="12">
        <v>-0.12880374136203951</v>
      </c>
      <c r="AZ72" s="12">
        <v>0.2253782932054966</v>
      </c>
      <c r="BA72" s="12">
        <v>-7.1142172785833346E-2</v>
      </c>
      <c r="BB72" s="12">
        <v>-0.1233080617273712</v>
      </c>
      <c r="BC72" s="12">
        <v>-0.10923997322658451</v>
      </c>
      <c r="BD72" s="12">
        <v>0.1044472682779201</v>
      </c>
      <c r="BE72" s="12">
        <v>-4.1616395628210838E-2</v>
      </c>
      <c r="BF72" s="12">
        <v>-0.1518977970506222</v>
      </c>
      <c r="BG72" s="12">
        <v>0.15645382359144969</v>
      </c>
      <c r="BH72" s="12">
        <v>-0.33615120264622073</v>
      </c>
      <c r="BI72" s="12">
        <v>1.3618672245342861E-2</v>
      </c>
      <c r="BJ72" s="12">
        <v>-6.1492494307277101E-2</v>
      </c>
      <c r="BK72" s="12">
        <v>-0.1040679460847506</v>
      </c>
      <c r="BL72" s="12">
        <v>0.48329780655407029</v>
      </c>
      <c r="BM72" s="12">
        <v>-2.6071918627173171E-2</v>
      </c>
      <c r="BN72" s="12">
        <v>-0.17774809183363699</v>
      </c>
      <c r="BO72" s="12">
        <v>-3.5576863327363102E-2</v>
      </c>
      <c r="BP72" s="12">
        <v>0.44069699878232371</v>
      </c>
      <c r="BQ72" s="12">
        <v>0.22500741580776931</v>
      </c>
      <c r="BR72" s="12">
        <v>1.705569996226686E-2</v>
      </c>
      <c r="BS72" s="12">
        <v>8.2384353217244799E-2</v>
      </c>
      <c r="BT72" s="12">
        <v>0.5011597775651726</v>
      </c>
      <c r="BU72" s="12">
        <v>0.34899366726840197</v>
      </c>
      <c r="BV72" s="12">
        <v>0.31216250934991407</v>
      </c>
      <c r="BW72" s="12">
        <v>8.9303613311018992E-2</v>
      </c>
      <c r="BX72" s="12">
        <v>3.0083308686348338E-3</v>
      </c>
      <c r="BY72" s="12">
        <v>-0.1084813960502151</v>
      </c>
      <c r="BZ72" s="12">
        <v>4.5358177457742732E-2</v>
      </c>
      <c r="CA72" s="12">
        <v>-4.9436824617642428E-2</v>
      </c>
      <c r="CB72" s="12">
        <v>7.6862098020815672E-2</v>
      </c>
      <c r="CC72" s="108">
        <v>-0.1197872637812613</v>
      </c>
      <c r="CD72" s="12">
        <v>0.33578945686475242</v>
      </c>
      <c r="CE72" s="12">
        <v>0.18701350171896891</v>
      </c>
      <c r="CF72" s="12">
        <v>-0.14202141838472049</v>
      </c>
      <c r="CG72" s="12">
        <v>0.1151938389107767</v>
      </c>
      <c r="CH72" s="12">
        <v>4.1732328470781122E-2</v>
      </c>
      <c r="CI72" s="12">
        <v>-0.17516622028428289</v>
      </c>
      <c r="CJ72" s="12">
        <v>-0.2313369824123028</v>
      </c>
      <c r="CK72" s="12">
        <v>-0.15265848126558479</v>
      </c>
      <c r="CL72" s="12">
        <v>6.7761237628793936E-4</v>
      </c>
      <c r="CM72" s="12">
        <v>-0.12824913797632681</v>
      </c>
      <c r="CN72" s="12">
        <v>-0.16000713628216001</v>
      </c>
      <c r="CO72" s="12">
        <v>-6.2363566984246499E-2</v>
      </c>
      <c r="CP72" s="12">
        <v>4.0600638336984352E-2</v>
      </c>
      <c r="CQ72" s="12">
        <v>0.1232070034289976</v>
      </c>
      <c r="CR72" s="12">
        <v>0.34241226373555778</v>
      </c>
      <c r="CS72" s="12">
        <v>0.2946957514835542</v>
      </c>
      <c r="CT72" s="12">
        <v>-8.4190826647817185E-2</v>
      </c>
      <c r="CU72" s="12">
        <v>-7.02322236672005E-2</v>
      </c>
      <c r="CV72" s="12">
        <v>0.20065351197427411</v>
      </c>
      <c r="CW72" s="12">
        <v>-5.2700911208878432E-2</v>
      </c>
      <c r="CX72" s="12">
        <v>0.43693374752529301</v>
      </c>
      <c r="CY72" s="12">
        <v>0.24710063287930711</v>
      </c>
      <c r="CZ72" s="12">
        <v>0.14256770974363001</v>
      </c>
      <c r="DA72" s="12">
        <v>0.25320854838989509</v>
      </c>
      <c r="DB72" s="12">
        <v>-0.112262374997337</v>
      </c>
      <c r="DC72" s="12">
        <v>-7.4344629198069279E-2</v>
      </c>
      <c r="DD72" s="12">
        <v>-0.12939336283183989</v>
      </c>
      <c r="DE72" s="12">
        <v>-0.13692233111492269</v>
      </c>
      <c r="DF72" s="12">
        <v>-0.14165828566128791</v>
      </c>
    </row>
    <row r="73" spans="1:110" ht="15.25" x14ac:dyDescent="0.65">
      <c r="A73" s="7">
        <v>70</v>
      </c>
      <c r="B73" s="7" t="s">
        <v>133</v>
      </c>
      <c r="C73" s="24" t="s">
        <v>497</v>
      </c>
      <c r="D73" s="12">
        <v>-0.74161528345766214</v>
      </c>
      <c r="E73" s="12">
        <v>-0.3357105783418155</v>
      </c>
      <c r="F73" s="12">
        <v>-0.24379834903584785</v>
      </c>
      <c r="G73" s="12">
        <v>2.8692450508386314E-2</v>
      </c>
      <c r="H73" s="12">
        <v>0.74338040384209747</v>
      </c>
      <c r="I73" s="12">
        <v>-0.15933894480931488</v>
      </c>
      <c r="J73" s="12">
        <v>5.3057011933234088E-2</v>
      </c>
      <c r="K73" s="12">
        <v>8.2764359624274864E-2</v>
      </c>
      <c r="L73" s="12">
        <v>-0.23137893867170378</v>
      </c>
      <c r="M73" s="12">
        <v>-0.41538415876514512</v>
      </c>
      <c r="N73" s="12">
        <v>-0.48137972893226277</v>
      </c>
      <c r="O73" s="12">
        <v>-0.17402629139941628</v>
      </c>
      <c r="P73" s="12">
        <v>4.4535550425229609E-2</v>
      </c>
      <c r="Q73" s="12">
        <v>-0.10839863416560558</v>
      </c>
      <c r="R73" s="12">
        <v>0.95686835646607049</v>
      </c>
      <c r="S73" s="12">
        <v>0.17779077882744021</v>
      </c>
      <c r="T73" s="12">
        <v>0.1708212458448759</v>
      </c>
      <c r="U73" s="12">
        <v>-3.0458106524982043E-2</v>
      </c>
      <c r="V73" s="12">
        <v>0.60041649577648193</v>
      </c>
      <c r="W73" s="12">
        <v>-0.3601827583049102</v>
      </c>
      <c r="X73" s="12">
        <v>0.41433082672755162</v>
      </c>
      <c r="Y73" s="12">
        <v>-0.12927008970163134</v>
      </c>
      <c r="Z73" s="12">
        <v>0.85197090025483257</v>
      </c>
      <c r="AA73" s="12">
        <v>-7.218607792561893E-3</v>
      </c>
      <c r="AB73" s="12">
        <v>0.27198115261244893</v>
      </c>
      <c r="AC73" s="12">
        <v>0.81100359063032745</v>
      </c>
      <c r="AD73" s="12">
        <v>-3.88076849899337E-2</v>
      </c>
      <c r="AE73" s="12">
        <v>0.44593468636264055</v>
      </c>
      <c r="AF73" s="12">
        <v>-0.32457730998971102</v>
      </c>
      <c r="AG73" s="12">
        <v>-0.38067323268270425</v>
      </c>
      <c r="AH73" s="12">
        <v>-0.17899862608966199</v>
      </c>
      <c r="AI73" s="12">
        <v>-5.446473574187094E-2</v>
      </c>
      <c r="AJ73" s="12">
        <v>-0.3188657273047103</v>
      </c>
      <c r="AK73" s="12">
        <v>-0.273293761070041</v>
      </c>
      <c r="AL73" s="12">
        <v>-0.32220302363125253</v>
      </c>
      <c r="AM73" s="12">
        <v>-0.24135094750783648</v>
      </c>
      <c r="AN73" s="12">
        <v>-0.30639593722296887</v>
      </c>
      <c r="AO73" s="12">
        <v>6.5316446818022511E-2</v>
      </c>
      <c r="AP73" s="12">
        <v>-0.11304105414666477</v>
      </c>
      <c r="AQ73" s="12">
        <v>-0.14637178788276228</v>
      </c>
      <c r="AR73" s="12">
        <v>-0.1153977892985938</v>
      </c>
      <c r="AS73" s="12">
        <v>-9.5144397600285369E-2</v>
      </c>
      <c r="AT73" s="12">
        <v>-0.25139491217560528</v>
      </c>
      <c r="AU73" s="12">
        <v>0.47998035959604168</v>
      </c>
      <c r="AV73" s="12">
        <v>-0.16897190466018189</v>
      </c>
      <c r="AW73" s="12">
        <v>7.5240583526962501E-2</v>
      </c>
      <c r="AX73" s="12">
        <v>3.4971187126193959E-2</v>
      </c>
      <c r="AY73" s="12">
        <v>-0.23993759587591601</v>
      </c>
      <c r="AZ73" s="12">
        <v>-0.36909723407741102</v>
      </c>
      <c r="BA73" s="12">
        <v>-0.15248424449801831</v>
      </c>
      <c r="BB73" s="12">
        <v>-0.29612734544041969</v>
      </c>
      <c r="BC73" s="12">
        <v>-8.0502326968002302E-2</v>
      </c>
      <c r="BD73" s="12">
        <v>-0.15123077483109029</v>
      </c>
      <c r="BE73" s="12">
        <v>2.9886802381409169E-2</v>
      </c>
      <c r="BF73" s="12">
        <v>-8.706209215823113E-2</v>
      </c>
      <c r="BG73" s="12">
        <v>1.15790124955506E-2</v>
      </c>
      <c r="BH73" s="12">
        <v>-0.59815615679076606</v>
      </c>
      <c r="BI73" s="12">
        <v>-0.20084133029571091</v>
      </c>
      <c r="BJ73" s="12">
        <v>0.39699187818011211</v>
      </c>
      <c r="BK73" s="12">
        <v>0.26205905550131892</v>
      </c>
      <c r="BL73" s="12">
        <v>-0.19229659158536949</v>
      </c>
      <c r="BM73" s="12">
        <v>0.1262954007808694</v>
      </c>
      <c r="BN73" s="12">
        <v>1.020214619576151</v>
      </c>
      <c r="BO73" s="12">
        <v>0.62336508667581025</v>
      </c>
      <c r="BP73" s="12">
        <v>0.41639290418434971</v>
      </c>
      <c r="BQ73" s="12">
        <v>0.60127626377637178</v>
      </c>
      <c r="BR73" s="12">
        <v>8.4005074437437655E-2</v>
      </c>
      <c r="BS73" s="12">
        <v>9.2652353228823703E-3</v>
      </c>
      <c r="BT73" s="12">
        <v>-9.5236530460006907E-2</v>
      </c>
      <c r="BU73" s="12">
        <v>0.8623330170905823</v>
      </c>
      <c r="BV73" s="12">
        <v>0.21780533457006951</v>
      </c>
      <c r="BW73" s="12">
        <v>0.43127800741988209</v>
      </c>
      <c r="BX73" s="12">
        <v>-0.21749512523775641</v>
      </c>
      <c r="BY73" s="12">
        <v>1.426341872528347E-2</v>
      </c>
      <c r="BZ73" s="12">
        <v>1.092409574661467</v>
      </c>
      <c r="CA73" s="12">
        <v>0.1954632481718874</v>
      </c>
      <c r="CB73" s="12">
        <v>-6.4362135310409019E-2</v>
      </c>
      <c r="CC73" s="108">
        <v>-5.818994846425074E-2</v>
      </c>
      <c r="CD73" s="12">
        <v>-0.28868822320428361</v>
      </c>
      <c r="CE73" s="12">
        <v>-0.24711706910911149</v>
      </c>
      <c r="CF73" s="12">
        <v>-0.23017611438874011</v>
      </c>
      <c r="CG73" s="12">
        <v>-9.733562532800788E-2</v>
      </c>
      <c r="CH73" s="12">
        <v>-6.765319196848063E-2</v>
      </c>
      <c r="CI73" s="12">
        <v>-0.15028421537360651</v>
      </c>
      <c r="CJ73" s="12">
        <v>-0.2181547729654939</v>
      </c>
      <c r="CK73" s="12">
        <v>2.703843174179044E-2</v>
      </c>
      <c r="CL73" s="12">
        <v>-0.1800793489103634</v>
      </c>
      <c r="CM73" s="12">
        <v>7.6348110341566411E-3</v>
      </c>
      <c r="CN73" s="12">
        <v>0.10802831873789739</v>
      </c>
      <c r="CO73" s="12">
        <v>-6.8719114136150949E-4</v>
      </c>
      <c r="CP73" s="12">
        <v>0.44849951629003071</v>
      </c>
      <c r="CQ73" s="12">
        <v>-0.13507726484299379</v>
      </c>
      <c r="CR73" s="12">
        <v>-0.21939635850645339</v>
      </c>
      <c r="CS73" s="12">
        <v>-0.2568534552230296</v>
      </c>
      <c r="CT73" s="12">
        <v>-0.2023782248922176</v>
      </c>
      <c r="CU73" s="12">
        <v>-0.28467072340269639</v>
      </c>
      <c r="CV73" s="12">
        <v>0.38791478726062611</v>
      </c>
      <c r="CW73" s="12">
        <v>0.46041031147338329</v>
      </c>
      <c r="CX73" s="12">
        <v>0.41223706263798049</v>
      </c>
      <c r="CY73" s="12">
        <v>-6.3311566682523024E-2</v>
      </c>
      <c r="CZ73" s="12">
        <v>-4.2881407357974077E-2</v>
      </c>
      <c r="DA73" s="12">
        <v>-0.21177463532790669</v>
      </c>
      <c r="DB73" s="12">
        <v>-0.29646859157329758</v>
      </c>
      <c r="DC73" s="12">
        <v>-0.2206944940544783</v>
      </c>
      <c r="DD73" s="12">
        <v>5.769917550929371E-3</v>
      </c>
      <c r="DE73" s="12">
        <v>-7.0302600959839756E-2</v>
      </c>
      <c r="DF73" s="12">
        <v>0.1110796669903862</v>
      </c>
    </row>
    <row r="74" spans="1:110" ht="15.25" x14ac:dyDescent="0.65">
      <c r="A74" s="7">
        <v>71</v>
      </c>
      <c r="B74" s="7" t="s">
        <v>251</v>
      </c>
      <c r="C74" s="24" t="s">
        <v>498</v>
      </c>
      <c r="D74" s="12">
        <v>-0.71409291857007107</v>
      </c>
      <c r="E74" s="12">
        <v>-0.50937233834782658</v>
      </c>
      <c r="F74" s="12">
        <v>-0.27753468944216186</v>
      </c>
      <c r="G74" s="12">
        <v>-0.32206667196343641</v>
      </c>
      <c r="H74" s="12">
        <v>-0.35678664249457526</v>
      </c>
      <c r="I74" s="12">
        <v>-0.2490548998603862</v>
      </c>
      <c r="J74" s="12">
        <v>-0.51374014051017447</v>
      </c>
      <c r="K74" s="12">
        <v>-0.51368585117723953</v>
      </c>
      <c r="L74" s="12">
        <v>0.34870274618757557</v>
      </c>
      <c r="M74" s="12">
        <v>-0.47265844130206947</v>
      </c>
      <c r="N74" s="12">
        <v>-0.46097260453461286</v>
      </c>
      <c r="O74" s="12">
        <v>-0.40550866277746866</v>
      </c>
      <c r="P74" s="12">
        <v>-0.36248082717179975</v>
      </c>
      <c r="Q74" s="12">
        <v>-0.43239229034963589</v>
      </c>
      <c r="R74" s="12">
        <v>0.32446856352265985</v>
      </c>
      <c r="S74" s="12">
        <v>6.0305567824470607E-2</v>
      </c>
      <c r="T74" s="12">
        <v>0.34593268852311199</v>
      </c>
      <c r="U74" s="12">
        <v>-0.28191638941434705</v>
      </c>
      <c r="V74" s="12">
        <v>-0.13956512426928347</v>
      </c>
      <c r="W74" s="12">
        <v>-0.27436415116928003</v>
      </c>
      <c r="X74" s="12">
        <v>0.14850427517855214</v>
      </c>
      <c r="Y74" s="12">
        <v>-0.19131260634926661</v>
      </c>
      <c r="Z74" s="12">
        <v>-0.35280398730041707</v>
      </c>
      <c r="AA74" s="12">
        <v>0.30483551975953915</v>
      </c>
      <c r="AB74" s="12">
        <v>0.16554234304404969</v>
      </c>
      <c r="AC74" s="12">
        <v>0.60557297194077631</v>
      </c>
      <c r="AD74" s="12">
        <v>-0.23768933201462905</v>
      </c>
      <c r="AE74" s="12">
        <v>-0.23369737888031061</v>
      </c>
      <c r="AF74" s="12">
        <v>0.29064956296574662</v>
      </c>
      <c r="AG74" s="12">
        <v>-0.33152673895663509</v>
      </c>
      <c r="AH74" s="12">
        <v>0.19003664393779585</v>
      </c>
      <c r="AI74" s="12">
        <v>8.9402732143922137E-2</v>
      </c>
      <c r="AJ74" s="12">
        <v>0.21497431632122899</v>
      </c>
      <c r="AK74" s="12">
        <v>4.1913021498203751E-2</v>
      </c>
      <c r="AL74" s="12">
        <v>-0.13771472572721333</v>
      </c>
      <c r="AM74" s="12">
        <v>-0.44608580646339013</v>
      </c>
      <c r="AN74" s="12">
        <v>4.848166337521187E-2</v>
      </c>
      <c r="AO74" s="12">
        <v>0.21313026315709993</v>
      </c>
      <c r="AP74" s="12">
        <v>0.24989569878799145</v>
      </c>
      <c r="AQ74" s="12">
        <v>0.11805842271622136</v>
      </c>
      <c r="AR74" s="12">
        <v>-0.27329049612458067</v>
      </c>
      <c r="AS74" s="12">
        <v>0.47025428247620749</v>
      </c>
      <c r="AT74" s="12">
        <v>0.1720867302526925</v>
      </c>
      <c r="AU74" s="12">
        <v>0.74968956648349105</v>
      </c>
      <c r="AV74" s="12">
        <v>0.22969102017054821</v>
      </c>
      <c r="AW74" s="12">
        <v>9.9766289249513029E-2</v>
      </c>
      <c r="AX74" s="12">
        <v>-0.3692521268285659</v>
      </c>
      <c r="AY74" s="12">
        <v>-0.1420595641437532</v>
      </c>
      <c r="AZ74" s="12">
        <v>-3.1777841801812978E-2</v>
      </c>
      <c r="BA74" s="12">
        <v>0.1229661768512629</v>
      </c>
      <c r="BB74" s="12">
        <v>-5.6535376114366653E-2</v>
      </c>
      <c r="BC74" s="12">
        <v>-0.30325223765555082</v>
      </c>
      <c r="BD74" s="12">
        <v>0.21571378053146201</v>
      </c>
      <c r="BE74" s="12">
        <v>0.30374284438323479</v>
      </c>
      <c r="BF74" s="12">
        <v>0.91200631466322535</v>
      </c>
      <c r="BG74" s="12">
        <v>0.16677921895595799</v>
      </c>
      <c r="BH74" s="12">
        <v>5.6254215294135879E-3</v>
      </c>
      <c r="BI74" s="12">
        <v>1.068037028193451</v>
      </c>
      <c r="BJ74" s="12">
        <v>1.411656574673819</v>
      </c>
      <c r="BK74" s="12">
        <v>0.83555060235495104</v>
      </c>
      <c r="BL74" s="12">
        <v>0.3576887024669424</v>
      </c>
      <c r="BM74" s="12">
        <v>1.368233469525969</v>
      </c>
      <c r="BN74" s="12">
        <v>2.4705507929196222</v>
      </c>
      <c r="BO74" s="12">
        <v>1.9863292588227719</v>
      </c>
      <c r="BP74" s="12">
        <v>0.42916314167990749</v>
      </c>
      <c r="BQ74" s="12">
        <v>0.44149234895182449</v>
      </c>
      <c r="BR74" s="12">
        <v>0.37792565445899401</v>
      </c>
      <c r="BS74" s="12">
        <v>3.393634687493674E-2</v>
      </c>
      <c r="BT74" s="12">
        <v>0.50936523003750889</v>
      </c>
      <c r="BU74" s="12">
        <v>0.1482479767577736</v>
      </c>
      <c r="BV74" s="12">
        <v>0.45884175730591342</v>
      </c>
      <c r="BW74" s="12">
        <v>0.11840884620980539</v>
      </c>
      <c r="BX74" s="12">
        <v>0.5778519672381075</v>
      </c>
      <c r="BY74" s="12">
        <v>0.3519040021539499</v>
      </c>
      <c r="BZ74" s="12">
        <v>0.73511911251729112</v>
      </c>
      <c r="CA74" s="12">
        <v>0.53104975930248699</v>
      </c>
      <c r="CB74" s="12">
        <v>0.63412483255960184</v>
      </c>
      <c r="CC74" s="108">
        <v>-7.0099880978301887E-2</v>
      </c>
      <c r="CD74" s="12">
        <v>2.9535137422574301E-2</v>
      </c>
      <c r="CE74" s="12">
        <v>0.11430666146108211</v>
      </c>
      <c r="CF74" s="12">
        <v>-0.18856151878037949</v>
      </c>
      <c r="CG74" s="12">
        <v>-0.1488204501466395</v>
      </c>
      <c r="CH74" s="12">
        <v>-0.29949390977636908</v>
      </c>
      <c r="CI74" s="12">
        <v>-0.1067387267140562</v>
      </c>
      <c r="CJ74" s="12">
        <v>5.9043057732123483E-2</v>
      </c>
      <c r="CK74" s="12">
        <v>-4.8757514651298517E-2</v>
      </c>
      <c r="CL74" s="12">
        <v>-0.38754995017509658</v>
      </c>
      <c r="CM74" s="12">
        <v>-0.43497655697922372</v>
      </c>
      <c r="CN74" s="12">
        <v>0.22786676359358979</v>
      </c>
      <c r="CO74" s="12">
        <v>0.40385151361022159</v>
      </c>
      <c r="CP74" s="12">
        <v>0.1066641738125249</v>
      </c>
      <c r="CQ74" s="12">
        <v>0.1019143519969363</v>
      </c>
      <c r="CR74" s="12">
        <v>-0.19444621370438009</v>
      </c>
      <c r="CS74" s="12">
        <v>0.49020753060683209</v>
      </c>
      <c r="CT74" s="12">
        <v>0.3357240898342837</v>
      </c>
      <c r="CU74" s="12">
        <v>0.529128889777289</v>
      </c>
      <c r="CV74" s="12">
        <v>0.1355772467842877</v>
      </c>
      <c r="CW74" s="12">
        <v>0.31320571162999022</v>
      </c>
      <c r="CX74" s="12">
        <v>-0.20524410046254091</v>
      </c>
      <c r="CY74" s="12">
        <v>-0.70548706960710894</v>
      </c>
      <c r="CZ74" s="12">
        <v>-0.63873640388031716</v>
      </c>
      <c r="DA74" s="12">
        <v>-0.48500878824137711</v>
      </c>
      <c r="DB74" s="12">
        <v>-0.67031567444360241</v>
      </c>
      <c r="DC74" s="12">
        <v>-0.62485776694735107</v>
      </c>
      <c r="DD74" s="12">
        <v>-0.63120582286097959</v>
      </c>
      <c r="DE74" s="12">
        <v>-0.34091140873182812</v>
      </c>
      <c r="DF74" s="12">
        <v>-0.31816256554788058</v>
      </c>
    </row>
    <row r="75" spans="1:110" ht="15.25" x14ac:dyDescent="0.65">
      <c r="A75" s="7">
        <v>72</v>
      </c>
      <c r="B75" s="7" t="s">
        <v>135</v>
      </c>
      <c r="C75" s="24" t="s">
        <v>499</v>
      </c>
      <c r="D75" s="12">
        <v>-0.43695561618560663</v>
      </c>
      <c r="E75" s="12">
        <v>-1.0699606121319816E-2</v>
      </c>
      <c r="F75" s="12">
        <v>-0.38901699216616781</v>
      </c>
      <c r="G75" s="12">
        <v>-0.18723386540606213</v>
      </c>
      <c r="H75" s="12">
        <v>-7.7656401616357673E-2</v>
      </c>
      <c r="I75" s="12">
        <v>-0.10272962828118071</v>
      </c>
      <c r="J75" s="12">
        <v>-0.18855278915867058</v>
      </c>
      <c r="K75" s="12">
        <v>-0.16071078799057026</v>
      </c>
      <c r="L75" s="12">
        <v>1.3206085426501963</v>
      </c>
      <c r="M75" s="12">
        <v>-1.8298375606898842E-2</v>
      </c>
      <c r="N75" s="12">
        <v>-0.16367362682587128</v>
      </c>
      <c r="O75" s="12">
        <v>-0.26797556936424127</v>
      </c>
      <c r="P75" s="12">
        <v>0.11199611701574796</v>
      </c>
      <c r="Q75" s="12">
        <v>0.17168853827557484</v>
      </c>
      <c r="R75" s="12">
        <v>5.9455075619127662E-2</v>
      </c>
      <c r="S75" s="12">
        <v>6.6738975106758636E-2</v>
      </c>
      <c r="T75" s="12">
        <v>-3.4981145407638414E-2</v>
      </c>
      <c r="U75" s="12">
        <v>-0.25385322838164603</v>
      </c>
      <c r="V75" s="12">
        <v>-0.14432989852128419</v>
      </c>
      <c r="W75" s="12">
        <v>-0.27842327026390823</v>
      </c>
      <c r="X75" s="12">
        <v>-0.24135277415093925</v>
      </c>
      <c r="Y75" s="12">
        <v>-4.5299858989857222E-2</v>
      </c>
      <c r="Z75" s="12">
        <v>-0.20880758693770374</v>
      </c>
      <c r="AA75" s="12">
        <v>-7.2492113932244973E-2</v>
      </c>
      <c r="AB75" s="12">
        <v>0.11542487789318523</v>
      </c>
      <c r="AC75" s="12">
        <v>6.0986703178274926E-2</v>
      </c>
      <c r="AD75" s="12">
        <v>-4.1701469620315512E-2</v>
      </c>
      <c r="AE75" s="12">
        <v>-4.4290656909704906E-2</v>
      </c>
      <c r="AF75" s="12">
        <v>0.30168802721652765</v>
      </c>
      <c r="AG75" s="12">
        <v>-5.2619822228581192E-3</v>
      </c>
      <c r="AH75" s="12">
        <v>-2.6187833717353559E-2</v>
      </c>
      <c r="AI75" s="12">
        <v>-0.24743453767914081</v>
      </c>
      <c r="AJ75" s="12">
        <v>-6.8284608769866861E-2</v>
      </c>
      <c r="AK75" s="12">
        <v>-0.11687256773278953</v>
      </c>
      <c r="AL75" s="12">
        <v>0.10136716294373893</v>
      </c>
      <c r="AM75" s="12">
        <v>5.0615528614908811E-2</v>
      </c>
      <c r="AN75" s="12">
        <v>0.19130995447459664</v>
      </c>
      <c r="AO75" s="12">
        <v>9.7993774973673453E-2</v>
      </c>
      <c r="AP75" s="12">
        <v>0.37319660919587716</v>
      </c>
      <c r="AQ75" s="12">
        <v>0.3195990221267162</v>
      </c>
      <c r="AR75" s="12">
        <v>-0.37268008824978749</v>
      </c>
      <c r="AS75" s="12">
        <v>-0.19154261691875471</v>
      </c>
      <c r="AT75" s="12">
        <v>0.33636095922779918</v>
      </c>
      <c r="AU75" s="12">
        <v>0.25164344078594941</v>
      </c>
      <c r="AV75" s="12">
        <v>4.0327781399296381E-2</v>
      </c>
      <c r="AW75" s="12">
        <v>0.12553788278301539</v>
      </c>
      <c r="AX75" s="12">
        <v>0.29384095118028042</v>
      </c>
      <c r="AY75" s="12">
        <v>0.42365061945588928</v>
      </c>
      <c r="AZ75" s="12">
        <v>0.42896954941912879</v>
      </c>
      <c r="BA75" s="12">
        <v>0.17776406682113269</v>
      </c>
      <c r="BB75" s="12">
        <v>8.5905208503948449E-2</v>
      </c>
      <c r="BC75" s="12">
        <v>-2.348159094150826E-2</v>
      </c>
      <c r="BD75" s="12">
        <v>0.46292795122159419</v>
      </c>
      <c r="BE75" s="12">
        <v>8.1574588779917745E-2</v>
      </c>
      <c r="BF75" s="12">
        <v>1.445139805659745E-2</v>
      </c>
      <c r="BG75" s="12">
        <v>-0.1740247443142684</v>
      </c>
      <c r="BH75" s="12">
        <v>-0.4852909427923775</v>
      </c>
      <c r="BI75" s="12">
        <v>-0.37855747743367629</v>
      </c>
      <c r="BJ75" s="12">
        <v>-0.46022314215464022</v>
      </c>
      <c r="BK75" s="12">
        <v>-0.4651038853485675</v>
      </c>
      <c r="BL75" s="12">
        <v>-0.47358911802397607</v>
      </c>
      <c r="BM75" s="12">
        <v>-0.53071599601362207</v>
      </c>
      <c r="BN75" s="12">
        <v>-0.50547583381200267</v>
      </c>
      <c r="BO75" s="12">
        <v>-0.38642427406225238</v>
      </c>
      <c r="BP75" s="12">
        <v>-0.54243032870659058</v>
      </c>
      <c r="BQ75" s="12">
        <v>-0.27703082452437178</v>
      </c>
      <c r="BR75" s="12">
        <v>-0.1613646049752038</v>
      </c>
      <c r="BS75" s="12">
        <v>-0.30271562897191018</v>
      </c>
      <c r="BT75" s="12">
        <v>-0.243423402387384</v>
      </c>
      <c r="BU75" s="12">
        <v>-0.19701830174066129</v>
      </c>
      <c r="BV75" s="12">
        <v>-0.46000541698664038</v>
      </c>
      <c r="BW75" s="12">
        <v>-0.37129895603497842</v>
      </c>
      <c r="BX75" s="12">
        <v>-0.1855243929282108</v>
      </c>
      <c r="BY75" s="12">
        <v>6.9358933774581688E-2</v>
      </c>
      <c r="BZ75" s="12">
        <v>-0.28449109284805468</v>
      </c>
      <c r="CA75" s="12">
        <v>-0.38315999623870978</v>
      </c>
      <c r="CB75" s="12">
        <v>-6.0242066885358714E-3</v>
      </c>
      <c r="CC75" s="108">
        <v>-0.29365355136046312</v>
      </c>
      <c r="CD75" s="12">
        <v>0.21442933261378341</v>
      </c>
      <c r="CE75" s="12">
        <v>-1.8432183923018819E-2</v>
      </c>
      <c r="CF75" s="12">
        <v>0.14401157602366199</v>
      </c>
      <c r="CG75" s="12">
        <v>8.1449450274421631E-2</v>
      </c>
      <c r="CH75" s="12">
        <v>8.810404688351392E-2</v>
      </c>
      <c r="CI75" s="12">
        <v>0.38122951787574971</v>
      </c>
      <c r="CJ75" s="12">
        <v>0.15050525679110091</v>
      </c>
      <c r="CK75" s="12">
        <v>0.16488364470042999</v>
      </c>
      <c r="CL75" s="12">
        <v>0.1222623404815053</v>
      </c>
      <c r="CM75" s="12">
        <v>0.99200354334115826</v>
      </c>
      <c r="CN75" s="12">
        <v>2.632823165084289</v>
      </c>
      <c r="CO75" s="12">
        <v>1.12338736289274</v>
      </c>
      <c r="CP75" s="12">
        <v>1.7309284175303541</v>
      </c>
      <c r="CQ75" s="12">
        <v>-0.28078881451328541</v>
      </c>
      <c r="CR75" s="12">
        <v>-0.1130849424743182</v>
      </c>
      <c r="CS75" s="12">
        <v>-6.7180159071019041E-2</v>
      </c>
      <c r="CT75" s="12">
        <v>0.55423163235439343</v>
      </c>
      <c r="CU75" s="12">
        <v>0.60716657432807453</v>
      </c>
      <c r="CV75" s="12">
        <v>1.150452463591418</v>
      </c>
      <c r="CW75" s="12">
        <v>-0.22982557536845971</v>
      </c>
      <c r="CX75" s="12">
        <v>0.41196560967487411</v>
      </c>
      <c r="CY75" s="12">
        <v>0.2450929061552001</v>
      </c>
      <c r="CZ75" s="12">
        <v>7.1514362191731351E-2</v>
      </c>
      <c r="DA75" s="12">
        <v>0.31329578111670081</v>
      </c>
      <c r="DB75" s="12">
        <v>0.61092830011992105</v>
      </c>
      <c r="DC75" s="12">
        <v>0.53431963153212259</v>
      </c>
      <c r="DD75" s="12">
        <v>0.20967603228802911</v>
      </c>
      <c r="DE75" s="12">
        <v>7.3284210776853209E-2</v>
      </c>
      <c r="DF75" s="12">
        <v>0.39034298155010411</v>
      </c>
    </row>
    <row r="76" spans="1:110" ht="15.25" x14ac:dyDescent="0.65">
      <c r="A76" s="7">
        <v>73</v>
      </c>
      <c r="B76" s="7" t="s">
        <v>252</v>
      </c>
      <c r="C76" s="24" t="s">
        <v>500</v>
      </c>
      <c r="D76" s="12">
        <v>-0.30297347775385786</v>
      </c>
      <c r="E76" s="12">
        <v>-9.9974856308011728E-2</v>
      </c>
      <c r="F76" s="12">
        <v>-7.0732255234375874E-2</v>
      </c>
      <c r="G76" s="12">
        <v>-0.1781091095830426</v>
      </c>
      <c r="H76" s="12">
        <v>2.398948009779156E-2</v>
      </c>
      <c r="I76" s="12">
        <v>0.15618416545844349</v>
      </c>
      <c r="J76" s="12">
        <v>-8.9419084098673829E-2</v>
      </c>
      <c r="K76" s="12">
        <v>-0.29237667010204038</v>
      </c>
      <c r="L76" s="12">
        <v>-0.15176608258789082</v>
      </c>
      <c r="M76" s="12">
        <v>-5.4552856639217606E-2</v>
      </c>
      <c r="N76" s="12">
        <v>-7.4536892324248316E-2</v>
      </c>
      <c r="O76" s="12">
        <v>-0.20931066094084738</v>
      </c>
      <c r="P76" s="12">
        <v>4.8027509379051647E-3</v>
      </c>
      <c r="Q76" s="12">
        <v>0.19708938284760258</v>
      </c>
      <c r="R76" s="12">
        <v>-5.5991451928331104E-2</v>
      </c>
      <c r="S76" s="12">
        <v>-3.3483972513399851E-2</v>
      </c>
      <c r="T76" s="12">
        <v>-0.11718584484912464</v>
      </c>
      <c r="U76" s="12">
        <v>-0.11394434996306224</v>
      </c>
      <c r="V76" s="12">
        <v>0.13301280715997033</v>
      </c>
      <c r="W76" s="12">
        <v>9.0135583747945613E-2</v>
      </c>
      <c r="X76" s="12">
        <v>-4.3980459134317029E-2</v>
      </c>
      <c r="Y76" s="12">
        <v>-1.3883286746700918E-3</v>
      </c>
      <c r="Z76" s="12">
        <v>-3.1773211717226468E-2</v>
      </c>
      <c r="AA76" s="12">
        <v>0.10562965947656711</v>
      </c>
      <c r="AB76" s="12">
        <v>2.7707898299589528E-2</v>
      </c>
      <c r="AC76" s="12">
        <v>2.9512108149138072E-2</v>
      </c>
      <c r="AD76" s="12">
        <v>9.4891513281698536E-2</v>
      </c>
      <c r="AE76" s="12">
        <v>-6.3828157533046381E-2</v>
      </c>
      <c r="AF76" s="12">
        <v>0.13802497338848618</v>
      </c>
      <c r="AG76" s="12">
        <v>1.4333958610104336E-3</v>
      </c>
      <c r="AH76" s="12">
        <v>-5.4143748277263981E-2</v>
      </c>
      <c r="AI76" s="12">
        <v>5.7835976371642728E-2</v>
      </c>
      <c r="AJ76" s="12">
        <v>0.22352686880661521</v>
      </c>
      <c r="AK76" s="12">
        <v>0.34828559447590379</v>
      </c>
      <c r="AL76" s="12">
        <v>0.30609356843494573</v>
      </c>
      <c r="AM76" s="12">
        <v>0.17797628258219622</v>
      </c>
      <c r="AN76" s="12">
        <v>7.8576973071079692E-2</v>
      </c>
      <c r="AO76" s="12">
        <v>0.10263923777725892</v>
      </c>
      <c r="AP76" s="12">
        <v>0.11683171920160551</v>
      </c>
      <c r="AQ76" s="12">
        <v>0.31868165875289245</v>
      </c>
      <c r="AR76" s="12">
        <v>0.23975394923537999</v>
      </c>
      <c r="AS76" s="12">
        <v>9.6012861379783931E-3</v>
      </c>
      <c r="AT76" s="12">
        <v>8.1514268462211881E-2</v>
      </c>
      <c r="AU76" s="12">
        <v>-0.1087072019008343</v>
      </c>
      <c r="AV76" s="12">
        <v>-3.3242706663944577E-2</v>
      </c>
      <c r="AW76" s="12">
        <v>-9.1835993684008521E-5</v>
      </c>
      <c r="AX76" s="12">
        <v>7.8285347327433863E-2</v>
      </c>
      <c r="AY76" s="12">
        <v>-0.117873825677698</v>
      </c>
      <c r="AZ76" s="12">
        <v>-1.197053281153837E-2</v>
      </c>
      <c r="BA76" s="12">
        <v>3.75076874796898E-3</v>
      </c>
      <c r="BB76" s="12">
        <v>0.27229364085805341</v>
      </c>
      <c r="BC76" s="12">
        <v>-7.4692272973085894E-3</v>
      </c>
      <c r="BD76" s="12">
        <v>-3.1141093966104871E-2</v>
      </c>
      <c r="BE76" s="12">
        <v>0.1048616040702692</v>
      </c>
      <c r="BF76" s="12">
        <v>-4.6887061044913581E-2</v>
      </c>
      <c r="BG76" s="12">
        <v>8.3894185269865584E-2</v>
      </c>
      <c r="BH76" s="12">
        <v>-0.42306532728330531</v>
      </c>
      <c r="BI76" s="12">
        <v>3.807357616970064E-2</v>
      </c>
      <c r="BJ76" s="12">
        <v>9.4733233260176908E-2</v>
      </c>
      <c r="BK76" s="12">
        <v>-4.6051267561072473E-3</v>
      </c>
      <c r="BL76" s="12">
        <v>-3.7008979988289998E-3</v>
      </c>
      <c r="BM76" s="12">
        <v>9.4049868837952522E-2</v>
      </c>
      <c r="BN76" s="12">
        <v>0.30218150198636012</v>
      </c>
      <c r="BO76" s="12">
        <v>0.1274116651197148</v>
      </c>
      <c r="BP76" s="12">
        <v>0.17620751429400361</v>
      </c>
      <c r="BQ76" s="12">
        <v>6.2037338374986817E-2</v>
      </c>
      <c r="BR76" s="12">
        <v>-9.0310578982247369E-2</v>
      </c>
      <c r="BS76" s="12">
        <v>2.7618807445611852E-2</v>
      </c>
      <c r="BT76" s="12">
        <v>-1.941467318601775E-2</v>
      </c>
      <c r="BU76" s="12">
        <v>-4.3994992663084258E-2</v>
      </c>
      <c r="BV76" s="12">
        <v>0.2298665200645891</v>
      </c>
      <c r="BW76" s="12">
        <v>0.19218680397963681</v>
      </c>
      <c r="BX76" s="12">
        <v>0.21444698671768389</v>
      </c>
      <c r="BY76" s="12">
        <v>9.8084544042571054E-2</v>
      </c>
      <c r="BZ76" s="12">
        <v>-0.1343922995161575</v>
      </c>
      <c r="CA76" s="12">
        <v>2.9733605306794249E-3</v>
      </c>
      <c r="CB76" s="12">
        <v>-9.2719824948321095E-2</v>
      </c>
      <c r="CC76" s="108">
        <v>5.7199987213687457E-2</v>
      </c>
      <c r="CD76" s="12">
        <v>-0.18545910718347031</v>
      </c>
      <c r="CE76" s="12">
        <v>-0.12924642242627321</v>
      </c>
      <c r="CF76" s="12">
        <v>6.649232802181837E-2</v>
      </c>
      <c r="CG76" s="12">
        <v>1.93325241997786E-2</v>
      </c>
      <c r="CH76" s="12">
        <v>3.1515267811224053E-2</v>
      </c>
      <c r="CI76" s="12">
        <v>-2.1259611276124631E-2</v>
      </c>
      <c r="CJ76" s="12">
        <v>-5.3153231125519507E-2</v>
      </c>
      <c r="CK76" s="12">
        <v>-1.116309384506098E-2</v>
      </c>
      <c r="CL76" s="12">
        <v>4.3927935948575803E-2</v>
      </c>
      <c r="CM76" s="12">
        <v>-7.64249686614068E-2</v>
      </c>
      <c r="CN76" s="12">
        <v>-5.6996445778806581E-2</v>
      </c>
      <c r="CO76" s="12">
        <v>2.0657992965805061E-2</v>
      </c>
      <c r="CP76" s="12">
        <v>0.28395839196102729</v>
      </c>
      <c r="CQ76" s="12">
        <v>7.1723137738416876E-2</v>
      </c>
      <c r="CR76" s="12">
        <v>-4.2344425210803623E-2</v>
      </c>
      <c r="CS76" s="12">
        <v>9.9607323661918823E-3</v>
      </c>
      <c r="CT76" s="12">
        <v>-1.0164234390601771E-2</v>
      </c>
      <c r="CU76" s="12">
        <v>-5.0696465632728227E-2</v>
      </c>
      <c r="CV76" s="12">
        <v>3.7904193274454601E-2</v>
      </c>
      <c r="CW76" s="12">
        <v>0.20892308386399619</v>
      </c>
      <c r="CX76" s="12">
        <v>4.163297536746291E-2</v>
      </c>
      <c r="CY76" s="12">
        <v>-0.17955611097456281</v>
      </c>
      <c r="CZ76" s="12">
        <v>-0.18438600790676801</v>
      </c>
      <c r="DA76" s="12">
        <v>-6.776802947754379E-2</v>
      </c>
      <c r="DB76" s="12">
        <v>4.8338214987158963E-2</v>
      </c>
      <c r="DC76" s="12">
        <v>-0.13485388613717461</v>
      </c>
      <c r="DD76" s="12">
        <v>-0.12531826429727599</v>
      </c>
      <c r="DE76" s="12">
        <v>-0.2219982049499151</v>
      </c>
      <c r="DF76" s="12">
        <v>-0.1133950518355661</v>
      </c>
    </row>
    <row r="77" spans="1:110" ht="15.25" x14ac:dyDescent="0.65">
      <c r="A77" s="7">
        <v>74</v>
      </c>
      <c r="B77" s="7" t="s">
        <v>253</v>
      </c>
      <c r="C77" s="24" t="s">
        <v>501</v>
      </c>
      <c r="D77" s="12">
        <v>-0.50282315210694062</v>
      </c>
      <c r="E77" s="12">
        <v>-0.26155330008823208</v>
      </c>
      <c r="F77" s="12">
        <v>-0.19968870576883035</v>
      </c>
      <c r="G77" s="12">
        <v>-0.18061634297429441</v>
      </c>
      <c r="H77" s="12">
        <v>-0.10015056230491914</v>
      </c>
      <c r="I77" s="12">
        <v>-2.1194206850705388E-3</v>
      </c>
      <c r="J77" s="12">
        <v>-1.1146821449883104E-2</v>
      </c>
      <c r="K77" s="12">
        <v>-6.8794066757357331E-2</v>
      </c>
      <c r="L77" s="12">
        <v>-2.3421556704569246E-3</v>
      </c>
      <c r="M77" s="12">
        <v>-0.11742840898955098</v>
      </c>
      <c r="N77" s="12">
        <v>-0.18466910610830123</v>
      </c>
      <c r="O77" s="12">
        <v>-2.6388279068174536E-2</v>
      </c>
      <c r="P77" s="12">
        <v>-0.11093334805298638</v>
      </c>
      <c r="Q77" s="12">
        <v>0.19524722572688846</v>
      </c>
      <c r="R77" s="12">
        <v>0.10264161218825674</v>
      </c>
      <c r="S77" s="12">
        <v>0.28640177708726866</v>
      </c>
      <c r="T77" s="12">
        <v>0.6562121102004066</v>
      </c>
      <c r="U77" s="12">
        <v>1.246318555202075E-3</v>
      </c>
      <c r="V77" s="12">
        <v>0.22254854421208026</v>
      </c>
      <c r="W77" s="12">
        <v>0.4292563804935503</v>
      </c>
      <c r="X77" s="12">
        <v>0.31041730063170836</v>
      </c>
      <c r="Y77" s="12">
        <v>0.21068391862615865</v>
      </c>
      <c r="Z77" s="12">
        <v>0.24790173230435952</v>
      </c>
      <c r="AA77" s="12">
        <v>0.21459919862802757</v>
      </c>
      <c r="AB77" s="12">
        <v>0.22779787930591877</v>
      </c>
      <c r="AC77" s="12">
        <v>0.11695540898489454</v>
      </c>
      <c r="AD77" s="12">
        <v>0.27447624108947255</v>
      </c>
      <c r="AE77" s="12">
        <v>-0.12143910231486554</v>
      </c>
      <c r="AF77" s="12">
        <v>-5.1923204926461519E-2</v>
      </c>
      <c r="AG77" s="12">
        <v>-1.3779832538188819E-3</v>
      </c>
      <c r="AH77" s="12">
        <v>-1.9663296275475028E-2</v>
      </c>
      <c r="AI77" s="12">
        <v>2.8599260103449486E-2</v>
      </c>
      <c r="AJ77" s="12">
        <v>-3.3448650230941013E-2</v>
      </c>
      <c r="AK77" s="12">
        <v>0.10795324875176848</v>
      </c>
      <c r="AL77" s="12">
        <v>6.7950457822913313E-2</v>
      </c>
      <c r="AM77" s="12">
        <v>4.2106245803058107E-2</v>
      </c>
      <c r="AN77" s="12">
        <v>-0.11078106334254267</v>
      </c>
      <c r="AO77" s="12">
        <v>0.12850818252555229</v>
      </c>
      <c r="AP77" s="12">
        <v>-2.7603068179046009E-2</v>
      </c>
      <c r="AQ77" s="12">
        <v>0.311290230564778</v>
      </c>
      <c r="AR77" s="12">
        <v>4.984659066327235E-2</v>
      </c>
      <c r="AS77" s="12">
        <v>-0.25943830012728958</v>
      </c>
      <c r="AT77" s="12">
        <v>-0.2401072949920173</v>
      </c>
      <c r="AU77" s="12">
        <v>-0.13569246021105341</v>
      </c>
      <c r="AV77" s="12">
        <v>-0.15825742450319741</v>
      </c>
      <c r="AW77" s="12">
        <v>-0.2481085392574186</v>
      </c>
      <c r="AX77" s="12">
        <v>-0.18875177006027699</v>
      </c>
      <c r="AY77" s="12">
        <v>-0.2484619240566466</v>
      </c>
      <c r="AZ77" s="12">
        <v>-0.23495775903704691</v>
      </c>
      <c r="BA77" s="12">
        <v>-0.16318462257630509</v>
      </c>
      <c r="BB77" s="12">
        <v>-0.1799000077343654</v>
      </c>
      <c r="BC77" s="12">
        <v>-0.1104671897170983</v>
      </c>
      <c r="BD77" s="12">
        <v>4.6120293016710827E-2</v>
      </c>
      <c r="BE77" s="12">
        <v>0.16523756955648011</v>
      </c>
      <c r="BF77" s="12">
        <v>-1.5650324096969981E-2</v>
      </c>
      <c r="BG77" s="12">
        <v>8.6028706280629752E-2</v>
      </c>
      <c r="BH77" s="12">
        <v>-0.16423367881134929</v>
      </c>
      <c r="BI77" s="12">
        <v>2.5526559084239508E-2</v>
      </c>
      <c r="BJ77" s="12">
        <v>0.1103788747797223</v>
      </c>
      <c r="BK77" s="12">
        <v>0.15355308094430489</v>
      </c>
      <c r="BL77" s="12">
        <v>-7.8881272546371672E-3</v>
      </c>
      <c r="BM77" s="12">
        <v>-0.10211259709618641</v>
      </c>
      <c r="BN77" s="12">
        <v>8.9234233731071866E-2</v>
      </c>
      <c r="BO77" s="12">
        <v>-0.16851062748822479</v>
      </c>
      <c r="BP77" s="12">
        <v>0.14227413973841749</v>
      </c>
      <c r="BQ77" s="12">
        <v>-1.6448093241998359E-2</v>
      </c>
      <c r="BR77" s="12">
        <v>-0.30526622619043442</v>
      </c>
      <c r="BS77" s="12">
        <v>-0.29538479391435579</v>
      </c>
      <c r="BT77" s="12">
        <v>-0.35126307012818703</v>
      </c>
      <c r="BU77" s="12">
        <v>-0.35521203569696758</v>
      </c>
      <c r="BV77" s="12">
        <v>-0.27035059076632989</v>
      </c>
      <c r="BW77" s="12">
        <v>-0.2221003006482283</v>
      </c>
      <c r="BX77" s="12">
        <v>-0.32013084773702472</v>
      </c>
      <c r="BY77" s="12">
        <v>-0.28997819346903347</v>
      </c>
      <c r="BZ77" s="12">
        <v>-0.31009058909091802</v>
      </c>
      <c r="CA77" s="12">
        <v>-0.2134019249427043</v>
      </c>
      <c r="CB77" s="12">
        <v>-0.33407158382411373</v>
      </c>
      <c r="CC77" s="108">
        <v>9.3715348788324215E-2</v>
      </c>
      <c r="CD77" s="12">
        <v>-0.10140491036656039</v>
      </c>
      <c r="CE77" s="12">
        <v>4.7540763375576223E-2</v>
      </c>
      <c r="CF77" s="12">
        <v>0.30546627614598942</v>
      </c>
      <c r="CG77" s="12">
        <v>-1.71234201940762E-4</v>
      </c>
      <c r="CH77" s="12">
        <v>6.1045491786567492E-2</v>
      </c>
      <c r="CI77" s="12">
        <v>-2.3194277522279091E-2</v>
      </c>
      <c r="CJ77" s="12">
        <v>5.477723778070076E-2</v>
      </c>
      <c r="CK77" s="12">
        <v>-7.8432565225990958E-3</v>
      </c>
      <c r="CL77" s="12">
        <v>4.4550227979179853E-2</v>
      </c>
      <c r="CM77" s="12">
        <v>0.1358263116516232</v>
      </c>
      <c r="CN77" s="12">
        <v>-5.1189979569108313E-2</v>
      </c>
      <c r="CO77" s="12">
        <v>0.34982161786566118</v>
      </c>
      <c r="CP77" s="12">
        <v>0.61239870751906045</v>
      </c>
      <c r="CQ77" s="12">
        <v>4.4581892927237243E-2</v>
      </c>
      <c r="CR77" s="12">
        <v>-9.5966798127499198E-3</v>
      </c>
      <c r="CS77" s="12">
        <v>-4.3998183731228768E-2</v>
      </c>
      <c r="CT77" s="12">
        <v>-1.240241552976751E-3</v>
      </c>
      <c r="CU77" s="12">
        <v>-0.13262946343903839</v>
      </c>
      <c r="CV77" s="12">
        <v>3.9958475602497101E-2</v>
      </c>
      <c r="CW77" s="12">
        <v>0.35091186076301678</v>
      </c>
      <c r="CX77" s="12">
        <v>1.4625606606519129E-2</v>
      </c>
      <c r="CY77" s="12">
        <v>-1.3809811613903159E-2</v>
      </c>
      <c r="CZ77" s="12">
        <v>0.17433215031466351</v>
      </c>
      <c r="DA77" s="12">
        <v>-7.8129593366462857E-2</v>
      </c>
      <c r="DB77" s="12">
        <v>-1.8225754865303308E-2</v>
      </c>
      <c r="DC77" s="12">
        <v>-0.1082905938972263</v>
      </c>
      <c r="DD77" s="12">
        <v>-0.1486079253271404</v>
      </c>
      <c r="DE77" s="12">
        <v>-0.16923632150769929</v>
      </c>
      <c r="DF77" s="12">
        <v>-5.305912446605443E-2</v>
      </c>
    </row>
    <row r="78" spans="1:110" ht="15.25" x14ac:dyDescent="0.65">
      <c r="A78" s="7">
        <v>75</v>
      </c>
      <c r="B78" s="7" t="s">
        <v>138</v>
      </c>
      <c r="C78" s="24" t="s">
        <v>502</v>
      </c>
      <c r="D78" s="12">
        <v>-0.17384725498324749</v>
      </c>
      <c r="E78" s="12">
        <v>3.5523888979120954E-3</v>
      </c>
      <c r="F78" s="12">
        <v>-5.1512001156095333E-2</v>
      </c>
      <c r="G78" s="12">
        <v>-5.8540241411593863E-2</v>
      </c>
      <c r="H78" s="12">
        <v>-1.2044185837560617E-2</v>
      </c>
      <c r="I78" s="12">
        <v>1.1564664977109285E-2</v>
      </c>
      <c r="J78" s="12">
        <v>5.4091085987584941E-2</v>
      </c>
      <c r="K78" s="12">
        <v>-1.4004515428715392E-2</v>
      </c>
      <c r="L78" s="12">
        <v>-6.3871032171164965E-2</v>
      </c>
      <c r="M78" s="12">
        <v>3.9369262084339107E-2</v>
      </c>
      <c r="N78" s="12">
        <v>4.6856289158982767E-2</v>
      </c>
      <c r="O78" s="12">
        <v>0.10876873904296169</v>
      </c>
      <c r="P78" s="12">
        <v>9.5015422550660533E-2</v>
      </c>
      <c r="Q78" s="12">
        <v>0.21189782088587483</v>
      </c>
      <c r="R78" s="12">
        <v>3.3120036243332152E-2</v>
      </c>
      <c r="S78" s="12">
        <v>0.101259641874758</v>
      </c>
      <c r="T78" s="12">
        <v>3.3622398149870225E-2</v>
      </c>
      <c r="U78" s="12">
        <v>1.7002016998885594E-2</v>
      </c>
      <c r="V78" s="12">
        <v>3.3874641200552613E-2</v>
      </c>
      <c r="W78" s="12">
        <v>-1.6594352002426538E-2</v>
      </c>
      <c r="X78" s="12">
        <v>0.1186482799701376</v>
      </c>
      <c r="Y78" s="12">
        <v>0.13194629224610166</v>
      </c>
      <c r="Z78" s="12">
        <v>0.1189728776359702</v>
      </c>
      <c r="AA78" s="12">
        <v>7.45673403828917E-3</v>
      </c>
      <c r="AB78" s="12">
        <v>5.9124725837016667E-2</v>
      </c>
      <c r="AC78" s="12">
        <v>6.6190702551113478E-2</v>
      </c>
      <c r="AD78" s="12">
        <v>0.17635186131623759</v>
      </c>
      <c r="AE78" s="12">
        <v>-9.2124007845552636E-2</v>
      </c>
      <c r="AF78" s="12">
        <v>-1.2200737980577747E-2</v>
      </c>
      <c r="AG78" s="12">
        <v>-2.488937327534213E-2</v>
      </c>
      <c r="AH78" s="12">
        <v>0.174682309317028</v>
      </c>
      <c r="AI78" s="12">
        <v>5.111634155332978E-2</v>
      </c>
      <c r="AJ78" s="12">
        <v>-1.8726724539737449E-2</v>
      </c>
      <c r="AK78" s="12">
        <v>-1.3346665391755996E-2</v>
      </c>
      <c r="AL78" s="12">
        <v>-6.9583753231221013E-2</v>
      </c>
      <c r="AM78" s="12">
        <v>-8.3437526560747877E-3</v>
      </c>
      <c r="AN78" s="12">
        <v>0.200195589657719</v>
      </c>
      <c r="AO78" s="12">
        <v>-1.1928356177252852E-2</v>
      </c>
      <c r="AP78" s="12">
        <v>5.1147259031019354E-2</v>
      </c>
      <c r="AQ78" s="12">
        <v>0.11065470696921809</v>
      </c>
      <c r="AR78" s="12">
        <v>6.2730531813879331E-3</v>
      </c>
      <c r="AS78" s="12">
        <v>8.7188612538169341E-3</v>
      </c>
      <c r="AT78" s="12">
        <v>4.2611686203193777E-2</v>
      </c>
      <c r="AU78" s="12">
        <v>1.48157990423925E-2</v>
      </c>
      <c r="AV78" s="12">
        <v>-2.3567902525882371E-2</v>
      </c>
      <c r="AW78" s="12">
        <v>-1.756414778988424E-2</v>
      </c>
      <c r="AX78" s="12">
        <v>-0.1223690023879733</v>
      </c>
      <c r="AY78" s="12">
        <v>-8.939655575124783E-2</v>
      </c>
      <c r="AZ78" s="12">
        <v>2.045733950298612E-3</v>
      </c>
      <c r="BA78" s="12">
        <v>-0.27838083339476077</v>
      </c>
      <c r="BB78" s="12">
        <v>-0.21894992491945739</v>
      </c>
      <c r="BC78" s="12">
        <v>5.3427152554664348E-2</v>
      </c>
      <c r="BD78" s="12">
        <v>-0.14414942029649969</v>
      </c>
      <c r="BE78" s="12">
        <v>-0.14980592578532179</v>
      </c>
      <c r="BF78" s="12">
        <v>-0.25771319635296502</v>
      </c>
      <c r="BG78" s="12">
        <v>-0.20768734229060981</v>
      </c>
      <c r="BH78" s="12">
        <v>-0.55426644828337679</v>
      </c>
      <c r="BI78" s="12">
        <v>-0.2453568510517358</v>
      </c>
      <c r="BJ78" s="12">
        <v>-2.4287744168464021E-2</v>
      </c>
      <c r="BK78" s="12">
        <v>-0.24282074042958701</v>
      </c>
      <c r="BL78" s="12">
        <v>-0.20807837886767189</v>
      </c>
      <c r="BM78" s="12">
        <v>-0.17212781681904499</v>
      </c>
      <c r="BN78" s="12">
        <v>-0.1128644737846598</v>
      </c>
      <c r="BO78" s="12">
        <v>-0.309737388392196</v>
      </c>
      <c r="BP78" s="12">
        <v>-0.22051913461950989</v>
      </c>
      <c r="BQ78" s="12">
        <v>-2.7798600890627131E-2</v>
      </c>
      <c r="BR78" s="12">
        <v>0.96633757577544599</v>
      </c>
      <c r="BS78" s="12">
        <v>0.96633757577544599</v>
      </c>
      <c r="BT78" s="12">
        <v>0.96633757577544599</v>
      </c>
      <c r="BU78" s="12">
        <v>0.96633757577544599</v>
      </c>
      <c r="BV78" s="12">
        <v>0.96633757577544599</v>
      </c>
      <c r="BW78" s="12">
        <v>0.96633757577544599</v>
      </c>
      <c r="BX78" s="12">
        <v>0.96633757577544599</v>
      </c>
      <c r="BY78" s="12">
        <v>0.96633757577544599</v>
      </c>
      <c r="BZ78" s="12">
        <v>0.96633757577544599</v>
      </c>
      <c r="CA78" s="12">
        <v>0.96633757577544599</v>
      </c>
      <c r="CB78" s="12">
        <v>0.96633757577544599</v>
      </c>
      <c r="CC78" s="108">
        <v>0.96633757577544599</v>
      </c>
      <c r="CD78" s="12">
        <v>5.8095254952804647E-2</v>
      </c>
      <c r="CE78" s="12">
        <v>5.8095254952804647E-2</v>
      </c>
      <c r="CF78" s="12">
        <v>5.8095254952804647E-2</v>
      </c>
      <c r="CG78" s="12">
        <v>5.8095254952804647E-2</v>
      </c>
      <c r="CH78" s="12">
        <v>5.8095254952804647E-2</v>
      </c>
      <c r="CI78" s="12">
        <v>5.8095254952804647E-2</v>
      </c>
      <c r="CJ78" s="12">
        <v>5.8095254952804647E-2</v>
      </c>
      <c r="CK78" s="12">
        <v>5.8095254952782449E-2</v>
      </c>
      <c r="CL78" s="12">
        <v>5.8095254952804647E-2</v>
      </c>
      <c r="CM78" s="12">
        <v>5.8095254952804647E-2</v>
      </c>
      <c r="CN78" s="12">
        <v>5.8095254952804647E-2</v>
      </c>
      <c r="CO78" s="12">
        <v>5.8095254952804647E-2</v>
      </c>
      <c r="CP78" s="12">
        <v>5.8095254952804647E-2</v>
      </c>
      <c r="CQ78" s="12">
        <v>-7.7715611723760958E-16</v>
      </c>
      <c r="CR78" s="12">
        <v>-7.7715611723760958E-16</v>
      </c>
      <c r="CS78" s="12">
        <v>-7.7715611723760958E-16</v>
      </c>
      <c r="CT78" s="12">
        <v>-7.7715611723760958E-16</v>
      </c>
      <c r="CU78" s="12">
        <v>-7.7715611723760958E-16</v>
      </c>
      <c r="CV78" s="12">
        <v>-7.7715611723760958E-16</v>
      </c>
      <c r="CW78" s="12">
        <v>-7.7715611723760958E-16</v>
      </c>
      <c r="CX78" s="12">
        <v>-7.7715611723760958E-16</v>
      </c>
      <c r="CY78" s="12">
        <v>-7.7715611723760958E-16</v>
      </c>
      <c r="CZ78" s="12">
        <v>-7.7715611723760958E-16</v>
      </c>
      <c r="DA78" s="12">
        <v>-7.7715611723760958E-16</v>
      </c>
      <c r="DB78" s="12">
        <v>-7.7715611723760958E-16</v>
      </c>
      <c r="DC78" s="12">
        <v>-4.4408920985006262E-16</v>
      </c>
      <c r="DD78" s="12">
        <v>-4.4408920985006262E-16</v>
      </c>
      <c r="DE78" s="12">
        <v>-4.4408920985006262E-16</v>
      </c>
      <c r="DF78" s="12">
        <v>-4.4408920985006262E-16</v>
      </c>
    </row>
    <row r="79" spans="1:110" ht="15.25" x14ac:dyDescent="0.65">
      <c r="A79" s="7">
        <v>77</v>
      </c>
      <c r="B79" s="7" t="s">
        <v>139</v>
      </c>
      <c r="C79" s="24" t="s">
        <v>503</v>
      </c>
      <c r="D79" s="12">
        <v>-0.60853249729496839</v>
      </c>
      <c r="E79" s="12">
        <v>-0.22162916085848572</v>
      </c>
      <c r="F79" s="12">
        <v>-0.26507429994195075</v>
      </c>
      <c r="G79" s="12">
        <v>-0.46688817992146714</v>
      </c>
      <c r="H79" s="12">
        <v>-0.37450165976358563</v>
      </c>
      <c r="I79" s="12">
        <v>2.2709644544509189E-2</v>
      </c>
      <c r="J79" s="12">
        <v>0.37543687043606955</v>
      </c>
      <c r="K79" s="12">
        <v>-0.37094030566794489</v>
      </c>
      <c r="L79" s="12">
        <v>-4.496274278135215E-2</v>
      </c>
      <c r="M79" s="12">
        <v>-0.30462947169936616</v>
      </c>
      <c r="N79" s="12">
        <v>-0.21859306321595562</v>
      </c>
      <c r="O79" s="12">
        <v>-0.30159009436651207</v>
      </c>
      <c r="P79" s="12">
        <v>-0.22505401762958366</v>
      </c>
      <c r="Q79" s="12">
        <v>-0.11129294351467123</v>
      </c>
      <c r="R79" s="12">
        <v>-0.125298688687425</v>
      </c>
      <c r="S79" s="12">
        <v>-9.8907209895477965E-3</v>
      </c>
      <c r="T79" s="12">
        <v>0.2045057962090433</v>
      </c>
      <c r="U79" s="12">
        <v>5.3000370749341386E-2</v>
      </c>
      <c r="V79" s="12">
        <v>-8.5211990574347363E-2</v>
      </c>
      <c r="W79" s="12">
        <v>5.4356578800599298E-2</v>
      </c>
      <c r="X79" s="12">
        <v>-8.3337958303334458E-2</v>
      </c>
      <c r="Y79" s="12">
        <v>0.53323270921450017</v>
      </c>
      <c r="Z79" s="12">
        <v>0.2043298966330831</v>
      </c>
      <c r="AA79" s="12">
        <v>-0.12775212840506134</v>
      </c>
      <c r="AB79" s="12">
        <v>-0.13696227426556296</v>
      </c>
      <c r="AC79" s="12">
        <v>-0.13448740027641748</v>
      </c>
      <c r="AD79" s="12">
        <v>-0.12825968059226245</v>
      </c>
      <c r="AE79" s="12">
        <v>-0.1173592229767868</v>
      </c>
      <c r="AF79" s="12">
        <v>0.31735478137786832</v>
      </c>
      <c r="AG79" s="12">
        <v>0.24115657065457197</v>
      </c>
      <c r="AH79" s="12">
        <v>0.41486413773019359</v>
      </c>
      <c r="AI79" s="12">
        <v>-6.6669493983945727E-2</v>
      </c>
      <c r="AJ79" s="12">
        <v>9.4026422805342902E-2</v>
      </c>
      <c r="AK79" s="12">
        <v>4.8791610477052938E-2</v>
      </c>
      <c r="AL79" s="12">
        <v>0.34086040252746419</v>
      </c>
      <c r="AM79" s="12">
        <v>-0.11293892926412086</v>
      </c>
      <c r="AN79" s="12">
        <v>-0.13422220278288877</v>
      </c>
      <c r="AO79" s="12">
        <v>2.1634614927326101E-2</v>
      </c>
      <c r="AP79" s="12">
        <v>-5.7990327924699048E-2</v>
      </c>
      <c r="AQ79" s="12">
        <v>-5.7388149028322122E-2</v>
      </c>
      <c r="AR79" s="12">
        <v>-0.14893682126644511</v>
      </c>
      <c r="AS79" s="12">
        <v>-0.15683053205050809</v>
      </c>
      <c r="AT79" s="12">
        <v>0.75109379609186844</v>
      </c>
      <c r="AU79" s="12">
        <v>2.0236101838466029E-2</v>
      </c>
      <c r="AV79" s="12">
        <v>-0.1503811804846362</v>
      </c>
      <c r="AW79" s="12">
        <v>-6.8542079289666935E-2</v>
      </c>
      <c r="AX79" s="12">
        <v>-5.891632103783695E-2</v>
      </c>
      <c r="AY79" s="12">
        <v>-0.129285401313179</v>
      </c>
      <c r="AZ79" s="12">
        <v>-0.25557827403032102</v>
      </c>
      <c r="BA79" s="12">
        <v>4.5160868589593228E-2</v>
      </c>
      <c r="BB79" s="12">
        <v>-0.25057045753768409</v>
      </c>
      <c r="BC79" s="12">
        <v>-0.32466515928346668</v>
      </c>
      <c r="BD79" s="12">
        <v>-0.1297109539140999</v>
      </c>
      <c r="BE79" s="12">
        <v>0.1232532744512773</v>
      </c>
      <c r="BF79" s="12">
        <v>0.94350163279209576</v>
      </c>
      <c r="BG79" s="12">
        <v>0.10539368171743881</v>
      </c>
      <c r="BH79" s="12">
        <v>-0.4857123693490415</v>
      </c>
      <c r="BI79" s="12">
        <v>1.492511744307601E-2</v>
      </c>
      <c r="BJ79" s="12">
        <v>1.008814178806916E-2</v>
      </c>
      <c r="BK79" s="12">
        <v>0.25362066427581192</v>
      </c>
      <c r="BL79" s="12">
        <v>3.9300890628146679E-3</v>
      </c>
      <c r="BM79" s="12">
        <v>0.19383891527157271</v>
      </c>
      <c r="BN79" s="12">
        <v>9.4116189205982081E-2</v>
      </c>
      <c r="BO79" s="12">
        <v>0.1112194273750962</v>
      </c>
      <c r="BP79" s="12">
        <v>0.20071949723186419</v>
      </c>
      <c r="BQ79" s="12">
        <v>-0.2734171762137575</v>
      </c>
      <c r="BR79" s="12">
        <v>-0.17524374273437601</v>
      </c>
      <c r="BS79" s="12">
        <v>-0.10361608925433741</v>
      </c>
      <c r="BT79" s="12">
        <v>-0.30212206727708157</v>
      </c>
      <c r="BU79" s="12">
        <v>-0.1050370256223693</v>
      </c>
      <c r="BV79" s="12">
        <v>4.8612820795737033E-2</v>
      </c>
      <c r="BW79" s="12">
        <v>0.74939878438295948</v>
      </c>
      <c r="BX79" s="12">
        <v>0.2331650543369139</v>
      </c>
      <c r="BY79" s="12">
        <v>0.1004243233940432</v>
      </c>
      <c r="BZ79" s="12">
        <v>-1.924595309571786E-2</v>
      </c>
      <c r="CA79" s="12">
        <v>2.3763876968190271E-2</v>
      </c>
      <c r="CB79" s="12">
        <v>-0.1589954063751069</v>
      </c>
      <c r="CC79" s="108">
        <v>0.45185673046075192</v>
      </c>
      <c r="CD79" s="12">
        <v>-0.13137634663151471</v>
      </c>
      <c r="CE79" s="12">
        <v>-9.6455106552908787E-2</v>
      </c>
      <c r="CF79" s="12">
        <v>0.39122892808650489</v>
      </c>
      <c r="CG79" s="12">
        <v>2.000312705771079E-2</v>
      </c>
      <c r="CH79" s="12">
        <v>-0.22849186788792891</v>
      </c>
      <c r="CI79" s="12">
        <v>9.651556784530424E-2</v>
      </c>
      <c r="CJ79" s="12">
        <v>8.7879285334303114E-2</v>
      </c>
      <c r="CK79" s="12">
        <v>1.9495590857286249E-2</v>
      </c>
      <c r="CL79" s="12">
        <v>-2.5549959712477199E-2</v>
      </c>
      <c r="CM79" s="12">
        <v>0.49184523182220508</v>
      </c>
      <c r="CN79" s="12">
        <v>7.6136462205337097E-2</v>
      </c>
      <c r="CO79" s="12">
        <v>-3.55543448679565E-2</v>
      </c>
      <c r="CP79" s="12">
        <v>1.029919506043564</v>
      </c>
      <c r="CQ79" s="12">
        <v>-0.18957538859302969</v>
      </c>
      <c r="CR79" s="12">
        <v>-4.0416540726869947E-2</v>
      </c>
      <c r="CS79" s="12">
        <v>0.1230787776623206</v>
      </c>
      <c r="CT79" s="12">
        <v>-5.1744083890073789E-2</v>
      </c>
      <c r="CU79" s="12">
        <v>-0.1036541009311488</v>
      </c>
      <c r="CV79" s="12">
        <v>-0.1541396424869472</v>
      </c>
      <c r="CW79" s="12">
        <v>0.15974206988079989</v>
      </c>
      <c r="CX79" s="12">
        <v>0.1183319685715392</v>
      </c>
      <c r="CY79" s="12">
        <v>-9.4850083776762961E-2</v>
      </c>
      <c r="CZ79" s="12">
        <v>0.21142497562003679</v>
      </c>
      <c r="DA79" s="12">
        <v>0.1427616301148584</v>
      </c>
      <c r="DB79" s="12">
        <v>-9.3650251680083452E-2</v>
      </c>
      <c r="DC79" s="12">
        <v>-4.9017071496467057E-2</v>
      </c>
      <c r="DD79" s="12">
        <v>0.2478870131562787</v>
      </c>
      <c r="DE79" s="12">
        <v>0.1864252646936351</v>
      </c>
      <c r="DF79" s="12">
        <v>-8.0618349434214864E-2</v>
      </c>
    </row>
    <row r="80" spans="1:110" ht="15.25" x14ac:dyDescent="0.65">
      <c r="A80" s="7">
        <v>78</v>
      </c>
      <c r="B80" s="7" t="s">
        <v>254</v>
      </c>
      <c r="C80" s="24" t="s">
        <v>504</v>
      </c>
      <c r="D80" s="12">
        <v>-0.12137678240334737</v>
      </c>
      <c r="E80" s="12">
        <v>-0.21673484620843575</v>
      </c>
      <c r="F80" s="12">
        <v>-5.2568865613989768E-2</v>
      </c>
      <c r="G80" s="12">
        <v>-0.19235128405816526</v>
      </c>
      <c r="H80" s="12">
        <v>0.12006102686825981</v>
      </c>
      <c r="I80" s="12">
        <v>-7.9293853408921811E-2</v>
      </c>
      <c r="J80" s="12">
        <v>-7.3480901553909517E-2</v>
      </c>
      <c r="K80" s="12">
        <v>9.6947195645369355E-3</v>
      </c>
      <c r="L80" s="12">
        <v>-5.5355395077922309E-2</v>
      </c>
      <c r="M80" s="12">
        <v>-0.16204045999189742</v>
      </c>
      <c r="N80" s="12">
        <v>-3.7535334435983114E-2</v>
      </c>
      <c r="O80" s="12">
        <v>1.5857587005885687E-2</v>
      </c>
      <c r="P80" s="12">
        <v>7.9099845242609046E-2</v>
      </c>
      <c r="Q80" s="12">
        <v>3.1150004347280102E-2</v>
      </c>
      <c r="R80" s="12">
        <v>-5.6643530250374274E-3</v>
      </c>
      <c r="S80" s="12">
        <v>0.10185482319318528</v>
      </c>
      <c r="T80" s="12">
        <v>-5.9607247877471514E-2</v>
      </c>
      <c r="U80" s="12">
        <v>9.8126233339595359E-2</v>
      </c>
      <c r="V80" s="12">
        <v>-5.9781832037511085E-2</v>
      </c>
      <c r="W80" s="12">
        <v>2.1069586939417073E-2</v>
      </c>
      <c r="X80" s="12">
        <v>0.23510856431297311</v>
      </c>
      <c r="Y80" s="12">
        <v>0.31034955169887501</v>
      </c>
      <c r="Z80" s="12">
        <v>7.4238171980680168E-2</v>
      </c>
      <c r="AA80" s="12">
        <v>-5.4672416574971128E-2</v>
      </c>
      <c r="AB80" s="12">
        <v>0.14530960096111523</v>
      </c>
      <c r="AC80" s="12">
        <v>9.7048499671819943E-2</v>
      </c>
      <c r="AD80" s="12">
        <v>0.14126958193552275</v>
      </c>
      <c r="AE80" s="12">
        <v>-0.11941304757732063</v>
      </c>
      <c r="AF80" s="12">
        <v>-0.10777458044539523</v>
      </c>
      <c r="AG80" s="12">
        <v>9.9069559007545216E-2</v>
      </c>
      <c r="AH80" s="12">
        <v>-4.8861216069777003E-2</v>
      </c>
      <c r="AI80" s="12">
        <v>-1.0447944595132208E-2</v>
      </c>
      <c r="AJ80" s="12">
        <v>-4.7362794500507621E-2</v>
      </c>
      <c r="AK80" s="12">
        <v>7.1555001996730816E-2</v>
      </c>
      <c r="AL80" s="12">
        <v>-0.12748762401382607</v>
      </c>
      <c r="AM80" s="12">
        <v>-5.6431515093362972E-2</v>
      </c>
      <c r="AN80" s="12">
        <v>-0.21931248906141565</v>
      </c>
      <c r="AO80" s="12">
        <v>-7.4856461637307525E-2</v>
      </c>
      <c r="AP80" s="12">
        <v>-5.1251696784534451E-3</v>
      </c>
      <c r="AQ80" s="12">
        <v>0.12159347067449033</v>
      </c>
      <c r="AR80" s="12">
        <v>-9.7675407731804276E-3</v>
      </c>
      <c r="AS80" s="12">
        <v>-4.8117534203972689E-2</v>
      </c>
      <c r="AT80" s="12">
        <v>-1.511411518096528E-3</v>
      </c>
      <c r="AU80" s="12">
        <v>-6.6200017063837269E-2</v>
      </c>
      <c r="AV80" s="12">
        <v>-7.7172668542031087E-2</v>
      </c>
      <c r="AW80" s="12">
        <v>0.29474513499742949</v>
      </c>
      <c r="AX80" s="12">
        <v>6.1546650064218333E-2</v>
      </c>
      <c r="AY80" s="12">
        <v>-7.4023218182467376E-3</v>
      </c>
      <c r="AZ80" s="12">
        <v>1.545558032225669E-3</v>
      </c>
      <c r="BA80" s="12">
        <v>0.16040799335340991</v>
      </c>
      <c r="BB80" s="12">
        <v>-2.1917854872469441E-2</v>
      </c>
      <c r="BC80" s="12">
        <v>-9.7852008803345991E-2</v>
      </c>
      <c r="BD80" s="12">
        <v>-0.1340358907415605</v>
      </c>
      <c r="BE80" s="12">
        <v>0.1342914156401562</v>
      </c>
      <c r="BF80" s="12">
        <v>0.1678308032454281</v>
      </c>
      <c r="BG80" s="12">
        <v>0.14618147932817641</v>
      </c>
      <c r="BH80" s="12">
        <v>-0.43669276458678402</v>
      </c>
      <c r="BI80" s="12">
        <v>8.0867871338490716E-2</v>
      </c>
      <c r="BJ80" s="12">
        <v>0.1311944894384742</v>
      </c>
      <c r="BK80" s="12">
        <v>0.12076732936654939</v>
      </c>
      <c r="BL80" s="12">
        <v>5.0533002697384699E-2</v>
      </c>
      <c r="BM80" s="12">
        <v>0.11739215194382099</v>
      </c>
      <c r="BN80" s="12">
        <v>2.420501673222519E-2</v>
      </c>
      <c r="BO80" s="12">
        <v>-9.9952964586232818E-2</v>
      </c>
      <c r="BP80" s="12">
        <v>1.816171270629718E-2</v>
      </c>
      <c r="BQ80" s="12">
        <v>-8.114552149941634E-2</v>
      </c>
      <c r="BR80" s="12">
        <v>6.4473913517350434E-2</v>
      </c>
      <c r="BS80" s="12">
        <v>4.1599841546676952E-2</v>
      </c>
      <c r="BT80" s="12">
        <v>-0.1275549932105127</v>
      </c>
      <c r="BU80" s="12">
        <v>8.328137552166992E-2</v>
      </c>
      <c r="BV80" s="12">
        <v>0.11855232450152629</v>
      </c>
      <c r="BW80" s="12">
        <v>-2.178068522031285E-3</v>
      </c>
      <c r="BX80" s="12">
        <v>0.27459748071454659</v>
      </c>
      <c r="BY80" s="12">
        <v>4.7850641322304321E-2</v>
      </c>
      <c r="BZ80" s="12">
        <v>-9.7803596809798554E-2</v>
      </c>
      <c r="CA80" s="12">
        <v>0.1238919656443023</v>
      </c>
      <c r="CB80" s="12">
        <v>-0.17179444438654759</v>
      </c>
      <c r="CC80" s="108">
        <v>3.7758054641984673E-2</v>
      </c>
      <c r="CD80" s="12">
        <v>-6.3398279438833027E-2</v>
      </c>
      <c r="CE80" s="12">
        <v>-5.5902638512302823E-2</v>
      </c>
      <c r="CF80" s="12">
        <v>-2.5891303308334109E-2</v>
      </c>
      <c r="CG80" s="12">
        <v>2.3780967678852519E-2</v>
      </c>
      <c r="CH80" s="12">
        <v>0.13353814640931441</v>
      </c>
      <c r="CI80" s="12">
        <v>8.2334955321726744E-2</v>
      </c>
      <c r="CJ80" s="12">
        <v>8.8679093173153811E-2</v>
      </c>
      <c r="CK80" s="12">
        <v>0.1535730945851381</v>
      </c>
      <c r="CL80" s="12">
        <v>-6.9976846678046045E-2</v>
      </c>
      <c r="CM80" s="12">
        <v>-9.6213176380749998E-2</v>
      </c>
      <c r="CN80" s="12">
        <v>0.1225375114432132</v>
      </c>
      <c r="CO80" s="12">
        <v>1.017091408559101E-2</v>
      </c>
      <c r="CP80" s="12">
        <v>0.47657822964580282</v>
      </c>
      <c r="CQ80" s="12">
        <v>0.1691966360827746</v>
      </c>
      <c r="CR80" s="12">
        <v>-2.2510725696971878E-2</v>
      </c>
      <c r="CS80" s="12">
        <v>2.0850390482675341E-2</v>
      </c>
      <c r="CT80" s="12">
        <v>-0.15515781013726071</v>
      </c>
      <c r="CU80" s="12">
        <v>-0.1321784441468831</v>
      </c>
      <c r="CV80" s="12">
        <v>0.2793112939498914</v>
      </c>
      <c r="CW80" s="12">
        <v>0.18663618725524911</v>
      </c>
      <c r="CX80" s="12">
        <v>7.861024383848525E-2</v>
      </c>
      <c r="CY80" s="12">
        <v>9.2812224666285914E-2</v>
      </c>
      <c r="CZ80" s="12">
        <v>0.19154285210286551</v>
      </c>
      <c r="DA80" s="12">
        <v>9.9664539437835264E-2</v>
      </c>
      <c r="DB80" s="12">
        <v>4.0932994875573891E-2</v>
      </c>
      <c r="DC80" s="12">
        <v>-7.5142655394220159E-2</v>
      </c>
      <c r="DD80" s="12">
        <v>4.0485508559060301E-2</v>
      </c>
      <c r="DE80" s="12">
        <v>5.5923692717314788E-2</v>
      </c>
      <c r="DF80" s="12">
        <v>-0.1131879876599475</v>
      </c>
    </row>
    <row r="81" spans="1:110" ht="15.25" x14ac:dyDescent="0.65">
      <c r="A81" s="7">
        <v>79</v>
      </c>
      <c r="B81" s="7" t="s">
        <v>255</v>
      </c>
      <c r="C81" s="24" t="s">
        <v>505</v>
      </c>
      <c r="D81" s="12">
        <v>-0.88260892178999495</v>
      </c>
      <c r="E81" s="12">
        <v>-0.87457311139675187</v>
      </c>
      <c r="F81" s="12">
        <v>-0.87730503247230085</v>
      </c>
      <c r="G81" s="12">
        <v>-0.90011552324381505</v>
      </c>
      <c r="H81" s="12">
        <v>-0.90060170488505475</v>
      </c>
      <c r="I81" s="12">
        <v>-0.89241055120148638</v>
      </c>
      <c r="J81" s="12">
        <v>-0.89110009829446302</v>
      </c>
      <c r="K81" s="12">
        <v>-0.89003153442445604</v>
      </c>
      <c r="L81" s="12">
        <v>-0.89594964118410547</v>
      </c>
      <c r="M81" s="12">
        <v>-0.89894242446465755</v>
      </c>
      <c r="N81" s="12">
        <v>-0.88177026655083945</v>
      </c>
      <c r="O81" s="12">
        <v>-0.84900928749661508</v>
      </c>
      <c r="P81" s="12">
        <v>-0.75629873836790029</v>
      </c>
      <c r="Q81" s="12">
        <v>-0.72580069933343061</v>
      </c>
      <c r="R81" s="12">
        <v>0.97527404143251828</v>
      </c>
      <c r="S81" s="12">
        <v>0.98560947417983047</v>
      </c>
      <c r="T81" s="12">
        <v>1.0542369943793295</v>
      </c>
      <c r="U81" s="12">
        <v>1.9642503616844236</v>
      </c>
      <c r="V81" s="12">
        <v>2.141681274077941</v>
      </c>
      <c r="W81" s="12">
        <v>2.2394032986844503</v>
      </c>
      <c r="X81" s="12">
        <v>2.595967884027639</v>
      </c>
      <c r="Y81" s="12">
        <v>3.0252611764602433</v>
      </c>
      <c r="Z81" s="12">
        <v>3.0567481306239639</v>
      </c>
      <c r="AA81" s="12">
        <v>2.540137280560161</v>
      </c>
      <c r="AB81" s="12">
        <v>3.2451552563897472</v>
      </c>
      <c r="AC81" s="12">
        <v>2.8932548416537656</v>
      </c>
      <c r="AD81" s="12">
        <v>2.696638290727229</v>
      </c>
      <c r="AE81" s="12">
        <v>3.2219644455212748E-2</v>
      </c>
      <c r="AF81" s="12">
        <v>1.2205540778085222E-3</v>
      </c>
      <c r="AG81" s="12">
        <v>5.9651475035799706E-2</v>
      </c>
      <c r="AH81" s="12">
        <v>1.3158009863200926E-2</v>
      </c>
      <c r="AI81" s="12">
        <v>-1.5866014802561557E-2</v>
      </c>
      <c r="AJ81" s="12">
        <v>-4.8572362658524493E-2</v>
      </c>
      <c r="AK81" s="12">
        <v>3.7107719607607725E-2</v>
      </c>
      <c r="AL81" s="12">
        <v>0.10682200827600208</v>
      </c>
      <c r="AM81" s="12">
        <v>0.26057740022986642</v>
      </c>
      <c r="AN81" s="12">
        <v>0.26580139806454106</v>
      </c>
      <c r="AO81" s="12">
        <v>0.38706708174798665</v>
      </c>
      <c r="AP81" s="12">
        <v>0.2388495990080004</v>
      </c>
      <c r="AQ81" s="12">
        <v>0.5244678216370624</v>
      </c>
      <c r="AR81" s="12">
        <v>5.696450953224752E-2</v>
      </c>
      <c r="AS81" s="12">
        <v>0.15043657585585279</v>
      </c>
      <c r="AT81" s="12">
        <v>0.1015517608049321</v>
      </c>
      <c r="AU81" s="12">
        <v>-1.4647410738236281E-2</v>
      </c>
      <c r="AV81" s="12">
        <v>0.1599889047000134</v>
      </c>
      <c r="AW81" s="12">
        <v>0.19380861773962049</v>
      </c>
      <c r="AX81" s="12">
        <v>0.30223700532809322</v>
      </c>
      <c r="AY81" s="12">
        <v>0.26297740627748589</v>
      </c>
      <c r="AZ81" s="12">
        <v>0.32493922787659663</v>
      </c>
      <c r="BA81" s="12">
        <v>0.41281146150001269</v>
      </c>
      <c r="BB81" s="12">
        <v>0.3802468627001736</v>
      </c>
      <c r="BC81" s="12">
        <v>0.56116539447253255</v>
      </c>
      <c r="BD81" s="12">
        <v>0.20548864595883651</v>
      </c>
      <c r="BE81" s="12">
        <v>-5.6380165292908353E-2</v>
      </c>
      <c r="BF81" s="12">
        <v>-0.1239521588156736</v>
      </c>
      <c r="BG81" s="12">
        <v>-8.1918502181603792E-2</v>
      </c>
      <c r="BH81" s="12">
        <v>-0.43307961957148339</v>
      </c>
      <c r="BI81" s="12">
        <v>-0.11260634330361879</v>
      </c>
      <c r="BJ81" s="12">
        <v>-2.4890133733642909E-2</v>
      </c>
      <c r="BK81" s="12">
        <v>7.4224028521845398E-2</v>
      </c>
      <c r="BL81" s="12">
        <v>8.5062515975637076E-2</v>
      </c>
      <c r="BM81" s="12">
        <v>3.6648730538159542E-2</v>
      </c>
      <c r="BN81" s="12">
        <v>1.7559481945350619E-2</v>
      </c>
      <c r="BO81" s="12">
        <v>0.238000141893949</v>
      </c>
      <c r="BP81" s="12">
        <v>0.29507596176989531</v>
      </c>
      <c r="BQ81" s="12">
        <v>0.14710529431353511</v>
      </c>
      <c r="BR81" s="12">
        <v>0.23562253153633159</v>
      </c>
      <c r="BS81" s="12">
        <v>0.1893780672951508</v>
      </c>
      <c r="BT81" s="12">
        <v>0.2932848845083571</v>
      </c>
      <c r="BU81" s="12">
        <v>0.29763186796395469</v>
      </c>
      <c r="BV81" s="12">
        <v>0.37734056387167669</v>
      </c>
      <c r="BW81" s="12">
        <v>0.55410313964388291</v>
      </c>
      <c r="BX81" s="12">
        <v>0.4829762503501398</v>
      </c>
      <c r="BY81" s="12">
        <v>0.55719270046860236</v>
      </c>
      <c r="BZ81" s="12">
        <v>0.61153639481161504</v>
      </c>
      <c r="CA81" s="12">
        <v>0.7367977084499493</v>
      </c>
      <c r="CB81" s="12">
        <v>0.68522892114596501</v>
      </c>
      <c r="CC81" s="108">
        <v>0.70005169132364231</v>
      </c>
      <c r="CD81" s="12">
        <v>0.12665545432000819</v>
      </c>
      <c r="CE81" s="12">
        <v>0.23634438308479999</v>
      </c>
      <c r="CF81" s="12">
        <v>0.14611328580522029</v>
      </c>
      <c r="CG81" s="12">
        <v>0.1478889284092231</v>
      </c>
      <c r="CH81" s="12">
        <v>-0.12519036832613359</v>
      </c>
      <c r="CI81" s="12">
        <v>0.29524093528167628</v>
      </c>
      <c r="CJ81" s="12">
        <v>9.6238018130872627E-2</v>
      </c>
      <c r="CK81" s="12">
        <v>0.20896677832211741</v>
      </c>
      <c r="CL81" s="12">
        <v>0.12868762323188029</v>
      </c>
      <c r="CM81" s="12">
        <v>8.4345724885467543E-2</v>
      </c>
      <c r="CN81" s="12">
        <v>0.1273709894944908</v>
      </c>
      <c r="CO81" s="12">
        <v>5.3279619782256482E-2</v>
      </c>
      <c r="CP81" s="12">
        <v>0.46206833684193399</v>
      </c>
      <c r="CQ81" s="12">
        <v>9.2528602007515559E-3</v>
      </c>
      <c r="CR81" s="12">
        <v>-3.4585262058647648E-2</v>
      </c>
      <c r="CS81" s="12">
        <v>-0.14747602215221939</v>
      </c>
      <c r="CT81" s="12">
        <v>-0.20614253353128489</v>
      </c>
      <c r="CU81" s="12">
        <v>-0.16241367061354309</v>
      </c>
      <c r="CV81" s="12">
        <v>1.813726590143605E-2</v>
      </c>
      <c r="CW81" s="12">
        <v>6.0172531232624893E-2</v>
      </c>
      <c r="CX81" s="12">
        <v>-0.49668767147654608</v>
      </c>
      <c r="CY81" s="12">
        <v>-0.37642151168129429</v>
      </c>
      <c r="CZ81" s="12">
        <v>-0.50526420118869519</v>
      </c>
      <c r="DA81" s="12">
        <v>-0.51701778487854588</v>
      </c>
      <c r="DB81" s="12">
        <v>-0.54870226982068671</v>
      </c>
      <c r="DC81" s="12">
        <v>-5.0017991483008117E-2</v>
      </c>
      <c r="DD81" s="12">
        <v>-2.9967701614372899E-3</v>
      </c>
      <c r="DE81" s="12">
        <v>-0.12864812052678951</v>
      </c>
      <c r="DF81" s="12">
        <v>-0.1301046884339179</v>
      </c>
    </row>
    <row r="82" spans="1:110" ht="15.25" x14ac:dyDescent="0.65">
      <c r="A82" s="7">
        <v>80</v>
      </c>
      <c r="B82" s="7" t="s">
        <v>256</v>
      </c>
      <c r="C82" s="24" t="s">
        <v>506</v>
      </c>
      <c r="D82" s="12">
        <v>-0.32781131977579037</v>
      </c>
      <c r="E82" s="12">
        <v>2.871430788599727E-2</v>
      </c>
      <c r="F82" s="12">
        <v>-1.4828912212629386E-2</v>
      </c>
      <c r="G82" s="12">
        <v>-9.5159061187514826E-2</v>
      </c>
      <c r="H82" s="12">
        <v>9.7954548633054639E-3</v>
      </c>
      <c r="I82" s="12">
        <v>0.10440599363731651</v>
      </c>
      <c r="J82" s="12">
        <v>1.84570767635579E-2</v>
      </c>
      <c r="K82" s="12">
        <v>6.2337751754900417E-2</v>
      </c>
      <c r="L82" s="12">
        <v>1.5616019573494455E-4</v>
      </c>
      <c r="M82" s="12">
        <v>4.8012217959233938E-2</v>
      </c>
      <c r="N82" s="12">
        <v>-4.5332843476894591E-2</v>
      </c>
      <c r="O82" s="12">
        <v>-3.0088715104290342E-2</v>
      </c>
      <c r="P82" s="12">
        <v>8.3185914532569072E-2</v>
      </c>
      <c r="Q82" s="12">
        <v>0.17202019769003263</v>
      </c>
      <c r="R82" s="12">
        <v>6.1653963359884711E-2</v>
      </c>
      <c r="S82" s="12">
        <v>6.2267490161135086E-2</v>
      </c>
      <c r="T82" s="12">
        <v>-3.3715682269694569E-2</v>
      </c>
      <c r="U82" s="12">
        <v>6.1849229353313717E-2</v>
      </c>
      <c r="V82" s="12">
        <v>0.10221544150442119</v>
      </c>
      <c r="W82" s="12">
        <v>6.0693636982430244E-2</v>
      </c>
      <c r="X82" s="12">
        <v>5.3622504894828671E-2</v>
      </c>
      <c r="Y82" s="12">
        <v>-8.6054186666872923E-4</v>
      </c>
      <c r="Z82" s="12">
        <v>4.0228157609583981E-2</v>
      </c>
      <c r="AA82" s="12">
        <v>-2.7788891830218376E-2</v>
      </c>
      <c r="AB82" s="12">
        <v>-2.025506610998451E-2</v>
      </c>
      <c r="AC82" s="12">
        <v>-4.1335677385071823E-2</v>
      </c>
      <c r="AD82" s="12">
        <v>7.4921162189529822E-2</v>
      </c>
      <c r="AE82" s="12">
        <v>4.265696574487321E-2</v>
      </c>
      <c r="AF82" s="12">
        <v>-5.4160240343528399E-2</v>
      </c>
      <c r="AG82" s="12">
        <v>6.2097130562814629E-2</v>
      </c>
      <c r="AH82" s="12">
        <v>-7.296032796694607E-2</v>
      </c>
      <c r="AI82" s="12">
        <v>-7.5916190530531225E-2</v>
      </c>
      <c r="AJ82" s="12">
        <v>-5.7779730657070427E-3</v>
      </c>
      <c r="AK82" s="12">
        <v>-7.91259929011352E-2</v>
      </c>
      <c r="AL82" s="12">
        <v>-4.8323148442995789E-3</v>
      </c>
      <c r="AM82" s="12">
        <v>-1.1083740166108913E-2</v>
      </c>
      <c r="AN82" s="12">
        <v>-6.2419279672877748E-2</v>
      </c>
      <c r="AO82" s="12">
        <v>-9.3308678753821428E-2</v>
      </c>
      <c r="AP82" s="12">
        <v>-6.7319527120606848E-2</v>
      </c>
      <c r="AQ82" s="12">
        <v>-7.3542474006815017E-2</v>
      </c>
      <c r="AR82" s="12">
        <v>-0.13940503619188191</v>
      </c>
      <c r="AS82" s="12">
        <v>-2.3288223763864521E-2</v>
      </c>
      <c r="AT82" s="12">
        <v>6.0431424347936247E-2</v>
      </c>
      <c r="AU82" s="12">
        <v>-9.6806704058709725E-2</v>
      </c>
      <c r="AV82" s="12">
        <v>-4.974433898692121E-3</v>
      </c>
      <c r="AW82" s="12">
        <v>6.7267521721923176E-3</v>
      </c>
      <c r="AX82" s="12">
        <v>-3.128359309240103E-2</v>
      </c>
      <c r="AY82" s="12">
        <v>-0.12654281483733551</v>
      </c>
      <c r="AZ82" s="12">
        <v>-0.12883181369375829</v>
      </c>
      <c r="BA82" s="12">
        <v>-8.5087761043196375E-2</v>
      </c>
      <c r="BB82" s="12">
        <v>-0.1047142040741892</v>
      </c>
      <c r="BC82" s="12">
        <v>-0.1003927071924746</v>
      </c>
      <c r="BD82" s="12">
        <v>6.8732466948446813E-2</v>
      </c>
      <c r="BE82" s="12">
        <v>-8.5456092751757917E-2</v>
      </c>
      <c r="BF82" s="12">
        <v>7.973437565786945E-4</v>
      </c>
      <c r="BG82" s="12">
        <v>6.4114383845015332E-3</v>
      </c>
      <c r="BH82" s="12">
        <v>-0.5379658346605839</v>
      </c>
      <c r="BI82" s="12">
        <v>4.4530574691175502E-2</v>
      </c>
      <c r="BJ82" s="12">
        <v>0.1227759489570206</v>
      </c>
      <c r="BK82" s="12">
        <v>-4.9448710206352442E-2</v>
      </c>
      <c r="BL82" s="12">
        <v>-2.0828468478980571E-3</v>
      </c>
      <c r="BM82" s="12">
        <v>-7.6150401086036767E-2</v>
      </c>
      <c r="BN82" s="12">
        <v>4.1532672060839992E-4</v>
      </c>
      <c r="BO82" s="12">
        <v>-7.613048378240328E-2</v>
      </c>
      <c r="BP82" s="12">
        <v>-8.6452087104592734E-2</v>
      </c>
      <c r="BQ82" s="12">
        <v>0.11080625048107499</v>
      </c>
      <c r="BR82" s="12">
        <v>-7.0437336388223692E-2</v>
      </c>
      <c r="BS82" s="12">
        <v>9.3297416830919522E-2</v>
      </c>
      <c r="BT82" s="12">
        <v>-0.15507186734933909</v>
      </c>
      <c r="BU82" s="12">
        <v>-2.7777108520528171E-2</v>
      </c>
      <c r="BV82" s="12">
        <v>0.11375372797102989</v>
      </c>
      <c r="BW82" s="12">
        <v>4.8485938423816766E-3</v>
      </c>
      <c r="BX82" s="12">
        <v>-8.1669332255177918E-2</v>
      </c>
      <c r="BY82" s="12">
        <v>-1.4226110210941671E-2</v>
      </c>
      <c r="BZ82" s="12">
        <v>4.0741401576908753E-2</v>
      </c>
      <c r="CA82" s="12">
        <v>-3.9868025557703753E-2</v>
      </c>
      <c r="CB82" s="12">
        <v>7.9415880098634428E-3</v>
      </c>
      <c r="CC82" s="108">
        <v>-8.9626233586745041E-2</v>
      </c>
      <c r="CD82" s="12">
        <v>4.1074817131587782E-2</v>
      </c>
      <c r="CE82" s="12">
        <v>-2.710226095752433E-2</v>
      </c>
      <c r="CF82" s="12">
        <v>0.1609458563130988</v>
      </c>
      <c r="CG82" s="12">
        <v>-4.2106843643853309E-2</v>
      </c>
      <c r="CH82" s="12">
        <v>-4.4629927171141233E-2</v>
      </c>
      <c r="CI82" s="12">
        <v>9.7286587459305407E-2</v>
      </c>
      <c r="CJ82" s="12">
        <v>4.0795668884010983E-2</v>
      </c>
      <c r="CK82" s="12">
        <v>1.2323595721290831E-2</v>
      </c>
      <c r="CL82" s="12">
        <v>-1.0033686684838279E-3</v>
      </c>
      <c r="CM82" s="12">
        <v>7.8372686377251588E-2</v>
      </c>
      <c r="CN82" s="12">
        <v>0.12972422148688009</v>
      </c>
      <c r="CO82" s="12">
        <v>9.2187445471297647E-2</v>
      </c>
      <c r="CP82" s="12">
        <v>0.21033298042672091</v>
      </c>
      <c r="CQ82" s="12">
        <v>-9.623854343086935E-2</v>
      </c>
      <c r="CR82" s="12">
        <v>7.201202406688445E-2</v>
      </c>
      <c r="CS82" s="12">
        <v>0.1756825777424145</v>
      </c>
      <c r="CT82" s="12">
        <v>2.091531876171504E-2</v>
      </c>
      <c r="CU82" s="12">
        <v>0.1500021571067727</v>
      </c>
      <c r="CV82" s="12">
        <v>3.6615167148541072E-2</v>
      </c>
      <c r="CW82" s="12">
        <v>0.24369267929339669</v>
      </c>
      <c r="CX82" s="12">
        <v>0.17254472330527351</v>
      </c>
      <c r="CY82" s="12">
        <v>0.22089271972318911</v>
      </c>
      <c r="CZ82" s="12">
        <v>0.19634519251076821</v>
      </c>
      <c r="DA82" s="12">
        <v>0.16000462708190799</v>
      </c>
      <c r="DB82" s="12">
        <v>8.6806297512873165E-2</v>
      </c>
      <c r="DC82" s="12">
        <v>0.1761860767658765</v>
      </c>
      <c r="DD82" s="12">
        <v>7.845527607637548E-2</v>
      </c>
      <c r="DE82" s="12">
        <v>0.11869465722665939</v>
      </c>
      <c r="DF82" s="12">
        <v>-0.13168470751035641</v>
      </c>
    </row>
    <row r="83" spans="1:110" ht="15.25" x14ac:dyDescent="0.65">
      <c r="A83" s="7">
        <v>81</v>
      </c>
      <c r="B83" s="7" t="s">
        <v>257</v>
      </c>
      <c r="C83" s="24" t="s">
        <v>507</v>
      </c>
      <c r="D83" s="12">
        <v>-0.33847016214059267</v>
      </c>
      <c r="E83" s="12">
        <v>-9.5601688166772503E-2</v>
      </c>
      <c r="F83" s="12">
        <v>-9.5394908470218254E-2</v>
      </c>
      <c r="G83" s="12">
        <v>2.6491539552444099E-2</v>
      </c>
      <c r="H83" s="12">
        <v>-3.8522370229066794E-2</v>
      </c>
      <c r="I83" s="12">
        <v>7.4163442842352989E-2</v>
      </c>
      <c r="J83" s="12">
        <v>-3.497001130873012E-2</v>
      </c>
      <c r="K83" s="12">
        <v>-3.2393604745540094E-2</v>
      </c>
      <c r="L83" s="12">
        <v>0.18147414899879166</v>
      </c>
      <c r="M83" s="12">
        <v>-3.8945948604438452E-2</v>
      </c>
      <c r="N83" s="12">
        <v>-2.9392967524978331E-2</v>
      </c>
      <c r="O83" s="12">
        <v>-1.1707850107690265E-2</v>
      </c>
      <c r="P83" s="12">
        <v>3.1542870946022372E-2</v>
      </c>
      <c r="Q83" s="12">
        <v>6.8998560236119832E-2</v>
      </c>
      <c r="R83" s="12">
        <v>9.9460577684526985E-3</v>
      </c>
      <c r="S83" s="12">
        <v>3.3068157731718228E-2</v>
      </c>
      <c r="T83" s="12">
        <v>8.1680770743076669E-2</v>
      </c>
      <c r="U83" s="12">
        <v>0.11577884631927082</v>
      </c>
      <c r="V83" s="12">
        <v>5.626475412711951E-2</v>
      </c>
      <c r="W83" s="12">
        <v>-5.3116677035352833E-2</v>
      </c>
      <c r="X83" s="12">
        <v>3.9747706933064286E-2</v>
      </c>
      <c r="Y83" s="12">
        <v>0.13111199055270939</v>
      </c>
      <c r="Z83" s="12">
        <v>0.19489738115065225</v>
      </c>
      <c r="AA83" s="12">
        <v>5.5234982736829252E-4</v>
      </c>
      <c r="AB83" s="12">
        <v>0.17004322273374228</v>
      </c>
      <c r="AC83" s="12">
        <v>-1.177843447332616E-2</v>
      </c>
      <c r="AD83" s="12">
        <v>0.16255865490878763</v>
      </c>
      <c r="AE83" s="12">
        <v>-4.7238336933981828E-2</v>
      </c>
      <c r="AF83" s="12">
        <v>-3.3434158438082284E-2</v>
      </c>
      <c r="AG83" s="12">
        <v>-0.10359932052915921</v>
      </c>
      <c r="AH83" s="12">
        <v>1.2334747382914069E-2</v>
      </c>
      <c r="AI83" s="12">
        <v>-5.111877231503259E-2</v>
      </c>
      <c r="AJ83" s="12">
        <v>0.18339143689355009</v>
      </c>
      <c r="AK83" s="12">
        <v>-5.5546759087444886E-2</v>
      </c>
      <c r="AL83" s="12">
        <v>3.5428310342182634E-3</v>
      </c>
      <c r="AM83" s="12">
        <v>2.0927117293325859E-2</v>
      </c>
      <c r="AN83" s="12">
        <v>0.21722779752418453</v>
      </c>
      <c r="AO83" s="12">
        <v>2.1290513745040096E-2</v>
      </c>
      <c r="AP83" s="12">
        <v>2.8618523291146669E-2</v>
      </c>
      <c r="AQ83" s="12">
        <v>0.13222192059914262</v>
      </c>
      <c r="AR83" s="12">
        <v>-0.15811565271252079</v>
      </c>
      <c r="AS83" s="12">
        <v>-0.13196395056371049</v>
      </c>
      <c r="AT83" s="12">
        <v>-3.5564513590080622E-2</v>
      </c>
      <c r="AU83" s="12">
        <v>2.845452449670649E-2</v>
      </c>
      <c r="AV83" s="12">
        <v>-5.0615959776795783E-2</v>
      </c>
      <c r="AW83" s="12">
        <v>-0.1190179442168554</v>
      </c>
      <c r="AX83" s="12">
        <v>-1.9629539729525861E-2</v>
      </c>
      <c r="AY83" s="12">
        <v>-9.0295668399820728E-2</v>
      </c>
      <c r="AZ83" s="12">
        <v>-0.15179800369226101</v>
      </c>
      <c r="BA83" s="12">
        <v>-0.1217490379592682</v>
      </c>
      <c r="BB83" s="12">
        <v>-0.15239524890688769</v>
      </c>
      <c r="BC83" s="12">
        <v>-0.12651124181179491</v>
      </c>
      <c r="BD83" s="12">
        <v>4.0444556408816723E-2</v>
      </c>
      <c r="BE83" s="12">
        <v>-6.9786031670111548E-3</v>
      </c>
      <c r="BF83" s="12">
        <v>-8.3819824556794265E-2</v>
      </c>
      <c r="BG83" s="12">
        <v>0.1154612970719231</v>
      </c>
      <c r="BH83" s="12">
        <v>-0.45168310298681719</v>
      </c>
      <c r="BI83" s="12">
        <v>-5.4937817125072293E-2</v>
      </c>
      <c r="BJ83" s="12">
        <v>-1.207818184816856E-2</v>
      </c>
      <c r="BK83" s="12">
        <v>5.2633587975313263E-2</v>
      </c>
      <c r="BL83" s="12">
        <v>2.586274111109188E-2</v>
      </c>
      <c r="BM83" s="12">
        <v>-1.4007462979662599E-2</v>
      </c>
      <c r="BN83" s="12">
        <v>-6.8427336358521496E-2</v>
      </c>
      <c r="BO83" s="12">
        <v>-0.1041214373500694</v>
      </c>
      <c r="BP83" s="12">
        <v>-0.1648365463525788</v>
      </c>
      <c r="BQ83" s="12">
        <v>-5.3443816427071973E-2</v>
      </c>
      <c r="BR83" s="12">
        <v>-0.10461327021763001</v>
      </c>
      <c r="BS83" s="12">
        <v>-7.2054055021155028E-2</v>
      </c>
      <c r="BT83" s="12">
        <v>2.1099659462982649E-2</v>
      </c>
      <c r="BU83" s="12">
        <v>2.0884704659971609E-2</v>
      </c>
      <c r="BV83" s="12">
        <v>-2.4183363625765789E-2</v>
      </c>
      <c r="BW83" s="12">
        <v>3.2117902802792919E-2</v>
      </c>
      <c r="BX83" s="12">
        <v>5.4550859691058662E-2</v>
      </c>
      <c r="BY83" s="12">
        <v>0.1011675776867673</v>
      </c>
      <c r="BZ83" s="12">
        <v>-1.7718990971733569E-2</v>
      </c>
      <c r="CA83" s="12">
        <v>9.4989206571379547E-2</v>
      </c>
      <c r="CB83" s="12">
        <v>0.11081705503689319</v>
      </c>
      <c r="CC83" s="108">
        <v>3.5154910024693287E-2</v>
      </c>
      <c r="CD83" s="12">
        <v>-1.6459227925647801E-2</v>
      </c>
      <c r="CE83" s="12">
        <v>9.2466832282480871E-2</v>
      </c>
      <c r="CF83" s="12">
        <v>4.1254968133071612E-2</v>
      </c>
      <c r="CG83" s="12">
        <v>3.9751894344214563E-2</v>
      </c>
      <c r="CH83" s="12">
        <v>-9.5376410850574356E-2</v>
      </c>
      <c r="CI83" s="12">
        <v>-9.2047677478397372E-3</v>
      </c>
      <c r="CJ83" s="12">
        <v>1.3362187286148909E-2</v>
      </c>
      <c r="CK83" s="12">
        <v>9.3079200111262805E-2</v>
      </c>
      <c r="CL83" s="12">
        <v>6.4378736095871192E-2</v>
      </c>
      <c r="CM83" s="12">
        <v>0.10647078211042429</v>
      </c>
      <c r="CN83" s="12">
        <v>4.5076743599328013E-2</v>
      </c>
      <c r="CO83" s="12">
        <v>0.27830839047660477</v>
      </c>
      <c r="CP83" s="12">
        <v>0.34846764539020758</v>
      </c>
      <c r="CQ83" s="12">
        <v>-3.086148420010559E-2</v>
      </c>
      <c r="CR83" s="12">
        <v>8.2617306317527284E-2</v>
      </c>
      <c r="CS83" s="12">
        <v>3.3903360210529199E-2</v>
      </c>
      <c r="CT83" s="12">
        <v>2.6698510060083391E-2</v>
      </c>
      <c r="CU83" s="12">
        <v>0.1145522707574345</v>
      </c>
      <c r="CV83" s="12">
        <v>6.3724053754210752E-2</v>
      </c>
      <c r="CW83" s="12">
        <v>7.6432790626390634E-2</v>
      </c>
      <c r="CX83" s="12">
        <v>0.25819180436161582</v>
      </c>
      <c r="CY83" s="12">
        <v>8.6664852791220826E-2</v>
      </c>
      <c r="CZ83" s="12">
        <v>6.7059385950686279E-2</v>
      </c>
      <c r="DA83" s="12">
        <v>1.495817415768208E-3</v>
      </c>
      <c r="DB83" s="12">
        <v>-6.0342994019438989E-2</v>
      </c>
      <c r="DC83" s="12">
        <v>-5.2381811129693654E-3</v>
      </c>
      <c r="DD83" s="12">
        <v>-5.0797434535067132E-2</v>
      </c>
      <c r="DE83" s="12">
        <v>-2.4347891316648381E-2</v>
      </c>
      <c r="DF83" s="12">
        <v>4.686921322377513E-2</v>
      </c>
    </row>
    <row r="84" spans="1:110" ht="15.75" customHeight="1" x14ac:dyDescent="0.65">
      <c r="A84" s="7">
        <v>82</v>
      </c>
      <c r="B84" s="7" t="s">
        <v>258</v>
      </c>
      <c r="C84" s="24" t="s">
        <v>508</v>
      </c>
      <c r="D84" s="12">
        <v>-0.35877999595787136</v>
      </c>
      <c r="E84" s="12">
        <v>-0.24197882939439297</v>
      </c>
      <c r="F84" s="12">
        <v>-0.28774527928539706</v>
      </c>
      <c r="G84" s="12">
        <v>-0.26044515134843627</v>
      </c>
      <c r="H84" s="12">
        <v>-0.23412833205843375</v>
      </c>
      <c r="I84" s="12">
        <v>-0.1159310200919208</v>
      </c>
      <c r="J84" s="12">
        <v>0.13513149457860196</v>
      </c>
      <c r="K84" s="12">
        <v>-0.21853830203337443</v>
      </c>
      <c r="L84" s="12">
        <v>1.3663532059871919E-2</v>
      </c>
      <c r="M84" s="12">
        <v>-0.24167906872957179</v>
      </c>
      <c r="N84" s="12">
        <v>-0.17277095097859174</v>
      </c>
      <c r="O84" s="12">
        <v>-0.22426115856185314</v>
      </c>
      <c r="P84" s="12">
        <v>-7.8526298052577492E-2</v>
      </c>
      <c r="Q84" s="12">
        <v>-0.1497843280906167</v>
      </c>
      <c r="R84" s="12">
        <v>3.1015833413376992E-2</v>
      </c>
      <c r="S84" s="12">
        <v>8.6454349314647905E-2</v>
      </c>
      <c r="T84" s="12">
        <v>0.35246765996672802</v>
      </c>
      <c r="U84" s="12">
        <v>-2.9529758956209684E-2</v>
      </c>
      <c r="V84" s="12">
        <v>4.4109622930922354E-2</v>
      </c>
      <c r="W84" s="12">
        <v>0.13366252963891512</v>
      </c>
      <c r="X84" s="12">
        <v>0.10819873330201468</v>
      </c>
      <c r="Y84" s="12">
        <v>0.10271142618383378</v>
      </c>
      <c r="Z84" s="12">
        <v>9.9096470726049324E-2</v>
      </c>
      <c r="AA84" s="12">
        <v>-4.3328117595169191E-2</v>
      </c>
      <c r="AB84" s="12">
        <v>9.2971293047951375E-2</v>
      </c>
      <c r="AC84" s="12">
        <v>6.7924947565126903E-2</v>
      </c>
      <c r="AD84" s="12">
        <v>1.9832104555931318E-2</v>
      </c>
      <c r="AE84" s="12">
        <v>-0.10689419806062594</v>
      </c>
      <c r="AF84" s="12">
        <v>0.16545366833796504</v>
      </c>
      <c r="AG84" s="12">
        <v>3.9200995175601161E-2</v>
      </c>
      <c r="AH84" s="12">
        <v>-0.1142681990122022</v>
      </c>
      <c r="AI84" s="12">
        <v>-9.9987351245539369E-2</v>
      </c>
      <c r="AJ84" s="12">
        <v>-8.9941357176307024E-2</v>
      </c>
      <c r="AK84" s="12">
        <v>4.1588766555317402E-2</v>
      </c>
      <c r="AL84" s="12">
        <v>3.5233354992918242E-2</v>
      </c>
      <c r="AM84" s="12">
        <v>-8.7520294642691177E-3</v>
      </c>
      <c r="AN84" s="12">
        <v>1.5309078533061182E-3</v>
      </c>
      <c r="AO84" s="12">
        <v>-0.10916256329504814</v>
      </c>
      <c r="AP84" s="12">
        <v>-5.8272015647912512E-2</v>
      </c>
      <c r="AQ84" s="12">
        <v>1.878038154416628E-2</v>
      </c>
      <c r="AR84" s="12">
        <v>0.1051296373504258</v>
      </c>
      <c r="AS84" s="12">
        <v>0.14469288951568579</v>
      </c>
      <c r="AT84" s="12">
        <v>0.13106221454386871</v>
      </c>
      <c r="AU84" s="12">
        <v>7.1162574901903586E-2</v>
      </c>
      <c r="AV84" s="12">
        <v>0.1464975047434629</v>
      </c>
      <c r="AW84" s="12">
        <v>7.3984191041525094E-3</v>
      </c>
      <c r="AX84" s="12">
        <v>0.1088198100612341</v>
      </c>
      <c r="AY84" s="12">
        <v>0.1372091083266711</v>
      </c>
      <c r="AZ84" s="12">
        <v>0.15836332831809011</v>
      </c>
      <c r="BA84" s="12">
        <v>5.6348709995680528E-2</v>
      </c>
      <c r="BB84" s="12">
        <v>7.5377707897175794E-2</v>
      </c>
      <c r="BC84" s="12">
        <v>0.1426992641372955</v>
      </c>
      <c r="BD84" s="12">
        <v>0.1447762116677451</v>
      </c>
      <c r="BE84" s="12">
        <v>3.5335123734623108E-2</v>
      </c>
      <c r="BF84" s="12">
        <v>-9.0085118878829862E-3</v>
      </c>
      <c r="BG84" s="12">
        <v>2.0337680125533941E-2</v>
      </c>
      <c r="BH84" s="12">
        <v>-0.35961282121973392</v>
      </c>
      <c r="BI84" s="12">
        <v>0.1106123822626983</v>
      </c>
      <c r="BJ84" s="12">
        <v>1.007682415168598E-2</v>
      </c>
      <c r="BK84" s="12">
        <v>9.9133141462962371E-2</v>
      </c>
      <c r="BL84" s="12">
        <v>-3.3642905622971793E-2</v>
      </c>
      <c r="BM84" s="12">
        <v>-0.12895622700894471</v>
      </c>
      <c r="BN84" s="12">
        <v>3.043679352212059E-2</v>
      </c>
      <c r="BO84" s="12">
        <v>-5.3861967189058453E-2</v>
      </c>
      <c r="BP84" s="12">
        <v>6.8991801891777671E-2</v>
      </c>
      <c r="BQ84" s="12">
        <v>-7.3195162226074584E-2</v>
      </c>
      <c r="BR84" s="12">
        <v>5.9045304890845918E-2</v>
      </c>
      <c r="BS84" s="12">
        <v>6.370186102582398E-2</v>
      </c>
      <c r="BT84" s="12">
        <v>2.2106927697327809E-2</v>
      </c>
      <c r="BU84" s="12">
        <v>7.3442465400791468E-2</v>
      </c>
      <c r="BV84" s="12">
        <v>4.8842894312519647E-2</v>
      </c>
      <c r="BW84" s="12">
        <v>6.0857581101179337E-2</v>
      </c>
      <c r="BX84" s="12">
        <v>8.4193052823403169E-2</v>
      </c>
      <c r="BY84" s="12">
        <v>2.1512443794635239E-2</v>
      </c>
      <c r="BZ84" s="12">
        <v>-0.11995089860299971</v>
      </c>
      <c r="CA84" s="12">
        <v>4.8032674979023193E-2</v>
      </c>
      <c r="CB84" s="12">
        <v>0.18023097506397259</v>
      </c>
      <c r="CC84" s="108">
        <v>0.104978127232511</v>
      </c>
      <c r="CD84" s="12">
        <v>1.1453751844551659E-2</v>
      </c>
      <c r="CE84" s="12">
        <v>6.7835633216222879E-2</v>
      </c>
      <c r="CF84" s="12">
        <v>0.1181201491992592</v>
      </c>
      <c r="CG84" s="12">
        <v>0.29080354214646142</v>
      </c>
      <c r="CH84" s="12">
        <v>2.735474461071918E-3</v>
      </c>
      <c r="CI84" s="12">
        <v>7.185271415353256E-2</v>
      </c>
      <c r="CJ84" s="12">
        <v>5.2189626672938472E-2</v>
      </c>
      <c r="CK84" s="12">
        <v>0.14094641979063541</v>
      </c>
      <c r="CL84" s="12">
        <v>3.3522501100595507E-2</v>
      </c>
      <c r="CM84" s="12">
        <v>-1.54355807079597E-2</v>
      </c>
      <c r="CN84" s="12">
        <v>1.880105403975119E-2</v>
      </c>
      <c r="CO84" s="12">
        <v>0.1014125467507339</v>
      </c>
      <c r="CP84" s="12">
        <v>0.44261614862570542</v>
      </c>
      <c r="CQ84" s="12">
        <v>0.12344237675332501</v>
      </c>
      <c r="CR84" s="12">
        <v>0.1735556977933648</v>
      </c>
      <c r="CS84" s="12">
        <v>0.20082665950902001</v>
      </c>
      <c r="CT84" s="12">
        <v>0.13881716199306979</v>
      </c>
      <c r="CU84" s="12">
        <v>6.5071930406282341E-2</v>
      </c>
      <c r="CV84" s="12">
        <v>3.649173042475562E-2</v>
      </c>
      <c r="CW84" s="12">
        <v>0.1569048987043842</v>
      </c>
      <c r="CX84" s="12">
        <v>0.15485663139843939</v>
      </c>
      <c r="CY84" s="12">
        <v>4.0185687697881889E-2</v>
      </c>
      <c r="CZ84" s="12">
        <v>0.26590875804960928</v>
      </c>
      <c r="DA84" s="12">
        <v>0.12342992835999959</v>
      </c>
      <c r="DB84" s="12">
        <v>-5.0730318800234382E-2</v>
      </c>
      <c r="DC84" s="12">
        <v>-0.1227229276043371</v>
      </c>
      <c r="DD84" s="12">
        <v>-8.5313329821128603E-2</v>
      </c>
      <c r="DE84" s="12">
        <v>-0.198812455017122</v>
      </c>
      <c r="DF84" s="12">
        <v>-0.1009708857796129</v>
      </c>
    </row>
    <row r="85" spans="1:110" ht="15.25" x14ac:dyDescent="0.65">
      <c r="A85" s="7">
        <v>84</v>
      </c>
      <c r="B85" s="7" t="s">
        <v>259</v>
      </c>
      <c r="C85" s="24" t="s">
        <v>509</v>
      </c>
      <c r="D85" s="12">
        <v>-0.1412722426542965</v>
      </c>
      <c r="E85" s="12">
        <v>-7.8480479479021703E-2</v>
      </c>
      <c r="F85" s="12">
        <v>-0.34948538071047763</v>
      </c>
      <c r="G85" s="12">
        <v>-0.41247683587526462</v>
      </c>
      <c r="H85" s="12">
        <v>0.36960325039360087</v>
      </c>
      <c r="I85" s="12">
        <v>-6.9400920757077378E-2</v>
      </c>
      <c r="J85" s="12">
        <v>-3.892035947220629E-2</v>
      </c>
      <c r="K85" s="12">
        <v>-3.9097080442048071E-2</v>
      </c>
      <c r="L85" s="12">
        <v>-2.8787269780181646E-3</v>
      </c>
      <c r="M85" s="12">
        <v>0.36970163222195573</v>
      </c>
      <c r="N85" s="12">
        <v>-0.13274420990237012</v>
      </c>
      <c r="O85" s="12">
        <v>0.28177672549146582</v>
      </c>
      <c r="P85" s="12">
        <v>3.7555134333196349E-2</v>
      </c>
      <c r="Q85" s="12">
        <v>2.9935080933825464E-2</v>
      </c>
      <c r="R85" s="12">
        <v>-5.3241103599127371E-2</v>
      </c>
      <c r="S85" s="12">
        <v>-0.33503737404215106</v>
      </c>
      <c r="T85" s="12">
        <v>-0.24539717467323108</v>
      </c>
      <c r="U85" s="12">
        <v>0.21442938304672032</v>
      </c>
      <c r="V85" s="12">
        <v>-0.37492854251432972</v>
      </c>
      <c r="W85" s="12">
        <v>-0.21306479906515929</v>
      </c>
      <c r="X85" s="12">
        <v>0.19710460471523472</v>
      </c>
      <c r="Y85" s="12">
        <v>-0.22249260032908469</v>
      </c>
      <c r="Z85" s="12">
        <v>-8.2773864945014708E-2</v>
      </c>
      <c r="AA85" s="12">
        <v>0.15982424952870966</v>
      </c>
      <c r="AB85" s="12">
        <v>-0.2332203696666898</v>
      </c>
      <c r="AC85" s="12">
        <v>-0.12950907351903485</v>
      </c>
      <c r="AD85" s="12">
        <v>0.28543736432106925</v>
      </c>
      <c r="AE85" s="12">
        <v>0.1126961963095352</v>
      </c>
      <c r="AF85" s="12">
        <v>4.5377595297892981E-2</v>
      </c>
      <c r="AG85" s="12">
        <v>0.82712827211354734</v>
      </c>
      <c r="AH85" s="12">
        <v>0.61250396265600449</v>
      </c>
      <c r="AI85" s="12">
        <v>0.35773687814931776</v>
      </c>
      <c r="AJ85" s="12">
        <v>0.20139936336627584</v>
      </c>
      <c r="AK85" s="12">
        <v>1.0992429264620633</v>
      </c>
      <c r="AL85" s="12">
        <v>1.3222827865728259E-2</v>
      </c>
      <c r="AM85" s="12">
        <v>0.42910796885934954</v>
      </c>
      <c r="AN85" s="12">
        <v>0.82493216770414568</v>
      </c>
      <c r="AO85" s="12">
        <v>0.31003211507980732</v>
      </c>
      <c r="AP85" s="12">
        <v>0.4704298480102509</v>
      </c>
      <c r="AQ85" s="12">
        <v>0.64815958513350425</v>
      </c>
      <c r="AR85" s="12">
        <v>0.99041458005811189</v>
      </c>
      <c r="AS85" s="12">
        <v>1.241294399374123</v>
      </c>
      <c r="AT85" s="12">
        <v>0.21817552461029141</v>
      </c>
      <c r="AU85" s="12">
        <v>0.68111165049244859</v>
      </c>
      <c r="AV85" s="12">
        <v>0.46514220043083232</v>
      </c>
      <c r="AW85" s="12">
        <v>0.77897676274235028</v>
      </c>
      <c r="AX85" s="12">
        <v>6.9126440381742649E-2</v>
      </c>
      <c r="AY85" s="12">
        <v>0.67262135955382907</v>
      </c>
      <c r="AZ85" s="12">
        <v>1.2928964211984519</v>
      </c>
      <c r="BA85" s="12">
        <v>1.033579912227045</v>
      </c>
      <c r="BB85" s="12">
        <v>5.7235177519602047E-2</v>
      </c>
      <c r="BC85" s="12">
        <v>1.213027524015474</v>
      </c>
      <c r="BD85" s="12">
        <v>0.22865761628493589</v>
      </c>
      <c r="BE85" s="12">
        <v>-1.1009245265033109E-2</v>
      </c>
      <c r="BF85" s="12">
        <v>0.25299228643719579</v>
      </c>
      <c r="BG85" s="12">
        <v>0.2655537283538616</v>
      </c>
      <c r="BH85" s="12">
        <v>0.16289322626309241</v>
      </c>
      <c r="BI85" s="12">
        <v>4.6950498577765343E-2</v>
      </c>
      <c r="BJ85" s="12">
        <v>0.30385502693271138</v>
      </c>
      <c r="BK85" s="12">
        <v>0.22728061380145939</v>
      </c>
      <c r="BL85" s="12">
        <v>0.36488556724657378</v>
      </c>
      <c r="BM85" s="12">
        <v>0.32857551741602098</v>
      </c>
      <c r="BN85" s="12">
        <v>0.33024562214739572</v>
      </c>
      <c r="BO85" s="12">
        <v>4.5499968419421277E-2</v>
      </c>
      <c r="BP85" s="12">
        <v>0.36488556724657378</v>
      </c>
      <c r="BQ85" s="12">
        <v>-9.096400066583965E-3</v>
      </c>
      <c r="BR85" s="12">
        <v>-0.36542150554462111</v>
      </c>
      <c r="BS85" s="12">
        <v>-7.814311219161818E-2</v>
      </c>
      <c r="BT85" s="12">
        <v>4.9064557258882591E-2</v>
      </c>
      <c r="BU85" s="12">
        <v>8.5423810126369348E-2</v>
      </c>
      <c r="BV85" s="12">
        <v>-2.5522666395075722E-2</v>
      </c>
      <c r="BW85" s="12">
        <v>-6.3705158506587645E-2</v>
      </c>
      <c r="BX85" s="12">
        <v>-8.3008778300650676E-2</v>
      </c>
      <c r="BY85" s="12">
        <v>0.1159664802051121</v>
      </c>
      <c r="BZ85" s="12">
        <v>7.6305389169814886E-2</v>
      </c>
      <c r="CA85" s="12">
        <v>-0.2416176197573365</v>
      </c>
      <c r="CB85" s="12">
        <v>-0.46687899203223437</v>
      </c>
      <c r="CC85" s="108">
        <v>4.5707382245165018E-2</v>
      </c>
      <c r="CD85" s="12">
        <v>8.5494811496516832E-2</v>
      </c>
      <c r="CE85" s="12">
        <v>5.2745520368923549E-2</v>
      </c>
      <c r="CF85" s="12">
        <v>4.8331312966920947E-2</v>
      </c>
      <c r="CG85" s="12">
        <v>-3.6363671141666942E-2</v>
      </c>
      <c r="CH85" s="12">
        <v>-3.1766782800577993E-2</v>
      </c>
      <c r="CI85" s="12">
        <v>0.1226587335181057</v>
      </c>
      <c r="CJ85" s="12">
        <v>2.799067035108993E-2</v>
      </c>
      <c r="CK85" s="12">
        <v>-0.23411713456146499</v>
      </c>
      <c r="CL85" s="12">
        <v>0.1079171304982216</v>
      </c>
      <c r="CM85" s="12">
        <v>0.19148765083807051</v>
      </c>
      <c r="CN85" s="12">
        <v>-7.8155771453192191E-2</v>
      </c>
      <c r="CO85" s="12">
        <v>0.13624811649359739</v>
      </c>
      <c r="CP85" s="12">
        <v>0.20122492607118761</v>
      </c>
      <c r="CQ85" s="12">
        <v>-0.1508808358695222</v>
      </c>
      <c r="CR85" s="12">
        <v>0.1098577045946361</v>
      </c>
      <c r="CS85" s="12">
        <v>-7.9407824051363596E-2</v>
      </c>
      <c r="CT85" s="12">
        <v>0.14634224227539441</v>
      </c>
      <c r="CU85" s="12">
        <v>6.8046582865299854E-2</v>
      </c>
      <c r="CV85" s="12">
        <v>-3.765958886840393E-3</v>
      </c>
      <c r="CW85" s="12">
        <v>-7.8937064616482644E-2</v>
      </c>
      <c r="CX85" s="12">
        <v>0.13492416923748229</v>
      </c>
      <c r="CY85" s="12">
        <v>0.14634224227542991</v>
      </c>
      <c r="CZ85" s="12">
        <v>0.14127394843479449</v>
      </c>
      <c r="DA85" s="12">
        <v>0.14206014169749309</v>
      </c>
      <c r="DB85" s="12">
        <v>0.14634224227542991</v>
      </c>
      <c r="DC85" s="12">
        <v>8.2067034111261039E-2</v>
      </c>
      <c r="DD85" s="12">
        <v>8.2067034111261039E-2</v>
      </c>
      <c r="DE85" s="12">
        <v>8.2067034111261039E-2</v>
      </c>
      <c r="DF85" s="12">
        <v>5.2755044298423481E-2</v>
      </c>
    </row>
    <row r="86" spans="1:110" ht="15.25" x14ac:dyDescent="0.65">
      <c r="A86" s="7">
        <v>85</v>
      </c>
      <c r="B86" s="7" t="s">
        <v>146</v>
      </c>
      <c r="C86" s="24" t="s">
        <v>321</v>
      </c>
      <c r="D86" s="12">
        <v>-0.18607113627578942</v>
      </c>
      <c r="E86" s="12">
        <v>-0.29617901765897148</v>
      </c>
      <c r="F86" s="12">
        <v>-0.52965637739657634</v>
      </c>
      <c r="G86" s="12">
        <v>-0.40851278236362643</v>
      </c>
      <c r="H86" s="12">
        <v>-0.35179728350248285</v>
      </c>
      <c r="I86" s="12">
        <v>-0.26503277767157241</v>
      </c>
      <c r="J86" s="12">
        <v>-0.46791887060801118</v>
      </c>
      <c r="K86" s="12">
        <v>-0.37279788709250583</v>
      </c>
      <c r="L86" s="12">
        <v>-0.25878046916436737</v>
      </c>
      <c r="M86" s="12">
        <v>-0.2347420653465212</v>
      </c>
      <c r="N86" s="12">
        <v>-0.47046844769207996</v>
      </c>
      <c r="O86" s="12">
        <v>-0.34099864807875491</v>
      </c>
      <c r="P86" s="12">
        <v>-0.1680879804431108</v>
      </c>
      <c r="Q86" s="12">
        <v>-0.1063616444668023</v>
      </c>
      <c r="R86" s="12">
        <v>0.38412068079428896</v>
      </c>
      <c r="S86" s="12">
        <v>0.32075421348344646</v>
      </c>
      <c r="T86" s="12">
        <v>0.35921903157872626</v>
      </c>
      <c r="U86" s="12">
        <v>5.2312733148632828E-2</v>
      </c>
      <c r="V86" s="12">
        <v>0.43036806168324238</v>
      </c>
      <c r="W86" s="12">
        <v>0.39365777639793276</v>
      </c>
      <c r="X86" s="12">
        <v>0.74252839787957181</v>
      </c>
      <c r="Y86" s="12">
        <v>0.86609965037771031</v>
      </c>
      <c r="Z86" s="12">
        <v>0.84717203840569022</v>
      </c>
      <c r="AA86" s="12">
        <v>0.37186319295445402</v>
      </c>
      <c r="AB86" s="12">
        <v>0.41819151458498238</v>
      </c>
      <c r="AC86" s="12">
        <v>0.37115845427399852</v>
      </c>
      <c r="AD86" s="12">
        <v>0.68823381215224577</v>
      </c>
      <c r="AE86" s="12">
        <v>5.9656254895926297E-2</v>
      </c>
      <c r="AF86" s="12">
        <v>-6.1344225716353007E-2</v>
      </c>
      <c r="AG86" s="12">
        <v>-8.1724632833727218E-2</v>
      </c>
      <c r="AH86" s="12">
        <v>-3.9711649716101971E-2</v>
      </c>
      <c r="AI86" s="12">
        <v>6.3120583787615425E-2</v>
      </c>
      <c r="AJ86" s="12">
        <v>0.14435564355464314</v>
      </c>
      <c r="AK86" s="12">
        <v>-0.10836605187629678</v>
      </c>
      <c r="AL86" s="12">
        <v>3.166406092577656E-2</v>
      </c>
      <c r="AM86" s="12">
        <v>-3.1069799121704489E-2</v>
      </c>
      <c r="AN86" s="12">
        <v>-2.6169297039917883E-2</v>
      </c>
      <c r="AO86" s="12">
        <v>-8.7551123653074492E-2</v>
      </c>
      <c r="AP86" s="12">
        <v>8.2397954268627061E-3</v>
      </c>
      <c r="AQ86" s="12">
        <v>4.393181826080661E-2</v>
      </c>
      <c r="AR86" s="12">
        <v>-0.13397413781678741</v>
      </c>
      <c r="AS86" s="12">
        <v>0.16343012160288151</v>
      </c>
      <c r="AT86" s="12">
        <v>7.2274218237221355E-2</v>
      </c>
      <c r="AU86" s="12">
        <v>5.7315654694003897E-2</v>
      </c>
      <c r="AV86" s="12">
        <v>-2.1216542482773271E-2</v>
      </c>
      <c r="AW86" s="12">
        <v>0.1473353879830015</v>
      </c>
      <c r="AX86" s="12">
        <v>-2.6256147988494849E-2</v>
      </c>
      <c r="AY86" s="12">
        <v>-0.1211682805212375</v>
      </c>
      <c r="AZ86" s="12">
        <v>-1.378831611266562E-2</v>
      </c>
      <c r="BA86" s="12">
        <v>-0.1179244920625511</v>
      </c>
      <c r="BB86" s="12">
        <v>-0.11735844150824561</v>
      </c>
      <c r="BC86" s="12">
        <v>0.2518635909486393</v>
      </c>
      <c r="BD86" s="12">
        <v>0.15574013932984429</v>
      </c>
      <c r="BE86" s="12">
        <v>-0.125114443232306</v>
      </c>
      <c r="BF86" s="12">
        <v>-3.8321052369630793E-2</v>
      </c>
      <c r="BG86" s="12">
        <v>-6.3832858880971677E-2</v>
      </c>
      <c r="BH86" s="12">
        <v>-0.50365528380630975</v>
      </c>
      <c r="BI86" s="12">
        <v>-0.19252279816237411</v>
      </c>
      <c r="BJ86" s="12">
        <v>-1.505583783909736E-2</v>
      </c>
      <c r="BK86" s="12">
        <v>-0.11932744828347761</v>
      </c>
      <c r="BL86" s="12">
        <v>-0.11287718298313799</v>
      </c>
      <c r="BM86" s="12">
        <v>-0.16355411914314771</v>
      </c>
      <c r="BN86" s="12">
        <v>-0.1080677462112709</v>
      </c>
      <c r="BO86" s="12">
        <v>-0.1096495228893406</v>
      </c>
      <c r="BP86" s="12">
        <v>-4.6485456297618799E-2</v>
      </c>
      <c r="BQ86" s="12">
        <v>-7.4833744053657725E-2</v>
      </c>
      <c r="BR86" s="12">
        <v>7.3075414239824221E-2</v>
      </c>
      <c r="BS86" s="12">
        <v>0.22334651621311469</v>
      </c>
      <c r="BT86" s="12">
        <v>0.22924569812488979</v>
      </c>
      <c r="BU86" s="12">
        <v>1.7719217316008559E-2</v>
      </c>
      <c r="BV86" s="12">
        <v>9.4864505910418284E-2</v>
      </c>
      <c r="BW86" s="12">
        <v>0.29646141141875199</v>
      </c>
      <c r="BX86" s="12">
        <v>0.2631592993875651</v>
      </c>
      <c r="BY86" s="12">
        <v>0.33240641569294632</v>
      </c>
      <c r="BZ86" s="12">
        <v>-5.813209088537663E-4</v>
      </c>
      <c r="CA86" s="12">
        <v>6.4284962620268393E-2</v>
      </c>
      <c r="CB86" s="12">
        <v>0.12046437624963691</v>
      </c>
      <c r="CC86" s="108">
        <v>0.15146105633373949</v>
      </c>
      <c r="CD86" s="12">
        <v>-6.0012900997824747E-2</v>
      </c>
      <c r="CE86" s="12">
        <v>-9.1634875861915321E-2</v>
      </c>
      <c r="CF86" s="12">
        <v>-7.04535137279797E-2</v>
      </c>
      <c r="CG86" s="12">
        <v>-4.9278948846650072E-2</v>
      </c>
      <c r="CH86" s="12">
        <v>-0.19944942175192129</v>
      </c>
      <c r="CI86" s="12">
        <v>-0.10532051799469209</v>
      </c>
      <c r="CJ86" s="12">
        <v>-0.13557046419681801</v>
      </c>
      <c r="CK86" s="12">
        <v>-0.1871807243356097</v>
      </c>
      <c r="CL86" s="12">
        <v>-0.1097680902777312</v>
      </c>
      <c r="CM86" s="12">
        <v>3.5496278494653311E-2</v>
      </c>
      <c r="CN86" s="12">
        <v>0.1276906548558645</v>
      </c>
      <c r="CO86" s="12">
        <v>-1.7268345874389409E-2</v>
      </c>
      <c r="CP86" s="12">
        <v>0.53639404503159605</v>
      </c>
      <c r="CQ86" s="12">
        <v>0.20799214262648191</v>
      </c>
      <c r="CR86" s="12">
        <v>0.58557817101676424</v>
      </c>
      <c r="CS86" s="12">
        <v>0.18678738385282359</v>
      </c>
      <c r="CT86" s="12">
        <v>0.1157178561272008</v>
      </c>
      <c r="CU86" s="12">
        <v>0.20006173906030991</v>
      </c>
      <c r="CV86" s="12">
        <v>-1.371949978126163E-2</v>
      </c>
      <c r="CW86" s="12">
        <v>-9.6754219449957102E-3</v>
      </c>
      <c r="CX86" s="12">
        <v>-5.4097354908805304E-3</v>
      </c>
      <c r="CY86" s="12">
        <v>0.10087520443250431</v>
      </c>
      <c r="CZ86" s="12">
        <v>-5.5415529650760582E-2</v>
      </c>
      <c r="DA86" s="12">
        <v>-1.8648696489910851E-2</v>
      </c>
      <c r="DB86" s="12">
        <v>6.2669634976836308E-2</v>
      </c>
      <c r="DC86" s="12">
        <v>0.1230862178551015</v>
      </c>
      <c r="DD86" s="12">
        <v>-2.8359611696894601E-2</v>
      </c>
      <c r="DE86" s="12">
        <v>-0.1559182443188627</v>
      </c>
      <c r="DF86" s="12">
        <v>-0.2163770095143549</v>
      </c>
    </row>
    <row r="87" spans="1:110" ht="15.25" x14ac:dyDescent="0.65">
      <c r="A87" s="7">
        <v>86</v>
      </c>
      <c r="B87" s="7" t="s">
        <v>260</v>
      </c>
      <c r="C87" s="24" t="s">
        <v>510</v>
      </c>
      <c r="D87" s="12">
        <v>2.3684059707456795E-2</v>
      </c>
      <c r="E87" s="12">
        <v>0.26712285249494783</v>
      </c>
      <c r="F87" s="12">
        <v>-0.1338929896268648</v>
      </c>
      <c r="G87" s="12">
        <v>-5.991265468206497E-3</v>
      </c>
      <c r="H87" s="12">
        <v>8.9849626608654143E-2</v>
      </c>
      <c r="I87" s="12">
        <v>0.28078946280003136</v>
      </c>
      <c r="J87" s="12">
        <v>0.10680933051396524</v>
      </c>
      <c r="K87" s="12">
        <v>8.5360015185944826E-2</v>
      </c>
      <c r="L87" s="12">
        <v>-0.32698923028528992</v>
      </c>
      <c r="M87" s="12">
        <v>-0.15188692840528195</v>
      </c>
      <c r="N87" s="12">
        <v>0.1816433043655663</v>
      </c>
      <c r="O87" s="12">
        <v>5.9078738803267639E-2</v>
      </c>
      <c r="P87" s="12">
        <v>-0.20468955689097079</v>
      </c>
      <c r="Q87" s="12">
        <v>-5.9620871291718003E-2</v>
      </c>
      <c r="R87" s="12">
        <v>0.36844103092396097</v>
      </c>
      <c r="S87" s="12">
        <v>0.12606919651454995</v>
      </c>
      <c r="T87" s="12">
        <v>-7.8275697810253342E-2</v>
      </c>
      <c r="U87" s="12">
        <v>-0.17602087107049524</v>
      </c>
      <c r="V87" s="12">
        <v>-9.2052986323231112E-3</v>
      </c>
      <c r="W87" s="12">
        <v>0.10752853051713629</v>
      </c>
      <c r="X87" s="12">
        <v>-8.3130845669692977E-2</v>
      </c>
      <c r="Y87" s="12">
        <v>-7.924629424012597E-2</v>
      </c>
      <c r="Z87" s="12">
        <v>0.10998031451181012</v>
      </c>
      <c r="AA87" s="12">
        <v>0.21544635187383387</v>
      </c>
      <c r="AB87" s="12">
        <v>8.6747277250890376E-2</v>
      </c>
      <c r="AC87" s="12">
        <v>-0.18569136875656089</v>
      </c>
      <c r="AD87" s="12">
        <v>0.43426851243014175</v>
      </c>
      <c r="AE87" s="12">
        <v>0.24561077989691205</v>
      </c>
      <c r="AF87" s="12">
        <v>3.1373247429845152E-2</v>
      </c>
      <c r="AG87" s="12">
        <v>9.0136411986711407E-2</v>
      </c>
      <c r="AH87" s="12">
        <v>-8.0803975579173848E-2</v>
      </c>
      <c r="AI87" s="12">
        <v>0.10247115035494159</v>
      </c>
      <c r="AJ87" s="12">
        <v>0.1201275814634255</v>
      </c>
      <c r="AK87" s="12">
        <v>4.2450403517336976E-2</v>
      </c>
      <c r="AL87" s="12">
        <v>-0.1434498495843789</v>
      </c>
      <c r="AM87" s="12">
        <v>0.19570021562897932</v>
      </c>
      <c r="AN87" s="12">
        <v>0.34862101965292425</v>
      </c>
      <c r="AO87" s="12">
        <v>-0.15251972469769282</v>
      </c>
      <c r="AP87" s="12">
        <v>-0.10112992829738854</v>
      </c>
      <c r="AQ87" s="12">
        <v>0.24978959190642214</v>
      </c>
      <c r="AR87" s="12">
        <v>-0.44089745101016597</v>
      </c>
      <c r="AS87" s="12">
        <v>0.21224802776443741</v>
      </c>
      <c r="AT87" s="12">
        <v>0.2346565596460202</v>
      </c>
      <c r="AU87" s="12">
        <v>-0.100489350043835</v>
      </c>
      <c r="AV87" s="12">
        <v>0.16453841878835029</v>
      </c>
      <c r="AW87" s="12">
        <v>0.1434964068751157</v>
      </c>
      <c r="AX87" s="12">
        <v>-0.2458556431659247</v>
      </c>
      <c r="AY87" s="12">
        <v>-8.178224003174972E-2</v>
      </c>
      <c r="AZ87" s="12">
        <v>4.4403387401676257E-2</v>
      </c>
      <c r="BA87" s="12">
        <v>3.0357592428627459E-2</v>
      </c>
      <c r="BB87" s="12">
        <v>-0.29084774306749678</v>
      </c>
      <c r="BC87" s="12">
        <v>7.2102943067457792E-2</v>
      </c>
      <c r="BD87" s="12">
        <v>0.26739582422604369</v>
      </c>
      <c r="BE87" s="12">
        <v>-4.0960119970776532E-3</v>
      </c>
      <c r="BF87" s="12">
        <v>5.6262767435717453E-2</v>
      </c>
      <c r="BG87" s="12">
        <v>7.0459136179161552E-2</v>
      </c>
      <c r="BH87" s="12">
        <v>-0.24326971785804849</v>
      </c>
      <c r="BI87" s="12">
        <v>-0.24053373347918319</v>
      </c>
      <c r="BJ87" s="12">
        <v>3.409799663627755E-3</v>
      </c>
      <c r="BK87" s="12">
        <v>-0.13621338722048859</v>
      </c>
      <c r="BL87" s="12">
        <v>-8.9331216307985684E-2</v>
      </c>
      <c r="BM87" s="12">
        <v>0.19873466728310671</v>
      </c>
      <c r="BN87" s="12">
        <v>-2.4729949425056348E-3</v>
      </c>
      <c r="BO87" s="12">
        <v>-0.15116537802778279</v>
      </c>
      <c r="BP87" s="12">
        <v>-0.20119420510094541</v>
      </c>
      <c r="BQ87" s="12">
        <v>0.43025513892424838</v>
      </c>
      <c r="BR87" s="12">
        <v>-0.32162461452274582</v>
      </c>
      <c r="BS87" s="12">
        <v>3.5790933980313737E-2</v>
      </c>
      <c r="BT87" s="12">
        <v>-0.30552942907443148</v>
      </c>
      <c r="BU87" s="12">
        <v>1.380853323276598E-2</v>
      </c>
      <c r="BV87" s="12">
        <v>0.14992193297124159</v>
      </c>
      <c r="BW87" s="12">
        <v>-0.1345083197872374</v>
      </c>
      <c r="BX87" s="12">
        <v>1.456204405116601E-2</v>
      </c>
      <c r="BY87" s="12">
        <v>0.52602880788869677</v>
      </c>
      <c r="BZ87" s="12">
        <v>0.48766860734966372</v>
      </c>
      <c r="CA87" s="12">
        <v>-0.3713057057111161</v>
      </c>
      <c r="CB87" s="12">
        <v>-7.5059173594615558E-2</v>
      </c>
      <c r="CC87" s="108">
        <v>-0.24453051482824761</v>
      </c>
      <c r="CD87" s="12">
        <v>0.30985393099311082</v>
      </c>
      <c r="CE87" s="12">
        <v>-6.4702951111082596E-2</v>
      </c>
      <c r="CF87" s="12">
        <v>-1.138067569588397E-2</v>
      </c>
      <c r="CG87" s="12">
        <v>-3.527643501813027E-2</v>
      </c>
      <c r="CH87" s="12">
        <v>-7.3994276020832861E-2</v>
      </c>
      <c r="CI87" s="12">
        <v>0.58011061259855312</v>
      </c>
      <c r="CJ87" s="12">
        <v>-0.25440192133090261</v>
      </c>
      <c r="CK87" s="12">
        <v>-0.2966281174773181</v>
      </c>
      <c r="CL87" s="12">
        <v>-8.5658035984599312E-2</v>
      </c>
      <c r="CM87" s="12">
        <v>0.32414205925030187</v>
      </c>
      <c r="CN87" s="12">
        <v>0.1627390536265971</v>
      </c>
      <c r="CO87" s="12">
        <v>2.3488833342979909E-2</v>
      </c>
      <c r="CP87" s="12">
        <v>8.9092031083092493E-2</v>
      </c>
      <c r="CQ87" s="12">
        <v>-0.1190452990895592</v>
      </c>
      <c r="CR87" s="12">
        <v>0.54183767185439979</v>
      </c>
      <c r="CS87" s="12">
        <v>-0.36842448355002871</v>
      </c>
      <c r="CT87" s="12">
        <v>-0.29728729305101292</v>
      </c>
      <c r="CU87" s="12">
        <v>0.4395553241496708</v>
      </c>
      <c r="CV87" s="12">
        <v>-0.35153854596109702</v>
      </c>
      <c r="CW87" s="12">
        <v>-0.17760622084125041</v>
      </c>
      <c r="CX87" s="12">
        <v>7.1117677385140743E-2</v>
      </c>
      <c r="CY87" s="12">
        <v>0.56930491871192079</v>
      </c>
      <c r="CZ87" s="12">
        <v>-0.1839738367059062</v>
      </c>
      <c r="DA87" s="12">
        <v>-2.3815579167689171E-2</v>
      </c>
      <c r="DB87" s="12">
        <v>0.37062111148522381</v>
      </c>
      <c r="DC87" s="12">
        <v>0.48453336204273539</v>
      </c>
      <c r="DD87" s="12">
        <v>5.7009964276310443E-2</v>
      </c>
      <c r="DE87" s="12">
        <v>-0.14362119495980119</v>
      </c>
      <c r="DF87" s="12">
        <v>-0.34230178789630972</v>
      </c>
    </row>
    <row r="88" spans="1:110" ht="15.25" x14ac:dyDescent="0.65">
      <c r="A88" s="7">
        <v>87</v>
      </c>
      <c r="B88" s="7" t="s">
        <v>261</v>
      </c>
      <c r="C88" s="24" t="s">
        <v>511</v>
      </c>
      <c r="D88" s="12">
        <v>-0.40018975095524478</v>
      </c>
      <c r="E88" s="12">
        <v>3.8219089740842982E-2</v>
      </c>
      <c r="F88" s="12">
        <v>-4.5449329127774218E-2</v>
      </c>
      <c r="G88" s="12">
        <v>-0.37275770725168156</v>
      </c>
      <c r="H88" s="12">
        <v>-1.7407773951340855E-2</v>
      </c>
      <c r="I88" s="12">
        <v>1.2911950141107909E-2</v>
      </c>
      <c r="J88" s="12">
        <v>-0.1096039566273419</v>
      </c>
      <c r="K88" s="12">
        <v>4.7177651750928806E-2</v>
      </c>
      <c r="L88" s="12">
        <v>-0.30520696016693616</v>
      </c>
      <c r="M88" s="12">
        <v>-0.18715830299375857</v>
      </c>
      <c r="N88" s="12">
        <v>-0.12481285640290163</v>
      </c>
      <c r="O88" s="12">
        <v>-4.5442928394100468E-2</v>
      </c>
      <c r="P88" s="12">
        <v>1.2684611501765364E-2</v>
      </c>
      <c r="Q88" s="12">
        <v>-0.21700493572827129</v>
      </c>
      <c r="R88" s="12">
        <v>0.1507353170374659</v>
      </c>
      <c r="S88" s="12">
        <v>0.86563621893075804</v>
      </c>
      <c r="T88" s="12">
        <v>0.1203435162423101</v>
      </c>
      <c r="U88" s="12">
        <v>-4.6168756739239702E-2</v>
      </c>
      <c r="V88" s="12">
        <v>2.59372659984487E-2</v>
      </c>
      <c r="W88" s="12">
        <v>-0.22515165626615286</v>
      </c>
      <c r="X88" s="12">
        <v>1.1655593340532517</v>
      </c>
      <c r="Y88" s="12">
        <v>-9.1738118590081852E-2</v>
      </c>
      <c r="Z88" s="12">
        <v>-5.9823788458718608E-2</v>
      </c>
      <c r="AA88" s="12">
        <v>0.40179429300435721</v>
      </c>
      <c r="AB88" s="12">
        <v>-1.3762568200217928E-2</v>
      </c>
      <c r="AC88" s="12">
        <v>0.19153524312872028</v>
      </c>
      <c r="AD88" s="12">
        <v>0.10760668136299656</v>
      </c>
      <c r="AE88" s="12">
        <v>2.0440390310969558E-2</v>
      </c>
      <c r="AF88" s="12">
        <v>-0.14132920190288545</v>
      </c>
      <c r="AG88" s="12">
        <v>-7.4066433075421823E-2</v>
      </c>
      <c r="AH88" s="12">
        <v>-8.5112433497193662E-2</v>
      </c>
      <c r="AI88" s="12">
        <v>-0.17707707827262087</v>
      </c>
      <c r="AJ88" s="12">
        <v>-0.1944946799881262</v>
      </c>
      <c r="AK88" s="12">
        <v>-0.21348916636217163</v>
      </c>
      <c r="AL88" s="12">
        <v>-4.2255230004794031E-2</v>
      </c>
      <c r="AM88" s="12">
        <v>-0.1521443058235652</v>
      </c>
      <c r="AN88" s="12">
        <v>2.6901070078392708E-2</v>
      </c>
      <c r="AO88" s="12">
        <v>-8.7123337078804597E-2</v>
      </c>
      <c r="AP88" s="12">
        <v>-8.3226916084729541E-2</v>
      </c>
      <c r="AQ88" s="12">
        <v>0.58705050190179131</v>
      </c>
      <c r="AR88" s="12">
        <v>-0.18869533522818599</v>
      </c>
      <c r="AS88" s="12">
        <v>-0.23477531773026511</v>
      </c>
      <c r="AT88" s="12">
        <v>0.34118065356868171</v>
      </c>
      <c r="AU88" s="12">
        <v>-0.2069068344590563</v>
      </c>
      <c r="AV88" s="12">
        <v>0.1846045966441954</v>
      </c>
      <c r="AW88" s="12">
        <v>2.4060816628374671E-2</v>
      </c>
      <c r="AX88" s="12">
        <v>-0.1198312028414851</v>
      </c>
      <c r="AY88" s="12">
        <v>4.8162535707674918E-2</v>
      </c>
      <c r="AZ88" s="12">
        <v>0.14912384697430769</v>
      </c>
      <c r="BA88" s="12">
        <v>-0.21880811595293781</v>
      </c>
      <c r="BB88" s="12">
        <v>-0.21965811585473211</v>
      </c>
      <c r="BC88" s="12">
        <v>-0.1064543053800143</v>
      </c>
      <c r="BD88" s="12">
        <v>-0.2254738363328587</v>
      </c>
      <c r="BE88" s="12">
        <v>-0.1547573207787816</v>
      </c>
      <c r="BF88" s="12">
        <v>-1.9961431728584559E-2</v>
      </c>
      <c r="BG88" s="12">
        <v>0.62705617591715623</v>
      </c>
      <c r="BH88" s="12">
        <v>-0.36414833852499928</v>
      </c>
      <c r="BI88" s="12">
        <v>4.0605611087405118E-2</v>
      </c>
      <c r="BJ88" s="12">
        <v>-0.21692456354886669</v>
      </c>
      <c r="BK88" s="12">
        <v>0.36927548176042402</v>
      </c>
      <c r="BL88" s="12">
        <v>-0.1597278483693213</v>
      </c>
      <c r="BM88" s="12">
        <v>-6.8711009389096356E-3</v>
      </c>
      <c r="BN88" s="12">
        <v>-0.13691679359167999</v>
      </c>
      <c r="BO88" s="12">
        <v>0.18450784680299881</v>
      </c>
      <c r="BP88" s="12">
        <v>-9.0834430136778721E-2</v>
      </c>
      <c r="BQ88" s="12">
        <v>0.23843848006640389</v>
      </c>
      <c r="BR88" s="12">
        <v>-0.27502659916931421</v>
      </c>
      <c r="BS88" s="12">
        <v>0.30069441505458561</v>
      </c>
      <c r="BT88" s="12">
        <v>-4.0538151533465183E-2</v>
      </c>
      <c r="BU88" s="12">
        <v>-3.5155055654564227E-2</v>
      </c>
      <c r="BV88" s="12">
        <v>1.9619068909846989E-2</v>
      </c>
      <c r="BW88" s="12">
        <v>-0.21794798052833489</v>
      </c>
      <c r="BX88" s="12">
        <v>-0.25970219183016391</v>
      </c>
      <c r="BY88" s="12">
        <v>-0.25409737897260509</v>
      </c>
      <c r="BZ88" s="12">
        <v>0.31068085411715313</v>
      </c>
      <c r="CA88" s="12">
        <v>-3.5450380134912751E-2</v>
      </c>
      <c r="CB88" s="12">
        <v>-0.25507613295199888</v>
      </c>
      <c r="CC88" s="108">
        <v>-1.14611214025484E-3</v>
      </c>
      <c r="CD88" s="12">
        <v>-7.3662925838676174E-2</v>
      </c>
      <c r="CE88" s="12">
        <v>0.1373485155401013</v>
      </c>
      <c r="CF88" s="12">
        <v>-0.1059242707658576</v>
      </c>
      <c r="CG88" s="12">
        <v>0.29195554004596042</v>
      </c>
      <c r="CH88" s="12">
        <v>-0.42749144859656152</v>
      </c>
      <c r="CI88" s="12">
        <v>-0.25003411797409952</v>
      </c>
      <c r="CJ88" s="12">
        <v>-0.1058699601993784</v>
      </c>
      <c r="CK88" s="12">
        <v>-1.1949394619805711E-2</v>
      </c>
      <c r="CL88" s="12">
        <v>-0.18078613046674399</v>
      </c>
      <c r="CM88" s="12">
        <v>0.21166063846767469</v>
      </c>
      <c r="CN88" s="12">
        <v>0.12510433773242191</v>
      </c>
      <c r="CO88" s="12">
        <v>0.26510528682374529</v>
      </c>
      <c r="CP88" s="12">
        <v>0.25229313359843841</v>
      </c>
      <c r="CQ88" s="12">
        <v>-0.33708475743592592</v>
      </c>
      <c r="CR88" s="12">
        <v>2.489327889199244E-2</v>
      </c>
      <c r="CS88" s="12">
        <v>0.2771395443529181</v>
      </c>
      <c r="CT88" s="12">
        <v>-0.30850680830077198</v>
      </c>
      <c r="CU88" s="12">
        <v>1.4889970228880939E-2</v>
      </c>
      <c r="CV88" s="12">
        <v>-0.1249802360831566</v>
      </c>
      <c r="CW88" s="12">
        <v>-4.1637366917865022E-2</v>
      </c>
      <c r="CX88" s="12">
        <v>-9.2663868336224531E-2</v>
      </c>
      <c r="CY88" s="12">
        <v>-3.1986432265675553E-2</v>
      </c>
      <c r="CZ88" s="12">
        <v>-3.6695289111848717E-2</v>
      </c>
      <c r="DA88" s="12">
        <v>0.18067007355843551</v>
      </c>
      <c r="DB88" s="12">
        <v>1.531455600589249E-2</v>
      </c>
      <c r="DC88" s="12">
        <v>0.1219916042653688</v>
      </c>
      <c r="DD88" s="12">
        <v>-3.2647353291525021E-3</v>
      </c>
      <c r="DE88" s="12">
        <v>0.39299650979730982</v>
      </c>
      <c r="DF88" s="12">
        <v>0.32659893760619352</v>
      </c>
    </row>
    <row r="89" spans="1:110" ht="15.25" x14ac:dyDescent="0.65">
      <c r="A89" s="7">
        <v>88</v>
      </c>
      <c r="B89" s="7" t="s">
        <v>262</v>
      </c>
      <c r="C89" s="24" t="s">
        <v>512</v>
      </c>
      <c r="D89" s="12">
        <v>-0.45284104815777027</v>
      </c>
      <c r="E89" s="12">
        <v>0.17343212203851865</v>
      </c>
      <c r="F89" s="12">
        <v>-0.60521368444192769</v>
      </c>
      <c r="G89" s="12">
        <v>-0.49904900636391092</v>
      </c>
      <c r="H89" s="12">
        <v>0.50615279609927666</v>
      </c>
      <c r="I89" s="12">
        <v>-9.6173237781792098E-2</v>
      </c>
      <c r="J89" s="12">
        <v>-0.23970945383990783</v>
      </c>
      <c r="K89" s="12">
        <v>-0.40793252021143833</v>
      </c>
      <c r="L89" s="12">
        <v>-1.8951077152308593E-2</v>
      </c>
      <c r="M89" s="12">
        <v>-0.19120695249893949</v>
      </c>
      <c r="N89" s="12">
        <v>-0.25202895792103619</v>
      </c>
      <c r="O89" s="12">
        <v>-0.37130700147188911</v>
      </c>
      <c r="P89" s="12">
        <v>-0.1939707110237594</v>
      </c>
      <c r="Q89" s="12">
        <v>0.16891245195460902</v>
      </c>
      <c r="R89" s="12">
        <v>8.3409612815401823E-2</v>
      </c>
      <c r="S89" s="12">
        <v>-0.10456313255238991</v>
      </c>
      <c r="T89" s="12">
        <v>0.59795063636248846</v>
      </c>
      <c r="U89" s="12">
        <v>3.3076379045549054E-2</v>
      </c>
      <c r="V89" s="12">
        <v>0.35689865664938347</v>
      </c>
      <c r="W89" s="12">
        <v>-5.6291711931737431E-2</v>
      </c>
      <c r="X89" s="12">
        <v>0.17070265648227689</v>
      </c>
      <c r="Y89" s="12">
        <v>0.59137253703090709</v>
      </c>
      <c r="Z89" s="12">
        <v>0.17145350279112015</v>
      </c>
      <c r="AA89" s="12">
        <v>5.2879831629889074E-2</v>
      </c>
      <c r="AB89" s="12">
        <v>-0.2182410820004872</v>
      </c>
      <c r="AC89" s="12">
        <v>0.13574688396637735</v>
      </c>
      <c r="AD89" s="12">
        <v>0.22642147690480563</v>
      </c>
      <c r="AE89" s="12">
        <v>-2.8779060102638643E-2</v>
      </c>
      <c r="AF89" s="12">
        <v>-0.16840925508156601</v>
      </c>
      <c r="AG89" s="12">
        <v>0.43384307082905904</v>
      </c>
      <c r="AH89" s="12">
        <v>-9.8344224859201024E-2</v>
      </c>
      <c r="AI89" s="12">
        <v>-0.33400817100755298</v>
      </c>
      <c r="AJ89" s="12">
        <v>-0.26302331604106843</v>
      </c>
      <c r="AK89" s="12">
        <v>-0.2805233884110816</v>
      </c>
      <c r="AL89" s="12">
        <v>0.39924383525047924</v>
      </c>
      <c r="AM89" s="12">
        <v>-0.20501399097244644</v>
      </c>
      <c r="AN89" s="12">
        <v>-6.9202529577677474E-2</v>
      </c>
      <c r="AO89" s="12">
        <v>-0.3040675843498204</v>
      </c>
      <c r="AP89" s="12">
        <v>1.6329976476583248</v>
      </c>
      <c r="AQ89" s="12">
        <v>-0.47028411021618011</v>
      </c>
      <c r="AR89" s="12">
        <v>-0.17901038621236029</v>
      </c>
      <c r="AS89" s="12">
        <v>-0.42676520581126448</v>
      </c>
      <c r="AT89" s="12">
        <v>5.9768229979617393E-2</v>
      </c>
      <c r="AU89" s="12">
        <v>-0.14103541739019651</v>
      </c>
      <c r="AV89" s="12">
        <v>-0.19671109061076189</v>
      </c>
      <c r="AW89" s="12">
        <v>-0.22255384661279889</v>
      </c>
      <c r="AX89" s="12">
        <v>0.34588181148123831</v>
      </c>
      <c r="AY89" s="12">
        <v>-0.2019114394370557</v>
      </c>
      <c r="AZ89" s="12">
        <v>-0.19665480956975001</v>
      </c>
      <c r="BA89" s="12">
        <v>-0.30813770599526602</v>
      </c>
      <c r="BB89" s="12">
        <v>-6.5076154511988116E-2</v>
      </c>
      <c r="BC89" s="12">
        <v>0.105128125010409</v>
      </c>
      <c r="BD89" s="12">
        <v>7.8254248115023017E-2</v>
      </c>
      <c r="BE89" s="12">
        <v>-0.35089016334239992</v>
      </c>
      <c r="BF89" s="12">
        <v>-4.2799979178109633E-2</v>
      </c>
      <c r="BG89" s="12">
        <v>0.11055908403781881</v>
      </c>
      <c r="BH89" s="12">
        <v>-0.4722057902540624</v>
      </c>
      <c r="BI89" s="12">
        <v>-0.1892617034996581</v>
      </c>
      <c r="BJ89" s="12">
        <v>-0.26132524600821128</v>
      </c>
      <c r="BK89" s="12">
        <v>0.35419353684142241</v>
      </c>
      <c r="BL89" s="12">
        <v>-0.1345938281584291</v>
      </c>
      <c r="BM89" s="12">
        <v>-0.14930338168547591</v>
      </c>
      <c r="BN89" s="12">
        <v>-0.55434987502797295</v>
      </c>
      <c r="BO89" s="12">
        <v>0.27097817590223577</v>
      </c>
      <c r="BP89" s="12">
        <v>0.36798423922033979</v>
      </c>
      <c r="BQ89" s="12">
        <v>-4.2573488830127237E-2</v>
      </c>
      <c r="BR89" s="12">
        <v>-0.41005558444701162</v>
      </c>
      <c r="BS89" s="12">
        <v>9.2246283257749528E-2</v>
      </c>
      <c r="BT89" s="12">
        <v>0.43951630973169448</v>
      </c>
      <c r="BU89" s="12">
        <v>-0.15891611057723301</v>
      </c>
      <c r="BV89" s="12">
        <v>0.1135230249441657</v>
      </c>
      <c r="BW89" s="12">
        <v>-0.42243884098936058</v>
      </c>
      <c r="BX89" s="12">
        <v>0.2449267327874376</v>
      </c>
      <c r="BY89" s="12">
        <v>0.58042120086447557</v>
      </c>
      <c r="BZ89" s="12">
        <v>0.51681538390276649</v>
      </c>
      <c r="CA89" s="12">
        <v>-0.68668353164181117</v>
      </c>
      <c r="CB89" s="12">
        <v>5.2787359851227178E-2</v>
      </c>
      <c r="CC89" s="108">
        <v>4.6811545816523248E-2</v>
      </c>
      <c r="CD89" s="12">
        <v>-7.5638917844037312E-2</v>
      </c>
      <c r="CE89" s="12">
        <v>-0.2811256206391799</v>
      </c>
      <c r="CF89" s="12">
        <v>-0.21643586201207229</v>
      </c>
      <c r="CG89" s="12">
        <v>1.101468771645866</v>
      </c>
      <c r="CH89" s="12">
        <v>-0.49162150256664922</v>
      </c>
      <c r="CI89" s="12">
        <v>-0.14243699230320381</v>
      </c>
      <c r="CJ89" s="12">
        <v>-0.39557155712467262</v>
      </c>
      <c r="CK89" s="12">
        <v>0.10928710659826391</v>
      </c>
      <c r="CL89" s="12">
        <v>3.8935753930758647E-2</v>
      </c>
      <c r="CM89" s="12">
        <v>2.0418674730772191E-2</v>
      </c>
      <c r="CN89" s="12">
        <v>0.1234794792322311</v>
      </c>
      <c r="CO89" s="12">
        <v>0.47377855142441527</v>
      </c>
      <c r="CP89" s="12">
        <v>0.99463249751439897</v>
      </c>
      <c r="CQ89" s="12">
        <v>-0.1752589829291018</v>
      </c>
      <c r="CR89" s="12">
        <v>-0.31856053432072973</v>
      </c>
      <c r="CS89" s="12">
        <v>0.24530417784709679</v>
      </c>
      <c r="CT89" s="12">
        <v>-0.13727429913123729</v>
      </c>
      <c r="CU89" s="12">
        <v>0.10627585801322589</v>
      </c>
      <c r="CV89" s="12">
        <v>-0.13059841847905551</v>
      </c>
      <c r="CW89" s="12">
        <v>0.51586568550494483</v>
      </c>
      <c r="CX89" s="12">
        <v>-2.766394839072683E-2</v>
      </c>
      <c r="CY89" s="12">
        <v>0.30659480161141822</v>
      </c>
      <c r="CZ89" s="12">
        <v>-1.3857511248330789E-2</v>
      </c>
      <c r="DA89" s="12">
        <v>1.0883104732876121</v>
      </c>
      <c r="DB89" s="12">
        <v>0.45727028188298863</v>
      </c>
      <c r="DC89" s="12">
        <v>-0.1155053948580088</v>
      </c>
      <c r="DD89" s="12">
        <v>0.25668656198860779</v>
      </c>
      <c r="DE89" s="12">
        <v>9.8752817983474905E-2</v>
      </c>
      <c r="DF89" s="12">
        <v>3.2430816587245559E-2</v>
      </c>
    </row>
    <row r="90" spans="1:110" ht="15.25" x14ac:dyDescent="0.65">
      <c r="A90" s="7">
        <v>90</v>
      </c>
      <c r="B90" s="7" t="s">
        <v>263</v>
      </c>
      <c r="C90" s="24" t="s">
        <v>513</v>
      </c>
      <c r="D90" s="12">
        <v>-0.66165922635278873</v>
      </c>
      <c r="E90" s="12">
        <v>-0.68280574600457933</v>
      </c>
      <c r="F90" s="12">
        <v>-0.65589904483989803</v>
      </c>
      <c r="G90" s="12">
        <v>-0.54482793492066073</v>
      </c>
      <c r="H90" s="12">
        <v>-0.6069529037125736</v>
      </c>
      <c r="I90" s="12">
        <v>-0.53041591411417144</v>
      </c>
      <c r="J90" s="12">
        <v>-0.65807524430190534</v>
      </c>
      <c r="K90" s="12">
        <v>-0.57337556707173887</v>
      </c>
      <c r="L90" s="12">
        <v>-0.55785089474709049</v>
      </c>
      <c r="M90" s="12">
        <v>-0.59809993344678125</v>
      </c>
      <c r="N90" s="12">
        <v>-0.55186902239709223</v>
      </c>
      <c r="O90" s="12">
        <v>-0.58796099223279363</v>
      </c>
      <c r="P90" s="12">
        <v>-0.4027202443161908</v>
      </c>
      <c r="Q90" s="12">
        <v>-0.40802688473604087</v>
      </c>
      <c r="R90" s="12">
        <v>0.39005499540198318</v>
      </c>
      <c r="S90" s="12">
        <v>0.22128448477733897</v>
      </c>
      <c r="T90" s="12">
        <v>0.31155974949394372</v>
      </c>
      <c r="U90" s="12">
        <v>0.2876692391058091</v>
      </c>
      <c r="V90" s="12">
        <v>1.3087696101528543</v>
      </c>
      <c r="W90" s="12">
        <v>1.0281190641481315</v>
      </c>
      <c r="X90" s="12">
        <v>0.69067913026010319</v>
      </c>
      <c r="Y90" s="12">
        <v>0.48228666216282456</v>
      </c>
      <c r="Z90" s="12">
        <v>0.90678506304307915</v>
      </c>
      <c r="AA90" s="12">
        <v>0.57951373627252822</v>
      </c>
      <c r="AB90" s="12">
        <v>0.57478707795710893</v>
      </c>
      <c r="AC90" s="12">
        <v>0.90553780929020489</v>
      </c>
      <c r="AD90" s="12">
        <v>0.64220641407479295</v>
      </c>
      <c r="AE90" s="12">
        <v>-0.13858434047293544</v>
      </c>
      <c r="AF90" s="12">
        <v>-2.8445571991696061E-2</v>
      </c>
      <c r="AG90" s="12">
        <v>-8.8866014061640075E-2</v>
      </c>
      <c r="AH90" s="12">
        <v>-2.9413489403848025E-2</v>
      </c>
      <c r="AI90" s="12">
        <v>-0.1061103239795318</v>
      </c>
      <c r="AJ90" s="12">
        <v>-0.23445979535754169</v>
      </c>
      <c r="AK90" s="12">
        <v>-8.3430247636080868E-2</v>
      </c>
      <c r="AL90" s="12">
        <v>-0.15192879928742753</v>
      </c>
      <c r="AM90" s="12">
        <v>-9.5486457386756984E-2</v>
      </c>
      <c r="AN90" s="12">
        <v>-0.14440148888173199</v>
      </c>
      <c r="AO90" s="12">
        <v>-6.9808053346454013E-3</v>
      </c>
      <c r="AP90" s="12">
        <v>-3.2507013726546408E-2</v>
      </c>
      <c r="AQ90" s="12">
        <v>0.3674166581030498</v>
      </c>
      <c r="AR90" s="12">
        <v>-0.15984604705638161</v>
      </c>
      <c r="AS90" s="12">
        <v>-6.515157209767275E-2</v>
      </c>
      <c r="AT90" s="12">
        <v>-3.990576520141087E-2</v>
      </c>
      <c r="AU90" s="12">
        <v>-4.4833351204329963E-2</v>
      </c>
      <c r="AV90" s="12">
        <v>8.8754630721567196E-2</v>
      </c>
      <c r="AW90" s="12">
        <v>0.23450560427127681</v>
      </c>
      <c r="AX90" s="12">
        <v>0.19397742285570299</v>
      </c>
      <c r="AY90" s="12">
        <v>0.2148586538975121</v>
      </c>
      <c r="AZ90" s="12">
        <v>0.25330486676889508</v>
      </c>
      <c r="BA90" s="12">
        <v>0.20053874617041781</v>
      </c>
      <c r="BB90" s="12">
        <v>0.18311458635624159</v>
      </c>
      <c r="BC90" s="12">
        <v>0.60234949305533103</v>
      </c>
      <c r="BD90" s="12">
        <v>0.24692417268278291</v>
      </c>
      <c r="BE90" s="12">
        <v>0.50506192639065906</v>
      </c>
      <c r="BF90" s="12">
        <v>0.25699817243708128</v>
      </c>
      <c r="BG90" s="12">
        <v>0.6434849709703574</v>
      </c>
      <c r="BH90" s="12">
        <v>-0.29798545066309351</v>
      </c>
      <c r="BI90" s="12">
        <v>0.30583462414867529</v>
      </c>
      <c r="BJ90" s="12">
        <v>0.65372998085027323</v>
      </c>
      <c r="BK90" s="12">
        <v>0.28739112756831231</v>
      </c>
      <c r="BL90" s="12">
        <v>0.46701726577587799</v>
      </c>
      <c r="BM90" s="12">
        <v>0.45836102911311039</v>
      </c>
      <c r="BN90" s="12">
        <v>0.51461818322946495</v>
      </c>
      <c r="BO90" s="12">
        <v>0.2045979320822893</v>
      </c>
      <c r="BP90" s="12">
        <v>0.13243440120090269</v>
      </c>
      <c r="BQ90" s="12">
        <v>-5.1943965205318188E-2</v>
      </c>
      <c r="BR90" s="12">
        <v>-9.4717763486844686E-2</v>
      </c>
      <c r="BS90" s="12">
        <v>-8.1266009317452537E-2</v>
      </c>
      <c r="BT90" s="12">
        <v>-0.1261068765285385</v>
      </c>
      <c r="BU90" s="12">
        <v>5.2323251201280563E-4</v>
      </c>
      <c r="BV90" s="12">
        <v>-4.8898624874204037E-2</v>
      </c>
      <c r="BW90" s="12">
        <v>4.1093468076200068E-2</v>
      </c>
      <c r="BX90" s="12">
        <v>0.1232140046441146</v>
      </c>
      <c r="BY90" s="12">
        <v>0.1752567411185568</v>
      </c>
      <c r="BZ90" s="12">
        <v>0.17633301414587879</v>
      </c>
      <c r="CA90" s="12">
        <v>0.16889272828814891</v>
      </c>
      <c r="CB90" s="12">
        <v>0.1269931264971744</v>
      </c>
      <c r="CC90" s="108">
        <v>2.066989419296927E-2</v>
      </c>
      <c r="CD90" s="12">
        <v>-4.143085129725832E-2</v>
      </c>
      <c r="CE90" s="12">
        <v>1.148436703553757E-2</v>
      </c>
      <c r="CF90" s="12">
        <v>-6.073725719295886E-2</v>
      </c>
      <c r="CG90" s="12">
        <v>-0.17359254473472119</v>
      </c>
      <c r="CH90" s="12">
        <v>3.6247183574879223E-2</v>
      </c>
      <c r="CI90" s="12">
        <v>-0.21080569313924361</v>
      </c>
      <c r="CJ90" s="12">
        <v>-8.3897780155564705E-2</v>
      </c>
      <c r="CK90" s="12">
        <v>-0.14287432288102639</v>
      </c>
      <c r="CL90" s="12">
        <v>-2.3408166980782189E-2</v>
      </c>
      <c r="CM90" s="12">
        <v>2.0671237339019651E-2</v>
      </c>
      <c r="CN90" s="12">
        <v>0.1241633598067642</v>
      </c>
      <c r="CO90" s="12">
        <v>0.19805566372100669</v>
      </c>
      <c r="CP90" s="12">
        <v>0.47510733623855428</v>
      </c>
      <c r="CQ90" s="12">
        <v>0.13682907912857911</v>
      </c>
      <c r="CR90" s="12">
        <v>3.4996091827824698E-2</v>
      </c>
      <c r="CS90" s="12">
        <v>0.1093458929320523</v>
      </c>
      <c r="CT90" s="12">
        <v>-1.8575701458859669E-2</v>
      </c>
      <c r="CU90" s="12">
        <v>0.1227903748363504</v>
      </c>
      <c r="CV90" s="12">
        <v>1.9278524999102101E-2</v>
      </c>
      <c r="CW90" s="12">
        <v>0.1573587053295229</v>
      </c>
      <c r="CX90" s="12">
        <v>-6.1811672322436673E-2</v>
      </c>
      <c r="CY90" s="12">
        <v>0.28393623855666189</v>
      </c>
      <c r="CZ90" s="12">
        <v>-5.2304464940343909E-2</v>
      </c>
      <c r="DA90" s="12">
        <v>-8.591060091532321E-2</v>
      </c>
      <c r="DB90" s="12">
        <v>-1.7386073840265359E-2</v>
      </c>
      <c r="DC90" s="12">
        <v>9.4945163411012112E-2</v>
      </c>
      <c r="DD90" s="12">
        <v>0.16328200808738089</v>
      </c>
      <c r="DE90" s="12">
        <v>0.12517164840560491</v>
      </c>
      <c r="DF90" s="12">
        <v>0.20162538957722109</v>
      </c>
    </row>
    <row r="91" spans="1:110" ht="15.25" x14ac:dyDescent="0.65">
      <c r="A91" s="7">
        <v>91</v>
      </c>
      <c r="B91" s="7" t="s">
        <v>264</v>
      </c>
      <c r="C91" s="24" t="s">
        <v>514</v>
      </c>
      <c r="D91" s="12">
        <v>-0.672229901460905</v>
      </c>
      <c r="E91" s="12">
        <v>-0.31442765948314</v>
      </c>
      <c r="F91" s="12">
        <v>-0.67587024154533981</v>
      </c>
      <c r="G91" s="12">
        <v>-0.77450720788902483</v>
      </c>
      <c r="H91" s="12">
        <v>-0.68253428085123435</v>
      </c>
      <c r="I91" s="12">
        <v>-0.65495310758216818</v>
      </c>
      <c r="J91" s="12">
        <v>-0.57750493749293519</v>
      </c>
      <c r="K91" s="12">
        <v>-0.74936689683055846</v>
      </c>
      <c r="L91" s="12">
        <v>-0.72877331913044785</v>
      </c>
      <c r="M91" s="12">
        <v>-0.72508182634733043</v>
      </c>
      <c r="N91" s="12">
        <v>-0.7361865244682031</v>
      </c>
      <c r="O91" s="12">
        <v>-0.7310706843840995</v>
      </c>
      <c r="P91" s="12">
        <v>-0.70599250275705572</v>
      </c>
      <c r="Q91" s="12">
        <v>-0.55330336733197694</v>
      </c>
      <c r="R91" s="12">
        <v>0.37796675679600944</v>
      </c>
      <c r="S91" s="12">
        <v>0.70137325219506486</v>
      </c>
      <c r="T91" s="12">
        <v>0.67926849773594911</v>
      </c>
      <c r="U91" s="12">
        <v>0.82032242857729876</v>
      </c>
      <c r="V91" s="12">
        <v>0.89025458946980462</v>
      </c>
      <c r="W91" s="12">
        <v>1.1291883879103897</v>
      </c>
      <c r="X91" s="12">
        <v>1.1295935140878814</v>
      </c>
      <c r="Y91" s="12">
        <v>1.5826759889862365</v>
      </c>
      <c r="Z91" s="12">
        <v>1.1021289950921727</v>
      </c>
      <c r="AA91" s="12">
        <v>1.1913567922127304</v>
      </c>
      <c r="AB91" s="12">
        <v>1.1990182885306986</v>
      </c>
      <c r="AC91" s="12">
        <v>0.91388860241617897</v>
      </c>
      <c r="AD91" s="12">
        <v>2.1062530520128457</v>
      </c>
      <c r="AE91" s="12">
        <v>0.22687710119297733</v>
      </c>
      <c r="AF91" s="12">
        <v>0.15011993580138183</v>
      </c>
      <c r="AG91" s="12">
        <v>0.14740706920751512</v>
      </c>
      <c r="AH91" s="12">
        <v>0.27749327212792929</v>
      </c>
      <c r="AI91" s="12">
        <v>-4.7383886441050405E-2</v>
      </c>
      <c r="AJ91" s="12">
        <v>2.1799461839034695E-2</v>
      </c>
      <c r="AK91" s="12">
        <v>0.23859622907890676</v>
      </c>
      <c r="AL91" s="12">
        <v>7.1969536847481086E-2</v>
      </c>
      <c r="AM91" s="12">
        <v>7.7950899253386829E-2</v>
      </c>
      <c r="AN91" s="12">
        <v>-5.8335182916869455E-2</v>
      </c>
      <c r="AO91" s="12">
        <v>-7.8909871063113979E-2</v>
      </c>
      <c r="AP91" s="12">
        <v>0.26457490283991891</v>
      </c>
      <c r="AQ91" s="12">
        <v>0.20485165050814835</v>
      </c>
      <c r="AR91" s="12">
        <v>-0.17315915867189971</v>
      </c>
      <c r="AS91" s="12">
        <v>-0.30854052168893281</v>
      </c>
      <c r="AT91" s="12">
        <v>-0.1444830307661491</v>
      </c>
      <c r="AU91" s="12">
        <v>0.24107129128781499</v>
      </c>
      <c r="AV91" s="12">
        <v>0.20072407161872641</v>
      </c>
      <c r="AW91" s="12">
        <v>2.3389635429703851E-2</v>
      </c>
      <c r="AX91" s="12">
        <v>0.1852640999643935</v>
      </c>
      <c r="AY91" s="12">
        <v>-4.48290452844885E-2</v>
      </c>
      <c r="AZ91" s="12">
        <v>0.25301540409031081</v>
      </c>
      <c r="BA91" s="12">
        <v>2.977625523584404E-2</v>
      </c>
      <c r="BB91" s="12">
        <v>0.23058648123213901</v>
      </c>
      <c r="BC91" s="12">
        <v>0.29809525698990652</v>
      </c>
      <c r="BD91" s="12">
        <v>7.2593099820275953E-2</v>
      </c>
      <c r="BE91" s="12">
        <v>0.1467843550256196</v>
      </c>
      <c r="BF91" s="12">
        <v>4.8530153658823183E-2</v>
      </c>
      <c r="BG91" s="12">
        <v>3.9172057228771713E-2</v>
      </c>
      <c r="BH91" s="12">
        <v>-5.9365838414089378E-2</v>
      </c>
      <c r="BI91" s="12">
        <v>0.36279563958226091</v>
      </c>
      <c r="BJ91" s="12">
        <v>-6.3223382848102805E-2</v>
      </c>
      <c r="BK91" s="12">
        <v>7.502015144939711E-2</v>
      </c>
      <c r="BL91" s="12">
        <v>0.104377083371209</v>
      </c>
      <c r="BM91" s="12">
        <v>-1.145755919543134E-2</v>
      </c>
      <c r="BN91" s="12">
        <v>0.17169999064001301</v>
      </c>
      <c r="BO91" s="12">
        <v>-0.22553968158991369</v>
      </c>
      <c r="BP91" s="12">
        <v>-0.14687435261024179</v>
      </c>
      <c r="BQ91" s="12">
        <v>-0.10956929908173189</v>
      </c>
      <c r="BR91" s="12">
        <v>-0.2204271716650448</v>
      </c>
      <c r="BS91" s="12">
        <v>-0.23270254168834639</v>
      </c>
      <c r="BT91" s="12">
        <v>-0.1458207064274453</v>
      </c>
      <c r="BU91" s="12">
        <v>-0.13615378730327721</v>
      </c>
      <c r="BV91" s="12">
        <v>-0.20689247808361269</v>
      </c>
      <c r="BW91" s="12">
        <v>-0.1042939259261956</v>
      </c>
      <c r="BX91" s="12">
        <v>-0.1332469528354483</v>
      </c>
      <c r="BY91" s="12">
        <v>-0.10030493395549769</v>
      </c>
      <c r="BZ91" s="12">
        <v>-1.1105980277462461E-2</v>
      </c>
      <c r="CA91" s="12">
        <v>-0.14899281721037241</v>
      </c>
      <c r="CB91" s="12">
        <v>-8.216074416706487E-2</v>
      </c>
      <c r="CC91" s="108">
        <v>-0.1113523443218747</v>
      </c>
      <c r="CD91" s="12">
        <v>0.14525231778107631</v>
      </c>
      <c r="CE91" s="12">
        <v>0.1169620564401619</v>
      </c>
      <c r="CF91" s="12">
        <v>8.6210125059946296E-2</v>
      </c>
      <c r="CG91" s="12">
        <v>6.3015353260878371E-2</v>
      </c>
      <c r="CH91" s="12">
        <v>-0.24887874443594649</v>
      </c>
      <c r="CI91" s="12">
        <v>0.20175509964328969</v>
      </c>
      <c r="CJ91" s="12">
        <v>0.248232636595803</v>
      </c>
      <c r="CK91" s="12">
        <v>-1.9638416592181351E-2</v>
      </c>
      <c r="CL91" s="12">
        <v>-1.767604469666428E-2</v>
      </c>
      <c r="CM91" s="12">
        <v>0.34904487499100778</v>
      </c>
      <c r="CN91" s="12">
        <v>0.13216351504389451</v>
      </c>
      <c r="CO91" s="12">
        <v>0.21121749259616321</v>
      </c>
      <c r="CP91" s="12">
        <v>0.33418655006987058</v>
      </c>
      <c r="CQ91" s="12">
        <v>8.04034198604755E-2</v>
      </c>
      <c r="CR91" s="12">
        <v>-1.491230329797133E-2</v>
      </c>
      <c r="CS91" s="12">
        <v>7.6703018958974578E-3</v>
      </c>
      <c r="CT91" s="12">
        <v>-0.26226960508143371</v>
      </c>
      <c r="CU91" s="12">
        <v>5.257590283636171E-2</v>
      </c>
      <c r="CV91" s="12">
        <v>-2.7327109402351391E-2</v>
      </c>
      <c r="CW91" s="12">
        <v>0.1117361872416824</v>
      </c>
      <c r="CX91" s="12">
        <v>0.12415535061757541</v>
      </c>
      <c r="CY91" s="12">
        <v>0.45351589347193028</v>
      </c>
      <c r="CZ91" s="12">
        <v>-6.6800541417172399E-3</v>
      </c>
      <c r="DA91" s="12">
        <v>0.20906521507206871</v>
      </c>
      <c r="DB91" s="12">
        <v>-3.069858900871136E-2</v>
      </c>
      <c r="DC91" s="12">
        <v>0.14113548960059391</v>
      </c>
      <c r="DD91" s="12">
        <v>0.1791823988761316</v>
      </c>
      <c r="DE91" s="12">
        <v>-3.1620533380063993E-2</v>
      </c>
      <c r="DF91" s="12">
        <v>-0.13364632263900861</v>
      </c>
    </row>
    <row r="92" spans="1:110" ht="15.25" x14ac:dyDescent="0.65">
      <c r="A92" s="7">
        <v>92</v>
      </c>
      <c r="B92" s="7" t="s">
        <v>265</v>
      </c>
      <c r="C92" s="24" t="s">
        <v>515</v>
      </c>
      <c r="D92" s="12">
        <v>-0.50476460343131391</v>
      </c>
      <c r="E92" s="12">
        <v>-0.3457192852206038</v>
      </c>
      <c r="F92" s="12">
        <v>-0.39478572775467502</v>
      </c>
      <c r="G92" s="12">
        <v>-0.60678911032281246</v>
      </c>
      <c r="H92" s="12">
        <v>-0.26291570525896091</v>
      </c>
      <c r="I92" s="12">
        <v>-0.45964027350592052</v>
      </c>
      <c r="J92" s="12">
        <v>-0.15054360707340675</v>
      </c>
      <c r="K92" s="12">
        <v>-0.46413533509358373</v>
      </c>
      <c r="L92" s="12">
        <v>-0.40792525244571842</v>
      </c>
      <c r="M92" s="12">
        <v>-0.41230018931457202</v>
      </c>
      <c r="N92" s="12">
        <v>-0.48136551395566307</v>
      </c>
      <c r="O92" s="12">
        <v>-0.40807478849677759</v>
      </c>
      <c r="P92" s="12">
        <v>-0.33130878835200428</v>
      </c>
      <c r="Q92" s="12">
        <v>-0.13366153203978925</v>
      </c>
      <c r="R92" s="12">
        <v>0.29206418899931519</v>
      </c>
      <c r="S92" s="12">
        <v>0.14552124367195951</v>
      </c>
      <c r="T92" s="12">
        <v>-0.13904718311084774</v>
      </c>
      <c r="U92" s="12">
        <v>0.38684456941312639</v>
      </c>
      <c r="V92" s="12">
        <v>0.2924705924200981</v>
      </c>
      <c r="W92" s="12">
        <v>0.37702805074662327</v>
      </c>
      <c r="X92" s="12">
        <v>0.54443499159401676</v>
      </c>
      <c r="Y92" s="12">
        <v>0.5137322743523518</v>
      </c>
      <c r="Z92" s="12">
        <v>0.20503616872147234</v>
      </c>
      <c r="AA92" s="12">
        <v>0.12623087087234319</v>
      </c>
      <c r="AB92" s="12">
        <v>0.75430572319265399</v>
      </c>
      <c r="AC92" s="12">
        <v>0.65711905165866047</v>
      </c>
      <c r="AD92" s="12">
        <v>0.56996248076445988</v>
      </c>
      <c r="AE92" s="12">
        <v>-9.144545101757473E-2</v>
      </c>
      <c r="AF92" s="12">
        <v>-0.18984902367042378</v>
      </c>
      <c r="AG92" s="12">
        <v>-0.25984611610895425</v>
      </c>
      <c r="AH92" s="12">
        <v>-0.14575390251131304</v>
      </c>
      <c r="AI92" s="12">
        <v>-7.8862897862450598E-3</v>
      </c>
      <c r="AJ92" s="12">
        <v>-0.24445412221989671</v>
      </c>
      <c r="AK92" s="12">
        <v>-0.19075810988517328</v>
      </c>
      <c r="AL92" s="12">
        <v>5.2135797112637938E-2</v>
      </c>
      <c r="AM92" s="12">
        <v>4.0988756376296287E-2</v>
      </c>
      <c r="AN92" s="12">
        <v>-0.20658996950874708</v>
      </c>
      <c r="AO92" s="12">
        <v>-0.11659670360577179</v>
      </c>
      <c r="AP92" s="12">
        <v>-0.23646393994746895</v>
      </c>
      <c r="AQ92" s="12">
        <v>-0.16326559055904111</v>
      </c>
      <c r="AR92" s="12">
        <v>0.35352399431988107</v>
      </c>
      <c r="AS92" s="12">
        <v>0.23924403792889851</v>
      </c>
      <c r="AT92" s="12">
        <v>0.38166233816349138</v>
      </c>
      <c r="AU92" s="12">
        <v>-0.1278992755000109</v>
      </c>
      <c r="AV92" s="12">
        <v>-5.3272665502186227E-2</v>
      </c>
      <c r="AW92" s="12">
        <v>-0.14554416188890881</v>
      </c>
      <c r="AX92" s="12">
        <v>-0.123250998314464</v>
      </c>
      <c r="AY92" s="12">
        <v>-9.6216009895873089E-2</v>
      </c>
      <c r="AZ92" s="12">
        <v>-6.1548059544903611E-3</v>
      </c>
      <c r="BA92" s="12">
        <v>9.908748566636949E-2</v>
      </c>
      <c r="BB92" s="12">
        <v>0.1503618065354535</v>
      </c>
      <c r="BC92" s="12">
        <v>0.50868735563293432</v>
      </c>
      <c r="BD92" s="12">
        <v>-7.8979000683968792E-2</v>
      </c>
      <c r="BE92" s="12">
        <v>9.6990561752647864E-3</v>
      </c>
      <c r="BF92" s="12">
        <v>-0.19285785639137279</v>
      </c>
      <c r="BG92" s="12">
        <v>4.2639190257476978E-2</v>
      </c>
      <c r="BH92" s="12">
        <v>-0.27506237447068999</v>
      </c>
      <c r="BI92" s="12">
        <v>-8.718494777842678E-2</v>
      </c>
      <c r="BJ92" s="12">
        <v>0.14386038650426691</v>
      </c>
      <c r="BK92" s="12">
        <v>3.6299786640040521E-2</v>
      </c>
      <c r="BL92" s="12">
        <v>-0.103683460021706</v>
      </c>
      <c r="BM92" s="12">
        <v>-0.10754436122547439</v>
      </c>
      <c r="BN92" s="12">
        <v>1.527983936252479</v>
      </c>
      <c r="BO92" s="12">
        <v>-0.1100153045356952</v>
      </c>
      <c r="BP92" s="12">
        <v>0.16025368090094719</v>
      </c>
      <c r="BQ92" s="12">
        <v>-0.2226747366300196</v>
      </c>
      <c r="BR92" s="12">
        <v>-0.17165190836679581</v>
      </c>
      <c r="BS92" s="12">
        <v>-0.47197766630263738</v>
      </c>
      <c r="BT92" s="12">
        <v>-0.45408407000769763</v>
      </c>
      <c r="BU92" s="12">
        <v>-0.3840306440834268</v>
      </c>
      <c r="BV92" s="12">
        <v>-0.46159284260913092</v>
      </c>
      <c r="BW92" s="12">
        <v>-7.2376693576177487E-2</v>
      </c>
      <c r="BX92" s="12">
        <v>-0.27398279166426898</v>
      </c>
      <c r="BY92" s="12">
        <v>-0.4483832264909644</v>
      </c>
      <c r="BZ92" s="12">
        <v>-0.31461807328537261</v>
      </c>
      <c r="CA92" s="12">
        <v>-0.50599826431828021</v>
      </c>
      <c r="CB92" s="12">
        <v>-0.5158467504495251</v>
      </c>
      <c r="CC92" s="108">
        <v>0.1533136526534504</v>
      </c>
      <c r="CD92" s="12">
        <v>-0.1134623811925414</v>
      </c>
      <c r="CE92" s="12">
        <v>-8.0511121117573525E-3</v>
      </c>
      <c r="CF92" s="12">
        <v>-0.19157944198778501</v>
      </c>
      <c r="CG92" s="12">
        <v>4.9415234773393601E-2</v>
      </c>
      <c r="CH92" s="12">
        <v>-0.3475507507984601</v>
      </c>
      <c r="CI92" s="12">
        <v>-0.1852465110031658</v>
      </c>
      <c r="CJ92" s="12">
        <v>8.3898631507077104E-2</v>
      </c>
      <c r="CK92" s="12">
        <v>0.14707628607651291</v>
      </c>
      <c r="CL92" s="12">
        <v>0.35976598280664818</v>
      </c>
      <c r="CM92" s="12">
        <v>-1.4368955392456639E-2</v>
      </c>
      <c r="CN92" s="12">
        <v>-0.25285356837888839</v>
      </c>
      <c r="CO92" s="12">
        <v>-0.34351002517054102</v>
      </c>
      <c r="CP92" s="12">
        <v>-6.2539094044399279E-3</v>
      </c>
      <c r="CQ92" s="12">
        <v>1.0839508731580429</v>
      </c>
      <c r="CR92" s="12">
        <v>0.36008614014208362</v>
      </c>
      <c r="CS92" s="12">
        <v>0.90946321481470416</v>
      </c>
      <c r="CT92" s="12">
        <v>-2.791610668121525E-2</v>
      </c>
      <c r="CU92" s="12">
        <v>-0.13310409184969749</v>
      </c>
      <c r="CV92" s="12">
        <v>-0.1713768562098201</v>
      </c>
      <c r="CW92" s="12">
        <v>-0.1113417648949976</v>
      </c>
      <c r="CX92" s="12">
        <v>0.1152996826530686</v>
      </c>
      <c r="CY92" s="12">
        <v>-0.10321196130232869</v>
      </c>
      <c r="CZ92" s="12">
        <v>-0.22449394565679201</v>
      </c>
      <c r="DA92" s="12">
        <v>8.2063434926843648E-2</v>
      </c>
      <c r="DB92" s="12">
        <v>1.4927051892221559</v>
      </c>
      <c r="DC92" s="12">
        <v>0.57104930430630674</v>
      </c>
      <c r="DD92" s="12">
        <v>-0.25683822058906258</v>
      </c>
      <c r="DE92" s="12">
        <v>8.2371522832296318E-2</v>
      </c>
      <c r="DF92" s="12">
        <v>0.1026834284270763</v>
      </c>
    </row>
    <row r="93" spans="1:110" ht="15.25" x14ac:dyDescent="0.65">
      <c r="A93" s="7">
        <v>93</v>
      </c>
      <c r="B93" s="7" t="s">
        <v>266</v>
      </c>
      <c r="C93" s="24" t="s">
        <v>516</v>
      </c>
      <c r="D93" s="12">
        <v>-0.35150338054557329</v>
      </c>
      <c r="E93" s="12">
        <v>-0.29295378059840049</v>
      </c>
      <c r="F93" s="12">
        <v>-0.42760588141252731</v>
      </c>
      <c r="G93" s="12">
        <v>-0.50961943486697214</v>
      </c>
      <c r="H93" s="12">
        <v>-0.52315373697935419</v>
      </c>
      <c r="I93" s="12">
        <v>-0.51656559672815194</v>
      </c>
      <c r="J93" s="12">
        <v>-0.54991961254703825</v>
      </c>
      <c r="K93" s="12">
        <v>-0.36692614992700345</v>
      </c>
      <c r="L93" s="12">
        <v>-0.57037486214115241</v>
      </c>
      <c r="M93" s="12">
        <v>-0.31659208379121806</v>
      </c>
      <c r="N93" s="12">
        <v>-0.41949307092443255</v>
      </c>
      <c r="O93" s="12">
        <v>-0.39512726901778716</v>
      </c>
      <c r="P93" s="12">
        <v>-0.47817671711894949</v>
      </c>
      <c r="Q93" s="12">
        <v>-0.18215643465237141</v>
      </c>
      <c r="R93" s="12">
        <v>4.9118075777381476E-2</v>
      </c>
      <c r="S93" s="12">
        <v>0.85115952561391395</v>
      </c>
      <c r="T93" s="12">
        <v>0.63827578960171527</v>
      </c>
      <c r="U93" s="12">
        <v>0.44497908235057126</v>
      </c>
      <c r="V93" s="12">
        <v>1.0368041991985737</v>
      </c>
      <c r="W93" s="12">
        <v>0.71276815651843184</v>
      </c>
      <c r="X93" s="12">
        <v>0.73660033514070777</v>
      </c>
      <c r="Y93" s="12">
        <v>0.67019742844074215</v>
      </c>
      <c r="Z93" s="12">
        <v>0.51234770301090671</v>
      </c>
      <c r="AA93" s="12">
        <v>0.75853228705866793</v>
      </c>
      <c r="AB93" s="12">
        <v>0.50454472141934836</v>
      </c>
      <c r="AC93" s="12">
        <v>0.42902991837865856</v>
      </c>
      <c r="AD93" s="12">
        <v>0.73035379536060052</v>
      </c>
      <c r="AE93" s="12">
        <v>-9.0627854307617217E-2</v>
      </c>
      <c r="AF93" s="12">
        <v>0.35792724669988862</v>
      </c>
      <c r="AG93" s="12">
        <v>-4.9106677938103305E-2</v>
      </c>
      <c r="AH93" s="12">
        <v>1.9814531006001612E-3</v>
      </c>
      <c r="AI93" s="12">
        <v>-0.10836127456785472</v>
      </c>
      <c r="AJ93" s="12">
        <v>-0.12737097329328906</v>
      </c>
      <c r="AK93" s="12">
        <v>-9.5499805972463214E-2</v>
      </c>
      <c r="AL93" s="12">
        <v>7.9918898913377223E-2</v>
      </c>
      <c r="AM93" s="12">
        <v>8.552862511344661E-2</v>
      </c>
      <c r="AN93" s="12">
        <v>4.032307150121861E-2</v>
      </c>
      <c r="AO93" s="12">
        <v>-1.1781149495712184E-2</v>
      </c>
      <c r="AP93" s="12">
        <v>-4.496466145919642E-2</v>
      </c>
      <c r="AQ93" s="12">
        <v>0.55742541130067247</v>
      </c>
      <c r="AR93" s="12">
        <v>-0.2616995129989822</v>
      </c>
      <c r="AS93" s="12">
        <v>-3.4405955618814772E-2</v>
      </c>
      <c r="AT93" s="12">
        <v>-3.2632838010358663E-2</v>
      </c>
      <c r="AU93" s="12">
        <v>-0.2208413399695737</v>
      </c>
      <c r="AV93" s="12">
        <v>-8.5502812623818092E-2</v>
      </c>
      <c r="AW93" s="12">
        <v>-0.30758397457195352</v>
      </c>
      <c r="AX93" s="12">
        <v>6.3694585215896993E-2</v>
      </c>
      <c r="AY93" s="12">
        <v>-6.3792879311449724E-2</v>
      </c>
      <c r="AZ93" s="12">
        <v>0.12180181652512111</v>
      </c>
      <c r="BA93" s="12">
        <v>-0.15787550321619559</v>
      </c>
      <c r="BB93" s="12">
        <v>3.7414151777027227E-2</v>
      </c>
      <c r="BC93" s="12">
        <v>0.25688453778309422</v>
      </c>
      <c r="BD93" s="12">
        <v>0.18329942573692401</v>
      </c>
      <c r="BE93" s="12">
        <v>0.1193176261982249</v>
      </c>
      <c r="BF93" s="12">
        <v>-0.1048039860725155</v>
      </c>
      <c r="BG93" s="12">
        <v>1.3649265909521761E-2</v>
      </c>
      <c r="BH93" s="12">
        <v>-0.35127741775502319</v>
      </c>
      <c r="BI93" s="12">
        <v>-7.5267848827696882E-2</v>
      </c>
      <c r="BJ93" s="12">
        <v>0.29971869575088023</v>
      </c>
      <c r="BK93" s="12">
        <v>0.1141279084577715</v>
      </c>
      <c r="BL93" s="12">
        <v>0.26546092400020588</v>
      </c>
      <c r="BM93" s="12">
        <v>-4.71222855157446E-2</v>
      </c>
      <c r="BN93" s="12">
        <v>5.1500690687379613E-2</v>
      </c>
      <c r="BO93" s="12">
        <v>9.8218551290087275E-2</v>
      </c>
      <c r="BP93" s="12">
        <v>0.43901405279739403</v>
      </c>
      <c r="BQ93" s="12">
        <v>4.3340608229800459E-3</v>
      </c>
      <c r="BR93" s="12">
        <v>-0.17439139992575231</v>
      </c>
      <c r="BS93" s="12">
        <v>-3.5498025418731483E-2</v>
      </c>
      <c r="BT93" s="12">
        <v>-9.3971306648007902E-2</v>
      </c>
      <c r="BU93" s="12">
        <v>9.1343846914542004E-2</v>
      </c>
      <c r="BV93" s="12">
        <v>6.4793376517588319E-2</v>
      </c>
      <c r="BW93" s="12">
        <v>0.36270595034021103</v>
      </c>
      <c r="BX93" s="12">
        <v>0.20083455828134181</v>
      </c>
      <c r="BY93" s="12">
        <v>6.0179439140513942E-2</v>
      </c>
      <c r="BZ93" s="12">
        <v>5.7748840919717548E-2</v>
      </c>
      <c r="CA93" s="12">
        <v>0.46182813702950098</v>
      </c>
      <c r="CB93" s="12">
        <v>-0.13095943532294921</v>
      </c>
      <c r="CC93" s="108">
        <v>-5.4504569409956287E-2</v>
      </c>
      <c r="CD93" s="12">
        <v>3.6389829121393991E-2</v>
      </c>
      <c r="CE93" s="12">
        <v>-0.10688667280437079</v>
      </c>
      <c r="CF93" s="12">
        <v>-0.119394347791103</v>
      </c>
      <c r="CG93" s="12">
        <v>-3.9858021729104583E-2</v>
      </c>
      <c r="CH93" s="12">
        <v>-0.35068655124607973</v>
      </c>
      <c r="CI93" s="12">
        <v>-0.1229574291503054</v>
      </c>
      <c r="CJ93" s="12">
        <v>-6.1685833552537539E-2</v>
      </c>
      <c r="CK93" s="12">
        <v>-3.146764970021676E-2</v>
      </c>
      <c r="CL93" s="12">
        <v>0.1603372703597665</v>
      </c>
      <c r="CM93" s="12">
        <v>0.247400241988595</v>
      </c>
      <c r="CN93" s="12">
        <v>3.5009307098392783E-2</v>
      </c>
      <c r="CO93" s="12">
        <v>0.13405632825271299</v>
      </c>
      <c r="CP93" s="12">
        <v>0.42415195816858242</v>
      </c>
      <c r="CQ93" s="12">
        <v>0.19689013461480459</v>
      </c>
      <c r="CR93" s="12">
        <v>0.37928261160913501</v>
      </c>
      <c r="CS93" s="12">
        <v>-9.070098452126496E-2</v>
      </c>
      <c r="CT93" s="12">
        <v>4.0216131894228679E-2</v>
      </c>
      <c r="CU93" s="12">
        <v>-4.1066439745054202E-2</v>
      </c>
      <c r="CV93" s="12">
        <v>-8.0663357465233787E-2</v>
      </c>
      <c r="CW93" s="12">
        <v>-0.17718704737934921</v>
      </c>
      <c r="CX93" s="12">
        <v>-8.6395708137172345E-2</v>
      </c>
      <c r="CY93" s="12">
        <v>4.9807531288358582E-2</v>
      </c>
      <c r="CZ93" s="12">
        <v>-8.3664511326588809E-3</v>
      </c>
      <c r="DA93" s="12">
        <v>0.29908642858642298</v>
      </c>
      <c r="DB93" s="12">
        <v>-1.3755166485670659E-2</v>
      </c>
      <c r="DC93" s="12">
        <v>0.17320740257877659</v>
      </c>
      <c r="DD93" s="12">
        <v>8.153094746352596E-2</v>
      </c>
      <c r="DE93" s="12">
        <v>-0.13700903862557351</v>
      </c>
      <c r="DF93" s="12">
        <v>-0.20952346180519829</v>
      </c>
    </row>
    <row r="94" spans="1:110" ht="15.25" x14ac:dyDescent="0.65">
      <c r="A94" s="80">
        <v>94</v>
      </c>
      <c r="B94" s="80" t="s">
        <v>154</v>
      </c>
      <c r="C94" s="81" t="s">
        <v>517</v>
      </c>
      <c r="D94" s="75">
        <v>-0.42521944133764966</v>
      </c>
      <c r="E94" s="75">
        <v>-0.24024487805624817</v>
      </c>
      <c r="F94" s="75">
        <v>-0.37735045829097824</v>
      </c>
      <c r="G94" s="75">
        <v>-0.24703425617095265</v>
      </c>
      <c r="H94" s="75">
        <v>-0.20309115196132277</v>
      </c>
      <c r="I94" s="75">
        <v>-0.18046575914947749</v>
      </c>
      <c r="J94" s="75">
        <v>-0.12029246383188674</v>
      </c>
      <c r="K94" s="75">
        <v>-0.21664428148097514</v>
      </c>
      <c r="L94" s="75">
        <v>-0.27520735818433784</v>
      </c>
      <c r="M94" s="75">
        <v>-0.1506784683167206</v>
      </c>
      <c r="N94" s="75">
        <v>-0.18252560174175747</v>
      </c>
      <c r="O94" s="75">
        <v>-0.19472545636814564</v>
      </c>
      <c r="P94" s="75">
        <v>-0.14673424064347307</v>
      </c>
      <c r="Q94" s="75">
        <v>-2.0275870781327088E-2</v>
      </c>
      <c r="R94" s="75">
        <v>-3.2023783947124573E-2</v>
      </c>
      <c r="S94" s="75">
        <v>2.466172009770573E-2</v>
      </c>
      <c r="T94" s="75">
        <v>0.13525520865910101</v>
      </c>
      <c r="U94" s="75">
        <v>-0.27392049248324879</v>
      </c>
      <c r="V94" s="75">
        <v>-4.4178500287751388E-2</v>
      </c>
      <c r="W94" s="75">
        <v>0.23257580922201071</v>
      </c>
      <c r="X94" s="75">
        <v>0.12750424106365266</v>
      </c>
      <c r="Y94" s="75">
        <v>-0.17269558700031507</v>
      </c>
      <c r="Z94" s="75">
        <v>1.2514692703416097E-2</v>
      </c>
      <c r="AA94" s="75">
        <v>0.15586968512977029</v>
      </c>
      <c r="AB94" s="75">
        <v>0.2933951981206111</v>
      </c>
      <c r="AC94" s="75">
        <v>-0.1312331355590387</v>
      </c>
      <c r="AD94" s="75">
        <v>0.13653424099082367</v>
      </c>
      <c r="AE94" s="75">
        <v>-6.2168930759773922E-3</v>
      </c>
      <c r="AF94" s="75">
        <v>-0.12754733010506003</v>
      </c>
      <c r="AG94" s="75">
        <v>-0.12811304422115177</v>
      </c>
      <c r="AH94" s="75">
        <v>-8.4111691993503879E-2</v>
      </c>
      <c r="AI94" s="75">
        <v>0.1219962473030658</v>
      </c>
      <c r="AJ94" s="75">
        <v>-6.5471724813641385E-2</v>
      </c>
      <c r="AK94" s="75">
        <v>-2.8386500583676977E-3</v>
      </c>
      <c r="AL94" s="75">
        <v>-2.6430896895633382E-2</v>
      </c>
      <c r="AM94" s="75">
        <v>-0.12196829126080655</v>
      </c>
      <c r="AN94" s="75">
        <v>0.25979660003014682</v>
      </c>
      <c r="AO94" s="75">
        <v>0.1271704843975221</v>
      </c>
      <c r="AP94" s="75">
        <v>7.0151828926283022E-2</v>
      </c>
      <c r="AQ94" s="75">
        <v>0.34780197835030324</v>
      </c>
      <c r="AR94" s="75">
        <v>0.47893089067910283</v>
      </c>
      <c r="AS94" s="75">
        <v>-0.30861466653728548</v>
      </c>
      <c r="AT94" s="75">
        <v>0.22320594241767419</v>
      </c>
      <c r="AU94" s="75">
        <v>-2.9622880675571621E-3</v>
      </c>
      <c r="AV94" s="75">
        <v>-0.14157757083915831</v>
      </c>
      <c r="AW94" s="75">
        <v>-6.7646304692541848E-2</v>
      </c>
      <c r="AX94" s="75">
        <v>-0.22438558736838909</v>
      </c>
      <c r="AY94" s="75">
        <v>-0.11431168652028501</v>
      </c>
      <c r="AZ94" s="75">
        <v>-2.592535345295777E-2</v>
      </c>
      <c r="BA94" s="75">
        <v>5.0986538415158662E-2</v>
      </c>
      <c r="BB94" s="75">
        <v>-0.14900169640938721</v>
      </c>
      <c r="BC94" s="75">
        <v>-6.5308584295842853E-2</v>
      </c>
      <c r="BD94" s="75">
        <v>0.21247762481735141</v>
      </c>
      <c r="BE94" s="75">
        <v>-2.9475036326459651E-2</v>
      </c>
      <c r="BF94" s="75">
        <v>-2.873623670873493E-2</v>
      </c>
      <c r="BG94" s="75">
        <v>0.16320777863763289</v>
      </c>
      <c r="BH94" s="75">
        <v>-0.49314230962751698</v>
      </c>
      <c r="BI94" s="75">
        <v>-0.14890397593081159</v>
      </c>
      <c r="BJ94" s="75">
        <v>4.5570816144373312E-2</v>
      </c>
      <c r="BK94" s="75">
        <v>6.6383339262587882E-4</v>
      </c>
      <c r="BL94" s="75">
        <v>0.30625709678970381</v>
      </c>
      <c r="BM94" s="75">
        <v>2.9212622919886359E-2</v>
      </c>
      <c r="BN94" s="75">
        <v>0.20839591510737179</v>
      </c>
      <c r="BO94" s="75">
        <v>-2.3219152258686759E-2</v>
      </c>
      <c r="BP94" s="12">
        <v>-4.683094200908311E-2</v>
      </c>
      <c r="BQ94" s="12">
        <v>0.2453041063084587</v>
      </c>
      <c r="BR94" s="12">
        <v>-0.16673491383458189</v>
      </c>
      <c r="BS94" s="12">
        <v>-0.26869108935687702</v>
      </c>
      <c r="BT94" s="12">
        <v>-0.22731456892447369</v>
      </c>
      <c r="BU94" s="12">
        <v>-0.25662533829935907</v>
      </c>
      <c r="BV94" s="12">
        <v>-3.7420887009141257E-2</v>
      </c>
      <c r="BW94" s="12">
        <v>7.8462094401498872E-2</v>
      </c>
      <c r="BX94" s="12">
        <v>-0.39479517890576049</v>
      </c>
      <c r="BY94" s="12">
        <v>-0.1762025124128698</v>
      </c>
      <c r="BZ94" s="12">
        <v>4.5699044579499137E-2</v>
      </c>
      <c r="CA94" s="12">
        <v>-0.15713558036727629</v>
      </c>
      <c r="CB94" s="12">
        <v>-3.4992828382507828E-2</v>
      </c>
      <c r="CC94" s="108">
        <v>0.26637703088719999</v>
      </c>
      <c r="CD94" s="12">
        <v>0.40807678390853203</v>
      </c>
      <c r="CE94" s="12">
        <v>-0.22937214242757309</v>
      </c>
      <c r="CF94" s="12">
        <v>0.21497292560949299</v>
      </c>
      <c r="CG94" s="12">
        <v>-0.1015358132709637</v>
      </c>
      <c r="CH94" s="12">
        <v>2.9168000001378309E-3</v>
      </c>
      <c r="CI94" s="12">
        <v>-9.5593214686518047E-2</v>
      </c>
      <c r="CJ94" s="12">
        <v>0.36755981071670479</v>
      </c>
      <c r="CK94" s="12">
        <v>-0.12731980539860191</v>
      </c>
      <c r="CL94" s="12">
        <v>-0.16942492645632939</v>
      </c>
      <c r="CM94" s="12">
        <v>7.6078689023995727E-2</v>
      </c>
      <c r="CN94" s="12">
        <v>0.18109910612779731</v>
      </c>
      <c r="CO94" s="12">
        <v>0.23025802416893651</v>
      </c>
      <c r="CP94" s="12">
        <v>0.56082723772999876</v>
      </c>
      <c r="CQ94" s="12">
        <v>0.1756351857190506</v>
      </c>
      <c r="CR94" s="12">
        <v>0.52679579554993694</v>
      </c>
      <c r="CS94" s="12">
        <v>-0.17494605990926659</v>
      </c>
      <c r="CT94" s="12">
        <v>-5.0162699391479097E-2</v>
      </c>
      <c r="CU94" s="12">
        <v>-0.14761777817884589</v>
      </c>
      <c r="CV94" s="12">
        <v>0.28935770588509618</v>
      </c>
      <c r="CW94" s="12">
        <v>-8.7170211149413257E-3</v>
      </c>
      <c r="CX94" s="12">
        <v>-0.1016996711249856</v>
      </c>
      <c r="CY94" s="12">
        <v>0.15929061549463391</v>
      </c>
      <c r="CZ94" s="12">
        <v>0.111535936809239</v>
      </c>
      <c r="DA94" s="12">
        <v>0.42697483727966667</v>
      </c>
      <c r="DB94" s="12">
        <v>0.1842354299641269</v>
      </c>
      <c r="DC94" s="12">
        <v>9.8660758407460136E-2</v>
      </c>
      <c r="DD94" s="12">
        <v>0.3161251244820964</v>
      </c>
      <c r="DE94" s="12">
        <v>0.27947390111930659</v>
      </c>
      <c r="DF94" s="12">
        <v>0.1474065771358741</v>
      </c>
    </row>
    <row r="95" spans="1:110" ht="15.25" x14ac:dyDescent="0.65">
      <c r="A95" s="80">
        <v>95</v>
      </c>
      <c r="B95" s="80" t="s">
        <v>267</v>
      </c>
      <c r="C95" s="81" t="s">
        <v>518</v>
      </c>
      <c r="D95" s="75">
        <v>-0.55077560064179221</v>
      </c>
      <c r="E95" s="75">
        <v>-0.37347888241838456</v>
      </c>
      <c r="F95" s="75">
        <v>-0.50981553295251558</v>
      </c>
      <c r="G95" s="75">
        <v>-0.38158534434240776</v>
      </c>
      <c r="H95" s="75">
        <v>-4.8811966641637117E-2</v>
      </c>
      <c r="I95" s="75">
        <v>-0.18065740860784363</v>
      </c>
      <c r="J95" s="75">
        <v>8.539200420388493E-2</v>
      </c>
      <c r="K95" s="75">
        <v>-4.5084241177926199E-3</v>
      </c>
      <c r="L95" s="75">
        <v>8.7488122140203295E-2</v>
      </c>
      <c r="M95" s="75">
        <v>-0.29419605238574953</v>
      </c>
      <c r="N95" s="75">
        <v>-9.2801471601345553E-2</v>
      </c>
      <c r="O95" s="75">
        <v>-8.239789501640904E-2</v>
      </c>
      <c r="P95" s="75">
        <v>-0.22061331686502661</v>
      </c>
      <c r="Q95" s="75">
        <v>0.27240002997047208</v>
      </c>
      <c r="R95" s="75">
        <v>-0.16977772683067494</v>
      </c>
      <c r="S95" s="75">
        <v>-0.24386907069100461</v>
      </c>
      <c r="T95" s="75">
        <v>-0.39355135102903072</v>
      </c>
      <c r="U95" s="75">
        <v>-0.19164579748289001</v>
      </c>
      <c r="V95" s="75">
        <v>-0.40664798756323628</v>
      </c>
      <c r="W95" s="75">
        <v>-0.26726398756139147</v>
      </c>
      <c r="X95" s="75">
        <v>-9.3975777900416779E-2</v>
      </c>
      <c r="Y95" s="75">
        <v>-7.6231618871517082E-2</v>
      </c>
      <c r="Z95" s="75">
        <v>-0.17786942360821512</v>
      </c>
      <c r="AA95" s="75">
        <v>-0.23767630499512604</v>
      </c>
      <c r="AB95" s="75">
        <v>-5.3770138792879618E-2</v>
      </c>
      <c r="AC95" s="75">
        <v>-0.34345880658623462</v>
      </c>
      <c r="AD95" s="75">
        <v>-0.18400531741320536</v>
      </c>
      <c r="AE95" s="75">
        <v>-5.1268519579719452E-2</v>
      </c>
      <c r="AF95" s="75">
        <v>0.60421880496572267</v>
      </c>
      <c r="AG95" s="75">
        <v>-2.9773023857242675E-2</v>
      </c>
      <c r="AH95" s="75">
        <v>0.24767735456037498</v>
      </c>
      <c r="AI95" s="75">
        <v>-0.19847001645838636</v>
      </c>
      <c r="AJ95" s="75">
        <v>0.47046965920108974</v>
      </c>
      <c r="AK95" s="75">
        <v>-0.22329167916989634</v>
      </c>
      <c r="AL95" s="75">
        <v>7.8532921032141934E-2</v>
      </c>
      <c r="AM95" s="75">
        <v>0.66472193718407224</v>
      </c>
      <c r="AN95" s="75">
        <v>0.36576925617202694</v>
      </c>
      <c r="AO95" s="75">
        <v>0.45882549928839689</v>
      </c>
      <c r="AP95" s="75">
        <v>2.1688107379910226E-2</v>
      </c>
      <c r="AQ95" s="75">
        <v>1.194429247917014</v>
      </c>
      <c r="AR95" s="75">
        <v>-0.1076510480991628</v>
      </c>
      <c r="AS95" s="75">
        <v>-0.21807044755057989</v>
      </c>
      <c r="AT95" s="75">
        <v>-3.7788717683966411E-3</v>
      </c>
      <c r="AU95" s="75">
        <v>-1.3675734824935891E-2</v>
      </c>
      <c r="AV95" s="75">
        <v>3.3865826544683619E-2</v>
      </c>
      <c r="AW95" s="75">
        <v>-0.26861624238959808</v>
      </c>
      <c r="AX95" s="75">
        <v>-0.1796461880025757</v>
      </c>
      <c r="AY95" s="75">
        <v>-0.18625260719975531</v>
      </c>
      <c r="AZ95" s="75">
        <v>-0.39585815437935912</v>
      </c>
      <c r="BA95" s="75">
        <v>-0.1276286480244285</v>
      </c>
      <c r="BB95" s="75">
        <v>-0.26613518780524892</v>
      </c>
      <c r="BC95" s="75">
        <v>0.23399711592188741</v>
      </c>
      <c r="BD95" s="75">
        <v>7.2834775194668744E-2</v>
      </c>
      <c r="BE95" s="75">
        <v>-4.628084697314383E-2</v>
      </c>
      <c r="BF95" s="75">
        <v>-0.14823695116973129</v>
      </c>
      <c r="BG95" s="75">
        <v>0.87132473540679434</v>
      </c>
      <c r="BH95" s="75">
        <v>-0.29881764170255121</v>
      </c>
      <c r="BI95" s="75">
        <v>-3.9146713857957094E-3</v>
      </c>
      <c r="BJ95" s="75">
        <v>-0.16912449829965101</v>
      </c>
      <c r="BK95" s="75">
        <v>0.43849317351521</v>
      </c>
      <c r="BL95" s="75">
        <v>3.8539975600939018E-2</v>
      </c>
      <c r="BM95" s="75">
        <v>-0.20138030472811799</v>
      </c>
      <c r="BN95" s="75">
        <v>0.12738228523906051</v>
      </c>
      <c r="BO95" s="75">
        <v>-0.27583806223469393</v>
      </c>
      <c r="BP95" s="12">
        <v>0.28168494281911949</v>
      </c>
      <c r="BQ95" s="12">
        <v>-0.28665470976214241</v>
      </c>
      <c r="BR95" s="12">
        <v>-0.247470984470988</v>
      </c>
      <c r="BS95" s="12">
        <v>0.22249723415202821</v>
      </c>
      <c r="BT95" s="12">
        <v>0.16542834441003751</v>
      </c>
      <c r="BU95" s="12">
        <v>-0.1173739400138523</v>
      </c>
      <c r="BV95" s="12">
        <v>1.337253936317895E-3</v>
      </c>
      <c r="BW95" s="12">
        <v>-0.1271857784792767</v>
      </c>
      <c r="BX95" s="12">
        <v>0.56221461341601797</v>
      </c>
      <c r="BY95" s="12">
        <v>-3.1943934947876403E-2</v>
      </c>
      <c r="BZ95" s="12">
        <v>-0.2262253976959413</v>
      </c>
      <c r="CA95" s="12">
        <v>-9.2064178944272657E-2</v>
      </c>
      <c r="CB95" s="12">
        <v>-5.1046871617648204E-3</v>
      </c>
      <c r="CC95" s="108">
        <v>7.3009013814769208E-2</v>
      </c>
      <c r="CD95" s="12">
        <v>7.049342629875488E-2</v>
      </c>
      <c r="CE95" s="12">
        <v>3.1138352514411109E-2</v>
      </c>
      <c r="CF95" s="12">
        <v>0.27116393116595661</v>
      </c>
      <c r="CG95" s="12">
        <v>0.38950327519401601</v>
      </c>
      <c r="CH95" s="12">
        <v>-9.737518227802644E-2</v>
      </c>
      <c r="CI95" s="12">
        <v>-0.16396926550459701</v>
      </c>
      <c r="CJ95" s="12">
        <v>-0.26281190445106911</v>
      </c>
      <c r="CK95" s="12">
        <v>-7.3012025440649997E-2</v>
      </c>
      <c r="CL95" s="12">
        <v>1.8053131380971092E-2</v>
      </c>
      <c r="CM95" s="12">
        <v>0.16982398125020781</v>
      </c>
      <c r="CN95" s="12">
        <v>8.2343171741209309E-2</v>
      </c>
      <c r="CO95" s="12">
        <v>3.1022360525197131E-2</v>
      </c>
      <c r="CP95" s="12">
        <v>0.35631791572847948</v>
      </c>
      <c r="CQ95" s="12">
        <v>0.16564181135071901</v>
      </c>
      <c r="CR95" s="12">
        <v>-3.8729442752764458E-2</v>
      </c>
      <c r="CS95" s="12">
        <v>0.18301175321167909</v>
      </c>
      <c r="CT95" s="12">
        <v>0.12778607305287459</v>
      </c>
      <c r="CU95" s="12">
        <v>3.9530678551125131E-2</v>
      </c>
      <c r="CV95" s="12">
        <v>-0.19878641407327491</v>
      </c>
      <c r="CW95" s="12">
        <v>0.14699307852233681</v>
      </c>
      <c r="CX95" s="12">
        <v>3.4892025064203303E-2</v>
      </c>
      <c r="CY95" s="12">
        <v>0.57196633372461014</v>
      </c>
      <c r="CZ95" s="12">
        <v>0.1109146380993742</v>
      </c>
      <c r="DA95" s="12">
        <v>0.99985230345187404</v>
      </c>
      <c r="DB95" s="12">
        <v>0.13058203486069209</v>
      </c>
      <c r="DC95" s="12">
        <v>-0.15415536977440289</v>
      </c>
      <c r="DD95" s="12">
        <v>-0.16120323747270451</v>
      </c>
      <c r="DE95" s="12">
        <v>-0.2413730007475012</v>
      </c>
      <c r="DF95" s="12">
        <v>-0.13419152163799111</v>
      </c>
    </row>
    <row r="96" spans="1:110" ht="15.25" x14ac:dyDescent="0.65">
      <c r="A96" s="80">
        <v>96</v>
      </c>
      <c r="B96" s="80" t="s">
        <v>268</v>
      </c>
      <c r="C96" s="81" t="s">
        <v>519</v>
      </c>
      <c r="D96" s="75">
        <v>-0.47175310297235151</v>
      </c>
      <c r="E96" s="75">
        <v>-0.34866312761596674</v>
      </c>
      <c r="F96" s="75">
        <v>-0.3759153884474149</v>
      </c>
      <c r="G96" s="75">
        <v>-0.3954197004931147</v>
      </c>
      <c r="H96" s="75">
        <v>-0.29117776884748103</v>
      </c>
      <c r="I96" s="75">
        <v>-0.29741640876674436</v>
      </c>
      <c r="J96" s="75">
        <v>-0.19120969438735369</v>
      </c>
      <c r="K96" s="75">
        <v>-9.5435984523020934E-2</v>
      </c>
      <c r="L96" s="75">
        <v>-0.25682646040460988</v>
      </c>
      <c r="M96" s="75">
        <v>-0.24819605119633226</v>
      </c>
      <c r="N96" s="75">
        <v>-0.10259120951894574</v>
      </c>
      <c r="O96" s="75">
        <v>7.9394996517023753E-3</v>
      </c>
      <c r="P96" s="75">
        <v>-3.4132391977313215E-2</v>
      </c>
      <c r="Q96" s="75">
        <v>1.346400103643175E-3</v>
      </c>
      <c r="R96" s="75">
        <v>0.11535449415759325</v>
      </c>
      <c r="S96" s="75">
        <v>0.15116744368656176</v>
      </c>
      <c r="T96" s="75">
        <v>0.27910633438027044</v>
      </c>
      <c r="U96" s="75">
        <v>0.30849779874178207</v>
      </c>
      <c r="V96" s="75">
        <v>0.39140707124868612</v>
      </c>
      <c r="W96" s="75">
        <v>0.26911176333179698</v>
      </c>
      <c r="X96" s="75">
        <v>0.2365614555904556</v>
      </c>
      <c r="Y96" s="75">
        <v>0.19206624568472552</v>
      </c>
      <c r="Z96" s="75">
        <v>0.24747371056547252</v>
      </c>
      <c r="AA96" s="75">
        <v>0.38375496924704033</v>
      </c>
      <c r="AB96" s="75">
        <v>0.21685827145959924</v>
      </c>
      <c r="AC96" s="75">
        <v>0.24246781906689185</v>
      </c>
      <c r="AD96" s="75">
        <v>0.25796076145397917</v>
      </c>
      <c r="AE96" s="75">
        <v>0.13212446060222849</v>
      </c>
      <c r="AF96" s="75">
        <v>6.2965466002163684E-2</v>
      </c>
      <c r="AG96" s="75">
        <v>7.9714038607980209E-2</v>
      </c>
      <c r="AH96" s="75">
        <v>5.7183454735376005E-2</v>
      </c>
      <c r="AI96" s="75">
        <v>1.9015950474293053E-2</v>
      </c>
      <c r="AJ96" s="75">
        <v>-1.9055868458842995E-2</v>
      </c>
      <c r="AK96" s="75">
        <v>-6.3714051860130794E-2</v>
      </c>
      <c r="AL96" s="75">
        <v>-1.9928638994467729E-2</v>
      </c>
      <c r="AM96" s="75">
        <v>-4.2451262743771312E-2</v>
      </c>
      <c r="AN96" s="75">
        <v>-4.1339592080440135E-2</v>
      </c>
      <c r="AO96" s="75">
        <v>-0.10935595668133968</v>
      </c>
      <c r="AP96" s="75">
        <v>8.0620403316066458E-2</v>
      </c>
      <c r="AQ96" s="75">
        <v>-0.15846340551770011</v>
      </c>
      <c r="AR96" s="75">
        <v>0.13002321844296619</v>
      </c>
      <c r="AS96" s="75">
        <v>7.0225652797696325E-2</v>
      </c>
      <c r="AT96" s="75">
        <v>7.4888545393410055E-2</v>
      </c>
      <c r="AU96" s="75">
        <v>-1.250021412513902E-2</v>
      </c>
      <c r="AV96" s="75">
        <v>6.9024754253085741E-2</v>
      </c>
      <c r="AW96" s="75">
        <v>-2.9085856024881899E-2</v>
      </c>
      <c r="AX96" s="75">
        <v>8.4637850191792374E-2</v>
      </c>
      <c r="AY96" s="75">
        <v>-5.8373221177738799E-3</v>
      </c>
      <c r="AZ96" s="75">
        <v>0.14852856901731681</v>
      </c>
      <c r="BA96" s="75">
        <v>-3.8445764097458479E-2</v>
      </c>
      <c r="BB96" s="75">
        <v>4.0717539803545311E-3</v>
      </c>
      <c r="BC96" s="75">
        <v>-5.5149691354376418E-2</v>
      </c>
      <c r="BD96" s="75">
        <v>4.2701272864457802E-2</v>
      </c>
      <c r="BE96" s="75">
        <v>5.720008232815732E-2</v>
      </c>
      <c r="BF96" s="75">
        <v>-2.5960546541733631E-2</v>
      </c>
      <c r="BG96" s="75">
        <v>6.9183956446604578E-2</v>
      </c>
      <c r="BH96" s="75">
        <v>-0.29576362209574958</v>
      </c>
      <c r="BI96" s="75">
        <v>7.7605352080411194E-2</v>
      </c>
      <c r="BJ96" s="75">
        <v>-7.1527597511747984E-3</v>
      </c>
      <c r="BK96" s="75">
        <v>6.2819443098622418E-2</v>
      </c>
      <c r="BL96" s="75">
        <v>-3.6325750536367551E-2</v>
      </c>
      <c r="BM96" s="75">
        <v>1.9604217376110619E-2</v>
      </c>
      <c r="BN96" s="75">
        <v>0.1572855917723566</v>
      </c>
      <c r="BO96" s="75">
        <v>3.7980016937157142E-2</v>
      </c>
      <c r="BP96" s="12">
        <v>1.6812354000661941E-2</v>
      </c>
      <c r="BQ96" s="12">
        <v>2.174750053550945E-3</v>
      </c>
      <c r="BR96" s="12">
        <v>3.9215272396440508E-2</v>
      </c>
      <c r="BS96" s="12">
        <v>4.3351141910829012E-2</v>
      </c>
      <c r="BT96" s="12">
        <v>5.3066211670206531E-2</v>
      </c>
      <c r="BU96" s="12">
        <v>8.3520513383258166E-2</v>
      </c>
      <c r="BV96" s="12">
        <v>1.839689515420884E-2</v>
      </c>
      <c r="BW96" s="12">
        <v>3.6805311859682943E-2</v>
      </c>
      <c r="BX96" s="12">
        <v>-1.627204428278595E-2</v>
      </c>
      <c r="BY96" s="12">
        <v>0.246153728296469</v>
      </c>
      <c r="BZ96" s="12">
        <v>-3.7082138637924873E-2</v>
      </c>
      <c r="CA96" s="12">
        <v>1.5913358107454201E-2</v>
      </c>
      <c r="CB96" s="12">
        <v>-0.1124021512187743</v>
      </c>
      <c r="CC96" s="108">
        <v>-3.2550781058612643E-2</v>
      </c>
      <c r="CD96" s="12">
        <v>9.9093177297393087E-2</v>
      </c>
      <c r="CE96" s="12">
        <v>2.5023234687634899E-2</v>
      </c>
      <c r="CF96" s="12">
        <v>3.7945516896602298E-2</v>
      </c>
      <c r="CG96" s="12">
        <v>4.3389355524056317E-2</v>
      </c>
      <c r="CH96" s="12">
        <v>-0.25946893648177949</v>
      </c>
      <c r="CI96" s="12">
        <v>1.5701213639857551E-2</v>
      </c>
      <c r="CJ96" s="12">
        <v>9.0596863284650997E-3</v>
      </c>
      <c r="CK96" s="12">
        <v>-2.309636191570064E-2</v>
      </c>
      <c r="CL96" s="12">
        <v>-4.5152002191943041E-2</v>
      </c>
      <c r="CM96" s="12">
        <v>-2.152665680189858E-2</v>
      </c>
      <c r="CN96" s="12">
        <v>-2.8925631701926521E-2</v>
      </c>
      <c r="CO96" s="12">
        <v>0.18912963673227789</v>
      </c>
      <c r="CP96" s="12">
        <v>-3.5370247763944707E-2</v>
      </c>
      <c r="CQ96" s="12">
        <v>2.8704231012419701E-2</v>
      </c>
      <c r="CR96" s="12">
        <v>8.9849050337472258E-2</v>
      </c>
      <c r="CS96" s="12">
        <v>0.13709299118228219</v>
      </c>
      <c r="CT96" s="12">
        <v>-1.474707110987639E-2</v>
      </c>
      <c r="CU96" s="12">
        <v>2.7822523284315E-2</v>
      </c>
      <c r="CV96" s="12">
        <v>9.1691050697935372E-2</v>
      </c>
      <c r="CW96" s="12">
        <v>3.6643867696007471E-2</v>
      </c>
      <c r="CX96" s="12">
        <v>4.9376076376084432E-2</v>
      </c>
      <c r="CY96" s="12">
        <v>0.28019644890593121</v>
      </c>
      <c r="CZ96" s="12">
        <v>0.1203494084326913</v>
      </c>
      <c r="DA96" s="12">
        <v>-3.0005890883308409E-2</v>
      </c>
      <c r="DB96" s="12">
        <v>-0.1014878385947643</v>
      </c>
      <c r="DC96" s="12">
        <v>-1.3522284839749821E-3</v>
      </c>
      <c r="DD96" s="12">
        <v>5.3259835827929702E-2</v>
      </c>
      <c r="DE96" s="12">
        <v>-0.13061370546718429</v>
      </c>
      <c r="DF96" s="12">
        <v>-5.7210845133450323E-2</v>
      </c>
    </row>
    <row r="97" spans="1:110" ht="15.25" x14ac:dyDescent="0.65">
      <c r="A97" s="13">
        <v>97</v>
      </c>
      <c r="B97" s="13" t="s">
        <v>269</v>
      </c>
      <c r="C97" s="59" t="s">
        <v>520</v>
      </c>
      <c r="D97" s="14">
        <v>-0.69662957423590899</v>
      </c>
      <c r="E97" s="14">
        <v>-1.298629912929461E-2</v>
      </c>
      <c r="F97" s="14">
        <v>-0.30512387743922775</v>
      </c>
      <c r="G97" s="14">
        <v>0.27500484842090911</v>
      </c>
      <c r="H97" s="14">
        <v>-0.75237791747170668</v>
      </c>
      <c r="I97" s="14">
        <v>-9.9766290645850297E-2</v>
      </c>
      <c r="J97" s="14">
        <v>-0.54167115629418272</v>
      </c>
      <c r="K97" s="14">
        <v>-7.800801649228073E-2</v>
      </c>
      <c r="L97" s="14">
        <v>-0.40435373379893846</v>
      </c>
      <c r="M97" s="14">
        <v>-0.40180487399014264</v>
      </c>
      <c r="N97" s="14">
        <v>-8.9577145684693882E-3</v>
      </c>
      <c r="O97" s="14">
        <v>-0.40221240479179698</v>
      </c>
      <c r="P97" s="14">
        <v>7.5914660746061235E-2</v>
      </c>
      <c r="Q97" s="14">
        <v>-0.26997199993389909</v>
      </c>
      <c r="R97" s="14">
        <v>7.902740795388441E-3</v>
      </c>
      <c r="S97" s="14">
        <v>-0.13267968032098321</v>
      </c>
      <c r="T97" s="14">
        <v>0.56452443449492495</v>
      </c>
      <c r="U97" s="14">
        <v>-0.42368661693868492</v>
      </c>
      <c r="V97" s="14">
        <v>0.49123127693056512</v>
      </c>
      <c r="W97" s="14">
        <v>0.12200448967977851</v>
      </c>
      <c r="X97" s="14">
        <v>0.26423102979700253</v>
      </c>
      <c r="Y97" s="14">
        <v>0.4893595204169825</v>
      </c>
      <c r="Z97" s="14">
        <v>0.88883722709504021</v>
      </c>
      <c r="AA97" s="14">
        <v>-0.3455972958904151</v>
      </c>
      <c r="AB97" s="14">
        <v>-0.11482758214642386</v>
      </c>
      <c r="AC97" s="14">
        <v>6.2363325888396215E-2</v>
      </c>
      <c r="AD97" s="14">
        <v>-0.29616891292637015</v>
      </c>
      <c r="AE97" s="14">
        <v>0.22284616640671673</v>
      </c>
      <c r="AF97" s="14">
        <v>0.63861903026477584</v>
      </c>
      <c r="AG97" s="14">
        <v>-0.22506102833627195</v>
      </c>
      <c r="AH97" s="14">
        <v>-0.56722868662037773</v>
      </c>
      <c r="AI97" s="14">
        <v>2.9200433179881191E-3</v>
      </c>
      <c r="AJ97" s="14">
        <v>-0.39005617548835425</v>
      </c>
      <c r="AK97" s="14">
        <v>0.10039363795612166</v>
      </c>
      <c r="AL97" s="14">
        <v>0.12857019754814236</v>
      </c>
      <c r="AM97" s="14">
        <v>-3.1389610650119359E-2</v>
      </c>
      <c r="AN97" s="14">
        <v>0.10336519621523199</v>
      </c>
      <c r="AO97" s="14">
        <v>-0.17752698727945171</v>
      </c>
      <c r="AP97" s="14">
        <v>0.39515448319294899</v>
      </c>
      <c r="AQ97" s="14">
        <v>-0.45205326860301143</v>
      </c>
      <c r="AR97" s="14">
        <v>-0.219248822236491</v>
      </c>
      <c r="AS97" s="14">
        <v>-0.1168666604665025</v>
      </c>
      <c r="AT97" s="14">
        <v>9.1601642313121401E-2</v>
      </c>
      <c r="AU97" s="14">
        <v>4.7433685100915828E-2</v>
      </c>
      <c r="AV97" s="14">
        <v>-4.671585177457005E-2</v>
      </c>
      <c r="AW97" s="14">
        <v>-0.37570872281050161</v>
      </c>
      <c r="AX97" s="14">
        <v>-0.5961523632948027</v>
      </c>
      <c r="AY97" s="14">
        <v>-0.38179124183058538</v>
      </c>
      <c r="AZ97" s="14">
        <v>-0.68792576034292341</v>
      </c>
      <c r="BA97" s="14">
        <v>-0.39756282879900551</v>
      </c>
      <c r="BB97" s="14">
        <v>-0.431129199788579</v>
      </c>
      <c r="BC97" s="14">
        <v>-0.32816295640173532</v>
      </c>
      <c r="BD97" s="14">
        <v>-0.40921837168680092</v>
      </c>
      <c r="BE97" s="14">
        <v>-0.30818489977474411</v>
      </c>
      <c r="BF97" s="14">
        <v>0.41971089762744401</v>
      </c>
      <c r="BG97" s="14">
        <v>-0.40655275351545189</v>
      </c>
      <c r="BH97" s="14">
        <v>-0.28091097094012452</v>
      </c>
      <c r="BI97" s="14">
        <v>-0.32213724611962669</v>
      </c>
      <c r="BJ97" s="14">
        <v>-0.1465568678925773</v>
      </c>
      <c r="BK97" s="14">
        <v>-0.21016147657212139</v>
      </c>
      <c r="BL97" s="14">
        <v>0.31343635918093732</v>
      </c>
      <c r="BM97" s="14">
        <v>-0.3363963649903402</v>
      </c>
      <c r="BN97" s="14">
        <v>0.18121211610735771</v>
      </c>
      <c r="BO97" s="14">
        <v>-0.36791900535245908</v>
      </c>
      <c r="BP97" s="14">
        <v>1.376276780056229E-2</v>
      </c>
      <c r="BQ97" s="14">
        <v>-0.28542977623924243</v>
      </c>
      <c r="BR97" s="14">
        <v>0.23377833457586769</v>
      </c>
      <c r="BS97" s="14">
        <v>-5.1391940186679468E-2</v>
      </c>
      <c r="BT97" s="14">
        <v>-0.42855302000085899</v>
      </c>
      <c r="BU97" s="14">
        <v>0.29619349090382657</v>
      </c>
      <c r="BV97" s="14">
        <v>-0.23763070927001101</v>
      </c>
      <c r="BW97" s="14">
        <v>3.265763643013897</v>
      </c>
      <c r="BX97" s="14">
        <v>1.3842049924622151</v>
      </c>
      <c r="BY97" s="14">
        <v>-0.15015404125507389</v>
      </c>
      <c r="BZ97" s="14">
        <v>-0.40595268455145728</v>
      </c>
      <c r="CA97" s="14">
        <v>7.4487750303096067E-3</v>
      </c>
      <c r="CB97" s="14">
        <v>-0.34453025478462601</v>
      </c>
      <c r="CC97" s="115">
        <v>1.9091367427561678E-2</v>
      </c>
      <c r="CD97" s="14">
        <v>-0.59668988868803696</v>
      </c>
      <c r="CE97" s="14">
        <v>-0.39074415491090442</v>
      </c>
      <c r="CF97" s="14">
        <v>-0.51962879887893476</v>
      </c>
      <c r="CG97" s="14">
        <v>-0.39444815340806549</v>
      </c>
      <c r="CH97" s="14">
        <v>-0.60970685992800666</v>
      </c>
      <c r="CI97" s="14">
        <v>-5.7824113284175797E-2</v>
      </c>
      <c r="CJ97" s="14">
        <v>-0.6208258359639367</v>
      </c>
      <c r="CK97" s="14">
        <v>-0.4988685576098203</v>
      </c>
      <c r="CL97" s="14">
        <v>-0.66246395052643225</v>
      </c>
      <c r="CM97" s="14">
        <v>-0.26520376842327248</v>
      </c>
      <c r="CN97" s="14">
        <v>-3.640598165497666E-2</v>
      </c>
      <c r="CO97" s="14">
        <v>0.81198574002437218</v>
      </c>
      <c r="CP97" s="14">
        <v>-0.1872552016711915</v>
      </c>
      <c r="CQ97" s="14">
        <v>1.0504942165730511</v>
      </c>
      <c r="CR97" s="14">
        <v>0.45493184963766953</v>
      </c>
      <c r="CS97" s="14">
        <v>0.23249167869630921</v>
      </c>
      <c r="CT97" s="14">
        <v>1.0135012451440151</v>
      </c>
      <c r="CU97" s="14">
        <v>2.42491772827261</v>
      </c>
      <c r="CV97" s="14">
        <v>1.3055423907988879</v>
      </c>
      <c r="CW97" s="14">
        <v>0.5008943006313713</v>
      </c>
      <c r="CX97" s="14">
        <v>1.0138603957970569</v>
      </c>
      <c r="CY97" s="14">
        <v>-0.15804435987335361</v>
      </c>
      <c r="CZ97" s="14">
        <v>0.35864860416547639</v>
      </c>
      <c r="DA97" s="14">
        <v>1.3672779494660869</v>
      </c>
      <c r="DB97" s="14">
        <v>0.1046794360041874</v>
      </c>
      <c r="DC97" s="14">
        <v>0.28597797833645511</v>
      </c>
      <c r="DD97" s="14">
        <v>-0.54138625253113459</v>
      </c>
      <c r="DE97" s="14">
        <v>-0.34740522372057331</v>
      </c>
      <c r="DF97" s="14">
        <v>-0.5112500605350816</v>
      </c>
    </row>
    <row r="99" spans="1:110" x14ac:dyDescent="0.8">
      <c r="A99" s="7" t="s">
        <v>276</v>
      </c>
      <c r="C99" s="47"/>
    </row>
    <row r="100" spans="1:110" x14ac:dyDescent="0.8">
      <c r="A100" s="46" t="s">
        <v>522</v>
      </c>
    </row>
  </sheetData>
  <phoneticPr fontId="27"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6"/>
  <dimension ref="A1:DG2654"/>
  <sheetViews>
    <sheetView zoomScaleNormal="100" workbookViewId="0">
      <pane xSplit="3" ySplit="2" topLeftCell="CZ3" activePane="bottomRight" state="frozen"/>
      <selection pane="topRight" activeCell="D1" sqref="D1"/>
      <selection pane="bottomLeft" activeCell="A3" sqref="A3"/>
      <selection pane="bottomRight"/>
    </sheetView>
  </sheetViews>
  <sheetFormatPr defaultColWidth="9" defaultRowHeight="15.25" x14ac:dyDescent="0.65"/>
  <cols>
    <col min="1" max="1" width="10.375" style="7" customWidth="1"/>
    <col min="2" max="2" width="27.125" style="7" customWidth="1"/>
    <col min="3" max="3" width="27.125" style="46" customWidth="1"/>
    <col min="4" max="8" width="9" style="7"/>
    <col min="9" max="9" width="8.125" style="7" customWidth="1"/>
    <col min="10" max="46" width="9" style="7"/>
    <col min="47" max="47" width="9.5" style="7" customWidth="1"/>
    <col min="48" max="48" width="9.625" style="23" customWidth="1"/>
    <col min="49" max="49" width="10.625" style="7" customWidth="1"/>
    <col min="50" max="51" width="9.625" style="7" bestFit="1" customWidth="1"/>
    <col min="52" max="52" width="7.875" style="7" customWidth="1"/>
    <col min="53" max="58" width="9" style="7"/>
    <col min="59" max="59" width="9" style="46"/>
    <col min="60" max="65" width="9" style="7"/>
    <col min="66" max="68" width="9" style="46"/>
    <col min="69" max="77" width="9" style="7"/>
    <col min="78" max="78" width="10.125" style="7" customWidth="1"/>
    <col min="79" max="79" width="10.125" style="46" customWidth="1"/>
    <col min="80" max="80" width="10.125" style="24" customWidth="1"/>
    <col min="81" max="81" width="9" style="26"/>
    <col min="82" max="83" width="8.5" style="7" bestFit="1" customWidth="1"/>
    <col min="84" max="84" width="9" style="7"/>
    <col min="85" max="85" width="9" style="46"/>
    <col min="86" max="90" width="9" style="119"/>
    <col min="91" max="102" width="9" style="125"/>
    <col min="103" max="110" width="9" style="142"/>
    <col min="111" max="16384" width="9" style="7"/>
  </cols>
  <sheetData>
    <row r="1" spans="1:111" s="13" customFormat="1" ht="36" customHeight="1" x14ac:dyDescent="0.65">
      <c r="A1" s="10" t="s">
        <v>159</v>
      </c>
      <c r="B1" s="10" t="s">
        <v>158</v>
      </c>
      <c r="C1" s="50"/>
      <c r="D1" s="20" t="s">
        <v>167</v>
      </c>
      <c r="E1" s="20" t="s">
        <v>168</v>
      </c>
      <c r="F1" s="20" t="s">
        <v>169</v>
      </c>
      <c r="G1" s="20" t="s">
        <v>170</v>
      </c>
      <c r="H1" s="20" t="s">
        <v>171</v>
      </c>
      <c r="I1" s="20" t="s">
        <v>172</v>
      </c>
      <c r="J1" s="20" t="s">
        <v>173</v>
      </c>
      <c r="K1" s="20" t="s">
        <v>174</v>
      </c>
      <c r="L1" s="20" t="s">
        <v>175</v>
      </c>
      <c r="M1" s="20" t="s">
        <v>176</v>
      </c>
      <c r="N1" s="20" t="s">
        <v>177</v>
      </c>
      <c r="O1" s="20" t="s">
        <v>178</v>
      </c>
      <c r="P1" s="20" t="s">
        <v>179</v>
      </c>
      <c r="Q1" s="20" t="s">
        <v>180</v>
      </c>
      <c r="R1" s="20" t="s">
        <v>181</v>
      </c>
      <c r="S1" s="20" t="s">
        <v>182</v>
      </c>
      <c r="T1" s="20" t="s">
        <v>183</v>
      </c>
      <c r="U1" s="20" t="s">
        <v>184</v>
      </c>
      <c r="V1" s="20" t="s">
        <v>185</v>
      </c>
      <c r="W1" s="20" t="s">
        <v>186</v>
      </c>
      <c r="X1" s="20" t="s">
        <v>187</v>
      </c>
      <c r="Y1" s="20" t="s">
        <v>188</v>
      </c>
      <c r="Z1" s="20" t="s">
        <v>189</v>
      </c>
      <c r="AA1" s="20" t="s">
        <v>190</v>
      </c>
      <c r="AB1" s="20" t="s">
        <v>191</v>
      </c>
      <c r="AC1" s="20" t="s">
        <v>192</v>
      </c>
      <c r="AD1" s="20" t="s">
        <v>193</v>
      </c>
      <c r="AE1" s="20" t="s">
        <v>194</v>
      </c>
      <c r="AF1" s="20" t="s">
        <v>195</v>
      </c>
      <c r="AG1" s="20" t="s">
        <v>196</v>
      </c>
      <c r="AH1" s="20" t="s">
        <v>197</v>
      </c>
      <c r="AI1" s="20" t="s">
        <v>198</v>
      </c>
      <c r="AJ1" s="20" t="s">
        <v>199</v>
      </c>
      <c r="AK1" s="20" t="s">
        <v>200</v>
      </c>
      <c r="AL1" s="20" t="s">
        <v>201</v>
      </c>
      <c r="AM1" s="20" t="s">
        <v>202</v>
      </c>
      <c r="AN1" s="20" t="s">
        <v>203</v>
      </c>
      <c r="AO1" s="20" t="s">
        <v>204</v>
      </c>
      <c r="AP1" s="20" t="s">
        <v>205</v>
      </c>
      <c r="AQ1" s="20" t="s">
        <v>206</v>
      </c>
      <c r="AR1" s="20" t="s">
        <v>207</v>
      </c>
      <c r="AS1" s="20" t="s">
        <v>208</v>
      </c>
      <c r="AT1" s="20" t="s">
        <v>270</v>
      </c>
      <c r="AU1" s="20" t="s">
        <v>271</v>
      </c>
      <c r="AV1" s="20" t="s">
        <v>272</v>
      </c>
      <c r="AW1" s="20" t="s">
        <v>275</v>
      </c>
      <c r="AX1" s="20" t="s">
        <v>273</v>
      </c>
      <c r="AY1" s="20" t="s">
        <v>274</v>
      </c>
      <c r="AZ1" s="20" t="s">
        <v>277</v>
      </c>
      <c r="BA1" s="20" t="s">
        <v>278</v>
      </c>
      <c r="BB1" s="20" t="s">
        <v>279</v>
      </c>
      <c r="BC1" s="20" t="s">
        <v>280</v>
      </c>
      <c r="BD1" s="20" t="s">
        <v>281</v>
      </c>
      <c r="BE1" s="20" t="s">
        <v>292</v>
      </c>
      <c r="BF1" s="20" t="s">
        <v>297</v>
      </c>
      <c r="BG1" s="20" t="s">
        <v>523</v>
      </c>
      <c r="BH1" s="20" t="s">
        <v>525</v>
      </c>
      <c r="BI1" s="20" t="s">
        <v>527</v>
      </c>
      <c r="BJ1" s="20" t="s">
        <v>529</v>
      </c>
      <c r="BK1" s="20" t="s">
        <v>531</v>
      </c>
      <c r="BL1" s="78" t="s">
        <v>533</v>
      </c>
      <c r="BM1" s="78" t="s">
        <v>534</v>
      </c>
      <c r="BN1" s="78" t="s">
        <v>570</v>
      </c>
      <c r="BO1" s="78" t="s">
        <v>539</v>
      </c>
      <c r="BP1" s="78" t="s">
        <v>547</v>
      </c>
      <c r="BQ1" s="78" t="s">
        <v>572</v>
      </c>
      <c r="BR1" s="78" t="s">
        <v>549</v>
      </c>
      <c r="BS1" s="78" t="s">
        <v>551</v>
      </c>
      <c r="BT1" s="78" t="s">
        <v>553</v>
      </c>
      <c r="BU1" s="78" t="s">
        <v>556</v>
      </c>
      <c r="BV1" s="78" t="s">
        <v>558</v>
      </c>
      <c r="BW1" s="78" t="s">
        <v>560</v>
      </c>
      <c r="BX1" s="78" t="s">
        <v>562</v>
      </c>
      <c r="BY1" s="78" t="s">
        <v>564</v>
      </c>
      <c r="BZ1" s="78" t="s">
        <v>566</v>
      </c>
      <c r="CA1" s="78" t="s">
        <v>568</v>
      </c>
      <c r="CB1" s="78" t="s">
        <v>576</v>
      </c>
      <c r="CC1" s="78" t="s">
        <v>582</v>
      </c>
      <c r="CD1" s="78" t="s">
        <v>584</v>
      </c>
      <c r="CE1" s="78" t="s">
        <v>586</v>
      </c>
      <c r="CF1" s="78" t="s">
        <v>588</v>
      </c>
      <c r="CG1" s="78" t="s">
        <v>590</v>
      </c>
      <c r="CH1" s="78" t="s">
        <v>593</v>
      </c>
      <c r="CI1" s="78" t="s">
        <v>595</v>
      </c>
      <c r="CJ1" s="78" t="s">
        <v>597</v>
      </c>
      <c r="CK1" s="78" t="s">
        <v>599</v>
      </c>
      <c r="CL1" s="78" t="s">
        <v>601</v>
      </c>
      <c r="CM1" s="78" t="s">
        <v>604</v>
      </c>
      <c r="CN1" s="78" t="s">
        <v>606</v>
      </c>
      <c r="CO1" s="78" t="s">
        <v>608</v>
      </c>
      <c r="CP1" s="78" t="s">
        <v>610</v>
      </c>
      <c r="CQ1" s="78" t="s">
        <v>613</v>
      </c>
      <c r="CR1" s="78" t="s">
        <v>615</v>
      </c>
      <c r="CS1" s="78" t="s">
        <v>617</v>
      </c>
      <c r="CT1" s="78" t="s">
        <v>619</v>
      </c>
      <c r="CU1" s="78" t="s">
        <v>621</v>
      </c>
      <c r="CV1" s="78" t="s">
        <v>624</v>
      </c>
      <c r="CW1" s="78" t="s">
        <v>626</v>
      </c>
      <c r="CX1" s="78" t="s">
        <v>629</v>
      </c>
      <c r="CY1" s="78" t="s">
        <v>631</v>
      </c>
      <c r="CZ1" s="78" t="s">
        <v>632</v>
      </c>
      <c r="DA1" s="78" t="s">
        <v>633</v>
      </c>
      <c r="DB1" s="78" t="s">
        <v>634</v>
      </c>
      <c r="DC1" s="78" t="s">
        <v>650</v>
      </c>
      <c r="DD1" s="78" t="s">
        <v>651</v>
      </c>
      <c r="DE1" s="78" t="s">
        <v>652</v>
      </c>
      <c r="DF1" s="78" t="s">
        <v>653</v>
      </c>
      <c r="DG1" s="91" t="s">
        <v>578</v>
      </c>
    </row>
    <row r="2" spans="1:111" s="67" customFormat="1" ht="36" customHeight="1" x14ac:dyDescent="0.7">
      <c r="A2" s="64" t="s">
        <v>345</v>
      </c>
      <c r="B2" s="65"/>
      <c r="C2" s="64" t="s">
        <v>440</v>
      </c>
      <c r="D2" s="64" t="s">
        <v>347</v>
      </c>
      <c r="E2" s="64" t="s">
        <v>348</v>
      </c>
      <c r="F2" s="64" t="s">
        <v>349</v>
      </c>
      <c r="G2" s="64" t="s">
        <v>350</v>
      </c>
      <c r="H2" s="64" t="s">
        <v>351</v>
      </c>
      <c r="I2" s="64" t="s">
        <v>352</v>
      </c>
      <c r="J2" s="64" t="s">
        <v>353</v>
      </c>
      <c r="K2" s="64" t="s">
        <v>354</v>
      </c>
      <c r="L2" s="64" t="s">
        <v>355</v>
      </c>
      <c r="M2" s="64" t="s">
        <v>356</v>
      </c>
      <c r="N2" s="64" t="s">
        <v>357</v>
      </c>
      <c r="O2" s="64" t="s">
        <v>358</v>
      </c>
      <c r="P2" s="64" t="s">
        <v>359</v>
      </c>
      <c r="Q2" s="64" t="s">
        <v>360</v>
      </c>
      <c r="R2" s="64" t="s">
        <v>361</v>
      </c>
      <c r="S2" s="64" t="s">
        <v>362</v>
      </c>
      <c r="T2" s="64" t="s">
        <v>363</v>
      </c>
      <c r="U2" s="64" t="s">
        <v>364</v>
      </c>
      <c r="V2" s="64" t="s">
        <v>365</v>
      </c>
      <c r="W2" s="64" t="s">
        <v>366</v>
      </c>
      <c r="X2" s="64" t="s">
        <v>367</v>
      </c>
      <c r="Y2" s="64" t="s">
        <v>368</v>
      </c>
      <c r="Z2" s="64" t="s">
        <v>369</v>
      </c>
      <c r="AA2" s="64" t="s">
        <v>370</v>
      </c>
      <c r="AB2" s="64" t="s">
        <v>371</v>
      </c>
      <c r="AC2" s="64" t="s">
        <v>372</v>
      </c>
      <c r="AD2" s="64" t="s">
        <v>373</v>
      </c>
      <c r="AE2" s="64" t="s">
        <v>374</v>
      </c>
      <c r="AF2" s="64" t="s">
        <v>375</v>
      </c>
      <c r="AG2" s="64" t="s">
        <v>376</v>
      </c>
      <c r="AH2" s="64" t="s">
        <v>377</v>
      </c>
      <c r="AI2" s="64" t="s">
        <v>378</v>
      </c>
      <c r="AJ2" s="64" t="s">
        <v>379</v>
      </c>
      <c r="AK2" s="64" t="s">
        <v>380</v>
      </c>
      <c r="AL2" s="64" t="s">
        <v>381</v>
      </c>
      <c r="AM2" s="64" t="s">
        <v>382</v>
      </c>
      <c r="AN2" s="64" t="s">
        <v>383</v>
      </c>
      <c r="AO2" s="64" t="s">
        <v>384</v>
      </c>
      <c r="AP2" s="65" t="s">
        <v>385</v>
      </c>
      <c r="AQ2" s="65" t="s">
        <v>386</v>
      </c>
      <c r="AR2" s="65" t="s">
        <v>387</v>
      </c>
      <c r="AS2" s="65" t="s">
        <v>388</v>
      </c>
      <c r="AT2" s="65" t="s">
        <v>389</v>
      </c>
      <c r="AU2" s="65" t="s">
        <v>390</v>
      </c>
      <c r="AV2" s="65" t="s">
        <v>391</v>
      </c>
      <c r="AW2" s="65" t="s">
        <v>392</v>
      </c>
      <c r="AX2" s="65" t="s">
        <v>393</v>
      </c>
      <c r="AY2" s="65" t="s">
        <v>394</v>
      </c>
      <c r="AZ2" s="65" t="s">
        <v>395</v>
      </c>
      <c r="BA2" s="65" t="s">
        <v>396</v>
      </c>
      <c r="BB2" s="65" t="s">
        <v>397</v>
      </c>
      <c r="BC2" s="65" t="s">
        <v>398</v>
      </c>
      <c r="BD2" s="65" t="s">
        <v>399</v>
      </c>
      <c r="BE2" s="65" t="s">
        <v>400</v>
      </c>
      <c r="BF2" s="65" t="s">
        <v>401</v>
      </c>
      <c r="BG2" s="65" t="s">
        <v>524</v>
      </c>
      <c r="BH2" s="65" t="s">
        <v>526</v>
      </c>
      <c r="BI2" s="65" t="s">
        <v>528</v>
      </c>
      <c r="BJ2" s="65" t="s">
        <v>530</v>
      </c>
      <c r="BK2" s="65" t="s">
        <v>532</v>
      </c>
      <c r="BL2" s="65" t="s">
        <v>535</v>
      </c>
      <c r="BM2" s="65" t="s">
        <v>536</v>
      </c>
      <c r="BN2" s="65" t="s">
        <v>571</v>
      </c>
      <c r="BO2" s="65" t="s">
        <v>540</v>
      </c>
      <c r="BP2" s="65" t="s">
        <v>548</v>
      </c>
      <c r="BQ2" s="65" t="s">
        <v>573</v>
      </c>
      <c r="BR2" s="65" t="s">
        <v>550</v>
      </c>
      <c r="BS2" s="65" t="s">
        <v>552</v>
      </c>
      <c r="BT2" s="65" t="s">
        <v>554</v>
      </c>
      <c r="BU2" s="65" t="s">
        <v>557</v>
      </c>
      <c r="BV2" s="65" t="s">
        <v>559</v>
      </c>
      <c r="BW2" s="65" t="s">
        <v>561</v>
      </c>
      <c r="BX2" s="65" t="s">
        <v>563</v>
      </c>
      <c r="BY2" s="65" t="s">
        <v>565</v>
      </c>
      <c r="BZ2" s="65" t="s">
        <v>567</v>
      </c>
      <c r="CA2" s="65" t="s">
        <v>569</v>
      </c>
      <c r="CB2" s="65" t="s">
        <v>577</v>
      </c>
      <c r="CC2" s="65" t="s">
        <v>583</v>
      </c>
      <c r="CD2" s="65" t="s">
        <v>585</v>
      </c>
      <c r="CE2" s="65" t="s">
        <v>587</v>
      </c>
      <c r="CF2" s="65" t="s">
        <v>589</v>
      </c>
      <c r="CG2" s="65" t="s">
        <v>591</v>
      </c>
      <c r="CH2" s="65" t="s">
        <v>594</v>
      </c>
      <c r="CI2" s="65" t="s">
        <v>596</v>
      </c>
      <c r="CJ2" s="65" t="s">
        <v>598</v>
      </c>
      <c r="CK2" s="65" t="s">
        <v>600</v>
      </c>
      <c r="CL2" s="65" t="s">
        <v>602</v>
      </c>
      <c r="CM2" s="65" t="s">
        <v>605</v>
      </c>
      <c r="CN2" s="65" t="s">
        <v>607</v>
      </c>
      <c r="CO2" s="65" t="s">
        <v>609</v>
      </c>
      <c r="CP2" s="65" t="s">
        <v>611</v>
      </c>
      <c r="CQ2" s="65" t="s">
        <v>614</v>
      </c>
      <c r="CR2" s="65" t="s">
        <v>616</v>
      </c>
      <c r="CS2" s="65" t="s">
        <v>618</v>
      </c>
      <c r="CT2" s="65" t="s">
        <v>620</v>
      </c>
      <c r="CU2" s="65" t="s">
        <v>622</v>
      </c>
      <c r="CV2" s="65" t="s">
        <v>625</v>
      </c>
      <c r="CW2" s="65" t="s">
        <v>627</v>
      </c>
      <c r="CX2" s="65" t="s">
        <v>630</v>
      </c>
      <c r="CY2" s="65" t="s">
        <v>635</v>
      </c>
      <c r="CZ2" s="65" t="s">
        <v>636</v>
      </c>
      <c r="DA2" s="65" t="s">
        <v>637</v>
      </c>
      <c r="DB2" s="65" t="s">
        <v>638</v>
      </c>
      <c r="DC2" s="65" t="s">
        <v>654</v>
      </c>
      <c r="DD2" s="65" t="s">
        <v>655</v>
      </c>
      <c r="DE2" s="65" t="s">
        <v>656</v>
      </c>
      <c r="DF2" s="65" t="s">
        <v>657</v>
      </c>
      <c r="DG2" s="92" t="s">
        <v>579</v>
      </c>
    </row>
    <row r="3" spans="1:111" x14ac:dyDescent="0.65">
      <c r="B3" s="7" t="s">
        <v>70</v>
      </c>
      <c r="C3" s="24" t="s">
        <v>438</v>
      </c>
      <c r="D3" s="12">
        <v>-0.35293544953064654</v>
      </c>
      <c r="E3" s="12">
        <v>-0.14815636654850267</v>
      </c>
      <c r="F3" s="12">
        <v>-0.20817565507917918</v>
      </c>
      <c r="G3" s="12">
        <v>-0.23124681508337114</v>
      </c>
      <c r="H3" s="12">
        <v>2.5515729327384214E-2</v>
      </c>
      <c r="I3" s="12">
        <v>-9.8296594979183222E-2</v>
      </c>
      <c r="J3" s="12">
        <v>-3.3118424102883881E-3</v>
      </c>
      <c r="K3" s="12">
        <v>-0.11746864087271895</v>
      </c>
      <c r="L3" s="12">
        <v>-5.9139165235866549E-2</v>
      </c>
      <c r="M3" s="12">
        <v>-0.1145525987303686</v>
      </c>
      <c r="N3" s="12">
        <v>-0.11233592865106952</v>
      </c>
      <c r="O3" s="12">
        <v>-0.11316244452870569</v>
      </c>
      <c r="P3" s="12">
        <v>-2.8181583521524171E-2</v>
      </c>
      <c r="Q3" s="12">
        <v>8.8514700117380218E-2</v>
      </c>
      <c r="R3" s="12">
        <v>-4.6704296649060395E-2</v>
      </c>
      <c r="S3" s="12">
        <v>-7.5554399896956517E-2</v>
      </c>
      <c r="T3" s="12">
        <v>-8.898187064473706E-2</v>
      </c>
      <c r="U3" s="12">
        <v>-4.0960643134381372E-2</v>
      </c>
      <c r="V3" s="12">
        <v>-3.0468101436667797E-2</v>
      </c>
      <c r="W3" s="12">
        <v>-7.2056660838540579E-2</v>
      </c>
      <c r="X3" s="12">
        <v>-9.0659648725510741E-3</v>
      </c>
      <c r="Y3" s="12">
        <v>-3.7255589887817492E-2</v>
      </c>
      <c r="Z3" s="12">
        <v>-3.0147686637979731E-2</v>
      </c>
      <c r="AA3" s="12">
        <v>-4.8331486212256872E-2</v>
      </c>
      <c r="AB3" s="12">
        <v>-5.4489213857359491E-2</v>
      </c>
      <c r="AC3" s="12">
        <v>1.03886685956769E-2</v>
      </c>
      <c r="AD3" s="12">
        <v>1.2453695942723548E-2</v>
      </c>
      <c r="AE3" s="12">
        <v>-4.6659487409146097E-4</v>
      </c>
      <c r="AF3" s="12">
        <v>-3.0010508550041559E-3</v>
      </c>
      <c r="AG3" s="12">
        <v>4.1781959665646004E-2</v>
      </c>
      <c r="AH3" s="12">
        <v>5.5705496516140256E-2</v>
      </c>
      <c r="AI3" s="12">
        <v>3.6635044095411379E-2</v>
      </c>
      <c r="AJ3" s="12">
        <v>8.7726686623245849E-3</v>
      </c>
      <c r="AK3" s="12">
        <v>7.0540210071530204E-2</v>
      </c>
      <c r="AL3" s="12">
        <v>2.4319036506807055E-3</v>
      </c>
      <c r="AM3" s="12">
        <v>1.4573797193419651E-2</v>
      </c>
      <c r="AN3" s="12">
        <v>2.6914006528753934E-2</v>
      </c>
      <c r="AO3" s="12">
        <v>3.3301296022706338E-2</v>
      </c>
      <c r="AP3" s="12">
        <v>4.8430430943543518E-2</v>
      </c>
      <c r="AQ3" s="12">
        <v>8.425387546392113E-2</v>
      </c>
      <c r="AR3" s="12">
        <v>0.13413323721418691</v>
      </c>
      <c r="AS3" s="12">
        <v>0.2041299136882864</v>
      </c>
      <c r="AT3" s="12">
        <v>5.8661281116370638E-2</v>
      </c>
      <c r="AU3" s="12">
        <v>0.1087797692628262</v>
      </c>
      <c r="AV3" s="12">
        <v>0.14269575362026601</v>
      </c>
      <c r="AW3" s="12">
        <v>0.1166812976344615</v>
      </c>
      <c r="AX3" s="12">
        <v>8.15437765596633E-2</v>
      </c>
      <c r="AY3" s="12">
        <v>5.9034125549089532E-3</v>
      </c>
      <c r="AZ3" s="26">
        <v>0.16615561759955019</v>
      </c>
      <c r="BA3" s="26">
        <v>0.11252368959048389</v>
      </c>
      <c r="BB3" s="26">
        <v>6.465971350148373E-3</v>
      </c>
      <c r="BC3" s="26">
        <v>0.1150692113523173</v>
      </c>
      <c r="BD3" s="26">
        <v>0.12624691930404591</v>
      </c>
      <c r="BE3" s="26">
        <v>0.1129830864167215</v>
      </c>
      <c r="BF3" s="26">
        <v>0.2168693928582594</v>
      </c>
      <c r="BG3" s="26">
        <v>0.2049728752284293</v>
      </c>
      <c r="BH3" s="26">
        <v>-0.16168363231336899</v>
      </c>
      <c r="BI3" s="26">
        <v>0.12598030251292441</v>
      </c>
      <c r="BJ3" s="26">
        <v>0.16998919969324991</v>
      </c>
      <c r="BK3" s="12">
        <v>0.14623147807766551</v>
      </c>
      <c r="BL3" s="12">
        <v>0.15762970859947531</v>
      </c>
      <c r="BM3" s="12">
        <v>0.15401741815153411</v>
      </c>
      <c r="BN3" s="12">
        <v>0.32010932814052018</v>
      </c>
      <c r="BO3" s="12">
        <v>0.13194283618081451</v>
      </c>
      <c r="BP3" s="12">
        <v>0.18902932571323469</v>
      </c>
      <c r="BQ3" s="12">
        <v>0.2517498576518149</v>
      </c>
      <c r="BR3" s="12">
        <v>8.51099564607561E-2</v>
      </c>
      <c r="BS3" s="12">
        <v>0.188633997521165</v>
      </c>
      <c r="BT3" s="12">
        <v>0.21392941866839429</v>
      </c>
      <c r="BU3" s="12">
        <v>0.18267486545422809</v>
      </c>
      <c r="BV3" s="12">
        <v>0.1666405455372057</v>
      </c>
      <c r="BW3" s="12">
        <v>0.21064534070283791</v>
      </c>
      <c r="BX3" s="12">
        <v>0.29967275049296249</v>
      </c>
      <c r="BY3" s="12">
        <v>0.28159696583600252</v>
      </c>
      <c r="BZ3" s="12">
        <v>0.19720098159394281</v>
      </c>
      <c r="CA3" s="12">
        <v>0.11186976190112261</v>
      </c>
      <c r="CB3" s="104">
        <v>0.12538827314907611</v>
      </c>
      <c r="CC3" s="12">
        <v>0.2471095349403076</v>
      </c>
      <c r="CD3" s="12">
        <v>0.20243212158359719</v>
      </c>
      <c r="CE3" s="12">
        <v>0.218501855998643</v>
      </c>
      <c r="CF3" s="12">
        <v>0.28074692353444591</v>
      </c>
      <c r="CG3" s="12">
        <v>0.26939962396588352</v>
      </c>
      <c r="CH3" s="12">
        <v>0.1063037871664244</v>
      </c>
      <c r="CI3" s="12">
        <v>0.30342758497110989</v>
      </c>
      <c r="CJ3" s="12">
        <v>0.31817212462837419</v>
      </c>
      <c r="CK3" s="12">
        <v>0.21647292952845071</v>
      </c>
      <c r="CL3" s="12">
        <v>0.2352050812314781</v>
      </c>
      <c r="CM3" s="12">
        <v>0.40278337657893259</v>
      </c>
      <c r="CN3" s="12">
        <v>0.38355801516780091</v>
      </c>
      <c r="CO3" s="12">
        <v>0.44691506829434779</v>
      </c>
      <c r="CP3" s="12">
        <v>0.52996403869050301</v>
      </c>
      <c r="CQ3" s="12">
        <v>0.32392918203979271</v>
      </c>
      <c r="CR3" s="12">
        <v>0.34458686816333101</v>
      </c>
      <c r="CS3" s="12">
        <v>0.29596876230078029</v>
      </c>
      <c r="CT3" s="12">
        <v>0.39545671650611097</v>
      </c>
      <c r="CU3" s="12">
        <v>0.38630582867934132</v>
      </c>
      <c r="CV3" s="12">
        <v>0.30937775001689832</v>
      </c>
      <c r="CW3" s="12">
        <v>0.37203442824901922</v>
      </c>
      <c r="CX3" s="12">
        <v>0.37928840873485492</v>
      </c>
      <c r="CY3" s="12">
        <v>0.37948544765268222</v>
      </c>
      <c r="CZ3" s="12">
        <v>0.31141544079579031</v>
      </c>
      <c r="DA3" s="12">
        <v>0.35047647873432192</v>
      </c>
      <c r="DB3" s="12">
        <v>0.277915444192325</v>
      </c>
      <c r="DC3" s="12">
        <v>0.35395054396677972</v>
      </c>
      <c r="DD3" s="12">
        <v>0.37078352660039737</v>
      </c>
      <c r="DE3" s="12">
        <v>0.3421115846302934</v>
      </c>
      <c r="DF3" s="12">
        <v>0.32501816747515139</v>
      </c>
    </row>
    <row r="4" spans="1:111" x14ac:dyDescent="0.65">
      <c r="B4" s="7" t="s">
        <v>71</v>
      </c>
      <c r="C4" s="24" t="s">
        <v>324</v>
      </c>
      <c r="D4" s="12">
        <v>-0.27094228469112958</v>
      </c>
      <c r="E4" s="12">
        <v>-5.9706094161410761E-2</v>
      </c>
      <c r="F4" s="12">
        <v>-0.14196354305382386</v>
      </c>
      <c r="G4" s="12">
        <v>-0.16242291226006139</v>
      </c>
      <c r="H4" s="12">
        <v>-4.0465212990808207E-2</v>
      </c>
      <c r="I4" s="12">
        <v>-1.0022143104769361E-2</v>
      </c>
      <c r="J4" s="12">
        <v>4.7571729828427417E-2</v>
      </c>
      <c r="K4" s="12">
        <v>-6.4949806416874034E-2</v>
      </c>
      <c r="L4" s="12">
        <v>-2.3059991001453265E-4</v>
      </c>
      <c r="M4" s="12">
        <v>-4.0425194501529572E-2</v>
      </c>
      <c r="N4" s="12">
        <v>-6.4708578597427818E-2</v>
      </c>
      <c r="O4" s="12">
        <v>-3.3900122949084011E-2</v>
      </c>
      <c r="P4" s="12">
        <v>4.6050827843420905E-2</v>
      </c>
      <c r="Q4" s="12">
        <v>0.14200612044106312</v>
      </c>
      <c r="R4" s="12">
        <v>3.1189743504631252E-2</v>
      </c>
      <c r="S4" s="12">
        <v>-2.2904040597783209E-2</v>
      </c>
      <c r="T4" s="12">
        <v>-1.5903935797092421E-2</v>
      </c>
      <c r="U4" s="12">
        <v>-2.8748494227836669E-2</v>
      </c>
      <c r="V4" s="12">
        <v>9.575576405577442E-3</v>
      </c>
      <c r="W4" s="12">
        <v>-1.449958566296608E-2</v>
      </c>
      <c r="X4" s="12">
        <v>5.2066243504558504E-2</v>
      </c>
      <c r="Y4" s="12">
        <v>4.3845290163940162E-2</v>
      </c>
      <c r="Z4" s="12">
        <v>6.4643849736698442E-2</v>
      </c>
      <c r="AA4" s="12">
        <v>1.2633233598872383E-2</v>
      </c>
      <c r="AB4" s="12">
        <v>2.5769267121100722E-2</v>
      </c>
      <c r="AC4" s="12">
        <v>1.5208224619013999E-2</v>
      </c>
      <c r="AD4" s="12">
        <v>9.7003584163057516E-2</v>
      </c>
      <c r="AE4" s="12">
        <v>8.9561410144996578E-2</v>
      </c>
      <c r="AF4" s="12">
        <v>4.4270139478815078E-2</v>
      </c>
      <c r="AG4" s="12">
        <v>0.12376727049174854</v>
      </c>
      <c r="AH4" s="12">
        <v>5.4487220689810552E-2</v>
      </c>
      <c r="AI4" s="12">
        <v>0.11747497213801056</v>
      </c>
      <c r="AJ4" s="12">
        <v>7.2340179025879539E-2</v>
      </c>
      <c r="AK4" s="12">
        <v>0.12558647437816972</v>
      </c>
      <c r="AL4" s="12">
        <v>3.9778396545821181E-2</v>
      </c>
      <c r="AM4" s="12">
        <v>7.4747866727738962E-2</v>
      </c>
      <c r="AN4" s="12">
        <v>0.10882156267602916</v>
      </c>
      <c r="AO4" s="12">
        <v>6.3871328381495618E-2</v>
      </c>
      <c r="AP4" s="12">
        <v>7.8100012482051534E-2</v>
      </c>
      <c r="AQ4" s="12">
        <v>8.6350404429735655E-2</v>
      </c>
      <c r="AR4" s="12">
        <v>0.19289552143563549</v>
      </c>
      <c r="AS4" s="12">
        <v>0.24132441471978641</v>
      </c>
      <c r="AT4" s="12">
        <v>0.13522419133152891</v>
      </c>
      <c r="AU4" s="12">
        <v>0.15438236745311909</v>
      </c>
      <c r="AV4" s="12">
        <v>0.19119794543735461</v>
      </c>
      <c r="AW4" s="12">
        <v>0.15256217779709291</v>
      </c>
      <c r="AX4" s="12">
        <v>9.842354398835293E-2</v>
      </c>
      <c r="AY4" s="12">
        <v>8.9609331202049572E-2</v>
      </c>
      <c r="AZ4" s="26">
        <v>0.23738715052199749</v>
      </c>
      <c r="BA4" s="26">
        <v>0.15533213494545439</v>
      </c>
      <c r="BB4" s="26">
        <v>5.2036958784083848E-2</v>
      </c>
      <c r="BC4" s="26">
        <v>0.21676028561419869</v>
      </c>
      <c r="BD4" s="26">
        <v>0.19875688187212701</v>
      </c>
      <c r="BE4" s="26">
        <v>0.15831882083663029</v>
      </c>
      <c r="BF4" s="26">
        <v>0.22242276086269541</v>
      </c>
      <c r="BG4" s="26">
        <v>0.22678151887897449</v>
      </c>
      <c r="BH4" s="26">
        <v>-0.1141059748973621</v>
      </c>
      <c r="BI4" s="26">
        <v>0.1900739368811861</v>
      </c>
      <c r="BJ4" s="26">
        <v>0.24486696664343841</v>
      </c>
      <c r="BK4" s="12">
        <v>0.21248901531134129</v>
      </c>
      <c r="BL4" s="12">
        <v>0.23835998528963251</v>
      </c>
      <c r="BM4" s="12">
        <v>0.20966446870159311</v>
      </c>
      <c r="BN4" s="12">
        <v>0.34289670935974847</v>
      </c>
      <c r="BO4" s="12">
        <v>0.16361948317928529</v>
      </c>
      <c r="BP4" s="12">
        <v>0.22153795808512569</v>
      </c>
      <c r="BQ4" s="12">
        <v>0.21302521135829761</v>
      </c>
      <c r="BR4" s="12">
        <v>5.2423645135127893E-2</v>
      </c>
      <c r="BS4" s="12">
        <v>0.22034800506507329</v>
      </c>
      <c r="BT4" s="12">
        <v>0.16684413242851301</v>
      </c>
      <c r="BU4" s="12">
        <v>0.2436013450794314</v>
      </c>
      <c r="BV4" s="12">
        <v>0.21499081859341271</v>
      </c>
      <c r="BW4" s="12">
        <v>0.26719826759403942</v>
      </c>
      <c r="BX4" s="12">
        <v>0.25579258383456349</v>
      </c>
      <c r="BY4" s="12">
        <v>0.27324488725163348</v>
      </c>
      <c r="BZ4" s="12">
        <v>0.23773153117903281</v>
      </c>
      <c r="CA4" s="12">
        <v>0.14947302134562271</v>
      </c>
      <c r="CB4" s="104">
        <v>7.2462181390634775E-2</v>
      </c>
      <c r="CC4" s="12">
        <v>0.21131543821467921</v>
      </c>
      <c r="CD4" s="12">
        <v>0.24915513263998201</v>
      </c>
      <c r="CE4" s="12">
        <v>0.2309317976378496</v>
      </c>
      <c r="CF4" s="12">
        <v>0.22899605782613691</v>
      </c>
      <c r="CG4" s="12">
        <v>0.23550406191331111</v>
      </c>
      <c r="CH4" s="12">
        <v>0.12542532792706471</v>
      </c>
      <c r="CI4" s="12">
        <v>0.29895254434178331</v>
      </c>
      <c r="CJ4" s="12">
        <v>0.25750135836170168</v>
      </c>
      <c r="CK4" s="12">
        <v>0.20743844903655531</v>
      </c>
      <c r="CL4" s="12">
        <v>0.27313681141708013</v>
      </c>
      <c r="CM4" s="12">
        <v>0.34575565329925118</v>
      </c>
      <c r="CN4" s="12">
        <v>0.39492559687612588</v>
      </c>
      <c r="CO4" s="12">
        <v>0.40181134322203271</v>
      </c>
      <c r="CP4" s="12">
        <v>0.5518441932731587</v>
      </c>
      <c r="CQ4" s="12">
        <v>0.30003398549284221</v>
      </c>
      <c r="CR4" s="12">
        <v>0.40510413250293348</v>
      </c>
      <c r="CS4" s="12">
        <v>0.34583619664029402</v>
      </c>
      <c r="CT4" s="12">
        <v>0.40011982205148799</v>
      </c>
      <c r="CU4" s="12">
        <v>0.40828481188082222</v>
      </c>
      <c r="CV4" s="12">
        <v>0.37402995269626482</v>
      </c>
      <c r="CW4" s="12">
        <v>0.40350051554973021</v>
      </c>
      <c r="CX4" s="12">
        <v>0.4565656705641003</v>
      </c>
      <c r="CY4" s="12">
        <v>0.48769097048231042</v>
      </c>
      <c r="CZ4" s="12">
        <v>0.44297196042513298</v>
      </c>
      <c r="DA4" s="12">
        <v>0.40316286895180042</v>
      </c>
      <c r="DB4" s="12">
        <v>0.35840945737786872</v>
      </c>
      <c r="DC4" s="12">
        <v>0.45111105087989778</v>
      </c>
      <c r="DD4" s="12">
        <v>0.46299796562494772</v>
      </c>
      <c r="DE4" s="12">
        <v>0.39309346595396139</v>
      </c>
      <c r="DF4" s="12">
        <v>0.36157076932787291</v>
      </c>
    </row>
    <row r="5" spans="1:111" x14ac:dyDescent="0.65">
      <c r="B5" s="7" t="s">
        <v>166</v>
      </c>
      <c r="C5" s="24" t="s">
        <v>325</v>
      </c>
      <c r="D5" s="12">
        <v>-0.28462297744064274</v>
      </c>
      <c r="E5" s="12">
        <v>-6.6868761595398299E-2</v>
      </c>
      <c r="F5" s="12">
        <v>-0.12821905964866659</v>
      </c>
      <c r="G5" s="12">
        <v>-0.14394849671882592</v>
      </c>
      <c r="H5" s="12">
        <v>-9.349622867064912E-2</v>
      </c>
      <c r="I5" s="12">
        <v>-1.3343718581855358E-2</v>
      </c>
      <c r="J5" s="12">
        <v>4.6577083165164471E-2</v>
      </c>
      <c r="K5" s="12">
        <v>-7.6815111213687712E-2</v>
      </c>
      <c r="L5" s="12">
        <v>-9.6906049347652689E-3</v>
      </c>
      <c r="M5" s="12">
        <v>-9.346281706832138E-2</v>
      </c>
      <c r="N5" s="12">
        <v>-6.6575132678247134E-2</v>
      </c>
      <c r="O5" s="12">
        <v>-7.6940402122327028E-2</v>
      </c>
      <c r="P5" s="12">
        <v>3.6762730986201378E-2</v>
      </c>
      <c r="Q5" s="12">
        <v>0.14281597425563761</v>
      </c>
      <c r="R5" s="12">
        <v>3.2891412125120575E-2</v>
      </c>
      <c r="S5" s="12">
        <v>2.7595012555620573E-3</v>
      </c>
      <c r="T5" s="12">
        <v>1.1494367535129361E-3</v>
      </c>
      <c r="U5" s="12">
        <v>-6.0580789670457824E-2</v>
      </c>
      <c r="V5" s="12">
        <v>4.2515516512864268E-2</v>
      </c>
      <c r="W5" s="12">
        <v>-6.6026067431419039E-4</v>
      </c>
      <c r="X5" s="12">
        <v>2.984996545502025E-2</v>
      </c>
      <c r="Y5" s="12">
        <v>6.4307864038503068E-2</v>
      </c>
      <c r="Z5" s="12">
        <v>7.2642990473968702E-2</v>
      </c>
      <c r="AA5" s="12">
        <v>-9.536631775818925E-3</v>
      </c>
      <c r="AB5" s="12">
        <v>4.5594003734372258E-2</v>
      </c>
      <c r="AC5" s="12">
        <v>2.3265373179425012E-2</v>
      </c>
      <c r="AD5" s="12">
        <v>6.9984047731942153E-2</v>
      </c>
      <c r="AE5" s="12">
        <v>9.2221188331641446E-2</v>
      </c>
      <c r="AF5" s="12">
        <v>4.876528097079029E-2</v>
      </c>
      <c r="AG5" s="12">
        <v>6.374219757593827E-2</v>
      </c>
      <c r="AH5" s="12">
        <v>7.5832187467591711E-3</v>
      </c>
      <c r="AI5" s="12">
        <v>0.10020066777630876</v>
      </c>
      <c r="AJ5" s="12">
        <v>6.5139444274681393E-2</v>
      </c>
      <c r="AK5" s="12">
        <v>4.0601048291058504E-2</v>
      </c>
      <c r="AL5" s="12">
        <v>4.6809116427696529E-2</v>
      </c>
      <c r="AM5" s="12">
        <v>4.6745709630252374E-2</v>
      </c>
      <c r="AN5" s="12">
        <v>4.7552954543699386E-2</v>
      </c>
      <c r="AO5" s="12">
        <v>4.5816126610111009E-2</v>
      </c>
      <c r="AP5" s="12">
        <v>4.6605184498648082E-2</v>
      </c>
      <c r="AQ5" s="12">
        <v>3.9236357452267806E-2</v>
      </c>
      <c r="AR5" s="12">
        <v>3.5901997401531438E-2</v>
      </c>
      <c r="AS5" s="12">
        <v>5.4678483469687969E-2</v>
      </c>
      <c r="AT5" s="12">
        <v>7.8349725875257986E-2</v>
      </c>
      <c r="AU5" s="12">
        <v>3.5997534846298862E-2</v>
      </c>
      <c r="AV5" s="12">
        <v>0.1059368527856638</v>
      </c>
      <c r="AW5" s="12">
        <v>2.0605894408053781E-2</v>
      </c>
      <c r="AX5" s="12">
        <v>5.8388737455785003E-2</v>
      </c>
      <c r="AY5" s="12">
        <v>-3.3881923896660872E-2</v>
      </c>
      <c r="AZ5" s="26">
        <v>4.3297150463457272E-2</v>
      </c>
      <c r="BA5" s="26">
        <v>-1.120491606731175E-2</v>
      </c>
      <c r="BB5" s="26">
        <v>9.1406214609223921E-3</v>
      </c>
      <c r="BC5" s="26">
        <v>3.1606146530077109E-2</v>
      </c>
      <c r="BD5" s="26">
        <v>2.6847854838195889E-2</v>
      </c>
      <c r="BE5" s="26">
        <v>3.8659339317904787E-2</v>
      </c>
      <c r="BF5" s="26">
        <v>4.7101509600074053E-2</v>
      </c>
      <c r="BG5" s="26">
        <v>4.8938473428353078E-2</v>
      </c>
      <c r="BH5" s="26">
        <v>-0.30088180644119888</v>
      </c>
      <c r="BI5" s="26">
        <v>5.9905455073527528E-2</v>
      </c>
      <c r="BJ5" s="26">
        <v>5.9798730727932431E-2</v>
      </c>
      <c r="BK5" s="12">
        <v>4.22316250287064E-2</v>
      </c>
      <c r="BL5" s="12">
        <v>3.8360259049620253E-2</v>
      </c>
      <c r="BM5" s="12">
        <v>1.5396498689647769E-2</v>
      </c>
      <c r="BN5" s="12">
        <v>0.16113117053230169</v>
      </c>
      <c r="BO5" s="12">
        <v>3.1230736112984561E-2</v>
      </c>
      <c r="BP5" s="12">
        <v>1.9910248618572941E-2</v>
      </c>
      <c r="BQ5" s="12">
        <v>4.6466903886436269E-2</v>
      </c>
      <c r="BR5" s="12">
        <v>-2.7569462859079581E-2</v>
      </c>
      <c r="BS5" s="12">
        <v>7.4284244518798379E-2</v>
      </c>
      <c r="BT5" s="12">
        <v>-2.084990808470227E-2</v>
      </c>
      <c r="BU5" s="12">
        <v>5.2916602394462733E-2</v>
      </c>
      <c r="BV5" s="12">
        <v>5.3329810215709997E-2</v>
      </c>
      <c r="BW5" s="12">
        <v>0.121531221666133</v>
      </c>
      <c r="BX5" s="12">
        <v>0.1145533331500924</v>
      </c>
      <c r="BY5" s="12">
        <v>7.6676715412004798E-2</v>
      </c>
      <c r="BZ5" s="12">
        <v>4.9091680355656628E-2</v>
      </c>
      <c r="CA5" s="12">
        <v>4.3395086908132777E-2</v>
      </c>
      <c r="CB5" s="104">
        <v>2.3481768428630631E-2</v>
      </c>
      <c r="CC5" s="12">
        <v>2.888721619654774E-2</v>
      </c>
      <c r="CD5" s="12">
        <v>8.1015023421433033E-2</v>
      </c>
      <c r="CE5" s="12">
        <v>6.9748085939358995E-2</v>
      </c>
      <c r="CF5" s="12">
        <v>6.8800360876541719E-2</v>
      </c>
      <c r="CG5" s="12">
        <v>9.8489511967279217E-2</v>
      </c>
      <c r="CH5" s="12">
        <v>-2.3466289081371831E-2</v>
      </c>
      <c r="CI5" s="12">
        <v>0.12573621572178079</v>
      </c>
      <c r="CJ5" s="12">
        <v>0.1054803195939497</v>
      </c>
      <c r="CK5" s="12">
        <v>0.12036265250985111</v>
      </c>
      <c r="CL5" s="12">
        <v>0.101347291984103</v>
      </c>
      <c r="CM5" s="12">
        <v>0.15874204127090469</v>
      </c>
      <c r="CN5" s="12">
        <v>0.28446714480161639</v>
      </c>
      <c r="CO5" s="12">
        <v>0.23493098863388229</v>
      </c>
      <c r="CP5" s="12">
        <v>0.38218248909066771</v>
      </c>
      <c r="CQ5" s="12">
        <v>0.18893196546011809</v>
      </c>
      <c r="CR5" s="12">
        <v>0.2314210424329812</v>
      </c>
      <c r="CS5" s="12">
        <v>0.21922487528038079</v>
      </c>
      <c r="CT5" s="12">
        <v>0.21577470733806381</v>
      </c>
      <c r="CU5" s="12">
        <v>0.24657538262809969</v>
      </c>
      <c r="CV5" s="12">
        <v>0.22904207465999141</v>
      </c>
      <c r="CW5" s="12">
        <v>0.28233841880072369</v>
      </c>
      <c r="CX5" s="12">
        <v>0.28086899897833789</v>
      </c>
      <c r="CY5" s="12">
        <v>0.31182071786733079</v>
      </c>
      <c r="CZ5" s="12">
        <v>0.26418806139595241</v>
      </c>
      <c r="DA5" s="12">
        <v>0.22030701234220759</v>
      </c>
      <c r="DB5" s="12">
        <v>0.17002774390997641</v>
      </c>
      <c r="DC5" s="12">
        <v>0.27170070795254608</v>
      </c>
      <c r="DD5" s="12">
        <v>0.28473800116179648</v>
      </c>
      <c r="DE5" s="12">
        <v>0.20806836245372731</v>
      </c>
      <c r="DF5" s="12">
        <v>0.18215922429314391</v>
      </c>
    </row>
    <row r="6" spans="1:111" ht="45.75" x14ac:dyDescent="0.65">
      <c r="B6" s="150" t="s">
        <v>640</v>
      </c>
      <c r="C6" s="145" t="s">
        <v>645</v>
      </c>
      <c r="D6" s="12">
        <v>-0.27574672401810429</v>
      </c>
      <c r="E6" s="12">
        <v>-9.3932894773228096E-2</v>
      </c>
      <c r="F6" s="12">
        <v>-0.11808429071234461</v>
      </c>
      <c r="G6" s="12">
        <v>-0.14084613165127446</v>
      </c>
      <c r="H6" s="12">
        <v>-0.11590341979011978</v>
      </c>
      <c r="I6" s="12">
        <v>1.4698490871321891E-2</v>
      </c>
      <c r="J6" s="12">
        <v>7.6423581296275453E-2</v>
      </c>
      <c r="K6" s="12">
        <v>-3.9249916786715987E-2</v>
      </c>
      <c r="L6" s="12">
        <v>-5.5485640818820015E-2</v>
      </c>
      <c r="M6" s="12">
        <v>-6.0335316526893917E-2</v>
      </c>
      <c r="N6" s="12">
        <v>-1.9390087057546947E-2</v>
      </c>
      <c r="O6" s="12">
        <v>-2.9695196326721917E-2</v>
      </c>
      <c r="P6" s="12">
        <v>7.3457069814111126E-2</v>
      </c>
      <c r="Q6" s="12">
        <v>0.16221321634358338</v>
      </c>
      <c r="R6" s="12">
        <v>4.6107211601692254E-2</v>
      </c>
      <c r="S6" s="12">
        <v>2.0704426002905993E-2</v>
      </c>
      <c r="T6" s="12">
        <v>7.3837326981245378E-3</v>
      </c>
      <c r="U6" s="12">
        <v>-4.8947587692295805E-2</v>
      </c>
      <c r="V6" s="12">
        <v>0.1032576145100538</v>
      </c>
      <c r="W6" s="12">
        <v>3.1988733045865393E-2</v>
      </c>
      <c r="X6" s="12">
        <v>0.10815990828768604</v>
      </c>
      <c r="Y6" s="12">
        <v>0.1051780461049894</v>
      </c>
      <c r="Z6" s="12">
        <v>0.10493359145569639</v>
      </c>
      <c r="AA6" s="12">
        <v>1.101662221780036E-2</v>
      </c>
      <c r="AB6" s="12">
        <v>7.5124816122158475E-2</v>
      </c>
      <c r="AC6" s="12">
        <v>2.6107306601304565E-2</v>
      </c>
      <c r="AD6" s="12">
        <v>7.2372776396177327E-2</v>
      </c>
      <c r="AE6" s="12">
        <v>0.15416753733045752</v>
      </c>
      <c r="AF6" s="12">
        <v>9.023431060451334E-2</v>
      </c>
      <c r="AG6" s="12">
        <v>0.12411309301332661</v>
      </c>
      <c r="AH6" s="12">
        <v>4.9679599925066598E-2</v>
      </c>
      <c r="AI6" s="12">
        <v>0.16136367763371939</v>
      </c>
      <c r="AJ6" s="12">
        <v>8.5118914074108598E-2</v>
      </c>
      <c r="AK6" s="12">
        <v>0.10469229547331618</v>
      </c>
      <c r="AL6" s="12">
        <v>7.4598712751988303E-2</v>
      </c>
      <c r="AM6" s="12">
        <v>0.10551777407699633</v>
      </c>
      <c r="AN6" s="12">
        <v>8.8884603383859062E-2</v>
      </c>
      <c r="AO6" s="12">
        <v>6.1210150412735295E-2</v>
      </c>
      <c r="AP6" s="12">
        <v>8.3289192495254669E-2</v>
      </c>
      <c r="AQ6" s="12">
        <v>2.2855805271355917E-2</v>
      </c>
      <c r="AR6" s="12">
        <v>0.14259234502926321</v>
      </c>
      <c r="AS6" s="12">
        <v>9.6278318515751068E-2</v>
      </c>
      <c r="AT6" s="12">
        <v>9.9330196396136647E-2</v>
      </c>
      <c r="AU6" s="12">
        <v>3.8580955270643369E-2</v>
      </c>
      <c r="AV6" s="12">
        <v>0.15075819379670569</v>
      </c>
      <c r="AW6" s="12">
        <v>4.1843449120922901E-2</v>
      </c>
      <c r="AX6" s="12">
        <v>0.1469624685091582</v>
      </c>
      <c r="AY6" s="12">
        <v>-1.1382876555816461E-2</v>
      </c>
      <c r="AZ6" s="26">
        <v>0.1180137302539734</v>
      </c>
      <c r="BA6" s="26">
        <v>1.327759662686423E-2</v>
      </c>
      <c r="BB6" s="26">
        <v>4.9796909641522599E-2</v>
      </c>
      <c r="BC6" s="26">
        <v>5.5880556842576333E-2</v>
      </c>
      <c r="BD6" s="26">
        <v>4.0878526761031292E-2</v>
      </c>
      <c r="BE6" s="26">
        <v>6.1699414424382031E-2</v>
      </c>
      <c r="BF6" s="26">
        <v>5.5567811916381667E-2</v>
      </c>
      <c r="BG6" s="26">
        <v>5.3240616754162327E-2</v>
      </c>
      <c r="BH6" s="26">
        <v>-0.1803239369110273</v>
      </c>
      <c r="BI6" s="26">
        <v>0.1494043041403485</v>
      </c>
      <c r="BJ6" s="26">
        <v>9.27445270629733E-2</v>
      </c>
      <c r="BK6" s="12">
        <v>7.8518202978272E-2</v>
      </c>
      <c r="BL6" s="12">
        <v>0.1233763993249256</v>
      </c>
      <c r="BM6" s="12">
        <v>1.172718888289845E-2</v>
      </c>
      <c r="BN6" s="12">
        <v>0.2222342159916896</v>
      </c>
      <c r="BO6" s="12">
        <v>5.1680797552249767E-2</v>
      </c>
      <c r="BP6" s="12">
        <v>5.8178850356315308E-2</v>
      </c>
      <c r="BQ6" s="12">
        <v>2.7423405956706209E-2</v>
      </c>
      <c r="BR6" s="12">
        <v>5.5475380597656554E-3</v>
      </c>
      <c r="BS6" s="12">
        <v>0.1051952408362975</v>
      </c>
      <c r="BT6" s="12">
        <v>-8.3597982447158863E-3</v>
      </c>
      <c r="BU6" s="12">
        <v>9.2759564015362797E-2</v>
      </c>
      <c r="BV6" s="12">
        <v>0.10466326658167439</v>
      </c>
      <c r="BW6" s="12">
        <v>0.19534352322577389</v>
      </c>
      <c r="BX6" s="12">
        <v>0.19948715178335721</v>
      </c>
      <c r="BY6" s="12">
        <v>0.1027266806038296</v>
      </c>
      <c r="BZ6" s="12">
        <v>5.3181654202549278E-2</v>
      </c>
      <c r="CA6" s="12">
        <v>6.5559125294184339E-2</v>
      </c>
      <c r="CB6" s="104">
        <v>4.3222892169790077E-3</v>
      </c>
      <c r="CC6" s="12">
        <v>5.8852912795906751E-2</v>
      </c>
      <c r="CD6" s="12">
        <v>0.14658812108516731</v>
      </c>
      <c r="CE6" s="12">
        <v>0.1198608893363008</v>
      </c>
      <c r="CF6" s="12">
        <v>9.4334935404433745E-2</v>
      </c>
      <c r="CG6" s="12">
        <v>0.1101967131604849</v>
      </c>
      <c r="CH6" s="12">
        <v>-2.6254764475469591E-2</v>
      </c>
      <c r="CI6" s="12">
        <v>0.1377873527339335</v>
      </c>
      <c r="CJ6" s="12">
        <v>0.1490980431200124</v>
      </c>
      <c r="CK6" s="12">
        <v>0.18272017483654121</v>
      </c>
      <c r="CL6" s="12">
        <v>0.15709734841491549</v>
      </c>
      <c r="CM6" s="12">
        <v>0.16948553575515071</v>
      </c>
      <c r="CN6" s="12">
        <v>0.19951569806862271</v>
      </c>
      <c r="CO6" s="12">
        <v>0.18698357769846441</v>
      </c>
      <c r="CP6" s="12">
        <v>0.2601700201215878</v>
      </c>
      <c r="CQ6" s="12">
        <v>0.20853270085232931</v>
      </c>
      <c r="CR6" s="12">
        <v>0.24814468597418299</v>
      </c>
      <c r="CS6" s="12">
        <v>0.1784056950549939</v>
      </c>
      <c r="CT6" s="12">
        <v>0.17675818597504561</v>
      </c>
      <c r="CU6" s="12">
        <v>0.22021024641692061</v>
      </c>
      <c r="CV6" s="12">
        <v>0.1502982501747783</v>
      </c>
      <c r="CW6" s="12">
        <v>0.33752766106240362</v>
      </c>
      <c r="CX6" s="12">
        <v>0.29703465253896461</v>
      </c>
      <c r="CY6" s="12">
        <v>0.39015432880280249</v>
      </c>
      <c r="CZ6" s="12">
        <v>0.30178333333478152</v>
      </c>
      <c r="DA6" s="12">
        <v>0.24762903472921641</v>
      </c>
      <c r="DB6" s="12">
        <v>0.1346749326383534</v>
      </c>
      <c r="DC6" s="12">
        <v>0.23376856281306699</v>
      </c>
      <c r="DD6" s="12">
        <v>0.24007247101022711</v>
      </c>
      <c r="DE6" s="12">
        <v>0.18532219105261441</v>
      </c>
      <c r="DF6" s="12">
        <v>0.1227260982954867</v>
      </c>
    </row>
    <row r="7" spans="1:111" ht="61" x14ac:dyDescent="0.65">
      <c r="B7" s="150" t="s">
        <v>641</v>
      </c>
      <c r="C7" s="145" t="s">
        <v>646</v>
      </c>
      <c r="D7" s="12">
        <v>-0.40127054271747753</v>
      </c>
      <c r="E7" s="12">
        <v>-0.17182316928370994</v>
      </c>
      <c r="F7" s="12">
        <v>-0.1912632320083465</v>
      </c>
      <c r="G7" s="12">
        <v>-0.21408195801092789</v>
      </c>
      <c r="H7" s="12">
        <v>7.068324091431581E-3</v>
      </c>
      <c r="I7" s="12">
        <v>-0.13184915895662178</v>
      </c>
      <c r="J7" s="12">
        <v>1.7727789959661823E-2</v>
      </c>
      <c r="K7" s="12">
        <v>-0.14150303974233114</v>
      </c>
      <c r="L7" s="12">
        <v>-8.6964487833216683E-2</v>
      </c>
      <c r="M7" s="12">
        <v>-0.18384049811750217</v>
      </c>
      <c r="N7" s="12">
        <v>-0.12656833254926889</v>
      </c>
      <c r="O7" s="12">
        <v>-0.16419966000591016</v>
      </c>
      <c r="P7" s="12">
        <v>-4.9140346163337408E-2</v>
      </c>
      <c r="Q7" s="12">
        <v>7.8021976883147451E-2</v>
      </c>
      <c r="R7" s="12">
        <v>-8.1314442682632299E-2</v>
      </c>
      <c r="S7" s="12">
        <v>-7.5019861331630827E-2</v>
      </c>
      <c r="T7" s="12">
        <v>-9.7765972369821819E-2</v>
      </c>
      <c r="U7" s="12">
        <v>-6.2155095018428912E-2</v>
      </c>
      <c r="V7" s="12">
        <v>-3.0033844012003888E-2</v>
      </c>
      <c r="W7" s="12">
        <v>-8.1057454820489261E-2</v>
      </c>
      <c r="X7" s="12">
        <v>-6.6950136965780796E-2</v>
      </c>
      <c r="Y7" s="12">
        <v>-6.3123270504395118E-2</v>
      </c>
      <c r="Z7" s="12">
        <v>-5.8599084196030209E-2</v>
      </c>
      <c r="AA7" s="12">
        <v>-9.8396511669063561E-2</v>
      </c>
      <c r="AB7" s="12">
        <v>-6.8806690708140189E-2</v>
      </c>
      <c r="AC7" s="12">
        <v>4.3491193325230857E-3</v>
      </c>
      <c r="AD7" s="12">
        <v>-5.3085947126538843E-2</v>
      </c>
      <c r="AE7" s="12">
        <v>-4.6541896787229184E-2</v>
      </c>
      <c r="AF7" s="12">
        <v>-3.122841708657377E-2</v>
      </c>
      <c r="AG7" s="12">
        <v>-4.0658901931282403E-2</v>
      </c>
      <c r="AH7" s="12">
        <v>1.3248882530734318E-2</v>
      </c>
      <c r="AI7" s="12">
        <v>-6.2220615130247861E-4</v>
      </c>
      <c r="AJ7" s="12">
        <v>-1.5011349783279527E-2</v>
      </c>
      <c r="AK7" s="12">
        <v>-2.3131960780293656E-2</v>
      </c>
      <c r="AL7" s="12">
        <v>-1.9665167535870602E-2</v>
      </c>
      <c r="AM7" s="12">
        <v>-5.0363440238762186E-2</v>
      </c>
      <c r="AN7" s="12">
        <v>-6.0834085586036785E-2</v>
      </c>
      <c r="AO7" s="12">
        <v>3.7518167510356051E-3</v>
      </c>
      <c r="AP7" s="12">
        <v>-1.2002817837069609E-2</v>
      </c>
      <c r="AQ7" s="12">
        <v>2.9686081714831836E-2</v>
      </c>
      <c r="AR7" s="12">
        <v>9.8128395944178173E-3</v>
      </c>
      <c r="AS7" s="12">
        <v>3.1505721136490687E-2</v>
      </c>
      <c r="AT7" s="12">
        <v>-1.7990251555056871E-2</v>
      </c>
      <c r="AU7" s="12">
        <v>-5.06597623805876E-3</v>
      </c>
      <c r="AV7" s="12">
        <v>5.1570313246469789E-2</v>
      </c>
      <c r="AW7" s="12">
        <v>-1.8693287838996771E-2</v>
      </c>
      <c r="AX7" s="12">
        <v>3.4468812455138741E-2</v>
      </c>
      <c r="AY7" s="12">
        <v>-0.13502226381566351</v>
      </c>
      <c r="AZ7" s="26">
        <v>-4.774681661507936E-2</v>
      </c>
      <c r="BA7" s="26">
        <v>-3.6715756005031193E-2</v>
      </c>
      <c r="BB7" s="26">
        <v>-4.8682690530778797E-2</v>
      </c>
      <c r="BC7" s="26">
        <v>-7.0110554676904788E-2</v>
      </c>
      <c r="BD7" s="26">
        <v>-6.332321646286973E-2</v>
      </c>
      <c r="BE7" s="26">
        <v>3.7998739308331571E-3</v>
      </c>
      <c r="BF7" s="26">
        <v>8.7004290644790927E-2</v>
      </c>
      <c r="BG7" s="26">
        <v>7.1561820025429088E-2</v>
      </c>
      <c r="BH7" s="26">
        <v>-0.34788546489255878</v>
      </c>
      <c r="BI7" s="26">
        <v>2.1456124619999632E-2</v>
      </c>
      <c r="BJ7" s="26">
        <v>2.2007846059199629E-2</v>
      </c>
      <c r="BK7" s="12">
        <v>7.1210841002116877E-3</v>
      </c>
      <c r="BL7" s="12">
        <v>-2.7762135143294162E-2</v>
      </c>
      <c r="BM7" s="12">
        <v>1.340330199698858E-2</v>
      </c>
      <c r="BN7" s="12">
        <v>0.1792261297791973</v>
      </c>
      <c r="BO7" s="12">
        <v>2.843753502302163E-2</v>
      </c>
      <c r="BP7" s="12">
        <v>4.0099254273556123E-2</v>
      </c>
      <c r="BQ7" s="12">
        <v>0.1373430511972436</v>
      </c>
      <c r="BR7" s="12">
        <v>3.9146545770514372E-2</v>
      </c>
      <c r="BS7" s="12">
        <v>8.4552625274921439E-2</v>
      </c>
      <c r="BT7" s="12">
        <v>8.5351646302737574E-2</v>
      </c>
      <c r="BU7" s="12">
        <v>4.249619871098699E-2</v>
      </c>
      <c r="BV7" s="12">
        <v>3.9209796635535928E-2</v>
      </c>
      <c r="BW7" s="12">
        <v>9.4121175507623903E-2</v>
      </c>
      <c r="BX7" s="12">
        <v>0.1894580592827789</v>
      </c>
      <c r="BY7" s="12">
        <v>0.1126702959807626</v>
      </c>
      <c r="BZ7" s="12">
        <v>5.2016626783956507E-2</v>
      </c>
      <c r="CA7" s="12">
        <v>4.8576700694155248E-2</v>
      </c>
      <c r="CB7" s="104">
        <v>0.1024242875230274</v>
      </c>
      <c r="CC7" s="12">
        <v>0.13392073196543769</v>
      </c>
      <c r="CD7" s="12">
        <v>5.0071790513618743E-2</v>
      </c>
      <c r="CE7" s="12">
        <v>0.1089734692926551</v>
      </c>
      <c r="CF7" s="12">
        <v>0.18341000759061291</v>
      </c>
      <c r="CG7" s="12">
        <v>0.19575251876630939</v>
      </c>
      <c r="CH7" s="12">
        <v>2.196815521820588E-2</v>
      </c>
      <c r="CI7" s="12">
        <v>0.18491800829608909</v>
      </c>
      <c r="CJ7" s="12">
        <v>0.2359010984906236</v>
      </c>
      <c r="CK7" s="12">
        <v>0.17596104571903379</v>
      </c>
      <c r="CL7" s="12">
        <v>0.11336188719166659</v>
      </c>
      <c r="CM7" s="12">
        <v>0.2695520754036459</v>
      </c>
      <c r="CN7" s="12">
        <v>0.29246493375083987</v>
      </c>
      <c r="CO7" s="12">
        <v>0.34978941814956122</v>
      </c>
      <c r="CP7" s="12">
        <v>0.4253459015228806</v>
      </c>
      <c r="CQ7" s="12">
        <v>0.26743249807626629</v>
      </c>
      <c r="CR7" s="12">
        <v>0.17633981384181521</v>
      </c>
      <c r="CS7" s="12">
        <v>0.2274088313427268</v>
      </c>
      <c r="CT7" s="12">
        <v>0.28930001743028572</v>
      </c>
      <c r="CU7" s="12">
        <v>0.25160097994915309</v>
      </c>
      <c r="CV7" s="12">
        <v>0.21525724568081739</v>
      </c>
      <c r="CW7" s="12">
        <v>0.30746063906873522</v>
      </c>
      <c r="CX7" s="12">
        <v>0.23608298679754769</v>
      </c>
      <c r="CY7" s="12">
        <v>0.20244121322257561</v>
      </c>
      <c r="CZ7" s="12">
        <v>0.17143218087815471</v>
      </c>
      <c r="DA7" s="12">
        <v>0.1996662131559796</v>
      </c>
      <c r="DB7" s="12">
        <v>0.1155875010676663</v>
      </c>
      <c r="DC7" s="12">
        <v>0.17771280331702019</v>
      </c>
      <c r="DD7" s="12">
        <v>0.2381705916476734</v>
      </c>
      <c r="DE7" s="12">
        <v>0.2268892711286889</v>
      </c>
      <c r="DF7" s="12">
        <v>0.20296099477737731</v>
      </c>
    </row>
    <row r="8" spans="1:111" ht="45.75" x14ac:dyDescent="0.65">
      <c r="B8" s="150" t="s">
        <v>642</v>
      </c>
      <c r="C8" s="145" t="s">
        <v>647</v>
      </c>
      <c r="D8" s="12">
        <v>-0.3406914529725808</v>
      </c>
      <c r="E8" s="12">
        <v>-6.0607054883935023E-2</v>
      </c>
      <c r="F8" s="12">
        <v>-0.17075391917407323</v>
      </c>
      <c r="G8" s="12">
        <v>-0.21668107732880718</v>
      </c>
      <c r="H8" s="12">
        <v>-1.7688807028747824E-2</v>
      </c>
      <c r="I8" s="12">
        <v>-1.4349248190980775E-2</v>
      </c>
      <c r="J8" s="12">
        <v>-5.7061245213330961E-2</v>
      </c>
      <c r="K8" s="12">
        <v>-0.10163807247514595</v>
      </c>
      <c r="L8" s="12">
        <v>0.25425756255012344</v>
      </c>
      <c r="M8" s="12">
        <v>-8.5586229719126661E-2</v>
      </c>
      <c r="N8" s="12">
        <v>-0.10832651512515677</v>
      </c>
      <c r="O8" s="12">
        <v>-0.14466091528426345</v>
      </c>
      <c r="P8" s="12">
        <v>3.9303439473915111E-2</v>
      </c>
      <c r="Q8" s="12">
        <v>0.19620654844105601</v>
      </c>
      <c r="R8" s="12">
        <v>5.4996154585598353E-2</v>
      </c>
      <c r="S8" s="12">
        <v>-1.4141253267466819E-2</v>
      </c>
      <c r="T8" s="12">
        <v>5.2968872032872266E-3</v>
      </c>
      <c r="U8" s="12">
        <v>-2.0586316728192496E-2</v>
      </c>
      <c r="V8" s="12">
        <v>-2.5600682705973429E-2</v>
      </c>
      <c r="W8" s="12">
        <v>-5.6735287153249166E-2</v>
      </c>
      <c r="X8" s="12">
        <v>-5.2421945182479633E-2</v>
      </c>
      <c r="Y8" s="12">
        <v>6.212004083813092E-2</v>
      </c>
      <c r="Z8" s="12">
        <v>-3.430309123598626E-3</v>
      </c>
      <c r="AA8" s="12">
        <v>-3.494888726593888E-2</v>
      </c>
      <c r="AB8" s="12">
        <v>7.6331924683513686E-3</v>
      </c>
      <c r="AC8" s="12">
        <v>8.4033735542448446E-2</v>
      </c>
      <c r="AD8" s="12">
        <v>7.426478468889719E-2</v>
      </c>
      <c r="AE8" s="12">
        <v>3.5261150978388549E-2</v>
      </c>
      <c r="AF8" s="12">
        <v>6.577818078004366E-2</v>
      </c>
      <c r="AG8" s="12">
        <v>1.9429719047984115E-2</v>
      </c>
      <c r="AH8" s="12">
        <v>-7.769230818995377E-3</v>
      </c>
      <c r="AI8" s="12">
        <v>-3.8849709476754514E-2</v>
      </c>
      <c r="AJ8" s="12">
        <v>9.7344066739198272E-3</v>
      </c>
      <c r="AK8" s="12">
        <v>6.9252701411879735E-4</v>
      </c>
      <c r="AL8" s="12">
        <v>8.1202385808374772E-2</v>
      </c>
      <c r="AM8" s="12">
        <v>2.0487591868708493E-2</v>
      </c>
      <c r="AN8" s="12">
        <v>-1.2724116121146079E-3</v>
      </c>
      <c r="AO8" s="12">
        <v>7.9692943728446264E-2</v>
      </c>
      <c r="AP8" s="12">
        <v>8.7042356996872738E-2</v>
      </c>
      <c r="AQ8" s="12">
        <v>9.7356227186199462E-2</v>
      </c>
      <c r="AR8" s="12">
        <v>-0.11243912322033139</v>
      </c>
      <c r="AS8" s="12">
        <v>-1.110538611410709E-4</v>
      </c>
      <c r="AT8" s="12">
        <v>5.3253245493011976E-3</v>
      </c>
      <c r="AU8" s="12">
        <v>7.1789400541779388E-2</v>
      </c>
      <c r="AV8" s="12">
        <v>7.2134720050739079E-2</v>
      </c>
      <c r="AW8" s="12">
        <v>2.4510663752089861E-2</v>
      </c>
      <c r="AX8" s="12">
        <v>2.2038946099840711E-3</v>
      </c>
      <c r="AY8" s="12">
        <v>4.8229559207243443E-3</v>
      </c>
      <c r="AZ8" s="26">
        <v>8.1166743912627584E-2</v>
      </c>
      <c r="BA8" s="26">
        <v>-6.7346546299449249E-3</v>
      </c>
      <c r="BB8" s="26">
        <v>-7.9690937303626794E-5</v>
      </c>
      <c r="BC8" s="26">
        <v>-6.1553554424896073E-2</v>
      </c>
      <c r="BD8" s="26">
        <v>6.9749187540919313E-2</v>
      </c>
      <c r="BE8" s="26">
        <v>4.772705197520067E-2</v>
      </c>
      <c r="BF8" s="26">
        <v>4.8758147346422649E-2</v>
      </c>
      <c r="BG8" s="26">
        <v>1.197262706124423E-3</v>
      </c>
      <c r="BH8" s="26">
        <v>-0.39658697205117638</v>
      </c>
      <c r="BI8" s="26">
        <v>-8.4753791988557703E-2</v>
      </c>
      <c r="BJ8" s="26">
        <v>-4.3190071843970453E-2</v>
      </c>
      <c r="BK8" s="12">
        <v>-4.6618898244928757E-2</v>
      </c>
      <c r="BL8" s="12">
        <v>-6.9541026975644377E-2</v>
      </c>
      <c r="BM8" s="12">
        <v>-9.36201798401428E-2</v>
      </c>
      <c r="BN8" s="12">
        <v>5.5818164404923577E-2</v>
      </c>
      <c r="BO8" s="12">
        <v>-2.7181877236768319E-3</v>
      </c>
      <c r="BP8" s="12">
        <v>-9.9766370062753407E-2</v>
      </c>
      <c r="BQ8" s="12">
        <v>2.56129052173454E-2</v>
      </c>
      <c r="BR8" s="12">
        <v>-6.6404360441085691E-2</v>
      </c>
      <c r="BS8" s="12">
        <v>-7.4420953732551864E-2</v>
      </c>
      <c r="BT8" s="12">
        <v>-2.655242543677622E-2</v>
      </c>
      <c r="BU8" s="12">
        <v>-9.047524539999087E-2</v>
      </c>
      <c r="BV8" s="12">
        <v>-9.6705867159534969E-2</v>
      </c>
      <c r="BW8" s="12">
        <v>-4.0445084929980078E-2</v>
      </c>
      <c r="BX8" s="12">
        <v>3.3918196050990918E-2</v>
      </c>
      <c r="BY8" s="12">
        <v>-8.4136767099781578E-4</v>
      </c>
      <c r="BZ8" s="12">
        <v>-8.4528535360108875E-2</v>
      </c>
      <c r="CA8" s="12">
        <v>-5.943849731963588E-2</v>
      </c>
      <c r="CB8" s="104">
        <v>4.0951087531236247E-2</v>
      </c>
      <c r="CC8" s="12">
        <v>-8.6294917979888142E-2</v>
      </c>
      <c r="CD8" s="12">
        <v>-3.6066250047516443E-2</v>
      </c>
      <c r="CE8" s="12">
        <v>-3.7233795903255533E-2</v>
      </c>
      <c r="CF8" s="12">
        <v>2.4145297887255369E-2</v>
      </c>
      <c r="CG8" s="12">
        <v>5.0656413540876356E-4</v>
      </c>
      <c r="CH8" s="12">
        <v>-0.113659593640228</v>
      </c>
      <c r="CI8" s="12">
        <v>9.120785235441969E-3</v>
      </c>
      <c r="CJ8" s="12">
        <v>5.0822160627563347E-2</v>
      </c>
      <c r="CK8" s="12">
        <v>3.9166728015434638E-2</v>
      </c>
      <c r="CL8" s="12">
        <v>-6.8727546764253064E-3</v>
      </c>
      <c r="CM8" s="12">
        <v>0.1418383497690337</v>
      </c>
      <c r="CN8" s="12">
        <v>0.51369626263936063</v>
      </c>
      <c r="CO8" s="12">
        <v>0.36502174840309592</v>
      </c>
      <c r="CP8" s="12">
        <v>0.50565914005212642</v>
      </c>
      <c r="CQ8" s="12">
        <v>2.7279918323994661E-2</v>
      </c>
      <c r="CR8" s="12">
        <v>0.12658033995574211</v>
      </c>
      <c r="CS8" s="12">
        <v>0.18913792512480271</v>
      </c>
      <c r="CT8" s="12">
        <v>0.24514246024190661</v>
      </c>
      <c r="CU8" s="12">
        <v>0.29039494978069103</v>
      </c>
      <c r="CV8" s="12">
        <v>0.38440232994949608</v>
      </c>
      <c r="CW8" s="12">
        <v>0.1688460749425138</v>
      </c>
      <c r="CX8" s="12">
        <v>0.28444412644670941</v>
      </c>
      <c r="CY8" s="12">
        <v>0.140075116838068</v>
      </c>
      <c r="CZ8" s="12">
        <v>0.15939198240861541</v>
      </c>
      <c r="DA8" s="12">
        <v>0.22941985235521731</v>
      </c>
      <c r="DB8" s="12">
        <v>0.1529847374641316</v>
      </c>
      <c r="DC8" s="12">
        <v>0.28291879971549372</v>
      </c>
      <c r="DD8" s="12">
        <v>0.27453512346731579</v>
      </c>
      <c r="DE8" s="12">
        <v>0.21030924207764451</v>
      </c>
      <c r="DF8" s="12">
        <v>0.33268866088011961</v>
      </c>
    </row>
    <row r="9" spans="1:111" ht="61" x14ac:dyDescent="0.65">
      <c r="B9" s="150" t="s">
        <v>643</v>
      </c>
      <c r="C9" s="145" t="s">
        <v>648</v>
      </c>
      <c r="D9" s="12">
        <v>-0.13628136836156746</v>
      </c>
      <c r="E9" s="12">
        <v>-1.4025246973179131E-2</v>
      </c>
      <c r="F9" s="12">
        <v>-0.30281695720799884</v>
      </c>
      <c r="G9" s="12">
        <v>-0.3027220488343717</v>
      </c>
      <c r="H9" s="12">
        <v>0.22025633882235374</v>
      </c>
      <c r="I9" s="12">
        <v>-7.6833401977362513E-3</v>
      </c>
      <c r="J9" s="12">
        <v>-4.8950117746645032E-2</v>
      </c>
      <c r="K9" s="12">
        <v>-4.3313223065563997E-2</v>
      </c>
      <c r="L9" s="12">
        <v>-5.9642597548763554E-2</v>
      </c>
      <c r="M9" s="12">
        <v>0.19217393231814037</v>
      </c>
      <c r="N9" s="12">
        <v>-0.10471368514936825</v>
      </c>
      <c r="O9" s="12">
        <v>0.15065575826344899</v>
      </c>
      <c r="P9" s="12">
        <v>7.1424516579330997E-3</v>
      </c>
      <c r="Q9" s="12">
        <v>5.5338922139794834E-2</v>
      </c>
      <c r="R9" s="12">
        <v>5.5177506137847554E-2</v>
      </c>
      <c r="S9" s="12">
        <v>-0.14600807874425614</v>
      </c>
      <c r="T9" s="12">
        <v>-0.12416453171718868</v>
      </c>
      <c r="U9" s="12">
        <v>7.5576178040206707E-2</v>
      </c>
      <c r="V9" s="12">
        <v>-0.1758616625069182</v>
      </c>
      <c r="W9" s="12">
        <v>-7.4458445069162688E-2</v>
      </c>
      <c r="X9" s="12">
        <v>0.20180595426258258</v>
      </c>
      <c r="Y9" s="12">
        <v>-3.8964833381236824E-2</v>
      </c>
      <c r="Z9" s="12">
        <v>6.1672756909747023E-2</v>
      </c>
      <c r="AA9" s="12">
        <v>0.15943577401286915</v>
      </c>
      <c r="AB9" s="12">
        <v>-8.4286144499471027E-2</v>
      </c>
      <c r="AC9" s="12">
        <v>-7.2497052655236052E-2</v>
      </c>
      <c r="AD9" s="12">
        <v>0.31629937030772309</v>
      </c>
      <c r="AE9" s="12">
        <v>9.7484859886351416E-2</v>
      </c>
      <c r="AF9" s="12">
        <v>3.9675147562071413E-3</v>
      </c>
      <c r="AG9" s="12">
        <v>0.42087535077888971</v>
      </c>
      <c r="AH9" s="12">
        <v>0.28104633885847174</v>
      </c>
      <c r="AI9" s="12">
        <v>0.20088297099366545</v>
      </c>
      <c r="AJ9" s="12">
        <v>0.13276710510656672</v>
      </c>
      <c r="AK9" s="12">
        <v>0.53890775945378488</v>
      </c>
      <c r="AL9" s="12">
        <v>-1.4692683918550529E-2</v>
      </c>
      <c r="AM9" s="12">
        <v>0.23525356861978985</v>
      </c>
      <c r="AN9" s="12">
        <v>0.47010723377403646</v>
      </c>
      <c r="AO9" s="12">
        <v>0.10416073518930474</v>
      </c>
      <c r="AP9" s="12">
        <v>0.24108913993907793</v>
      </c>
      <c r="AQ9" s="12">
        <v>0.38646880643120157</v>
      </c>
      <c r="AR9" s="12">
        <v>0.91332918307102484</v>
      </c>
      <c r="AS9" s="12">
        <v>1.269562216025705</v>
      </c>
      <c r="AT9" s="12">
        <v>0.48446828752299681</v>
      </c>
      <c r="AU9" s="12">
        <v>0.75805374871927722</v>
      </c>
      <c r="AV9" s="12">
        <v>0.6349485437932102</v>
      </c>
      <c r="AW9" s="12">
        <v>0.89485210792261538</v>
      </c>
      <c r="AX9" s="12">
        <v>0.25815317904180612</v>
      </c>
      <c r="AY9" s="12">
        <v>0.71800410707041806</v>
      </c>
      <c r="AZ9" s="26">
        <v>1.251210942803197</v>
      </c>
      <c r="BA9" s="26">
        <v>1.021089571100398</v>
      </c>
      <c r="BB9" s="26">
        <v>0.21774980086219681</v>
      </c>
      <c r="BC9" s="26">
        <v>1.257154220630089</v>
      </c>
      <c r="BD9" s="26">
        <v>1.170484708727461</v>
      </c>
      <c r="BE9" s="26">
        <v>0.75154799525686489</v>
      </c>
      <c r="BF9" s="26">
        <v>1.1280000023966941</v>
      </c>
      <c r="BG9" s="26">
        <v>1.157460006937628</v>
      </c>
      <c r="BH9" s="26">
        <v>0.83129986699238312</v>
      </c>
      <c r="BI9" s="26">
        <v>0.77799719733333128</v>
      </c>
      <c r="BJ9" s="26">
        <v>1.199107580160037</v>
      </c>
      <c r="BK9" s="12">
        <v>1.0593639958547609</v>
      </c>
      <c r="BL9" s="12">
        <v>1.2396646520118171</v>
      </c>
      <c r="BM9" s="12">
        <v>1.229250092113477</v>
      </c>
      <c r="BN9" s="12">
        <v>1.23971892565647</v>
      </c>
      <c r="BO9" s="12">
        <v>0.81614255956491111</v>
      </c>
      <c r="BP9" s="12">
        <v>1.242960913035146</v>
      </c>
      <c r="BQ9" s="12">
        <v>1.1180027875191429</v>
      </c>
      <c r="BR9" s="12">
        <v>0.4258796291164153</v>
      </c>
      <c r="BS9" s="12">
        <v>0.99011986962875653</v>
      </c>
      <c r="BT9" s="12">
        <v>1.1320548839875251</v>
      </c>
      <c r="BU9" s="12">
        <v>1.2068541218896209</v>
      </c>
      <c r="BV9" s="12">
        <v>1.0715367105066811</v>
      </c>
      <c r="BW9" s="12">
        <v>0.99953598949860156</v>
      </c>
      <c r="BX9" s="12">
        <v>0.98844362796297081</v>
      </c>
      <c r="BY9" s="12">
        <v>1.4071290550837221</v>
      </c>
      <c r="BZ9" s="12">
        <v>1.2858459006897189</v>
      </c>
      <c r="CA9" s="12">
        <v>0.61994331466387531</v>
      </c>
      <c r="CB9" s="104">
        <v>0.31318571493885261</v>
      </c>
      <c r="CC9" s="12">
        <v>1.133898005887491</v>
      </c>
      <c r="CD9" s="12">
        <v>1.1492310483893371</v>
      </c>
      <c r="CE9" s="12">
        <v>1.025554761705523</v>
      </c>
      <c r="CF9" s="12">
        <v>1.0290238983849</v>
      </c>
      <c r="CG9" s="12">
        <v>0.92490455532698257</v>
      </c>
      <c r="CH9" s="12">
        <v>0.85255844356941846</v>
      </c>
      <c r="CI9" s="12">
        <v>1.23350240737815</v>
      </c>
      <c r="CJ9" s="12">
        <v>0.94821047029463823</v>
      </c>
      <c r="CK9" s="12">
        <v>0.54223028039702159</v>
      </c>
      <c r="CL9" s="12">
        <v>1.108238872842263</v>
      </c>
      <c r="CM9" s="12">
        <v>1.3336508001216301</v>
      </c>
      <c r="CN9" s="12">
        <v>0.92505152342927544</v>
      </c>
      <c r="CO9" s="12">
        <v>1.20177273404496</v>
      </c>
      <c r="CP9" s="12">
        <v>1.43929502904656</v>
      </c>
      <c r="CQ9" s="12">
        <v>0.85209956328369796</v>
      </c>
      <c r="CR9" s="12">
        <v>1.4527067252099179</v>
      </c>
      <c r="CS9" s="12">
        <v>0.92406029160808634</v>
      </c>
      <c r="CT9" s="12">
        <v>1.2569505086898309</v>
      </c>
      <c r="CU9" s="12">
        <v>1.2878742070107121</v>
      </c>
      <c r="CV9" s="12">
        <v>0.98617880263475988</v>
      </c>
      <c r="CW9" s="12">
        <v>0.91209651301504324</v>
      </c>
      <c r="CX9" s="12">
        <v>1.282763700442257</v>
      </c>
      <c r="CY9" s="12">
        <v>1.41703073770495</v>
      </c>
      <c r="CZ9" s="12">
        <v>1.2356518892429531</v>
      </c>
      <c r="DA9" s="12">
        <v>1.2985822153465869</v>
      </c>
      <c r="DB9" s="12">
        <v>1.38587292881336</v>
      </c>
      <c r="DC9" s="12">
        <v>1.4404655923343059</v>
      </c>
      <c r="DD9" s="12">
        <v>1.3281916839848411</v>
      </c>
      <c r="DE9" s="12">
        <v>1.2667838451408751</v>
      </c>
      <c r="DF9" s="12">
        <v>1.1621440732322601</v>
      </c>
    </row>
    <row r="10" spans="1:111" ht="45.75" x14ac:dyDescent="0.65">
      <c r="B10" s="150" t="s">
        <v>644</v>
      </c>
      <c r="C10" s="145" t="s">
        <v>649</v>
      </c>
      <c r="D10" s="12">
        <v>-0.57301905109112439</v>
      </c>
      <c r="E10" s="12">
        <v>-0.38283258896732181</v>
      </c>
      <c r="F10" s="12">
        <v>-0.36311760262805565</v>
      </c>
      <c r="G10" s="12">
        <v>-0.39431962752556499</v>
      </c>
      <c r="H10" s="12">
        <v>0.17783040888051826</v>
      </c>
      <c r="I10" s="12">
        <v>-0.35816133545222245</v>
      </c>
      <c r="J10" s="12">
        <v>-0.13284595706396812</v>
      </c>
      <c r="K10" s="12">
        <v>-0.27278902295323926</v>
      </c>
      <c r="L10" s="12">
        <v>-0.22128270820682544</v>
      </c>
      <c r="M10" s="12">
        <v>-0.32972931830461777</v>
      </c>
      <c r="N10" s="12">
        <v>-0.24769213335318788</v>
      </c>
      <c r="O10" s="12">
        <v>-0.35138114109537921</v>
      </c>
      <c r="P10" s="12">
        <v>-0.23760486605507983</v>
      </c>
      <c r="Q10" s="12">
        <v>-6.3480743902755751E-2</v>
      </c>
      <c r="R10" s="12">
        <v>-0.29174020971548598</v>
      </c>
      <c r="S10" s="12">
        <v>-0.23040363662627722</v>
      </c>
      <c r="T10" s="12">
        <v>-0.27626782852252663</v>
      </c>
      <c r="U10" s="12">
        <v>-9.4817424663266189E-2</v>
      </c>
      <c r="V10" s="12">
        <v>-0.12805274271301331</v>
      </c>
      <c r="W10" s="12">
        <v>-0.24470395785761545</v>
      </c>
      <c r="X10" s="12">
        <v>-0.21944445685728067</v>
      </c>
      <c r="Y10" s="12">
        <v>-0.29132105554005738</v>
      </c>
      <c r="Z10" s="12">
        <v>-0.30418876314755922</v>
      </c>
      <c r="AA10" s="12">
        <v>-0.22037556245963788</v>
      </c>
      <c r="AB10" s="12">
        <v>-0.26442563400668168</v>
      </c>
      <c r="AC10" s="12">
        <v>3.2516183933260071E-2</v>
      </c>
      <c r="AD10" s="12">
        <v>-0.24987537797040887</v>
      </c>
      <c r="AE10" s="12">
        <v>-0.26338832311608923</v>
      </c>
      <c r="AF10" s="12">
        <v>-0.14164202516506552</v>
      </c>
      <c r="AG10" s="12">
        <v>-0.21699709684913929</v>
      </c>
      <c r="AH10" s="12">
        <v>2.2192074261684083E-2</v>
      </c>
      <c r="AI10" s="12">
        <v>-0.18330661190018455</v>
      </c>
      <c r="AJ10" s="12">
        <v>-0.18596344258608249</v>
      </c>
      <c r="AK10" s="12">
        <v>-0.11746832389727149</v>
      </c>
      <c r="AL10" s="12">
        <v>-0.10021857447014296</v>
      </c>
      <c r="AM10" s="12">
        <v>-0.1724999773737142</v>
      </c>
      <c r="AN10" s="12">
        <v>-0.24008569513505817</v>
      </c>
      <c r="AO10" s="12">
        <v>-2.9913997875576512E-2</v>
      </c>
      <c r="AP10" s="12">
        <v>-4.5655818059115179E-2</v>
      </c>
      <c r="AQ10" s="12">
        <v>5.1299067624379489E-2</v>
      </c>
      <c r="AR10" s="12">
        <v>-9.3112603372843578E-2</v>
      </c>
      <c r="AS10" s="12">
        <v>1.8313495523654681E-2</v>
      </c>
      <c r="AT10" s="12">
        <v>-0.1681524187152979</v>
      </c>
      <c r="AU10" s="12">
        <v>-3.649839408084013E-2</v>
      </c>
      <c r="AV10" s="12">
        <v>-3.0788790912150268E-2</v>
      </c>
      <c r="AW10" s="12">
        <v>-3.99418673190578E-2</v>
      </c>
      <c r="AX10" s="12">
        <v>-3.6315139515855771E-3</v>
      </c>
      <c r="AY10" s="12">
        <v>-0.24075322838447771</v>
      </c>
      <c r="AZ10" s="26">
        <v>-0.10456616323226479</v>
      </c>
      <c r="BA10" s="26">
        <v>-6.9587597079797892E-2</v>
      </c>
      <c r="BB10" s="26">
        <v>-0.1056140300193962</v>
      </c>
      <c r="BC10" s="26">
        <v>-0.2231490158259114</v>
      </c>
      <c r="BD10" s="26">
        <v>-0.1386844614621624</v>
      </c>
      <c r="BE10" s="26">
        <v>-4.9503211718586057E-2</v>
      </c>
      <c r="BF10" s="26">
        <v>0.1196487363196658</v>
      </c>
      <c r="BG10" s="26">
        <v>8.623250678654179E-2</v>
      </c>
      <c r="BH10" s="26">
        <v>-0.36338918488211769</v>
      </c>
      <c r="BI10" s="26">
        <v>-8.9424239636111319E-2</v>
      </c>
      <c r="BJ10" s="26">
        <v>-0.1124578105871399</v>
      </c>
      <c r="BK10" s="12">
        <v>-7.5680948663049127E-2</v>
      </c>
      <c r="BL10" s="12">
        <v>-0.1205355440849082</v>
      </c>
      <c r="BM10" s="12">
        <v>-5.4852714970055151E-2</v>
      </c>
      <c r="BN10" s="12">
        <v>0.21136669258147769</v>
      </c>
      <c r="BO10" s="12">
        <v>1.030735563880397E-2</v>
      </c>
      <c r="BP10" s="12">
        <v>4.4152675705642568E-2</v>
      </c>
      <c r="BQ10" s="12">
        <v>0.31374940845605243</v>
      </c>
      <c r="BR10" s="12">
        <v>0.14712630759521389</v>
      </c>
      <c r="BS10" s="12">
        <v>5.1460465784327433E-2</v>
      </c>
      <c r="BT10" s="12">
        <v>0.27696849219244069</v>
      </c>
      <c r="BU10" s="12">
        <v>-4.9598103275310473E-2</v>
      </c>
      <c r="BV10" s="12">
        <v>-4.0918573000713179E-2</v>
      </c>
      <c r="BW10" s="12">
        <v>-6.3313066112106646E-3</v>
      </c>
      <c r="BX10" s="12">
        <v>0.33957779982546499</v>
      </c>
      <c r="BY10" s="12">
        <v>0.213483062460985</v>
      </c>
      <c r="BZ10" s="12">
        <v>2.0503037213347071E-2</v>
      </c>
      <c r="CA10" s="12">
        <v>6.9270530914859697E-3</v>
      </c>
      <c r="CB10" s="104">
        <v>0.29629412118749199</v>
      </c>
      <c r="CC10" s="12">
        <v>0.30184542803778308</v>
      </c>
      <c r="CD10" s="12">
        <v>4.9857350628040144E-3</v>
      </c>
      <c r="CE10" s="12">
        <v>0.1168101333563427</v>
      </c>
      <c r="CF10" s="12">
        <v>0.36481021872819469</v>
      </c>
      <c r="CG10" s="12">
        <v>0.33044457702300789</v>
      </c>
      <c r="CH10" s="12">
        <v>1.6998788767440161E-2</v>
      </c>
      <c r="CI10" s="12">
        <v>0.25602483915791252</v>
      </c>
      <c r="CJ10" s="12">
        <v>0.45411151842447989</v>
      </c>
      <c r="CK10" s="12">
        <v>0.2110027754783321</v>
      </c>
      <c r="CL10" s="12">
        <v>5.5618313975596551E-2</v>
      </c>
      <c r="CM10" s="12">
        <v>0.5053504532435219</v>
      </c>
      <c r="CN10" s="12">
        <v>0.35330737799426742</v>
      </c>
      <c r="CO10" s="12">
        <v>0.51935075321919077</v>
      </c>
      <c r="CP10" s="12">
        <v>0.43303680568970571</v>
      </c>
      <c r="CQ10" s="12">
        <v>0.40370529666826271</v>
      </c>
      <c r="CR10" s="12">
        <v>8.7006196927170765E-2</v>
      </c>
      <c r="CS10" s="12">
        <v>0.1603243298084257</v>
      </c>
      <c r="CT10" s="12">
        <v>0.36208396760911099</v>
      </c>
      <c r="CU10" s="12">
        <v>0.26700932888969542</v>
      </c>
      <c r="CV10" s="12">
        <v>0.14088679933841591</v>
      </c>
      <c r="CW10" s="12">
        <v>0.24056041133962319</v>
      </c>
      <c r="CX10" s="12">
        <v>0.1301773411622241</v>
      </c>
      <c r="CY10" s="12">
        <v>4.6411266443048861E-2</v>
      </c>
      <c r="CZ10" s="12">
        <v>-6.0900640475159293E-2</v>
      </c>
      <c r="DA10" s="12">
        <v>0.13918616548948989</v>
      </c>
      <c r="DB10" s="12">
        <v>1.21290462368909E-2</v>
      </c>
      <c r="DC10" s="12">
        <v>7.3401444073375802E-2</v>
      </c>
      <c r="DD10" s="12">
        <v>0.1178645291152796</v>
      </c>
      <c r="DE10" s="12">
        <v>0.14134672723162159</v>
      </c>
      <c r="DF10" s="12">
        <v>0.21543201392624711</v>
      </c>
    </row>
    <row r="11" spans="1:111" x14ac:dyDescent="0.65">
      <c r="C11" s="24"/>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26"/>
      <c r="BA11" s="26"/>
      <c r="BB11" s="26"/>
      <c r="BC11" s="26"/>
      <c r="BD11" s="26"/>
      <c r="BE11" s="26"/>
      <c r="BF11" s="26"/>
      <c r="BG11" s="26"/>
      <c r="BH11" s="26"/>
      <c r="BI11" s="26"/>
      <c r="BJ11" s="26"/>
      <c r="BK11" s="26"/>
      <c r="BL11" s="26"/>
      <c r="BM11" s="26"/>
      <c r="BN11" s="26"/>
      <c r="BO11" s="26"/>
      <c r="BP11" s="12"/>
      <c r="BQ11" s="12"/>
      <c r="BR11" s="22"/>
      <c r="BV11" s="22"/>
      <c r="CD11" s="26"/>
      <c r="CE11" s="26"/>
    </row>
    <row r="12" spans="1:111" x14ac:dyDescent="0.65">
      <c r="A12" s="7">
        <v>1</v>
      </c>
      <c r="B12" s="7" t="s">
        <v>209</v>
      </c>
      <c r="C12" s="24" t="s">
        <v>439</v>
      </c>
      <c r="D12" s="12">
        <v>-8.3419979536597411E-2</v>
      </c>
      <c r="E12" s="12">
        <v>0.27586459880576975</v>
      </c>
      <c r="F12" s="12">
        <v>3.1542182970658583E-2</v>
      </c>
      <c r="G12" s="12">
        <v>-5.1783859346476557E-2</v>
      </c>
      <c r="H12" s="12">
        <v>8.8898411106530073E-2</v>
      </c>
      <c r="I12" s="12">
        <v>-1.0393036579107173E-2</v>
      </c>
      <c r="J12" s="12">
        <v>0.10524709772785878</v>
      </c>
      <c r="K12" s="12">
        <v>9.2456034558775269E-2</v>
      </c>
      <c r="L12" s="12">
        <v>-3.1651965923762626E-2</v>
      </c>
      <c r="M12" s="12">
        <v>9.7582197178633923E-3</v>
      </c>
      <c r="N12" s="12">
        <v>-0.2257440460418505</v>
      </c>
      <c r="O12" s="12">
        <v>-0.18752158615978809</v>
      </c>
      <c r="P12" s="12">
        <v>-4.5311413778446497E-2</v>
      </c>
      <c r="Q12" s="12">
        <v>0.11638464689922268</v>
      </c>
      <c r="R12" s="12">
        <v>-3.0483669276966108E-2</v>
      </c>
      <c r="S12" s="12">
        <v>-1.0729811312638726E-2</v>
      </c>
      <c r="T12" s="12">
        <v>-4.2392599856469704E-2</v>
      </c>
      <c r="U12" s="12">
        <v>0.21171448165782691</v>
      </c>
      <c r="V12" s="12">
        <v>0.15059705943245971</v>
      </c>
      <c r="W12" s="12">
        <v>-0.10404265936601653</v>
      </c>
      <c r="X12" s="12">
        <v>-4.8833640538279433E-2</v>
      </c>
      <c r="Y12" s="12">
        <v>5.806944238010936E-2</v>
      </c>
      <c r="Z12" s="12">
        <v>0.18856239678914788</v>
      </c>
      <c r="AA12" s="12">
        <v>1.359160121724412E-2</v>
      </c>
      <c r="AB12" s="12">
        <v>0.25808627641057336</v>
      </c>
      <c r="AC12" s="12">
        <v>9.6781510553225925E-2</v>
      </c>
      <c r="AD12" s="12">
        <v>0.18723752509137248</v>
      </c>
      <c r="AE12" s="12">
        <v>0.3409215311462972</v>
      </c>
      <c r="AF12" s="12">
        <v>0.10586001044441318</v>
      </c>
      <c r="AG12" s="12">
        <v>9.1510274684439841E-2</v>
      </c>
      <c r="AH12" s="12">
        <v>4.3552911978905318E-2</v>
      </c>
      <c r="AI12" s="12">
        <v>0.21449048552668915</v>
      </c>
      <c r="AJ12" s="12">
        <v>0.20645699192300504</v>
      </c>
      <c r="AK12" s="12">
        <v>7.4409337369282902E-2</v>
      </c>
      <c r="AL12" s="12">
        <v>1.704373345898591E-2</v>
      </c>
      <c r="AM12" s="12">
        <v>9.4552584302677101E-2</v>
      </c>
      <c r="AN12" s="12">
        <v>0.1728456788195516</v>
      </c>
      <c r="AO12" s="12">
        <v>0.1033644218044667</v>
      </c>
      <c r="AP12" s="12">
        <v>6.8485091928363051E-2</v>
      </c>
      <c r="AQ12" s="12">
        <v>-5.3299027829005641E-2</v>
      </c>
      <c r="AR12" s="12">
        <v>0.33919031625254181</v>
      </c>
      <c r="AS12" s="12">
        <v>0.23517037448923131</v>
      </c>
      <c r="AT12" s="12">
        <v>0.18396026282941261</v>
      </c>
      <c r="AU12" s="12">
        <v>0.3048141522417338</v>
      </c>
      <c r="AV12" s="12">
        <v>0.30167968268772111</v>
      </c>
      <c r="AW12" s="12">
        <v>-5.5339602090502822E-2</v>
      </c>
      <c r="AX12" s="12">
        <v>5.7466256759259433E-2</v>
      </c>
      <c r="AY12" s="12">
        <v>4.9962402871280398E-2</v>
      </c>
      <c r="AZ12" s="26">
        <v>4.9809096892280413E-2</v>
      </c>
      <c r="BA12" s="26">
        <v>-6.4386241479428508E-2</v>
      </c>
      <c r="BB12" s="26">
        <v>-8.9590889120548467E-2</v>
      </c>
      <c r="BC12" s="26">
        <v>-6.942268463245016E-2</v>
      </c>
      <c r="BD12" s="26">
        <v>-1.7233463111897222E-2</v>
      </c>
      <c r="BE12" s="26">
        <v>-4.4848655031116902E-2</v>
      </c>
      <c r="BF12" s="26">
        <v>0.2827825227787637</v>
      </c>
      <c r="BG12" s="26">
        <v>-0.1074196925118472</v>
      </c>
      <c r="BH12" s="26">
        <v>-0.32512704765287498</v>
      </c>
      <c r="BI12" s="26">
        <v>-0.1416845461555778</v>
      </c>
      <c r="BJ12" s="26">
        <v>4.105160390898277E-2</v>
      </c>
      <c r="BK12" s="26">
        <v>-9.740023611472659E-2</v>
      </c>
      <c r="BL12" s="26">
        <v>-4.3685713833974238E-2</v>
      </c>
      <c r="BM12" s="26">
        <v>2.5585964196544349E-2</v>
      </c>
      <c r="BN12" s="26">
        <v>-0.17099749654188531</v>
      </c>
      <c r="BO12" s="26">
        <v>-0.2082624205881001</v>
      </c>
      <c r="BP12" s="35">
        <v>-6.350941190102688E-2</v>
      </c>
      <c r="BQ12" s="35">
        <v>-7.5594633823771518E-2</v>
      </c>
      <c r="BR12" s="35">
        <v>-0.16194129430251289</v>
      </c>
      <c r="BS12" s="35">
        <v>5.452515059386398E-2</v>
      </c>
      <c r="BT12" s="35">
        <v>-9.9379955073171988E-2</v>
      </c>
      <c r="BU12" s="35">
        <v>-2.2702109826963749E-2</v>
      </c>
      <c r="BV12" s="35">
        <v>-5.0026168748251498E-2</v>
      </c>
      <c r="BW12" s="35">
        <v>5.7778744897278862E-2</v>
      </c>
      <c r="BX12" s="35">
        <v>0.1615243253960876</v>
      </c>
      <c r="BY12" s="35">
        <v>-9.8815233809220526E-2</v>
      </c>
      <c r="BZ12" s="35">
        <v>-2.768024018976312E-2</v>
      </c>
      <c r="CA12" s="35">
        <v>-0.1053907572742759</v>
      </c>
      <c r="CB12" s="105">
        <v>-6.4171962936765858E-2</v>
      </c>
      <c r="CC12" s="26">
        <v>-0.1574851609553353</v>
      </c>
      <c r="CD12" s="26">
        <v>2.7766338822865059E-2</v>
      </c>
      <c r="CE12" s="26">
        <v>-4.3650862339569503E-2</v>
      </c>
      <c r="CF12" s="26">
        <v>-0.17499793749340919</v>
      </c>
      <c r="CG12" s="26">
        <v>-9.0739292956219519E-2</v>
      </c>
      <c r="CH12" s="26">
        <v>-3.7761535583723531E-3</v>
      </c>
      <c r="CI12" s="26">
        <v>0.1031465178039883</v>
      </c>
      <c r="CJ12" s="26">
        <v>4.3554073203103887E-2</v>
      </c>
      <c r="CK12" s="26">
        <v>6.453038929713717E-2</v>
      </c>
      <c r="CL12" s="26">
        <v>1.1680303939171971E-2</v>
      </c>
      <c r="CM12" s="26">
        <v>0.14280728711594379</v>
      </c>
      <c r="CN12" s="26">
        <v>0.17272686272442869</v>
      </c>
      <c r="CO12" s="26">
        <v>5.3094614596482348E-2</v>
      </c>
      <c r="CP12" s="26">
        <v>0.125131476751247</v>
      </c>
      <c r="CQ12" s="26">
        <v>0.15029334530900379</v>
      </c>
      <c r="CR12" s="26">
        <v>0.20709642398219261</v>
      </c>
      <c r="CS12" s="26">
        <v>0.17063023821049489</v>
      </c>
      <c r="CT12" s="26">
        <v>0.21532877650170509</v>
      </c>
      <c r="CU12" s="26">
        <v>-6.4194375380478563E-3</v>
      </c>
      <c r="CV12" s="26">
        <v>0.1022335099595801</v>
      </c>
      <c r="CW12" s="26">
        <v>0.34742456918810771</v>
      </c>
      <c r="CX12" s="26">
        <v>0.33018752235483723</v>
      </c>
      <c r="CY12" s="26">
        <v>0.58442631293039704</v>
      </c>
      <c r="CZ12" s="26">
        <v>0.65682208993203761</v>
      </c>
      <c r="DA12" s="26">
        <v>0.17412006560257901</v>
      </c>
      <c r="DB12" s="26">
        <v>0.1096467335693925</v>
      </c>
      <c r="DC12" s="26">
        <v>0.44982342830918731</v>
      </c>
      <c r="DD12" s="26">
        <v>0.27460982632251119</v>
      </c>
      <c r="DE12" s="26">
        <v>0.18200973256476519</v>
      </c>
      <c r="DF12" s="26">
        <v>0.16027199378083681</v>
      </c>
    </row>
    <row r="13" spans="1:111" x14ac:dyDescent="0.65">
      <c r="A13" s="7">
        <v>2</v>
      </c>
      <c r="B13" s="7" t="s">
        <v>73</v>
      </c>
      <c r="C13" s="24" t="s">
        <v>441</v>
      </c>
      <c r="D13" s="12">
        <v>-0.27329122821431273</v>
      </c>
      <c r="E13" s="12">
        <v>-0.14759578852958677</v>
      </c>
      <c r="F13" s="12">
        <v>-0.16508758177686045</v>
      </c>
      <c r="G13" s="12">
        <v>-0.1883667661355497</v>
      </c>
      <c r="H13" s="12">
        <v>-1.7837418883879241E-3</v>
      </c>
      <c r="I13" s="12">
        <v>-7.9629796616703885E-2</v>
      </c>
      <c r="J13" s="12">
        <v>7.5147004585404797E-2</v>
      </c>
      <c r="K13" s="12">
        <v>-5.9605047751915885E-2</v>
      </c>
      <c r="L13" s="12">
        <v>1.7492721151481927E-3</v>
      </c>
      <c r="M13" s="12">
        <v>6.8578478079561966E-2</v>
      </c>
      <c r="N13" s="12">
        <v>-0.10405060222237728</v>
      </c>
      <c r="O13" s="12">
        <v>-6.1548499010857016E-2</v>
      </c>
      <c r="P13" s="12">
        <v>-8.5014212668334421E-2</v>
      </c>
      <c r="Q13" s="12">
        <v>9.0557821722476062E-2</v>
      </c>
      <c r="R13" s="12">
        <v>-2.3170720138042666E-3</v>
      </c>
      <c r="S13" s="12">
        <v>-3.3109226493884036E-2</v>
      </c>
      <c r="T13" s="12">
        <v>-8.9886019331805178E-2</v>
      </c>
      <c r="U13" s="12">
        <v>8.1731150276578068E-2</v>
      </c>
      <c r="V13" s="12">
        <v>-8.583335222847166E-2</v>
      </c>
      <c r="W13" s="12">
        <v>-2.6674987543239714E-2</v>
      </c>
      <c r="X13" s="12">
        <v>-9.2109616651252502E-2</v>
      </c>
      <c r="Y13" s="12">
        <v>-0.20230988649495596</v>
      </c>
      <c r="Z13" s="12">
        <v>1.7016856338283537E-2</v>
      </c>
      <c r="AA13" s="12">
        <v>-6.3081162209929542E-2</v>
      </c>
      <c r="AB13" s="12">
        <v>0.13022230769154408</v>
      </c>
      <c r="AC13" s="12">
        <v>-4.1089011756548444E-2</v>
      </c>
      <c r="AD13" s="12">
        <v>0.33898205175513274</v>
      </c>
      <c r="AE13" s="12">
        <v>7.5451480255846803E-2</v>
      </c>
      <c r="AF13" s="12">
        <v>-6.769003551088737E-2</v>
      </c>
      <c r="AG13" s="12">
        <v>-0.16180595118511565</v>
      </c>
      <c r="AH13" s="12">
        <v>-0.12151712543388626</v>
      </c>
      <c r="AI13" s="12">
        <v>5.7129787113504804E-2</v>
      </c>
      <c r="AJ13" s="12">
        <v>-0.12543798965981934</v>
      </c>
      <c r="AK13" s="12">
        <v>-4.8248208215287969E-2</v>
      </c>
      <c r="AL13" s="12">
        <v>9.006073332865383E-2</v>
      </c>
      <c r="AM13" s="12">
        <v>5.4552181814288891E-2</v>
      </c>
      <c r="AN13" s="12">
        <v>-6.8099664061879506E-2</v>
      </c>
      <c r="AO13" s="12">
        <v>-8.8918781991226936E-2</v>
      </c>
      <c r="AP13" s="12">
        <v>0.27807880768959969</v>
      </c>
      <c r="AQ13" s="12">
        <v>-6.2099699386249596E-2</v>
      </c>
      <c r="AR13" s="12">
        <v>9.0326849776507512E-3</v>
      </c>
      <c r="AS13" s="12">
        <v>-5.0040520735973433E-2</v>
      </c>
      <c r="AT13" s="12">
        <v>-9.2403808513757735E-2</v>
      </c>
      <c r="AU13" s="12">
        <v>6.4305492154072663E-2</v>
      </c>
      <c r="AV13" s="12">
        <v>-5.3130623465599942E-2</v>
      </c>
      <c r="AW13" s="12">
        <v>-0.10063248664705821</v>
      </c>
      <c r="AX13" s="12">
        <v>-0.1736076389518928</v>
      </c>
      <c r="AY13" s="12">
        <v>-0.16573434082479069</v>
      </c>
      <c r="AZ13" s="26">
        <v>-0.1139014773280419</v>
      </c>
      <c r="BA13" s="26">
        <v>-0.15031251937081741</v>
      </c>
      <c r="BB13" s="26">
        <v>-0.1440066202013833</v>
      </c>
      <c r="BC13" s="26">
        <v>3.3051033085463873E-2</v>
      </c>
      <c r="BD13" s="26">
        <v>-1.7459020181608831E-2</v>
      </c>
      <c r="BE13" s="26">
        <v>-6.1914303715905783E-2</v>
      </c>
      <c r="BF13" s="35">
        <v>-0.18948317557990371</v>
      </c>
      <c r="BG13" s="35">
        <v>-1.962140770982734E-2</v>
      </c>
      <c r="BH13" s="26">
        <v>-0.44225216371829351</v>
      </c>
      <c r="BI13" s="26">
        <v>-0.15465999330986269</v>
      </c>
      <c r="BJ13" s="26">
        <v>4.9857736042343559E-2</v>
      </c>
      <c r="BK13" s="26">
        <v>8.4123712974331299E-2</v>
      </c>
      <c r="BL13" s="26">
        <v>4.4148684260719502E-2</v>
      </c>
      <c r="BM13" s="26">
        <v>-4.9811506780521819E-2</v>
      </c>
      <c r="BN13" s="26">
        <v>6.5633672729790149E-3</v>
      </c>
      <c r="BO13" s="26">
        <v>-3.0961916487171729E-2</v>
      </c>
      <c r="BP13" s="35">
        <v>-1.5080924342606329E-2</v>
      </c>
      <c r="BQ13" s="35">
        <v>7.1184279440410725E-2</v>
      </c>
      <c r="BR13" s="35">
        <v>5.5704639387399217E-2</v>
      </c>
      <c r="BS13" s="35">
        <v>9.5943686000940831E-2</v>
      </c>
      <c r="BT13" s="35">
        <v>6.2716409946778517E-2</v>
      </c>
      <c r="BU13" s="35">
        <v>4.4579802128603463E-2</v>
      </c>
      <c r="BV13" s="35">
        <v>-5.4838648129728051E-3</v>
      </c>
      <c r="BW13" s="35">
        <v>0.22252585946866449</v>
      </c>
      <c r="BX13" s="35">
        <v>-7.1899763660901783E-2</v>
      </c>
      <c r="BY13" s="35">
        <v>-9.4339122231924311E-2</v>
      </c>
      <c r="BZ13" s="35">
        <v>0.18624404201542211</v>
      </c>
      <c r="CA13" s="35">
        <v>7.1419135772253561E-2</v>
      </c>
      <c r="CB13" s="105">
        <v>5.8108876203359472E-2</v>
      </c>
      <c r="CC13" s="26">
        <v>8.3816050907048911E-2</v>
      </c>
      <c r="CD13" s="26">
        <v>0.1031581366990757</v>
      </c>
      <c r="CE13" s="26">
        <v>-3.9623030989634489E-2</v>
      </c>
      <c r="CF13" s="26">
        <v>0.1196677262191423</v>
      </c>
      <c r="CG13" s="26">
        <v>0.24351158857284519</v>
      </c>
      <c r="CH13" s="26">
        <v>5.9952651070519947E-2</v>
      </c>
      <c r="CI13" s="26">
        <v>1.390225757428554E-2</v>
      </c>
      <c r="CJ13" s="26">
        <v>4.4133589422985509E-2</v>
      </c>
      <c r="CK13" s="26">
        <v>0.42951830305503491</v>
      </c>
      <c r="CL13" s="26">
        <v>0.45003893893342473</v>
      </c>
      <c r="CM13" s="26">
        <v>9.8885549577913956E-2</v>
      </c>
      <c r="CN13" s="26">
        <v>8.6566148338893978E-2</v>
      </c>
      <c r="CO13" s="26">
        <v>0.24735815110907461</v>
      </c>
      <c r="CP13" s="26">
        <v>0.30740327748555529</v>
      </c>
      <c r="CQ13" s="26">
        <v>0.26529080901871049</v>
      </c>
      <c r="CR13" s="26">
        <v>5.1495153415587858E-2</v>
      </c>
      <c r="CS13" s="26">
        <v>-4.1252862881929857E-2</v>
      </c>
      <c r="CT13" s="26">
        <v>-2.649450985341617E-2</v>
      </c>
      <c r="CU13" s="26">
        <v>-3.3222690938884747E-2</v>
      </c>
      <c r="CV13" s="26">
        <v>0.25894043619833851</v>
      </c>
      <c r="CW13" s="26">
        <v>0.26468730504541388</v>
      </c>
      <c r="CX13" s="26">
        <v>0.24665735307787329</v>
      </c>
      <c r="CY13" s="26">
        <v>0.49409121630641128</v>
      </c>
      <c r="CZ13" s="26">
        <v>0.15460322700724771</v>
      </c>
      <c r="DA13" s="26">
        <v>9.7535623938538096E-2</v>
      </c>
      <c r="DB13" s="26">
        <v>0.19165841765053601</v>
      </c>
      <c r="DC13" s="26">
        <v>0.15943673203457731</v>
      </c>
      <c r="DD13" s="26">
        <v>3.717253330004278E-3</v>
      </c>
      <c r="DE13" s="26">
        <v>0.14523932978917009</v>
      </c>
      <c r="DF13" s="26">
        <v>0.1526805034570107</v>
      </c>
    </row>
    <row r="14" spans="1:111" ht="16.5" customHeight="1" x14ac:dyDescent="0.65">
      <c r="A14" s="7">
        <v>3</v>
      </c>
      <c r="B14" s="7" t="s">
        <v>74</v>
      </c>
      <c r="C14" s="24" t="s">
        <v>442</v>
      </c>
      <c r="D14" s="12">
        <v>0.22906002347909937</v>
      </c>
      <c r="E14" s="12">
        <v>0.69492066384011419</v>
      </c>
      <c r="F14" s="12">
        <v>-0.11735268616112282</v>
      </c>
      <c r="G14" s="12">
        <v>-0.36421808488595042</v>
      </c>
      <c r="H14" s="12">
        <v>-0.11002499335940419</v>
      </c>
      <c r="I14" s="12">
        <v>4.2221982549240478E-2</v>
      </c>
      <c r="J14" s="12">
        <v>-8.9572260498578804E-2</v>
      </c>
      <c r="K14" s="12">
        <v>-0.10578753144678321</v>
      </c>
      <c r="L14" s="12">
        <v>-6.1160815023376669E-2</v>
      </c>
      <c r="M14" s="12">
        <v>-4.4532429428087217E-2</v>
      </c>
      <c r="N14" s="12">
        <v>0.48535410567375137</v>
      </c>
      <c r="O14" s="12">
        <v>-0.19702982307028405</v>
      </c>
      <c r="P14" s="12">
        <v>-0.1965559466927187</v>
      </c>
      <c r="Q14" s="12">
        <v>-6.4263282058365068E-2</v>
      </c>
      <c r="R14" s="12">
        <v>-0.11554394070313456</v>
      </c>
      <c r="S14" s="12">
        <v>7.3969564518640007E-2</v>
      </c>
      <c r="T14" s="12">
        <v>-0.11396785451120184</v>
      </c>
      <c r="U14" s="12">
        <v>-0.19051251736247199</v>
      </c>
      <c r="V14" s="12">
        <v>-9.1605525547484579E-2</v>
      </c>
      <c r="W14" s="12">
        <v>0.1043276035357823</v>
      </c>
      <c r="X14" s="12">
        <v>-5.2912048080475116E-2</v>
      </c>
      <c r="Y14" s="12">
        <v>-7.8778045030597932E-2</v>
      </c>
      <c r="Z14" s="12">
        <v>-9.3045522165241423E-2</v>
      </c>
      <c r="AA14" s="12">
        <v>-0.22381846988036425</v>
      </c>
      <c r="AB14" s="12">
        <v>-0.16420621032834815</v>
      </c>
      <c r="AC14" s="12">
        <v>-5.7878457425004304E-2</v>
      </c>
      <c r="AD14" s="12">
        <v>-0.20007504038232349</v>
      </c>
      <c r="AE14" s="12">
        <v>4.4812289792681925E-2</v>
      </c>
      <c r="AF14" s="12">
        <v>-8.5121629095122664E-2</v>
      </c>
      <c r="AG14" s="12">
        <v>-0.18650857871095916</v>
      </c>
      <c r="AH14" s="12">
        <v>-0.13694014762020501</v>
      </c>
      <c r="AI14" s="12">
        <v>8.4087539785989707E-2</v>
      </c>
      <c r="AJ14" s="12">
        <v>-0.21987353641760121</v>
      </c>
      <c r="AK14" s="12">
        <v>-0.2849049741409081</v>
      </c>
      <c r="AL14" s="12">
        <v>-9.4740301721640607E-2</v>
      </c>
      <c r="AM14" s="12">
        <v>-4.1897877767316016E-2</v>
      </c>
      <c r="AN14" s="12">
        <v>-0.25820437215857672</v>
      </c>
      <c r="AO14" s="12">
        <v>-0.31159783716412293</v>
      </c>
      <c r="AP14" s="12">
        <v>-0.17413340415494083</v>
      </c>
      <c r="AQ14" s="12">
        <v>0.13481630217648166</v>
      </c>
      <c r="AR14" s="12">
        <v>4.2372999839574543E-2</v>
      </c>
      <c r="AS14" s="12">
        <v>-0.22936663626359299</v>
      </c>
      <c r="AT14" s="12">
        <v>-0.18982610502875519</v>
      </c>
      <c r="AU14" s="12">
        <v>0.34242205999559888</v>
      </c>
      <c r="AV14" s="12">
        <v>-1.8730012728316758E-2</v>
      </c>
      <c r="AW14" s="12">
        <v>1.2210608786062281E-2</v>
      </c>
      <c r="AX14" s="12">
        <v>-4.1928237968547388E-2</v>
      </c>
      <c r="AY14" s="12">
        <v>-0.3066778597939317</v>
      </c>
      <c r="AZ14" s="26">
        <v>-0.15311463244250209</v>
      </c>
      <c r="BA14" s="26">
        <v>-0.1477517845881908</v>
      </c>
      <c r="BB14" s="26">
        <v>0.1158085743170276</v>
      </c>
      <c r="BC14" s="26">
        <v>0.3672123719803333</v>
      </c>
      <c r="BD14" s="26">
        <v>-0.1692577013942691</v>
      </c>
      <c r="BE14" s="26">
        <v>-0.21009794278192509</v>
      </c>
      <c r="BF14" s="35">
        <v>-0.19081587329277891</v>
      </c>
      <c r="BG14" s="35">
        <v>-6.9797626230544862E-2</v>
      </c>
      <c r="BH14" s="26">
        <v>-0.46855151563711722</v>
      </c>
      <c r="BI14" s="26">
        <v>-0.11485878645030349</v>
      </c>
      <c r="BJ14" s="26">
        <v>8.6186128991168731E-2</v>
      </c>
      <c r="BK14" s="26">
        <v>-0.11835647398876829</v>
      </c>
      <c r="BL14" s="26">
        <v>-0.2305065951339057</v>
      </c>
      <c r="BM14" s="26">
        <v>-6.3212516311956235E-2</v>
      </c>
      <c r="BN14" s="26">
        <v>-0.29786492981324392</v>
      </c>
      <c r="BO14" s="26">
        <v>-0.34186896629880131</v>
      </c>
      <c r="BP14" s="35">
        <v>-0.25601692976393409</v>
      </c>
      <c r="BQ14" s="35">
        <v>-0.27951131876699248</v>
      </c>
      <c r="BR14" s="35">
        <v>-0.30867362436375417</v>
      </c>
      <c r="BS14" s="35">
        <v>-0.30549610181462161</v>
      </c>
      <c r="BT14" s="35">
        <v>-0.25065340758132909</v>
      </c>
      <c r="BU14" s="35">
        <v>-0.22187771639219989</v>
      </c>
      <c r="BV14" s="35">
        <v>7.6167286772367504E-2</v>
      </c>
      <c r="BW14" s="35">
        <v>-0.2154523159655769</v>
      </c>
      <c r="BX14" s="35">
        <v>-0.17199523302276509</v>
      </c>
      <c r="BY14" s="35">
        <v>-0.33306863471995302</v>
      </c>
      <c r="BZ14" s="35">
        <v>-0.14701776039720679</v>
      </c>
      <c r="CA14" s="35">
        <v>7.1510858975154523E-3</v>
      </c>
      <c r="CB14" s="105">
        <v>0.1733547058375369</v>
      </c>
      <c r="CC14" s="26">
        <v>-0.1138674206960401</v>
      </c>
      <c r="CD14" s="26">
        <v>-0.12532989328040889</v>
      </c>
      <c r="CE14" s="26">
        <v>-9.6976246089337859E-2</v>
      </c>
      <c r="CF14" s="26">
        <v>-0.31127068562233751</v>
      </c>
      <c r="CG14" s="26">
        <v>0.45843498897809593</v>
      </c>
      <c r="CH14" s="26">
        <v>-0.20191925916653641</v>
      </c>
      <c r="CI14" s="26">
        <v>0.24580072930351429</v>
      </c>
      <c r="CJ14" s="26">
        <v>1.356038392413605E-3</v>
      </c>
      <c r="CK14" s="26">
        <v>5.8941810200161093E-2</v>
      </c>
      <c r="CL14" s="26">
        <v>-2.4413084671758071E-2</v>
      </c>
      <c r="CM14" s="26">
        <v>3.2131107655356317E-2</v>
      </c>
      <c r="CN14" s="26">
        <v>1.134457333821115E-2</v>
      </c>
      <c r="CO14" s="26">
        <v>-0.15589234800078769</v>
      </c>
      <c r="CP14" s="26">
        <v>0.24946145062581021</v>
      </c>
      <c r="CQ14" s="26">
        <v>0.33770104688692409</v>
      </c>
      <c r="CR14" s="26">
        <v>-0.14617368111996551</v>
      </c>
      <c r="CS14" s="26">
        <v>0.21709663870706741</v>
      </c>
      <c r="CT14" s="26">
        <v>0.20348733510186651</v>
      </c>
      <c r="CU14" s="26">
        <v>-6.417287441772912E-2</v>
      </c>
      <c r="CV14" s="26">
        <v>-9.049012429438108E-2</v>
      </c>
      <c r="CW14" s="26">
        <v>-0.12613971357169601</v>
      </c>
      <c r="CX14" s="26">
        <v>0.23793326107391491</v>
      </c>
      <c r="CY14" s="26">
        <v>0.63212250013973015</v>
      </c>
      <c r="CZ14" s="26">
        <v>0.62936198384171771</v>
      </c>
      <c r="DA14" s="26">
        <v>0.5330790978141875</v>
      </c>
      <c r="DB14" s="26">
        <v>0.57333086699732694</v>
      </c>
      <c r="DC14" s="26">
        <v>0.55585513803038644</v>
      </c>
      <c r="DD14" s="26">
        <v>0.6401703752969492</v>
      </c>
      <c r="DE14" s="26">
        <v>0.41288776972441271</v>
      </c>
      <c r="DF14" s="26">
        <v>0.90965245994661825</v>
      </c>
    </row>
    <row r="15" spans="1:111" ht="15.75" customHeight="1" x14ac:dyDescent="0.65">
      <c r="A15" s="7">
        <v>5</v>
      </c>
      <c r="B15" s="7" t="s">
        <v>75</v>
      </c>
      <c r="C15" s="24" t="s">
        <v>443</v>
      </c>
      <c r="D15" s="12">
        <v>-0.35367008441155912</v>
      </c>
      <c r="E15" s="12">
        <v>-0.2897749165105723</v>
      </c>
      <c r="F15" s="12">
        <v>-0.35815497462032653</v>
      </c>
      <c r="G15" s="12">
        <v>-0.50117490692526379</v>
      </c>
      <c r="H15" s="12">
        <v>0.4276595951203277</v>
      </c>
      <c r="I15" s="12">
        <v>-0.1502205583808407</v>
      </c>
      <c r="J15" s="12">
        <v>-2.3747941452287757E-2</v>
      </c>
      <c r="K15" s="12">
        <v>-0.22810068392857075</v>
      </c>
      <c r="L15" s="12">
        <v>-0.32374334072738342</v>
      </c>
      <c r="M15" s="12">
        <v>-0.40709620204153429</v>
      </c>
      <c r="N15" s="12">
        <v>-2.5210644959336004E-2</v>
      </c>
      <c r="O15" s="12">
        <v>-0.32497406886340152</v>
      </c>
      <c r="P15" s="12">
        <v>-0.4004840544765117</v>
      </c>
      <c r="Q15" s="12">
        <v>-0.12578683170771465</v>
      </c>
      <c r="R15" s="12">
        <v>-0.28794297166280569</v>
      </c>
      <c r="S15" s="12">
        <v>-0.38827089970027495</v>
      </c>
      <c r="T15" s="12">
        <v>-0.4644412164445646</v>
      </c>
      <c r="U15" s="12">
        <v>-0.19003282009022426</v>
      </c>
      <c r="V15" s="12">
        <v>0.33506314307784768</v>
      </c>
      <c r="W15" s="12">
        <v>-1.7026694981896462E-3</v>
      </c>
      <c r="X15" s="12">
        <v>-0.34249309680462159</v>
      </c>
      <c r="Y15" s="12">
        <v>-0.39725495222783447</v>
      </c>
      <c r="Z15" s="12">
        <v>-0.36271016746780405</v>
      </c>
      <c r="AA15" s="12">
        <v>9.3704411534687893E-2</v>
      </c>
      <c r="AB15" s="12">
        <v>-0.30367654965048008</v>
      </c>
      <c r="AC15" s="12">
        <v>-9.8654894861662901E-2</v>
      </c>
      <c r="AD15" s="12">
        <v>-0.45709719695649942</v>
      </c>
      <c r="AE15" s="12">
        <v>-0.51749536749044378</v>
      </c>
      <c r="AF15" s="12">
        <v>-0.59443646899816149</v>
      </c>
      <c r="AG15" s="12">
        <v>-0.42982823361745903</v>
      </c>
      <c r="AH15" s="12">
        <v>-0.28537013606361228</v>
      </c>
      <c r="AI15" s="12">
        <v>0.13655742199408061</v>
      </c>
      <c r="AJ15" s="12">
        <v>-0.11056905877219969</v>
      </c>
      <c r="AK15" s="12">
        <v>-0.56664919100336042</v>
      </c>
      <c r="AL15" s="12">
        <v>-0.64385102838492536</v>
      </c>
      <c r="AM15" s="12">
        <v>-0.46907497101680029</v>
      </c>
      <c r="AN15" s="12">
        <v>-0.61073561432627776</v>
      </c>
      <c r="AO15" s="12">
        <v>-0.55714833456926449</v>
      </c>
      <c r="AP15" s="12">
        <v>-0.43119320876517608</v>
      </c>
      <c r="AQ15" s="12">
        <v>-0.35353291279683297</v>
      </c>
      <c r="AR15" s="12">
        <v>-0.20654990539902071</v>
      </c>
      <c r="AS15" s="12">
        <v>-0.51937917489765506</v>
      </c>
      <c r="AT15" s="12">
        <v>-0.18992238100585521</v>
      </c>
      <c r="AU15" s="12">
        <v>0.22515344289970171</v>
      </c>
      <c r="AV15" s="12">
        <v>-0.33680112271880419</v>
      </c>
      <c r="AW15" s="12">
        <v>-6.9098801191982417E-2</v>
      </c>
      <c r="AX15" s="12">
        <v>-0.34706744382956889</v>
      </c>
      <c r="AY15" s="12">
        <v>-0.36281421719804169</v>
      </c>
      <c r="AZ15" s="26">
        <v>0.1918547964634765</v>
      </c>
      <c r="BA15" s="26">
        <v>-0.37343982094442763</v>
      </c>
      <c r="BB15" s="26">
        <v>-0.42723166938602969</v>
      </c>
      <c r="BC15" s="26">
        <v>-0.61373495064802686</v>
      </c>
      <c r="BD15" s="26">
        <v>-0.566366147767424</v>
      </c>
      <c r="BE15" s="26">
        <v>-0.28680701372153661</v>
      </c>
      <c r="BF15" s="26">
        <v>-0.28081111613169207</v>
      </c>
      <c r="BG15" s="26">
        <v>0.22879881131569621</v>
      </c>
      <c r="BH15" s="26">
        <v>-0.41401929801903159</v>
      </c>
      <c r="BI15" s="26">
        <v>-0.30488900351553438</v>
      </c>
      <c r="BJ15" s="26">
        <v>-0.28755336686950789</v>
      </c>
      <c r="BK15" s="26">
        <v>-0.41878556932803612</v>
      </c>
      <c r="BL15" s="26">
        <v>-0.40185103122724458</v>
      </c>
      <c r="BM15" s="26">
        <v>-0.1081049460761281</v>
      </c>
      <c r="BN15" s="26">
        <v>0.60203008313139272</v>
      </c>
      <c r="BO15" s="26">
        <v>-0.26443046468573322</v>
      </c>
      <c r="BP15" s="35">
        <v>-0.42982633071201087</v>
      </c>
      <c r="BQ15" s="35">
        <v>-0.43703732240326021</v>
      </c>
      <c r="BR15" s="35">
        <v>-0.12525808244203171</v>
      </c>
      <c r="BS15" s="35">
        <v>-7.4129861928634577E-2</v>
      </c>
      <c r="BT15" s="35">
        <v>0.16588148001266961</v>
      </c>
      <c r="BU15" s="35">
        <v>0.17889568855736451</v>
      </c>
      <c r="BV15" s="35">
        <v>0.52896489142768588</v>
      </c>
      <c r="BW15" s="35">
        <v>0.1088808288722385</v>
      </c>
      <c r="BX15" s="35">
        <v>0.27589413810210922</v>
      </c>
      <c r="BY15" s="35">
        <v>0.13880016385693689</v>
      </c>
      <c r="BZ15" s="35">
        <v>9.1903502856009123E-2</v>
      </c>
      <c r="CA15" s="35">
        <v>-8.9849501063712811E-2</v>
      </c>
      <c r="CB15" s="105">
        <v>7.8346105970211077E-2</v>
      </c>
      <c r="CC15" s="26">
        <v>-0.12092833016350051</v>
      </c>
      <c r="CD15" s="26">
        <v>-0.2081092098720573</v>
      </c>
      <c r="CE15" s="26">
        <v>-0.12792397285752091</v>
      </c>
      <c r="CF15" s="26">
        <v>-0.15946543493223461</v>
      </c>
      <c r="CG15" s="26">
        <v>0.426604325910378</v>
      </c>
      <c r="CH15" s="26">
        <v>0.27194563036723518</v>
      </c>
      <c r="CI15" s="26">
        <v>-1.1516481657220081E-2</v>
      </c>
      <c r="CJ15" s="26">
        <v>-8.8473117941916368E-2</v>
      </c>
      <c r="CK15" s="26">
        <v>-0.1426777011681023</v>
      </c>
      <c r="CL15" s="26">
        <v>1.478393440956305E-2</v>
      </c>
      <c r="CM15" s="26">
        <v>0.15351538191054701</v>
      </c>
      <c r="CN15" s="26">
        <v>0.1659123729042595</v>
      </c>
      <c r="CO15" s="26">
        <v>0.40214948775208548</v>
      </c>
      <c r="CP15" s="26">
        <v>0.69520447402420316</v>
      </c>
      <c r="CQ15" s="26">
        <v>0.35371558717077561</v>
      </c>
      <c r="CR15" s="26">
        <v>0.49354545851011511</v>
      </c>
      <c r="CS15" s="26">
        <v>0.15491601068707131</v>
      </c>
      <c r="CT15" s="26">
        <v>1.114401825940978</v>
      </c>
      <c r="CU15" s="26">
        <v>0.69328504533679047</v>
      </c>
      <c r="CV15" s="26">
        <v>0.82596825361678428</v>
      </c>
      <c r="CW15" s="26">
        <v>8.1388190491890944E-2</v>
      </c>
      <c r="CX15" s="26">
        <v>0.51855226310524327</v>
      </c>
      <c r="CY15" s="26">
        <v>7.7039358105155831E-2</v>
      </c>
      <c r="CZ15" s="26">
        <v>0.67048343737487825</v>
      </c>
      <c r="DA15" s="26">
        <v>0.37959558120689518</v>
      </c>
      <c r="DB15" s="26">
        <v>0.1674280074442753</v>
      </c>
      <c r="DC15" s="26">
        <v>-0.18033701892777471</v>
      </c>
      <c r="DD15" s="26">
        <v>0.16130932594963759</v>
      </c>
      <c r="DE15" s="26">
        <v>0.47531417196221432</v>
      </c>
      <c r="DF15" s="26">
        <v>0.94551445900746911</v>
      </c>
    </row>
    <row r="16" spans="1:111" x14ac:dyDescent="0.65">
      <c r="A16" s="7">
        <v>6</v>
      </c>
      <c r="B16" s="7" t="s">
        <v>76</v>
      </c>
      <c r="C16" s="24" t="s">
        <v>444</v>
      </c>
      <c r="D16" s="12">
        <v>-0.90457804715870205</v>
      </c>
      <c r="E16" s="12">
        <v>-0.76946389466716036</v>
      </c>
      <c r="F16" s="12">
        <v>-0.66936193702807434</v>
      </c>
      <c r="G16" s="12">
        <v>-0.65626512771427326</v>
      </c>
      <c r="H16" s="12">
        <v>0.48832984978601379</v>
      </c>
      <c r="I16" s="12">
        <v>-0.73635816171714275</v>
      </c>
      <c r="J16" s="12">
        <v>-0.47088717845637995</v>
      </c>
      <c r="K16" s="12">
        <v>-0.53553481197447939</v>
      </c>
      <c r="L16" s="12">
        <v>-0.4607860151442289</v>
      </c>
      <c r="M16" s="12">
        <v>-0.56806160043240883</v>
      </c>
      <c r="N16" s="12">
        <v>-0.41479177014822111</v>
      </c>
      <c r="O16" s="12">
        <v>-0.59782563891654017</v>
      </c>
      <c r="P16" s="12">
        <v>-0.5111867409163563</v>
      </c>
      <c r="Q16" s="12">
        <v>-0.29634079362999666</v>
      </c>
      <c r="R16" s="12">
        <v>-0.55567602136247718</v>
      </c>
      <c r="S16" s="12">
        <v>-0.40175779392193356</v>
      </c>
      <c r="T16" s="12">
        <v>-0.56957944734817179</v>
      </c>
      <c r="U16" s="12">
        <v>-7.9428804691675126E-2</v>
      </c>
      <c r="V16" s="12">
        <v>-0.27635978169817654</v>
      </c>
      <c r="W16" s="12">
        <v>-0.41962320474318426</v>
      </c>
      <c r="X16" s="12">
        <v>-0.36645485386369958</v>
      </c>
      <c r="Y16" s="12">
        <v>-0.63626014404122611</v>
      </c>
      <c r="Z16" s="12">
        <v>-0.65637959153096515</v>
      </c>
      <c r="AA16" s="12">
        <v>-0.45918894933283749</v>
      </c>
      <c r="AB16" s="12">
        <v>-0.55089704133479922</v>
      </c>
      <c r="AC16" s="12">
        <v>2.7848628291329725E-2</v>
      </c>
      <c r="AD16" s="12">
        <v>-0.56689945057040902</v>
      </c>
      <c r="AE16" s="12">
        <v>-0.55705518740607785</v>
      </c>
      <c r="AF16" s="12">
        <v>-0.2706751663129634</v>
      </c>
      <c r="AG16" s="12">
        <v>-0.57408001796699371</v>
      </c>
      <c r="AH16" s="12">
        <v>0.11628264747132433</v>
      </c>
      <c r="AI16" s="12">
        <v>-0.51970516670573108</v>
      </c>
      <c r="AJ16" s="12">
        <v>-0.39519432121681897</v>
      </c>
      <c r="AK16" s="12">
        <v>-0.381510793809269</v>
      </c>
      <c r="AL16" s="12">
        <v>-0.26060491793611074</v>
      </c>
      <c r="AM16" s="12">
        <v>-0.30696227398777931</v>
      </c>
      <c r="AN16" s="12">
        <v>-0.41812184432264399</v>
      </c>
      <c r="AO16" s="12">
        <v>-7.3919125315180856E-2</v>
      </c>
      <c r="AP16" s="12">
        <v>-0.10111292227181545</v>
      </c>
      <c r="AQ16" s="12">
        <v>9.5824645428403299E-2</v>
      </c>
      <c r="AR16" s="12">
        <v>-7.1740742264829072E-2</v>
      </c>
      <c r="AS16" s="12">
        <v>6.2689051076277424E-2</v>
      </c>
      <c r="AT16" s="12">
        <v>-0.45545871114096309</v>
      </c>
      <c r="AU16" s="12">
        <v>-0.23240862669658649</v>
      </c>
      <c r="AV16" s="12">
        <v>-2.0319396596772069E-2</v>
      </c>
      <c r="AW16" s="12">
        <v>-0.18425386406273461</v>
      </c>
      <c r="AX16" s="12">
        <v>-0.10459429056504201</v>
      </c>
      <c r="AY16" s="12">
        <v>-0.55474836227040969</v>
      </c>
      <c r="AZ16" s="26">
        <v>-0.23511032008508029</v>
      </c>
      <c r="BA16" s="26">
        <v>-0.22525291690888591</v>
      </c>
      <c r="BB16" s="26">
        <v>-0.25027935277173258</v>
      </c>
      <c r="BC16" s="26">
        <v>-0.53770100384891029</v>
      </c>
      <c r="BD16" s="26">
        <v>-0.2486668426962996</v>
      </c>
      <c r="BE16" s="26">
        <v>-5.9676995115108489E-2</v>
      </c>
      <c r="BF16" s="26">
        <v>0.32016833180799398</v>
      </c>
      <c r="BG16" s="26">
        <v>-8.339385366751717E-3</v>
      </c>
      <c r="BH16" s="26">
        <v>-0.45734834668059099</v>
      </c>
      <c r="BI16" s="26">
        <v>-0.15351108571282659</v>
      </c>
      <c r="BJ16" s="26">
        <v>-0.213732337656898</v>
      </c>
      <c r="BK16" s="26">
        <v>-0.19430876740138761</v>
      </c>
      <c r="BL16" s="26">
        <v>-0.33425982248899472</v>
      </c>
      <c r="BM16" s="26">
        <v>-0.14644119118785789</v>
      </c>
      <c r="BN16" s="26">
        <v>0.34880569059700411</v>
      </c>
      <c r="BO16" s="26">
        <v>-1.339270072744092E-2</v>
      </c>
      <c r="BP16" s="35">
        <v>-1.859794848933616E-3</v>
      </c>
      <c r="BQ16" s="35">
        <v>0.73379701801123676</v>
      </c>
      <c r="BR16" s="35">
        <v>0.25816599925099859</v>
      </c>
      <c r="BS16" s="35">
        <v>1.0102729210688111E-3</v>
      </c>
      <c r="BT16" s="35">
        <v>0.7273879406891548</v>
      </c>
      <c r="BU16" s="35">
        <v>-0.1783440667432187</v>
      </c>
      <c r="BV16" s="35">
        <v>-7.7067689397079864E-2</v>
      </c>
      <c r="BW16" s="35">
        <v>-3.8494348192703483E-2</v>
      </c>
      <c r="BX16" s="35">
        <v>0.72033285287335413</v>
      </c>
      <c r="BY16" s="35">
        <v>0.51109433885617861</v>
      </c>
      <c r="BZ16" s="35">
        <v>3.6540734893674147E-2</v>
      </c>
      <c r="CA16" s="35">
        <v>-0.10441605295237701</v>
      </c>
      <c r="CB16" s="105">
        <v>0.68906123106063033</v>
      </c>
      <c r="CC16" s="26">
        <v>0.5322076890395997</v>
      </c>
      <c r="CD16" s="26">
        <v>6.7764128449864902E-2</v>
      </c>
      <c r="CE16" s="26">
        <v>0.25521967193550199</v>
      </c>
      <c r="CF16" s="26">
        <v>0.70117816283926193</v>
      </c>
      <c r="CG16" s="26">
        <v>0.60793247861360267</v>
      </c>
      <c r="CH16" s="26">
        <v>-0.1230270916025956</v>
      </c>
      <c r="CI16" s="26">
        <v>0.45902822903459972</v>
      </c>
      <c r="CJ16" s="26">
        <v>0.8403782734452363</v>
      </c>
      <c r="CK16" s="26">
        <v>0.19505114337593121</v>
      </c>
      <c r="CL16" s="26">
        <v>-1.9738958319376661E-2</v>
      </c>
      <c r="CM16" s="26">
        <v>1.062072496580053</v>
      </c>
      <c r="CN16" s="26">
        <v>0.57082446983995938</v>
      </c>
      <c r="CO16" s="26">
        <v>0.88139034151524265</v>
      </c>
      <c r="CP16" s="26">
        <v>0.27818616161229942</v>
      </c>
      <c r="CQ16" s="26">
        <v>0.69866289901721546</v>
      </c>
      <c r="CR16" s="26">
        <v>-2.037202063076304E-2</v>
      </c>
      <c r="CS16" s="26">
        <v>-9.8798513284030332E-2</v>
      </c>
      <c r="CT16" s="26">
        <v>0.2436795631073061</v>
      </c>
      <c r="CU16" s="26">
        <v>0.18392532000404521</v>
      </c>
      <c r="CV16" s="26">
        <v>1.712852754755545E-2</v>
      </c>
      <c r="CW16" s="26">
        <v>7.8017265512885459E-2</v>
      </c>
      <c r="CX16" s="26">
        <v>-0.15470784434960211</v>
      </c>
      <c r="CY16" s="26">
        <v>-0.40857119563718269</v>
      </c>
      <c r="CZ16" s="26">
        <v>-0.56151008615268005</v>
      </c>
      <c r="DA16" s="26">
        <v>-5.9231108844206792E-2</v>
      </c>
      <c r="DB16" s="26">
        <v>-0.27455510302665692</v>
      </c>
      <c r="DC16" s="26">
        <v>-0.20029844026483501</v>
      </c>
      <c r="DD16" s="26">
        <v>-0.24262390664030931</v>
      </c>
      <c r="DE16" s="26">
        <v>-7.5072896171778258E-2</v>
      </c>
      <c r="DF16" s="26">
        <v>-8.5106106843091056E-2</v>
      </c>
    </row>
    <row r="17" spans="1:110" x14ac:dyDescent="0.65">
      <c r="A17" s="7">
        <v>7</v>
      </c>
      <c r="B17" s="7" t="s">
        <v>77</v>
      </c>
      <c r="C17" s="24" t="s">
        <v>445</v>
      </c>
      <c r="D17" s="12">
        <v>-0.4092780985342247</v>
      </c>
      <c r="E17" s="12">
        <v>3.9079312930150323E-3</v>
      </c>
      <c r="F17" s="12">
        <v>0.24134110938692066</v>
      </c>
      <c r="G17" s="12">
        <v>-0.12289971771962571</v>
      </c>
      <c r="H17" s="12">
        <v>-0.12674464835194588</v>
      </c>
      <c r="I17" s="12">
        <v>0.51321560798507604</v>
      </c>
      <c r="J17" s="12">
        <v>-0.24191548376929528</v>
      </c>
      <c r="K17" s="12">
        <v>-3.5612616062178692E-2</v>
      </c>
      <c r="L17" s="12">
        <v>0.24360167070451588</v>
      </c>
      <c r="M17" s="12">
        <v>-0.28413001892407286</v>
      </c>
      <c r="N17" s="12">
        <v>-3.3351349999731106E-2</v>
      </c>
      <c r="O17" s="12">
        <v>8.7170847701045773E-5</v>
      </c>
      <c r="P17" s="12">
        <v>3.788076728260914E-2</v>
      </c>
      <c r="Q17" s="12">
        <v>-4.2571862233372726E-2</v>
      </c>
      <c r="R17" s="12">
        <v>1.6713396537293423E-2</v>
      </c>
      <c r="S17" s="12">
        <v>5.3025978311673105E-2</v>
      </c>
      <c r="T17" s="12">
        <v>-0.34504983750200924</v>
      </c>
      <c r="U17" s="12">
        <v>-0.1873564564331307</v>
      </c>
      <c r="V17" s="12">
        <v>0.17516953161915949</v>
      </c>
      <c r="W17" s="12">
        <v>-0.11197211539788676</v>
      </c>
      <c r="X17" s="12">
        <v>0.18536980901975397</v>
      </c>
      <c r="Y17" s="12">
        <v>-5.2165624846133851E-2</v>
      </c>
      <c r="Z17" s="12">
        <v>-0.1701254944746573</v>
      </c>
      <c r="AA17" s="12">
        <v>0.42580303869447156</v>
      </c>
      <c r="AB17" s="12">
        <v>0.10555560591773339</v>
      </c>
      <c r="AC17" s="12">
        <v>0.10810875899128636</v>
      </c>
      <c r="AD17" s="12">
        <v>-4.6435903050351057E-2</v>
      </c>
      <c r="AE17" s="12">
        <v>-0.15547225423050215</v>
      </c>
      <c r="AF17" s="12">
        <v>-1.17178305092418E-2</v>
      </c>
      <c r="AG17" s="12">
        <v>4.576407099010793E-2</v>
      </c>
      <c r="AH17" s="12">
        <v>-3.7678088938073451E-3</v>
      </c>
      <c r="AI17" s="12">
        <v>5.8415628447606727E-2</v>
      </c>
      <c r="AJ17" s="12">
        <v>0.15995885100235085</v>
      </c>
      <c r="AK17" s="12">
        <v>0.49000247485128368</v>
      </c>
      <c r="AL17" s="12">
        <v>-4.1694910926376894E-2</v>
      </c>
      <c r="AM17" s="12">
        <v>-0.22394964122005612</v>
      </c>
      <c r="AN17" s="12">
        <v>-0.1078047289860723</v>
      </c>
      <c r="AO17" s="12">
        <v>0.17301146060702188</v>
      </c>
      <c r="AP17" s="12">
        <v>-0.16507064335299304</v>
      </c>
      <c r="AQ17" s="12">
        <v>9.4086441684951394E-2</v>
      </c>
      <c r="AR17" s="12">
        <v>-0.3299588351240943</v>
      </c>
      <c r="AS17" s="12">
        <v>-0.2580073468599654</v>
      </c>
      <c r="AT17" s="12">
        <v>0.37456325032871352</v>
      </c>
      <c r="AU17" s="12">
        <v>0.26927997109997759</v>
      </c>
      <c r="AV17" s="12">
        <v>-0.34274864605038602</v>
      </c>
      <c r="AW17" s="12">
        <v>5.2156174683823053E-2</v>
      </c>
      <c r="AX17" s="12">
        <v>0.20820465402055241</v>
      </c>
      <c r="AY17" s="12">
        <v>0.30498558663013009</v>
      </c>
      <c r="AZ17" s="26">
        <v>-0.35867382023008543</v>
      </c>
      <c r="BA17" s="26">
        <v>0.33894549823919329</v>
      </c>
      <c r="BB17" s="26">
        <v>0.53915908209079766</v>
      </c>
      <c r="BC17" s="26">
        <v>-0.1955608904002949</v>
      </c>
      <c r="BD17" s="26">
        <v>-0.1593364927654175</v>
      </c>
      <c r="BE17" s="26">
        <v>0.24010474634486109</v>
      </c>
      <c r="BF17" s="26">
        <v>0.34601439080921859</v>
      </c>
      <c r="BG17" s="26">
        <v>0.21880942128116929</v>
      </c>
      <c r="BH17" s="26">
        <v>-0.16217266398571531</v>
      </c>
      <c r="BI17" s="26">
        <v>-0.31825522409221668</v>
      </c>
      <c r="BJ17" s="26">
        <v>4.6545865709273437E-2</v>
      </c>
      <c r="BK17" s="26">
        <v>0.16440762068254161</v>
      </c>
      <c r="BL17" s="26">
        <v>9.3033762545347454E-2</v>
      </c>
      <c r="BM17" s="26">
        <v>3.9086818459527002E-2</v>
      </c>
      <c r="BN17" s="26">
        <v>-2.2240880506091191E-2</v>
      </c>
      <c r="BO17" s="26">
        <v>0.21279594174817201</v>
      </c>
      <c r="BP17" s="35">
        <v>-0.1198906329690103</v>
      </c>
      <c r="BQ17" s="35">
        <v>0.2641396550900792</v>
      </c>
      <c r="BR17" s="35">
        <v>-0.13390016771501151</v>
      </c>
      <c r="BS17" s="35">
        <v>-0.38656501266094051</v>
      </c>
      <c r="BT17" s="35">
        <v>-9.3688642362866892E-3</v>
      </c>
      <c r="BU17" s="35">
        <v>-0.54380633637851261</v>
      </c>
      <c r="BV17" s="35">
        <v>-0.48842086169305721</v>
      </c>
      <c r="BW17" s="35">
        <v>-0.42818610237445309</v>
      </c>
      <c r="BX17" s="35">
        <v>-5.8375248595059832E-2</v>
      </c>
      <c r="BY17" s="35">
        <v>6.2391257035051113E-2</v>
      </c>
      <c r="BZ17" s="35">
        <v>0.46122054818353192</v>
      </c>
      <c r="CA17" s="35">
        <v>0.23676559183712481</v>
      </c>
      <c r="CB17" s="105">
        <v>0.19325006613448381</v>
      </c>
      <c r="CC17" s="26">
        <v>0.1782936032388325</v>
      </c>
      <c r="CD17" s="26">
        <v>-0.18872600416321419</v>
      </c>
      <c r="CE17" s="26">
        <v>-0.1453180080359987</v>
      </c>
      <c r="CF17" s="26">
        <v>0.55723219553598446</v>
      </c>
      <c r="CG17" s="26">
        <v>0.35035072555439889</v>
      </c>
      <c r="CH17" s="26">
        <v>-9.3303268123976268E-2</v>
      </c>
      <c r="CI17" s="26">
        <v>-0.1087924205277542</v>
      </c>
      <c r="CJ17" s="26">
        <v>0.2235435618012229</v>
      </c>
      <c r="CK17" s="26">
        <v>-9.4780732795352707E-2</v>
      </c>
      <c r="CL17" s="26">
        <v>1.5251068201734389E-2</v>
      </c>
      <c r="CM17" s="26">
        <v>2.0362588512329079E-2</v>
      </c>
      <c r="CN17" s="26">
        <v>0.26385774566146408</v>
      </c>
      <c r="CO17" s="26">
        <v>0.65397452642084097</v>
      </c>
      <c r="CP17" s="26">
        <v>0.24515748809667201</v>
      </c>
      <c r="CQ17" s="26">
        <v>0.34264650798682711</v>
      </c>
      <c r="CR17" s="26">
        <v>-0.24920411303098991</v>
      </c>
      <c r="CS17" s="26">
        <v>0.48118154343731678</v>
      </c>
      <c r="CT17" s="26">
        <v>0.69545800317696771</v>
      </c>
      <c r="CU17" s="26">
        <v>5.5516186309118698E-2</v>
      </c>
      <c r="CV17" s="26">
        <v>0.64580794633602201</v>
      </c>
      <c r="CW17" s="26">
        <v>0.75983335267260732</v>
      </c>
      <c r="CX17" s="26">
        <v>-0.24735464401670451</v>
      </c>
      <c r="CY17" s="26">
        <v>0.48029728576448688</v>
      </c>
      <c r="CZ17" s="26">
        <v>0.47216633994735457</v>
      </c>
      <c r="DA17" s="26">
        <v>0.29621969098681639</v>
      </c>
      <c r="DB17" s="26">
        <v>0.35074648115958568</v>
      </c>
      <c r="DC17" s="26">
        <v>0.37829985777434239</v>
      </c>
      <c r="DD17" s="26">
        <v>9.4955720094964224E-2</v>
      </c>
      <c r="DE17" s="26">
        <v>-2.506296812267261E-2</v>
      </c>
      <c r="DF17" s="26">
        <v>0.41780885454966388</v>
      </c>
    </row>
    <row r="18" spans="1:110" x14ac:dyDescent="0.65">
      <c r="A18" s="7">
        <v>8</v>
      </c>
      <c r="B18" s="7" t="s">
        <v>78</v>
      </c>
      <c r="C18" s="24" t="s">
        <v>446</v>
      </c>
      <c r="D18" s="12">
        <v>-0.65458800992864585</v>
      </c>
      <c r="E18" s="12">
        <v>-0.36025519243954318</v>
      </c>
      <c r="F18" s="12">
        <v>0.2444960292071876</v>
      </c>
      <c r="G18" s="12">
        <v>-0.60389258174396843</v>
      </c>
      <c r="H18" s="12">
        <v>-0.47393691038351671</v>
      </c>
      <c r="I18" s="12">
        <v>-0.49902511883949863</v>
      </c>
      <c r="J18" s="12">
        <v>-0.58583990580542999</v>
      </c>
      <c r="K18" s="12">
        <v>0.25495845035610376</v>
      </c>
      <c r="L18" s="12">
        <v>-0.68724185885754374</v>
      </c>
      <c r="M18" s="12">
        <v>-0.47098189509412847</v>
      </c>
      <c r="N18" s="12">
        <v>-0.45042506232988222</v>
      </c>
      <c r="O18" s="12">
        <v>-0.60733989724975124</v>
      </c>
      <c r="P18" s="12">
        <v>-0.56816098218291988</v>
      </c>
      <c r="Q18" s="12">
        <v>-0.23494810735199545</v>
      </c>
      <c r="R18" s="12">
        <v>-0.45385675552566629</v>
      </c>
      <c r="S18" s="12">
        <v>5.2392893160613241E-4</v>
      </c>
      <c r="T18" s="12">
        <v>-0.23269380270999263</v>
      </c>
      <c r="U18" s="12">
        <v>-8.452926556732776E-2</v>
      </c>
      <c r="V18" s="12">
        <v>0.3342632456089214</v>
      </c>
      <c r="W18" s="12">
        <v>-0.56235095668989277</v>
      </c>
      <c r="X18" s="12">
        <v>-4.9087621943002757E-2</v>
      </c>
      <c r="Y18" s="12">
        <v>-3.7550075767732616E-2</v>
      </c>
      <c r="Z18" s="12">
        <v>-8.9552538460692332E-2</v>
      </c>
      <c r="AA18" s="12">
        <v>-0.22193349824435227</v>
      </c>
      <c r="AB18" s="12">
        <v>-0.53604697623335418</v>
      </c>
      <c r="AC18" s="12">
        <v>-0.14390710939500939</v>
      </c>
      <c r="AD18" s="12">
        <v>-9.697422099229247E-2</v>
      </c>
      <c r="AE18" s="12">
        <v>-0.24847678198974776</v>
      </c>
      <c r="AF18" s="12">
        <v>4.1898544035833041E-2</v>
      </c>
      <c r="AG18" s="12">
        <v>-0.39076951035026408</v>
      </c>
      <c r="AH18" s="12">
        <v>-0.11082276019356696</v>
      </c>
      <c r="AI18" s="12">
        <v>0.22312859702834698</v>
      </c>
      <c r="AJ18" s="12">
        <v>0.11293220382509661</v>
      </c>
      <c r="AK18" s="12">
        <v>-0.34697843260227113</v>
      </c>
      <c r="AL18" s="12">
        <v>-0.45323794073798518</v>
      </c>
      <c r="AM18" s="12">
        <v>4.9991167399105807E-2</v>
      </c>
      <c r="AN18" s="12">
        <v>-0.4579480087831973</v>
      </c>
      <c r="AO18" s="12">
        <v>-5.7263559882813286E-2</v>
      </c>
      <c r="AP18" s="12">
        <v>-3.654119404460221E-2</v>
      </c>
      <c r="AQ18" s="12">
        <v>1.3122097944533211</v>
      </c>
      <c r="AR18" s="12">
        <v>-0.35607732026153271</v>
      </c>
      <c r="AS18" s="12">
        <v>-0.32859325381692461</v>
      </c>
      <c r="AT18" s="12">
        <v>-5.7895237213134283E-2</v>
      </c>
      <c r="AU18" s="12">
        <v>5.0763511508130188E-2</v>
      </c>
      <c r="AV18" s="12">
        <v>-0.66478477320165319</v>
      </c>
      <c r="AW18" s="12">
        <v>-0.66413638950488441</v>
      </c>
      <c r="AX18" s="12">
        <v>-0.13880691337033971</v>
      </c>
      <c r="AY18" s="12">
        <v>-5.4193151564382758E-2</v>
      </c>
      <c r="AZ18" s="26">
        <v>-0.59926191754897151</v>
      </c>
      <c r="BA18" s="26">
        <v>-5.3296847868759767E-2</v>
      </c>
      <c r="BB18" s="26">
        <v>-5.889435142704369E-2</v>
      </c>
      <c r="BC18" s="26">
        <v>0.36534494117127098</v>
      </c>
      <c r="BD18" s="26">
        <v>0.40541336808323059</v>
      </c>
      <c r="BE18" s="26">
        <v>-0.29629583675406412</v>
      </c>
      <c r="BF18" s="26">
        <v>0.1310800755174624</v>
      </c>
      <c r="BG18" s="26">
        <v>-0.15097745015871289</v>
      </c>
      <c r="BH18" s="26">
        <v>-0.27749217938085202</v>
      </c>
      <c r="BI18" s="26">
        <v>-0.65971830208882398</v>
      </c>
      <c r="BJ18" s="26">
        <v>-0.43766490031629568</v>
      </c>
      <c r="BK18" s="26">
        <v>-0.34898675201775092</v>
      </c>
      <c r="BL18" s="26">
        <v>-0.45122878844202408</v>
      </c>
      <c r="BM18" s="26">
        <v>-0.2916811239915128</v>
      </c>
      <c r="BN18" s="26">
        <v>3.7673306937396678E-2</v>
      </c>
      <c r="BO18" s="26">
        <v>-0.12515460573709231</v>
      </c>
      <c r="BP18" s="35">
        <v>2.3098003880295721</v>
      </c>
      <c r="BQ18" s="35">
        <v>1.6384286719809571</v>
      </c>
      <c r="BR18" s="35">
        <v>-0.6074073381514089</v>
      </c>
      <c r="BS18" s="35">
        <v>0.30598999868130661</v>
      </c>
      <c r="BT18" s="35">
        <v>0.24455868744377801</v>
      </c>
      <c r="BU18" s="35">
        <v>1.381064650307285</v>
      </c>
      <c r="BV18" s="35">
        <v>3.1372507145999151E-3</v>
      </c>
      <c r="BW18" s="35">
        <v>0.5648439072262541</v>
      </c>
      <c r="BX18" s="35">
        <v>-0.1428416639926042</v>
      </c>
      <c r="BY18" s="35">
        <v>0.14434530757508071</v>
      </c>
      <c r="BZ18" s="35">
        <v>-0.41016031558759392</v>
      </c>
      <c r="CA18" s="35">
        <v>-0.34131194672535359</v>
      </c>
      <c r="CB18" s="105">
        <v>-0.2092496512813963</v>
      </c>
      <c r="CC18" s="26">
        <v>0.31782082048218402</v>
      </c>
      <c r="CD18" s="26">
        <v>1.9882205251859238E-2</v>
      </c>
      <c r="CE18" s="26">
        <v>-0.33095545183720071</v>
      </c>
      <c r="CF18" s="26">
        <v>-0.23189609631240221</v>
      </c>
      <c r="CG18" s="26">
        <v>0.4494498551373336</v>
      </c>
      <c r="CH18" s="26">
        <v>2.014790599801477</v>
      </c>
      <c r="CI18" s="26">
        <v>0.17949070791520419</v>
      </c>
      <c r="CJ18" s="26">
        <v>1.237403909170117</v>
      </c>
      <c r="CK18" s="26">
        <v>0.88124502593456433</v>
      </c>
      <c r="CL18" s="26">
        <v>0.3946993653656683</v>
      </c>
      <c r="CM18" s="26">
        <v>-0.23008008938997179</v>
      </c>
      <c r="CN18" s="26">
        <v>-0.59077722705111591</v>
      </c>
      <c r="CO18" s="26">
        <v>0.1370002771482999</v>
      </c>
      <c r="CP18" s="26">
        <v>1.3403064475245079</v>
      </c>
      <c r="CQ18" s="26">
        <v>0.32471482885674718</v>
      </c>
      <c r="CR18" s="26">
        <v>0.16667614343486889</v>
      </c>
      <c r="CS18" s="26">
        <v>-0.20235960883365639</v>
      </c>
      <c r="CT18" s="26">
        <v>-0.4400841932551175</v>
      </c>
      <c r="CU18" s="26">
        <v>-0.34366863457070412</v>
      </c>
      <c r="CV18" s="26">
        <v>-0.60775620829204402</v>
      </c>
      <c r="CW18" s="26">
        <v>-9.4133776064019514E-2</v>
      </c>
      <c r="CX18" s="26">
        <v>0.20261050912291961</v>
      </c>
      <c r="CY18" s="26">
        <v>0.2269527014210313</v>
      </c>
      <c r="CZ18" s="26">
        <v>-0.28805507140058839</v>
      </c>
      <c r="DA18" s="26">
        <v>-0.59233483983845647</v>
      </c>
      <c r="DB18" s="26">
        <v>-0.47753966611707349</v>
      </c>
      <c r="DC18" s="26">
        <v>-0.30177763143205771</v>
      </c>
      <c r="DD18" s="26">
        <v>-0.31914457066346352</v>
      </c>
      <c r="DE18" s="26">
        <v>-0.50374793204380408</v>
      </c>
      <c r="DF18" s="26">
        <v>-0.41361683787546161</v>
      </c>
    </row>
    <row r="19" spans="1:110" x14ac:dyDescent="0.65">
      <c r="A19" s="7">
        <v>9</v>
      </c>
      <c r="B19" s="7" t="s">
        <v>210</v>
      </c>
      <c r="C19" s="24" t="s">
        <v>447</v>
      </c>
      <c r="D19" s="12">
        <v>-0.59474338196560572</v>
      </c>
      <c r="E19" s="12">
        <v>-0.35983364114984218</v>
      </c>
      <c r="F19" s="12">
        <v>-0.331419433063878</v>
      </c>
      <c r="G19" s="12">
        <v>-0.48676627643655612</v>
      </c>
      <c r="H19" s="12">
        <v>-0.27430824138905352</v>
      </c>
      <c r="I19" s="12">
        <v>-0.36586551253314659</v>
      </c>
      <c r="J19" s="12">
        <v>0.36894491429130594</v>
      </c>
      <c r="K19" s="12">
        <v>0.48966930118380203</v>
      </c>
      <c r="L19" s="12">
        <v>-0.35422406605640167</v>
      </c>
      <c r="M19" s="12">
        <v>-0.10486494646779831</v>
      </c>
      <c r="N19" s="12">
        <v>-0.25852011200693026</v>
      </c>
      <c r="O19" s="12">
        <v>-0.35956110789958873</v>
      </c>
      <c r="P19" s="12">
        <v>-0.33663871542560897</v>
      </c>
      <c r="Q19" s="12">
        <v>0.38657809576334978</v>
      </c>
      <c r="R19" s="12">
        <v>-0.27578781024474552</v>
      </c>
      <c r="S19" s="12">
        <v>-0.34928519711801431</v>
      </c>
      <c r="T19" s="12">
        <v>-0.33044901690124251</v>
      </c>
      <c r="U19" s="12">
        <v>-0.3829634707842452</v>
      </c>
      <c r="V19" s="12">
        <v>-0.23917400475866324</v>
      </c>
      <c r="W19" s="12">
        <v>-2.7892698390341475E-2</v>
      </c>
      <c r="X19" s="12">
        <v>-0.39014904749049029</v>
      </c>
      <c r="Y19" s="12">
        <v>-0.1687665728883454</v>
      </c>
      <c r="Z19" s="12">
        <v>-0.25191268818814172</v>
      </c>
      <c r="AA19" s="12">
        <v>-0.49916766281322833</v>
      </c>
      <c r="AB19" s="12">
        <v>-0.4281762275264368</v>
      </c>
      <c r="AC19" s="12">
        <v>-0.30088647526934065</v>
      </c>
      <c r="AD19" s="12">
        <v>-0.26991599854862236</v>
      </c>
      <c r="AE19" s="12">
        <v>-0.26555729780962467</v>
      </c>
      <c r="AF19" s="12">
        <v>0.42110948614311705</v>
      </c>
      <c r="AG19" s="12">
        <v>0.89360854195874384</v>
      </c>
      <c r="AH19" s="12">
        <v>-0.10514025931027482</v>
      </c>
      <c r="AI19" s="12">
        <v>-0.201065397803742</v>
      </c>
      <c r="AJ19" s="12">
        <v>-0.29358694226245363</v>
      </c>
      <c r="AK19" s="12">
        <v>2.1895695447693169</v>
      </c>
      <c r="AL19" s="12">
        <v>-0.134190259368686</v>
      </c>
      <c r="AM19" s="12">
        <v>-0.21519429052209305</v>
      </c>
      <c r="AN19" s="12">
        <v>-0.31110728832770307</v>
      </c>
      <c r="AO19" s="12">
        <v>0.63052233378256828</v>
      </c>
      <c r="AP19" s="12">
        <v>0.5769614411066466</v>
      </c>
      <c r="AQ19" s="12">
        <v>-0.5046531964463068</v>
      </c>
      <c r="AR19" s="12">
        <v>-0.43934684387289302</v>
      </c>
      <c r="AS19" s="12">
        <v>-0.251106130639563</v>
      </c>
      <c r="AT19" s="12">
        <v>-0.29523228090891002</v>
      </c>
      <c r="AU19" s="12">
        <v>-0.22065620171171371</v>
      </c>
      <c r="AV19" s="12">
        <v>9.2472491531194745E-3</v>
      </c>
      <c r="AW19" s="12">
        <v>1.7553348382241289</v>
      </c>
      <c r="AX19" s="12">
        <v>-0.43664778083923028</v>
      </c>
      <c r="AY19" s="12">
        <v>-0.31258604525972711</v>
      </c>
      <c r="AZ19" s="26">
        <v>-0.48308739068739942</v>
      </c>
      <c r="BA19" s="26">
        <v>1.9974674234234939</v>
      </c>
      <c r="BB19" s="26">
        <v>-0.55630622217770798</v>
      </c>
      <c r="BC19" s="26">
        <v>-0.29592617748048389</v>
      </c>
      <c r="BD19" s="26">
        <v>-0.59040994105321598</v>
      </c>
      <c r="BE19" s="26">
        <v>-0.5046204471194764</v>
      </c>
      <c r="BF19" s="26">
        <v>-0.58653193361383482</v>
      </c>
      <c r="BG19" s="26">
        <v>-0.51970621765421465</v>
      </c>
      <c r="BH19" s="26">
        <v>-0.23093808245584069</v>
      </c>
      <c r="BI19" s="26">
        <v>-0.51406101096006274</v>
      </c>
      <c r="BJ19" s="26">
        <v>-0.1387805788357985</v>
      </c>
      <c r="BK19" s="26">
        <v>-0.57653206433078452</v>
      </c>
      <c r="BL19" s="26">
        <v>-0.28154815631315011</v>
      </c>
      <c r="BM19" s="26">
        <v>-0.45534154856994868</v>
      </c>
      <c r="BN19" s="26">
        <v>-0.54963984088724227</v>
      </c>
      <c r="BO19" s="26">
        <v>-0.58771922880543714</v>
      </c>
      <c r="BP19" s="35">
        <v>-0.12964415432772891</v>
      </c>
      <c r="BQ19" s="35">
        <v>-0.62916298813019345</v>
      </c>
      <c r="BR19" s="35">
        <v>1.9372167649551539</v>
      </c>
      <c r="BS19" s="35">
        <v>0.73595247384816687</v>
      </c>
      <c r="BT19" s="35">
        <v>-0.48319089461264803</v>
      </c>
      <c r="BU19" s="35">
        <v>-0.26790186602167332</v>
      </c>
      <c r="BV19" s="35">
        <v>-0.5437628108118151</v>
      </c>
      <c r="BW19" s="35">
        <v>-0.40223806177085181</v>
      </c>
      <c r="BX19" s="35">
        <v>-0.53453623685215779</v>
      </c>
      <c r="BY19" s="35">
        <v>-4.539953662968943E-2</v>
      </c>
      <c r="BZ19" s="35">
        <v>-0.59263064926880105</v>
      </c>
      <c r="CA19" s="35">
        <v>-0.57665901895036553</v>
      </c>
      <c r="CB19" s="105">
        <v>-0.59116324180947066</v>
      </c>
      <c r="CC19" s="26">
        <v>-0.32074228317006348</v>
      </c>
      <c r="CD19" s="26">
        <v>-0.53397386355449394</v>
      </c>
      <c r="CE19" s="26">
        <v>-0.58182582270996164</v>
      </c>
      <c r="CF19" s="26">
        <v>1.120746491265064</v>
      </c>
      <c r="CG19" s="26">
        <v>-0.49134617122066021</v>
      </c>
      <c r="CH19" s="26">
        <v>0.11557436537343981</v>
      </c>
      <c r="CI19" s="26">
        <v>-0.34814050912243311</v>
      </c>
      <c r="CJ19" s="26">
        <v>-0.30206303534947992</v>
      </c>
      <c r="CK19" s="26">
        <v>-0.35897181441589349</v>
      </c>
      <c r="CL19" s="26">
        <v>-0.1249537377791009</v>
      </c>
      <c r="CM19" s="26">
        <v>-0.35236198540778452</v>
      </c>
      <c r="CN19" s="26">
        <v>-0.4886573504725723</v>
      </c>
      <c r="CO19" s="26">
        <v>-0.1755094057147096</v>
      </c>
      <c r="CP19" s="26">
        <v>-0.27688127257500322</v>
      </c>
      <c r="CQ19" s="26">
        <v>-0.28675571330173533</v>
      </c>
      <c r="CR19" s="26">
        <v>-0.3479159123551625</v>
      </c>
      <c r="CS19" s="26">
        <v>-0.423154244657171</v>
      </c>
      <c r="CT19" s="26">
        <v>1.0777486873226241</v>
      </c>
      <c r="CU19" s="26">
        <v>-0.1976981893681391</v>
      </c>
      <c r="CV19" s="26">
        <v>-0.52146385253331862</v>
      </c>
      <c r="CW19" s="26">
        <v>-0.39045005891415602</v>
      </c>
      <c r="CX19" s="26">
        <v>0.16937690400011471</v>
      </c>
      <c r="CY19" s="26">
        <v>-0.1235475980672056</v>
      </c>
      <c r="CZ19" s="26">
        <v>-0.19580653878159601</v>
      </c>
      <c r="DA19" s="26">
        <v>-0.377321336099254</v>
      </c>
      <c r="DB19" s="26">
        <v>-0.2830267806853709</v>
      </c>
      <c r="DC19" s="26">
        <v>-5.5365659645811083E-2</v>
      </c>
      <c r="DD19" s="26">
        <v>0.15362593250208659</v>
      </c>
      <c r="DE19" s="26">
        <v>-0.52013763039659688</v>
      </c>
      <c r="DF19" s="26">
        <v>-0.53113978655541094</v>
      </c>
    </row>
    <row r="20" spans="1:110" x14ac:dyDescent="0.65">
      <c r="A20" s="7">
        <v>10</v>
      </c>
      <c r="B20" s="7" t="s">
        <v>211</v>
      </c>
      <c r="C20" s="24" t="s">
        <v>448</v>
      </c>
      <c r="D20" s="12">
        <v>0.255646882765874</v>
      </c>
      <c r="E20" s="12">
        <v>0.20514356631798059</v>
      </c>
      <c r="F20" s="12">
        <v>0.23981658362831793</v>
      </c>
      <c r="G20" s="12">
        <v>-1.2813936681936311E-2</v>
      </c>
      <c r="H20" s="12">
        <v>9.9173431235980436E-2</v>
      </c>
      <c r="I20" s="12">
        <v>0.23429996319163737</v>
      </c>
      <c r="J20" s="12">
        <v>0.23540191447605263</v>
      </c>
      <c r="K20" s="12">
        <v>-2.3411092787068766E-2</v>
      </c>
      <c r="L20" s="12">
        <v>-9.1035254574182933E-2</v>
      </c>
      <c r="M20" s="12">
        <v>6.7910301365537773E-2</v>
      </c>
      <c r="N20" s="12">
        <v>1.9770926672667999E-2</v>
      </c>
      <c r="O20" s="12">
        <v>-2.32728965894754E-2</v>
      </c>
      <c r="P20" s="12">
        <v>0.11821314426137475</v>
      </c>
      <c r="Q20" s="12">
        <v>0.14410998524395247</v>
      </c>
      <c r="R20" s="12">
        <v>-0.12497724063943583</v>
      </c>
      <c r="S20" s="12">
        <v>-0.12763590478906794</v>
      </c>
      <c r="T20" s="12">
        <v>-0.15733383237350407</v>
      </c>
      <c r="U20" s="12">
        <v>-3.3989387011665873E-3</v>
      </c>
      <c r="V20" s="12">
        <v>9.9975147471781378E-2</v>
      </c>
      <c r="W20" s="12">
        <v>-9.7729202253807768E-2</v>
      </c>
      <c r="X20" s="12">
        <v>0.13584285744382929</v>
      </c>
      <c r="Y20" s="12">
        <v>0.25647882620469509</v>
      </c>
      <c r="Z20" s="12">
        <v>0.2658103974505035</v>
      </c>
      <c r="AA20" s="12">
        <v>0.14768777892564522</v>
      </c>
      <c r="AB20" s="12">
        <v>0.45983979885847104</v>
      </c>
      <c r="AC20" s="12">
        <v>0.23976638345477252</v>
      </c>
      <c r="AD20" s="12">
        <v>0.31786926684749273</v>
      </c>
      <c r="AE20" s="12">
        <v>0.11107712482859977</v>
      </c>
      <c r="AF20" s="12">
        <v>0.14936684618438489</v>
      </c>
      <c r="AG20" s="12">
        <v>0.26939844981485428</v>
      </c>
      <c r="AH20" s="12">
        <v>0.35669280119908775</v>
      </c>
      <c r="AI20" s="12">
        <v>0.45677958064317981</v>
      </c>
      <c r="AJ20" s="12">
        <v>0.15692619228982974</v>
      </c>
      <c r="AK20" s="12">
        <v>0.39760059544941195</v>
      </c>
      <c r="AL20" s="12">
        <v>0.44677145355281489</v>
      </c>
      <c r="AM20" s="12">
        <v>0.39707445646675188</v>
      </c>
      <c r="AN20" s="12">
        <v>0.30418643581449167</v>
      </c>
      <c r="AO20" s="12">
        <v>0.2678729232664403</v>
      </c>
      <c r="AP20" s="12">
        <v>0.30623573037460039</v>
      </c>
      <c r="AQ20" s="12">
        <v>8.5328373929355994E-2</v>
      </c>
      <c r="AR20" s="12">
        <v>0.49793866632960149</v>
      </c>
      <c r="AS20" s="12">
        <v>0.29020221384387579</v>
      </c>
      <c r="AT20" s="12">
        <v>0.51713137624037642</v>
      </c>
      <c r="AU20" s="12">
        <v>0.3252313559581681</v>
      </c>
      <c r="AV20" s="12">
        <v>0.4073002176972409</v>
      </c>
      <c r="AW20" s="12">
        <v>0.5725818221177521</v>
      </c>
      <c r="AX20" s="12">
        <v>0.33540296950842002</v>
      </c>
      <c r="AY20" s="12">
        <v>0.33950572844132171</v>
      </c>
      <c r="AZ20" s="26">
        <v>0.29698603184057099</v>
      </c>
      <c r="BA20" s="26">
        <v>0.51376208543800628</v>
      </c>
      <c r="BB20" s="26">
        <v>0.44084388282840847</v>
      </c>
      <c r="BC20" s="26">
        <v>0.56258108539134777</v>
      </c>
      <c r="BD20" s="26">
        <v>0.44978825927146682</v>
      </c>
      <c r="BE20" s="26">
        <v>0.32403156954397733</v>
      </c>
      <c r="BF20" s="26">
        <v>0.17497499470154659</v>
      </c>
      <c r="BG20" s="26">
        <v>0.28074438724601619</v>
      </c>
      <c r="BH20" s="26">
        <v>0.186150579373251</v>
      </c>
      <c r="BI20" s="26">
        <v>0.23593813939824651</v>
      </c>
      <c r="BJ20" s="26">
        <v>0.20024370794961691</v>
      </c>
      <c r="BK20" s="26">
        <v>0.23009529517741201</v>
      </c>
      <c r="BL20" s="26">
        <v>0.28837118628498798</v>
      </c>
      <c r="BM20" s="26">
        <v>1.066935475656217E-2</v>
      </c>
      <c r="BN20" s="26">
        <v>0.1431473669395136</v>
      </c>
      <c r="BO20" s="26">
        <v>0.27061164573368002</v>
      </c>
      <c r="BP20" s="35">
        <v>0.24413778643142939</v>
      </c>
      <c r="BQ20" s="35">
        <v>-3.7578036456511477E-2</v>
      </c>
      <c r="BR20" s="35">
        <v>7.794821407169561E-2</v>
      </c>
      <c r="BS20" s="35">
        <v>0.1209451647864421</v>
      </c>
      <c r="BT20" s="35">
        <v>0.15954891441000349</v>
      </c>
      <c r="BU20" s="35">
        <v>0.1794356766354783</v>
      </c>
      <c r="BV20" s="35">
        <v>0.1235646069239453</v>
      </c>
      <c r="BW20" s="35">
        <v>0.32415161801037501</v>
      </c>
      <c r="BX20" s="35">
        <v>0.47379838446100608</v>
      </c>
      <c r="BY20" s="35">
        <v>0.36650429793965039</v>
      </c>
      <c r="BZ20" s="35">
        <v>4.8194478707567212E-2</v>
      </c>
      <c r="CA20" s="35">
        <v>0.25224955194128368</v>
      </c>
      <c r="CB20" s="105">
        <v>0.31162106967089298</v>
      </c>
      <c r="CC20" s="26">
        <v>0.41843748529662422</v>
      </c>
      <c r="CD20" s="26">
        <v>0.43738328102472801</v>
      </c>
      <c r="CE20" s="26">
        <v>0.14690916436689291</v>
      </c>
      <c r="CF20" s="26">
        <v>0.23522393462613289</v>
      </c>
      <c r="CG20" s="26">
        <v>0.26961902431222629</v>
      </c>
      <c r="CH20" s="26">
        <v>5.5375414956892799E-2</v>
      </c>
      <c r="CI20" s="26">
        <v>0.20064647031851929</v>
      </c>
      <c r="CJ20" s="26">
        <v>0.31441160883271468</v>
      </c>
      <c r="CK20" s="26">
        <v>0.56190317601272555</v>
      </c>
      <c r="CL20" s="26">
        <v>0.28276229907376083</v>
      </c>
      <c r="CM20" s="26">
        <v>0.11640852689370181</v>
      </c>
      <c r="CN20" s="26">
        <v>0.1677188848189208</v>
      </c>
      <c r="CO20" s="26">
        <v>-5.3486264928173433E-2</v>
      </c>
      <c r="CP20" s="26">
        <v>-4.4585151134794887E-2</v>
      </c>
      <c r="CQ20" s="26">
        <v>7.838941564327162E-2</v>
      </c>
      <c r="CR20" s="26">
        <v>-2.2199062186982421E-2</v>
      </c>
      <c r="CS20" s="26">
        <v>1.799542198612292E-2</v>
      </c>
      <c r="CT20" s="26">
        <v>0.2579107756480008</v>
      </c>
      <c r="CU20" s="26">
        <v>0.13683583784993239</v>
      </c>
      <c r="CV20" s="26">
        <v>0.17139046058166699</v>
      </c>
      <c r="CW20" s="26">
        <v>0.30748145566065149</v>
      </c>
      <c r="CX20" s="26">
        <v>0.14102958154674661</v>
      </c>
      <c r="CY20" s="26">
        <v>0.59766555571829461</v>
      </c>
      <c r="CZ20" s="26">
        <v>0.45264504309621167</v>
      </c>
      <c r="DA20" s="26">
        <v>0.34080608668952039</v>
      </c>
      <c r="DB20" s="26">
        <v>0.40311337332534941</v>
      </c>
      <c r="DC20" s="26">
        <v>0.32672836586466159</v>
      </c>
      <c r="DD20" s="26">
        <v>0.2044859691664056</v>
      </c>
      <c r="DE20" s="26">
        <v>0.18562957407217301</v>
      </c>
      <c r="DF20" s="26">
        <v>5.5415051378586488E-2</v>
      </c>
    </row>
    <row r="21" spans="1:110" x14ac:dyDescent="0.65">
      <c r="A21" s="7">
        <v>11</v>
      </c>
      <c r="B21" s="7" t="s">
        <v>212</v>
      </c>
      <c r="C21" s="24" t="s">
        <v>449</v>
      </c>
      <c r="D21" s="12">
        <v>-8.5728262491293061E-2</v>
      </c>
      <c r="E21" s="12">
        <v>-7.7932149350299018E-2</v>
      </c>
      <c r="F21" s="12">
        <v>2.2724871384809386E-3</v>
      </c>
      <c r="G21" s="12">
        <v>-0.17213244183372045</v>
      </c>
      <c r="H21" s="12">
        <v>-0.10477139437266159</v>
      </c>
      <c r="I21" s="12">
        <v>0.20859902141189068</v>
      </c>
      <c r="J21" s="12">
        <v>0.11946883162003519</v>
      </c>
      <c r="K21" s="12">
        <v>0.11109914540572019</v>
      </c>
      <c r="L21" s="12">
        <v>-5.0023726327397711E-2</v>
      </c>
      <c r="M21" s="12">
        <v>-7.4886999192962045E-2</v>
      </c>
      <c r="N21" s="12">
        <v>-7.3559933972943137E-2</v>
      </c>
      <c r="O21" s="12">
        <v>-8.9327216650769703E-3</v>
      </c>
      <c r="P21" s="12">
        <v>0.48186398022545784</v>
      </c>
      <c r="Q21" s="12">
        <v>0.26187016652598971</v>
      </c>
      <c r="R21" s="12">
        <v>0.15488969875733472</v>
      </c>
      <c r="S21" s="12">
        <v>0.16555085781074053</v>
      </c>
      <c r="T21" s="12">
        <v>0.14226387635127313</v>
      </c>
      <c r="U21" s="12">
        <v>0.12997886815687765</v>
      </c>
      <c r="V21" s="12">
        <v>0.30471315196402826</v>
      </c>
      <c r="W21" s="12">
        <v>3.5480223793583621E-2</v>
      </c>
      <c r="X21" s="12">
        <v>0.25288838934031688</v>
      </c>
      <c r="Y21" s="12">
        <v>0.10921681546174522</v>
      </c>
      <c r="Z21" s="12">
        <v>0.3196896177975268</v>
      </c>
      <c r="AA21" s="12">
        <v>0.11030862013888898</v>
      </c>
      <c r="AB21" s="12">
        <v>0.14581024419198352</v>
      </c>
      <c r="AC21" s="12">
        <v>0.22621161320573946</v>
      </c>
      <c r="AD21" s="12">
        <v>0.22625883983486772</v>
      </c>
      <c r="AE21" s="12">
        <v>0.17530983358518859</v>
      </c>
      <c r="AF21" s="12">
        <v>0.2679198440601005</v>
      </c>
      <c r="AG21" s="12">
        <v>0.27755287187412336</v>
      </c>
      <c r="AH21" s="12">
        <v>6.0015885867079177E-2</v>
      </c>
      <c r="AI21" s="12">
        <v>0.20698523902236343</v>
      </c>
      <c r="AJ21" s="12">
        <v>-3.2701470880891481E-3</v>
      </c>
      <c r="AK21" s="12">
        <v>0.12485314500708267</v>
      </c>
      <c r="AL21" s="12">
        <v>5.6846020268627617E-2</v>
      </c>
      <c r="AM21" s="12">
        <v>-2.3653347498030386E-2</v>
      </c>
      <c r="AN21" s="12">
        <v>8.1132482804488149E-2</v>
      </c>
      <c r="AO21" s="12">
        <v>0.19419570525368468</v>
      </c>
      <c r="AP21" s="12">
        <v>0.20655980478303859</v>
      </c>
      <c r="AQ21" s="12">
        <v>-9.579222659056863E-2</v>
      </c>
      <c r="AR21" s="12">
        <v>0.21829289643920791</v>
      </c>
      <c r="AS21" s="12">
        <v>8.7251908840596748E-2</v>
      </c>
      <c r="AT21" s="12">
        <v>-3.1236810822414141E-2</v>
      </c>
      <c r="AU21" s="12">
        <v>-6.6303263115449096E-2</v>
      </c>
      <c r="AV21" s="12">
        <v>-3.9793937466857674E-3</v>
      </c>
      <c r="AW21" s="12">
        <v>0.14765846371636801</v>
      </c>
      <c r="AX21" s="12">
        <v>0.32661721736207139</v>
      </c>
      <c r="AY21" s="12">
        <v>-7.1781585869437614E-2</v>
      </c>
      <c r="AZ21" s="26">
        <v>3.1776184219817649E-2</v>
      </c>
      <c r="BA21" s="26">
        <v>-3.1314953479126613E-2</v>
      </c>
      <c r="BB21" s="26">
        <v>-3.937961701263315E-2</v>
      </c>
      <c r="BC21" s="26">
        <v>8.2888711804757653E-2</v>
      </c>
      <c r="BD21" s="26">
        <v>0.1558358318079662</v>
      </c>
      <c r="BE21" s="26">
        <v>0.15227458920910419</v>
      </c>
      <c r="BF21" s="26">
        <v>0.14133969690976911</v>
      </c>
      <c r="BG21" s="26">
        <v>-5.9513259975859427E-2</v>
      </c>
      <c r="BH21" s="26">
        <v>-0.15669655043667849</v>
      </c>
      <c r="BI21" s="26">
        <v>0.2223179946877909</v>
      </c>
      <c r="BJ21" s="26">
        <v>0.15207516462895149</v>
      </c>
      <c r="BK21" s="26">
        <v>0.13187475267000459</v>
      </c>
      <c r="BL21" s="26">
        <v>7.6672546618319792E-2</v>
      </c>
      <c r="BM21" s="26">
        <v>4.5374991873934336E-3</v>
      </c>
      <c r="BN21" s="26">
        <v>0.33181693296786308</v>
      </c>
      <c r="BO21" s="26">
        <v>0.37893503558869962</v>
      </c>
      <c r="BP21" s="35">
        <v>0.17428468464067781</v>
      </c>
      <c r="BQ21" s="35">
        <v>0.21773558120893169</v>
      </c>
      <c r="BR21" s="35">
        <v>0.22485274823978371</v>
      </c>
      <c r="BS21" s="35">
        <v>0.37320921237081239</v>
      </c>
      <c r="BT21" s="35">
        <v>0.16961103094725491</v>
      </c>
      <c r="BU21" s="35">
        <v>0.36027071909074332</v>
      </c>
      <c r="BV21" s="35">
        <v>0.14172716083314649</v>
      </c>
      <c r="BW21" s="35">
        <v>0.26203315071985972</v>
      </c>
      <c r="BX21" s="35">
        <v>0.44932059314488271</v>
      </c>
      <c r="BY21" s="35">
        <v>5.8959218296356967E-2</v>
      </c>
      <c r="BZ21" s="35">
        <v>0.37630015976595171</v>
      </c>
      <c r="CA21" s="35">
        <v>0.21732213142966211</v>
      </c>
      <c r="CB21" s="105">
        <v>0.28489432813149912</v>
      </c>
      <c r="CC21" s="26">
        <v>0.25453112202887679</v>
      </c>
      <c r="CD21" s="26">
        <v>0.27503100405528591</v>
      </c>
      <c r="CE21" s="26">
        <v>0.39120212174146962</v>
      </c>
      <c r="CF21" s="26">
        <v>0.36394650380548282</v>
      </c>
      <c r="CG21" s="26">
        <v>0.16966630324348861</v>
      </c>
      <c r="CH21" s="26">
        <v>0.25282823934291038</v>
      </c>
      <c r="CI21" s="26">
        <v>0.20891963659386989</v>
      </c>
      <c r="CJ21" s="26">
        <v>0.19259606481024091</v>
      </c>
      <c r="CK21" s="26">
        <v>0.33920774096689388</v>
      </c>
      <c r="CL21" s="26">
        <v>1.4624118533967939E-4</v>
      </c>
      <c r="CM21" s="26">
        <v>0.19307286808990229</v>
      </c>
      <c r="CN21" s="26">
        <v>0.237553247309229</v>
      </c>
      <c r="CO21" s="26">
        <v>0.23757681624879259</v>
      </c>
      <c r="CP21" s="26">
        <v>0.27363214750183079</v>
      </c>
      <c r="CQ21" s="26">
        <v>0.1533386923040794</v>
      </c>
      <c r="CR21" s="26">
        <v>0.1039846932801918</v>
      </c>
      <c r="CS21" s="26">
        <v>0.1028161201427094</v>
      </c>
      <c r="CT21" s="26">
        <v>1.4737396357427549E-2</v>
      </c>
      <c r="CU21" s="26">
        <v>0.1277401370920028</v>
      </c>
      <c r="CV21" s="26">
        <v>0.19725766010209811</v>
      </c>
      <c r="CW21" s="26">
        <v>0.60890879571513334</v>
      </c>
      <c r="CX21" s="26">
        <v>0.19640607201422489</v>
      </c>
      <c r="CY21" s="26">
        <v>0.58522824219709135</v>
      </c>
      <c r="CZ21" s="26">
        <v>0.55697333656064618</v>
      </c>
      <c r="DA21" s="26">
        <v>0.46098084854279198</v>
      </c>
      <c r="DB21" s="26">
        <v>0.54406812497020418</v>
      </c>
      <c r="DC21" s="26">
        <v>0.42480637005880251</v>
      </c>
      <c r="DD21" s="26">
        <v>0.36726275586657531</v>
      </c>
      <c r="DE21" s="26">
        <v>0.43832717177197539</v>
      </c>
      <c r="DF21" s="26">
        <v>0.33289110295855823</v>
      </c>
    </row>
    <row r="22" spans="1:110" x14ac:dyDescent="0.65">
      <c r="A22" s="7">
        <v>12</v>
      </c>
      <c r="B22" s="7" t="s">
        <v>213</v>
      </c>
      <c r="C22" s="24" t="s">
        <v>450</v>
      </c>
      <c r="D22" s="12">
        <v>-0.31084374219021893</v>
      </c>
      <c r="E22" s="12">
        <v>0.12382339939441911</v>
      </c>
      <c r="F22" s="12">
        <v>4.5507341958022085E-2</v>
      </c>
      <c r="G22" s="12">
        <v>-0.77190610459901599</v>
      </c>
      <c r="H22" s="12">
        <v>1.7292441125734892</v>
      </c>
      <c r="I22" s="12">
        <v>1.9092917465811636</v>
      </c>
      <c r="J22" s="12">
        <v>1.3105387482384652</v>
      </c>
      <c r="K22" s="12">
        <v>-0.34550812484121451</v>
      </c>
      <c r="L22" s="12">
        <v>1.6353915097202179</v>
      </c>
      <c r="M22" s="12">
        <v>1.78785495199355</v>
      </c>
      <c r="N22" s="12">
        <v>0.11772765261560991</v>
      </c>
      <c r="O22" s="12">
        <v>-0.29846392248429821</v>
      </c>
      <c r="P22" s="12">
        <v>1.8648887328013983</v>
      </c>
      <c r="Q22" s="12">
        <v>0.82816987031910005</v>
      </c>
      <c r="R22" s="12">
        <v>-0.26294832064406448</v>
      </c>
      <c r="S22" s="12">
        <v>0.26559092235754012</v>
      </c>
      <c r="T22" s="12">
        <v>0.76731819053347206</v>
      </c>
      <c r="U22" s="12">
        <v>1.7423986922984858</v>
      </c>
      <c r="V22" s="12">
        <v>0.49833087661518283</v>
      </c>
      <c r="W22" s="12">
        <v>0.6407576107922961</v>
      </c>
      <c r="X22" s="12">
        <v>0.77735712470585483</v>
      </c>
      <c r="Y22" s="12">
        <v>2.4395693889835948</v>
      </c>
      <c r="Z22" s="12">
        <v>2.0908027202355313</v>
      </c>
      <c r="AA22" s="12">
        <v>2.2972200470342461</v>
      </c>
      <c r="AB22" s="12">
        <v>1.454802921139402</v>
      </c>
      <c r="AC22" s="12">
        <v>1.6637798044664081</v>
      </c>
      <c r="AD22" s="12">
        <v>-7.3921953157059295E-2</v>
      </c>
      <c r="AE22" s="12">
        <v>0.80360127072423082</v>
      </c>
      <c r="AF22" s="12">
        <v>0.97076084953055086</v>
      </c>
      <c r="AG22" s="12">
        <v>1.9987129504782088</v>
      </c>
      <c r="AH22" s="12">
        <v>1.5091581103483414</v>
      </c>
      <c r="AI22" s="12">
        <v>1.2270971545903402</v>
      </c>
      <c r="AJ22" s="12">
        <v>0.79988978597739502</v>
      </c>
      <c r="AK22" s="12">
        <v>0.61247507642111998</v>
      </c>
      <c r="AL22" s="12">
        <v>1.4498658654346883</v>
      </c>
      <c r="AM22" s="12">
        <v>1.7811755136562124</v>
      </c>
      <c r="AN22" s="12">
        <v>1.0179908512869607</v>
      </c>
      <c r="AO22" s="12">
        <v>1.1301030864170833</v>
      </c>
      <c r="AP22" s="12">
        <v>3.1553868866943136</v>
      </c>
      <c r="AQ22" s="12">
        <v>0.39072617191795533</v>
      </c>
      <c r="AR22" s="12">
        <v>0.31176109895077309</v>
      </c>
      <c r="AS22" s="12">
        <v>2.048174617010194</v>
      </c>
      <c r="AT22" s="12">
        <v>1.685766524004443</v>
      </c>
      <c r="AU22" s="12">
        <v>1.059618178969209</v>
      </c>
      <c r="AV22" s="12">
        <v>1.827943206888782</v>
      </c>
      <c r="AW22" s="12">
        <v>2.3870846625610289</v>
      </c>
      <c r="AX22" s="12">
        <v>2.329549575054072</v>
      </c>
      <c r="AY22" s="12">
        <v>0.80272026985956968</v>
      </c>
      <c r="AZ22" s="26">
        <v>2.1552443147031459</v>
      </c>
      <c r="BA22" s="26">
        <v>0.92374180222550861</v>
      </c>
      <c r="BB22" s="26">
        <v>1.407604328480895</v>
      </c>
      <c r="BC22" s="26">
        <v>0.34096027614697322</v>
      </c>
      <c r="BD22" s="26">
        <v>1.2242100664264011</v>
      </c>
      <c r="BE22" s="26">
        <v>0.8580841993421926</v>
      </c>
      <c r="BF22" s="26">
        <v>0.46620397590689172</v>
      </c>
      <c r="BG22" s="26">
        <v>1.476473248627562</v>
      </c>
      <c r="BH22" s="26">
        <v>0.19928735262140251</v>
      </c>
      <c r="BI22" s="26">
        <v>0.45817441511340862</v>
      </c>
      <c r="BJ22" s="26">
        <v>-8.7669975687097002E-2</v>
      </c>
      <c r="BK22" s="26">
        <v>1.7963643329409</v>
      </c>
      <c r="BL22" s="26">
        <v>0.99198050964637519</v>
      </c>
      <c r="BM22" s="26">
        <v>0.68335050172552836</v>
      </c>
      <c r="BN22" s="26">
        <v>0.96974388355140029</v>
      </c>
      <c r="BO22" s="26">
        <v>1.866579759414764</v>
      </c>
      <c r="BP22" s="35">
        <v>0.8034412701725151</v>
      </c>
      <c r="BQ22" s="35">
        <v>0.60518914085455444</v>
      </c>
      <c r="BR22" s="35">
        <v>0.28943640842097662</v>
      </c>
      <c r="BS22" s="35">
        <v>0.62767964539805132</v>
      </c>
      <c r="BT22" s="35">
        <v>1.2723183158029661</v>
      </c>
      <c r="BU22" s="35">
        <v>0.75371521771013805</v>
      </c>
      <c r="BV22" s="35">
        <v>0.30992717396622438</v>
      </c>
      <c r="BW22" s="35">
        <v>1.1831857210960099</v>
      </c>
      <c r="BX22" s="35">
        <v>1.748928374186163</v>
      </c>
      <c r="BY22" s="35">
        <v>-0.25138076433519091</v>
      </c>
      <c r="BZ22" s="35">
        <v>1.270523248599309E-2</v>
      </c>
      <c r="CA22" s="35">
        <v>1.0157233155870271</v>
      </c>
      <c r="CB22" s="105">
        <v>4.2601611025620427E-2</v>
      </c>
      <c r="CC22" s="26">
        <v>0.81954237195542934</v>
      </c>
      <c r="CD22" s="26">
        <v>-0.1619068783717981</v>
      </c>
      <c r="CE22" s="26">
        <v>0.19277953388794369</v>
      </c>
      <c r="CF22" s="26">
        <v>0.60761733975834153</v>
      </c>
      <c r="CG22" s="26">
        <v>0.68393336058250576</v>
      </c>
      <c r="CH22" s="26">
        <v>1.6735756985388092E-2</v>
      </c>
      <c r="CI22" s="26">
        <v>1.2054851104558391</v>
      </c>
      <c r="CJ22" s="26">
        <v>0.1454055188264318</v>
      </c>
      <c r="CK22" s="26">
        <v>2.7682416604596232</v>
      </c>
      <c r="CL22" s="26">
        <v>9.6410960246384736E-3</v>
      </c>
      <c r="CM22" s="26">
        <v>-0.33716600499852339</v>
      </c>
      <c r="CN22" s="26">
        <v>4.7686508650479631E-3</v>
      </c>
      <c r="CO22" s="26">
        <v>0.39871870783298152</v>
      </c>
      <c r="CP22" s="26">
        <v>1.343013154809074</v>
      </c>
      <c r="CQ22" s="26">
        <v>1.12925947722471</v>
      </c>
      <c r="CR22" s="26">
        <v>1.376907021677654</v>
      </c>
      <c r="CS22" s="26">
        <v>2.3881148543853601</v>
      </c>
      <c r="CT22" s="26">
        <v>-0.41697269743613807</v>
      </c>
      <c r="CU22" s="26">
        <v>-8.0411166216270868E-2</v>
      </c>
      <c r="CV22" s="26">
        <v>-0.12813125343953</v>
      </c>
      <c r="CW22" s="26">
        <v>3.1824457607543271</v>
      </c>
      <c r="CX22" s="26">
        <v>-0.20654401936522129</v>
      </c>
      <c r="CY22" s="26">
        <v>-0.73671830105764358</v>
      </c>
      <c r="CZ22" s="26">
        <v>-0.78173900751199299</v>
      </c>
      <c r="DA22" s="26">
        <v>-0.72816617734354727</v>
      </c>
      <c r="DB22" s="26">
        <v>-7.6189321416173073E-2</v>
      </c>
      <c r="DC22" s="26">
        <v>-0.59990915912149645</v>
      </c>
      <c r="DD22" s="26">
        <v>-0.90449874781326534</v>
      </c>
      <c r="DE22" s="26">
        <v>-0.90541063393691357</v>
      </c>
      <c r="DF22" s="26">
        <v>-8.5082176928359843E-2</v>
      </c>
    </row>
    <row r="23" spans="1:110" x14ac:dyDescent="0.65">
      <c r="A23" s="7">
        <v>13</v>
      </c>
      <c r="B23" s="7" t="s">
        <v>214</v>
      </c>
      <c r="C23" s="24" t="s">
        <v>451</v>
      </c>
      <c r="D23" s="12">
        <v>9.0471832612911474E-2</v>
      </c>
      <c r="E23" s="12">
        <v>4.5565943288203181E-2</v>
      </c>
      <c r="F23" s="12">
        <v>0.28928445975863681</v>
      </c>
      <c r="G23" s="12">
        <v>0.28983200268806941</v>
      </c>
      <c r="H23" s="12">
        <v>0.45186238375921328</v>
      </c>
      <c r="I23" s="12">
        <v>0.15267633897320976</v>
      </c>
      <c r="J23" s="12">
        <v>8.1226171127359859E-2</v>
      </c>
      <c r="K23" s="12">
        <v>8.4434262590449505E-2</v>
      </c>
      <c r="L23" s="12">
        <v>0.31687734044537619</v>
      </c>
      <c r="M23" s="12">
        <v>3.8036042351994759E-2</v>
      </c>
      <c r="N23" s="12">
        <v>0.14909008383501932</v>
      </c>
      <c r="O23" s="12">
        <v>0.17766085492882167</v>
      </c>
      <c r="P23" s="12">
        <v>0.26010534298706767</v>
      </c>
      <c r="Q23" s="12">
        <v>0.47528434627697802</v>
      </c>
      <c r="R23" s="12">
        <v>0.45035135565833118</v>
      </c>
      <c r="S23" s="12">
        <v>0.19387227986606148</v>
      </c>
      <c r="T23" s="12">
        <v>0.195062527315357</v>
      </c>
      <c r="U23" s="12">
        <v>4.0558047365825578E-2</v>
      </c>
      <c r="V23" s="12">
        <v>0.10687597155547701</v>
      </c>
      <c r="W23" s="12">
        <v>4.2429891426110533E-2</v>
      </c>
      <c r="X23" s="12">
        <v>0.13057304627948851</v>
      </c>
      <c r="Y23" s="12">
        <v>0.28549961684674074</v>
      </c>
      <c r="Z23" s="12">
        <v>3.125897406100453E-2</v>
      </c>
      <c r="AA23" s="12">
        <v>0.13148891318270128</v>
      </c>
      <c r="AB23" s="12">
        <v>5.5742116809028186E-2</v>
      </c>
      <c r="AC23" s="12">
        <v>5.6510073875367883E-2</v>
      </c>
      <c r="AD23" s="12">
        <v>0.30913211948507646</v>
      </c>
      <c r="AE23" s="12">
        <v>7.2028562694617326E-2</v>
      </c>
      <c r="AF23" s="12">
        <v>0.20521362471952243</v>
      </c>
      <c r="AG23" s="12">
        <v>0.32512098046825821</v>
      </c>
      <c r="AH23" s="12">
        <v>0.14765510250322667</v>
      </c>
      <c r="AI23" s="12">
        <v>0.30589617699301508</v>
      </c>
      <c r="AJ23" s="12">
        <v>7.6658105425781775E-2</v>
      </c>
      <c r="AK23" s="12">
        <v>0.10436120846706243</v>
      </c>
      <c r="AL23" s="12">
        <v>0.30965855675371379</v>
      </c>
      <c r="AM23" s="12">
        <v>0.14641119509858291</v>
      </c>
      <c r="AN23" s="12">
        <v>5.4832769065915388E-2</v>
      </c>
      <c r="AO23" s="12">
        <v>0.23833559789699166</v>
      </c>
      <c r="AP23" s="12">
        <v>9.7981727415386022E-2</v>
      </c>
      <c r="AQ23" s="12">
        <v>0.30537255168177846</v>
      </c>
      <c r="AR23" s="12">
        <v>0.14465596733872399</v>
      </c>
      <c r="AS23" s="12">
        <v>4.4927126902529757E-3</v>
      </c>
      <c r="AT23" s="12">
        <v>0.26344873215725101</v>
      </c>
      <c r="AU23" s="12">
        <v>-3.0830356303124251E-4</v>
      </c>
      <c r="AV23" s="12">
        <v>1.674209310648167E-2</v>
      </c>
      <c r="AW23" s="12">
        <v>-9.8291459124866587E-2</v>
      </c>
      <c r="AX23" s="12">
        <v>-1.5126654139663629E-2</v>
      </c>
      <c r="AY23" s="12">
        <v>-7.4521724273501677E-2</v>
      </c>
      <c r="AZ23" s="26">
        <v>0.1704057670561436</v>
      </c>
      <c r="BA23" s="26">
        <v>2.1975775838404491E-2</v>
      </c>
      <c r="BB23" s="26">
        <v>3.8686882732517303E-2</v>
      </c>
      <c r="BC23" s="26">
        <v>0.14985425686486381</v>
      </c>
      <c r="BD23" s="26">
        <v>4.406709231313255E-2</v>
      </c>
      <c r="BE23" s="26">
        <v>0.1461515218165588</v>
      </c>
      <c r="BF23" s="26">
        <v>-2.321503719504947E-2</v>
      </c>
      <c r="BG23" s="26">
        <v>0.1665726716158871</v>
      </c>
      <c r="BH23" s="26">
        <v>-0.32276051799173849</v>
      </c>
      <c r="BI23" s="26">
        <v>3.3453392469680272E-2</v>
      </c>
      <c r="BJ23" s="26">
        <v>1.2692590945702961E-2</v>
      </c>
      <c r="BK23" s="26">
        <v>0.1088262402458018</v>
      </c>
      <c r="BL23" s="26">
        <v>9.7095201742445347E-2</v>
      </c>
      <c r="BM23" s="26">
        <v>-1.3382949911263649E-2</v>
      </c>
      <c r="BN23" s="26">
        <v>9.2285824071257405E-2</v>
      </c>
      <c r="BO23" s="26">
        <v>-9.5627327732019651E-2</v>
      </c>
      <c r="BP23" s="35">
        <v>1.0838874648062991E-2</v>
      </c>
      <c r="BQ23" s="35">
        <v>4.5713616465896667E-3</v>
      </c>
      <c r="BR23" s="35">
        <v>9.6075495419873036E-2</v>
      </c>
      <c r="BS23" s="35">
        <v>-2.3850746034896901E-3</v>
      </c>
      <c r="BT23" s="35">
        <v>-4.0149377658798113E-2</v>
      </c>
      <c r="BU23" s="35">
        <v>0.30372210094936358</v>
      </c>
      <c r="BV23" s="35">
        <v>0.14708485294778281</v>
      </c>
      <c r="BW23" s="35">
        <v>0.17763000675226689</v>
      </c>
      <c r="BX23" s="35">
        <v>0.23505361608827061</v>
      </c>
      <c r="BY23" s="35">
        <v>4.5112148808945207E-2</v>
      </c>
      <c r="BZ23" s="35">
        <v>-1.371545508429872E-2</v>
      </c>
      <c r="CA23" s="35">
        <v>1.2047066991357269E-2</v>
      </c>
      <c r="CB23" s="105">
        <v>0.1144948595485482</v>
      </c>
      <c r="CC23" s="26">
        <v>0.15539166779393621</v>
      </c>
      <c r="CD23" s="26">
        <v>4.1070064996429727E-2</v>
      </c>
      <c r="CE23" s="26">
        <v>9.6099295634138659E-2</v>
      </c>
      <c r="CF23" s="26">
        <v>0.22253387702631541</v>
      </c>
      <c r="CG23" s="26">
        <v>0.1705227090909274</v>
      </c>
      <c r="CH23" s="26">
        <v>0.40238294586935219</v>
      </c>
      <c r="CI23" s="26">
        <v>0.12697887222003651</v>
      </c>
      <c r="CJ23" s="26">
        <v>0.1430616038448986</v>
      </c>
      <c r="CK23" s="26">
        <v>0.14841696777689781</v>
      </c>
      <c r="CL23" s="26">
        <v>8.2863768571044494E-2</v>
      </c>
      <c r="CM23" s="26">
        <v>0.27048691289878679</v>
      </c>
      <c r="CN23" s="26">
        <v>0.42860844865060388</v>
      </c>
      <c r="CO23" s="26">
        <v>0.30347347465054031</v>
      </c>
      <c r="CP23" s="26">
        <v>0.52569988470659124</v>
      </c>
      <c r="CQ23" s="26">
        <v>0.2067977085020736</v>
      </c>
      <c r="CR23" s="26">
        <v>0.29684386212472402</v>
      </c>
      <c r="CS23" s="26">
        <v>0.1001204192102052</v>
      </c>
      <c r="CT23" s="26">
        <v>0.26946983756335968</v>
      </c>
      <c r="CU23" s="26">
        <v>1.081465924720848E-2</v>
      </c>
      <c r="CV23" s="26">
        <v>0.1109950146451968</v>
      </c>
      <c r="CW23" s="26">
        <v>0.22817821663528329</v>
      </c>
      <c r="CX23" s="26">
        <v>0.56214324457673537</v>
      </c>
      <c r="CY23" s="26">
        <v>0.79175988073933778</v>
      </c>
      <c r="CZ23" s="26">
        <v>0.70360710140238991</v>
      </c>
      <c r="DA23" s="26">
        <v>0.76909860843289013</v>
      </c>
      <c r="DB23" s="26">
        <v>0.52564309475622717</v>
      </c>
      <c r="DC23" s="26">
        <v>0.58594045360885727</v>
      </c>
      <c r="DD23" s="26">
        <v>0.40496324603969441</v>
      </c>
      <c r="DE23" s="26">
        <v>0.53675364571466333</v>
      </c>
      <c r="DF23" s="26">
        <v>0.37757581401129459</v>
      </c>
    </row>
    <row r="24" spans="1:110" x14ac:dyDescent="0.65">
      <c r="A24" s="7">
        <v>14</v>
      </c>
      <c r="B24" s="7" t="s">
        <v>215</v>
      </c>
      <c r="C24" s="24" t="s">
        <v>452</v>
      </c>
      <c r="D24" s="12">
        <v>-0.3609326924526578</v>
      </c>
      <c r="E24" s="12">
        <v>-1.3709314951976248E-3</v>
      </c>
      <c r="F24" s="12">
        <v>-6.2101203728485488E-2</v>
      </c>
      <c r="G24" s="12">
        <v>4.4295610568698462E-2</v>
      </c>
      <c r="H24" s="12">
        <v>0.16731288647128872</v>
      </c>
      <c r="I24" s="12">
        <v>0.30891205114209841</v>
      </c>
      <c r="J24" s="12">
        <v>8.8243593005271848E-2</v>
      </c>
      <c r="K24" s="12">
        <v>0.18108523490384409</v>
      </c>
      <c r="L24" s="12">
        <v>0.35811207458107464</v>
      </c>
      <c r="M24" s="12">
        <v>0.46008449925671058</v>
      </c>
      <c r="N24" s="12">
        <v>0.35184961477963017</v>
      </c>
      <c r="O24" s="12">
        <v>0.40709159095943726</v>
      </c>
      <c r="P24" s="12">
        <v>0.23528023488905547</v>
      </c>
      <c r="Q24" s="12">
        <v>0.75029582508637049</v>
      </c>
      <c r="R24" s="12">
        <v>0.56487800163145718</v>
      </c>
      <c r="S24" s="12">
        <v>0.5652513900324867</v>
      </c>
      <c r="T24" s="12">
        <v>0.29235368995680733</v>
      </c>
      <c r="U24" s="12">
        <v>0.1334533545352774</v>
      </c>
      <c r="V24" s="12">
        <v>0.29952049184525897</v>
      </c>
      <c r="W24" s="12">
        <v>0.21078073676502029</v>
      </c>
      <c r="X24" s="12">
        <v>0.50519590006792625</v>
      </c>
      <c r="Y24" s="12">
        <v>0.31643856813313964</v>
      </c>
      <c r="Z24" s="12">
        <v>0.37944265781437703</v>
      </c>
      <c r="AA24" s="12">
        <v>-4.3541395100318847E-2</v>
      </c>
      <c r="AB24" s="12">
        <v>5.9054011847457621E-2</v>
      </c>
      <c r="AC24" s="12">
        <v>0.24566663963405699</v>
      </c>
      <c r="AD24" s="12">
        <v>1.3478209358990023E-2</v>
      </c>
      <c r="AE24" s="12">
        <v>7.6677340579750064E-2</v>
      </c>
      <c r="AF24" s="12">
        <v>6.530099441655457E-2</v>
      </c>
      <c r="AG24" s="12">
        <v>0.11558314602294972</v>
      </c>
      <c r="AH24" s="12">
        <v>5.6683083452502503E-2</v>
      </c>
      <c r="AI24" s="12">
        <v>0.16219233504506914</v>
      </c>
      <c r="AJ24" s="12">
        <v>5.795636980080543E-2</v>
      </c>
      <c r="AK24" s="12">
        <v>0.16749625251737132</v>
      </c>
      <c r="AL24" s="12">
        <v>0.189158148384035</v>
      </c>
      <c r="AM24" s="12">
        <v>0.15457653166186369</v>
      </c>
      <c r="AN24" s="12">
        <v>0.26215015267887964</v>
      </c>
      <c r="AO24" s="12">
        <v>0.19021150330964942</v>
      </c>
      <c r="AP24" s="12">
        <v>0.25593150132623643</v>
      </c>
      <c r="AQ24" s="12">
        <v>0.28564289349434269</v>
      </c>
      <c r="AR24" s="12">
        <v>0.1579768625691407</v>
      </c>
      <c r="AS24" s="12">
        <v>2.900028840156765E-2</v>
      </c>
      <c r="AT24" s="12">
        <v>0.50025773029823073</v>
      </c>
      <c r="AU24" s="12">
        <v>0.31166551467195619</v>
      </c>
      <c r="AV24" s="12">
        <v>-2.0332877660457549E-2</v>
      </c>
      <c r="AW24" s="12">
        <v>0.1544820630825445</v>
      </c>
      <c r="AX24" s="12">
        <v>0.42731811158826521</v>
      </c>
      <c r="AY24" s="12">
        <v>1.255088769801138E-2</v>
      </c>
      <c r="AZ24" s="26">
        <v>7.6057769241274498E-2</v>
      </c>
      <c r="BA24" s="26">
        <v>-6.244535464536094E-2</v>
      </c>
      <c r="BB24" s="26">
        <v>0.223293382704115</v>
      </c>
      <c r="BC24" s="26">
        <v>3.5374786210824898E-2</v>
      </c>
      <c r="BD24" s="26">
        <v>5.8455393575941317E-2</v>
      </c>
      <c r="BE24" s="26">
        <v>0.18582335567063099</v>
      </c>
      <c r="BF24" s="26">
        <v>0.1115457705512557</v>
      </c>
      <c r="BG24" s="26">
        <v>9.4082662004036477E-2</v>
      </c>
      <c r="BH24" s="26">
        <v>0.2066635593793229</v>
      </c>
      <c r="BI24" s="26">
        <v>6.0240608554831709E-2</v>
      </c>
      <c r="BJ24" s="26">
        <v>9.0869316644741849E-2</v>
      </c>
      <c r="BK24" s="26">
        <v>0.3927767938529283</v>
      </c>
      <c r="BL24" s="26">
        <v>4.1838066551455277E-2</v>
      </c>
      <c r="BM24" s="26">
        <v>8.573589387941416E-2</v>
      </c>
      <c r="BN24" s="26">
        <v>-4.0287417027321408E-2</v>
      </c>
      <c r="BO24" s="26">
        <v>-0.19112626720818729</v>
      </c>
      <c r="BP24" s="35">
        <v>-3.2641898564154559E-2</v>
      </c>
      <c r="BQ24" s="35">
        <v>-1.1359107057059109E-2</v>
      </c>
      <c r="BR24" s="35">
        <v>1.7323893735496029E-2</v>
      </c>
      <c r="BS24" s="35">
        <v>-9.0360158782481159E-2</v>
      </c>
      <c r="BT24" s="35">
        <v>-0.1173864071078741</v>
      </c>
      <c r="BU24" s="35">
        <v>0.1195401219236087</v>
      </c>
      <c r="BV24" s="35">
        <v>0.1207046039806496</v>
      </c>
      <c r="BW24" s="35">
        <v>6.3051781697806897E-2</v>
      </c>
      <c r="BX24" s="35">
        <v>-3.001716790715292E-2</v>
      </c>
      <c r="BY24" s="35">
        <v>-0.17736403892175509</v>
      </c>
      <c r="BZ24" s="35">
        <v>-0.16229774747687689</v>
      </c>
      <c r="CA24" s="35">
        <v>-6.3600152042216695E-2</v>
      </c>
      <c r="CB24" s="105">
        <v>0.16924877169456831</v>
      </c>
      <c r="CC24" s="26">
        <v>-2.795994520580913E-2</v>
      </c>
      <c r="CD24" s="26">
        <v>-1.221923314898621E-2</v>
      </c>
      <c r="CE24" s="26">
        <v>-0.13813590128652281</v>
      </c>
      <c r="CF24" s="26">
        <v>-0.1786250272543741</v>
      </c>
      <c r="CG24" s="26">
        <v>-7.7424531739808677E-2</v>
      </c>
      <c r="CH24" s="26">
        <v>-0.22336403097728311</v>
      </c>
      <c r="CI24" s="26">
        <v>-8.0462163723327595E-2</v>
      </c>
      <c r="CJ24" s="26">
        <v>-8.7876134527610117E-2</v>
      </c>
      <c r="CK24" s="26">
        <v>0.13999176716243711</v>
      </c>
      <c r="CL24" s="26">
        <v>0.1315556303663894</v>
      </c>
      <c r="CM24" s="26">
        <v>0.14869270703852361</v>
      </c>
      <c r="CN24" s="26">
        <v>4.43251718056481E-3</v>
      </c>
      <c r="CO24" s="26">
        <v>0.17539764639318789</v>
      </c>
      <c r="CP24" s="26">
        <v>0.4494507796733973</v>
      </c>
      <c r="CQ24" s="26">
        <v>8.7602191791882333E-2</v>
      </c>
      <c r="CR24" s="26">
        <v>0.37896459108937369</v>
      </c>
      <c r="CS24" s="26">
        <v>0.14052007896534541</v>
      </c>
      <c r="CT24" s="26">
        <v>-2.287561000767813E-2</v>
      </c>
      <c r="CU24" s="26">
        <v>0.25008114603850529</v>
      </c>
      <c r="CV24" s="26">
        <v>5.8811882675869231E-2</v>
      </c>
      <c r="CW24" s="26">
        <v>0.28777421175625689</v>
      </c>
      <c r="CX24" s="26">
        <v>0.143593627227351</v>
      </c>
      <c r="CY24" s="26">
        <v>0.55711695365155833</v>
      </c>
      <c r="CZ24" s="26">
        <v>0.43577941444034018</v>
      </c>
      <c r="DA24" s="26">
        <v>0.43692775911378973</v>
      </c>
      <c r="DB24" s="26">
        <v>0.31167306866786992</v>
      </c>
      <c r="DC24" s="26">
        <v>0.14013302480782139</v>
      </c>
      <c r="DD24" s="26">
        <v>0.6021062095958416</v>
      </c>
      <c r="DE24" s="26">
        <v>0.77160724230586908</v>
      </c>
      <c r="DF24" s="26">
        <v>0.71173223777793027</v>
      </c>
    </row>
    <row r="25" spans="1:110" x14ac:dyDescent="0.65">
      <c r="A25" s="7">
        <v>15</v>
      </c>
      <c r="B25" s="7" t="s">
        <v>216</v>
      </c>
      <c r="C25" s="24" t="s">
        <v>453</v>
      </c>
      <c r="D25" s="12">
        <v>-0.58472972912829402</v>
      </c>
      <c r="E25" s="12">
        <v>-0.47086464969606756</v>
      </c>
      <c r="F25" s="12">
        <v>-0.50309423985983792</v>
      </c>
      <c r="G25" s="12">
        <v>-0.45654895882300583</v>
      </c>
      <c r="H25" s="12">
        <v>-0.35890353682532106</v>
      </c>
      <c r="I25" s="12">
        <v>-0.20220483213152585</v>
      </c>
      <c r="J25" s="12">
        <v>9.4565087956486105E-2</v>
      </c>
      <c r="K25" s="12">
        <v>-5.221594616977987E-2</v>
      </c>
      <c r="L25" s="12">
        <v>-0.14797841991557614</v>
      </c>
      <c r="M25" s="12">
        <v>-0.16975389051437695</v>
      </c>
      <c r="N25" s="12">
        <v>-2.5487099317979323E-2</v>
      </c>
      <c r="O25" s="12">
        <v>4.5343999121962852E-2</v>
      </c>
      <c r="P25" s="12">
        <v>0.21625404014713223</v>
      </c>
      <c r="Q25" s="12">
        <v>0.13034743818779249</v>
      </c>
      <c r="R25" s="12">
        <v>5.3328399367877699E-2</v>
      </c>
      <c r="S25" s="12">
        <v>-0.11014678709368653</v>
      </c>
      <c r="T25" s="12">
        <v>1.2558004038908832E-2</v>
      </c>
      <c r="U25" s="12">
        <v>-3.9276883205586088E-2</v>
      </c>
      <c r="V25" s="12">
        <v>-4.5088524117468221E-2</v>
      </c>
      <c r="W25" s="12">
        <v>-5.0666155745804353E-3</v>
      </c>
      <c r="X25" s="12">
        <v>-2.0939977322402603E-2</v>
      </c>
      <c r="Y25" s="12">
        <v>5.7792878530187997E-2</v>
      </c>
      <c r="Z25" s="12">
        <v>-1.267131928556986E-2</v>
      </c>
      <c r="AA25" s="12">
        <v>0.10499490504871423</v>
      </c>
      <c r="AB25" s="12">
        <v>0.10102152934788666</v>
      </c>
      <c r="AC25" s="12">
        <v>-6.2991811150816757E-2</v>
      </c>
      <c r="AD25" s="12">
        <v>-9.1616598844955099E-2</v>
      </c>
      <c r="AE25" s="12">
        <v>-0.172272923518766</v>
      </c>
      <c r="AF25" s="12">
        <v>-0.19245339113779847</v>
      </c>
      <c r="AG25" s="12">
        <v>-7.4998453625539141E-2</v>
      </c>
      <c r="AH25" s="12">
        <v>-0.13785018777966407</v>
      </c>
      <c r="AI25" s="12">
        <v>-7.0773901121817806E-2</v>
      </c>
      <c r="AJ25" s="12">
        <v>-0.11639965654664419</v>
      </c>
      <c r="AK25" s="12">
        <v>-8.4630674865505684E-3</v>
      </c>
      <c r="AL25" s="12">
        <v>-5.3624914797435919E-2</v>
      </c>
      <c r="AM25" s="12">
        <v>-0.10905304606779342</v>
      </c>
      <c r="AN25" s="12">
        <v>-0.19699226285435745</v>
      </c>
      <c r="AO25" s="12">
        <v>-0.12339289235465489</v>
      </c>
      <c r="AP25" s="12">
        <v>0.21711596100346076</v>
      </c>
      <c r="AQ25" s="12">
        <v>-0.22752246094025197</v>
      </c>
      <c r="AR25" s="12">
        <v>-0.12821761780037261</v>
      </c>
      <c r="AS25" s="12">
        <v>-0.1481220846781387</v>
      </c>
      <c r="AT25" s="12">
        <v>1.8681268425229769E-2</v>
      </c>
      <c r="AU25" s="12">
        <v>-0.18571665888210531</v>
      </c>
      <c r="AV25" s="12">
        <v>-0.1278056350487565</v>
      </c>
      <c r="AW25" s="12">
        <v>-0.14608398992944979</v>
      </c>
      <c r="AX25" s="12">
        <v>8.0168338865040267E-2</v>
      </c>
      <c r="AY25" s="12">
        <v>-0.18721477623949531</v>
      </c>
      <c r="AZ25" s="26">
        <v>-6.61762836174562E-2</v>
      </c>
      <c r="BA25" s="26">
        <v>-0.1378432453708941</v>
      </c>
      <c r="BB25" s="26">
        <v>-0.1335847875913079</v>
      </c>
      <c r="BC25" s="26">
        <v>-0.19388909736198609</v>
      </c>
      <c r="BD25" s="26">
        <v>-0.1416005587970586</v>
      </c>
      <c r="BE25" s="26">
        <v>-0.104602997087754</v>
      </c>
      <c r="BF25" s="26">
        <v>-3.3550828450379377E-2</v>
      </c>
      <c r="BG25" s="26">
        <v>-0.2372208087265556</v>
      </c>
      <c r="BH25" s="26">
        <v>-0.48010883165914481</v>
      </c>
      <c r="BI25" s="26">
        <v>-1.806644767772481E-2</v>
      </c>
      <c r="BJ25" s="26">
        <v>-4.9022205163077648E-2</v>
      </c>
      <c r="BK25" s="26">
        <v>-2.4314333085627689E-3</v>
      </c>
      <c r="BL25" s="26">
        <v>-0.24802348812553679</v>
      </c>
      <c r="BM25" s="26">
        <v>-0.15790881497584741</v>
      </c>
      <c r="BN25" s="26">
        <v>0.18796900577298459</v>
      </c>
      <c r="BO25" s="26">
        <v>-0.1862947250445505</v>
      </c>
      <c r="BP25" s="35">
        <v>-0.1526848639998358</v>
      </c>
      <c r="BQ25" s="35">
        <v>-0.17911578266272701</v>
      </c>
      <c r="BR25" s="35">
        <v>8.516135913727263E-2</v>
      </c>
      <c r="BS25" s="35">
        <v>2.460033401796613E-2</v>
      </c>
      <c r="BT25" s="35">
        <v>-0.2809163494421828</v>
      </c>
      <c r="BU25" s="35">
        <v>-0.196052735742963</v>
      </c>
      <c r="BV25" s="35">
        <v>-0.1433056806558014</v>
      </c>
      <c r="BW25" s="35">
        <v>-0.15468304523653209</v>
      </c>
      <c r="BX25" s="35">
        <v>-0.12697013678587471</v>
      </c>
      <c r="BY25" s="35">
        <v>-0.18874946046380109</v>
      </c>
      <c r="BZ25" s="35">
        <v>-0.17970143495825089</v>
      </c>
      <c r="CA25" s="35">
        <v>-0.21493339388887969</v>
      </c>
      <c r="CB25" s="105">
        <v>-0.21155141568275501</v>
      </c>
      <c r="CC25" s="26">
        <v>-0.21531981634751021</v>
      </c>
      <c r="CD25" s="26">
        <v>-0.16886387566887859</v>
      </c>
      <c r="CE25" s="26">
        <v>-0.30529166960210019</v>
      </c>
      <c r="CF25" s="26">
        <v>-0.28830530654087477</v>
      </c>
      <c r="CG25" s="26">
        <v>-0.2828394608780358</v>
      </c>
      <c r="CH25" s="26">
        <v>-0.35023880093055249</v>
      </c>
      <c r="CI25" s="26">
        <v>-0.24291743647861749</v>
      </c>
      <c r="CJ25" s="26">
        <v>-2.5881617037299302E-2</v>
      </c>
      <c r="CK25" s="26">
        <v>-5.6086533595920307E-2</v>
      </c>
      <c r="CL25" s="26">
        <v>-0.2116680330237988</v>
      </c>
      <c r="CM25" s="26">
        <v>-6.0883645290036432E-2</v>
      </c>
      <c r="CN25" s="26">
        <v>-6.1324837184706493E-2</v>
      </c>
      <c r="CO25" s="26">
        <v>-0.18986098244340721</v>
      </c>
      <c r="CP25" s="26">
        <v>-0.10757475805240919</v>
      </c>
      <c r="CQ25" s="26">
        <v>-5.7516284228115173E-2</v>
      </c>
      <c r="CR25" s="26">
        <v>-0.26041889155878722</v>
      </c>
      <c r="CS25" s="26">
        <v>-0.25424216568847541</v>
      </c>
      <c r="CT25" s="26">
        <v>-0.22387510482692691</v>
      </c>
      <c r="CU25" s="26">
        <v>-0.1202870146057237</v>
      </c>
      <c r="CV25" s="26">
        <v>6.1035297211664563E-3</v>
      </c>
      <c r="CW25" s="26">
        <v>0.1071372784351414</v>
      </c>
      <c r="CX25" s="26">
        <v>0.11978005618151651</v>
      </c>
      <c r="CY25" s="26">
        <v>0.45071877432324459</v>
      </c>
      <c r="CZ25" s="26">
        <v>0.41626679527759691</v>
      </c>
      <c r="DA25" s="26">
        <v>0.15231581890824519</v>
      </c>
      <c r="DB25" s="26">
        <v>-7.4544161749844906E-2</v>
      </c>
      <c r="DC25" s="26">
        <v>-1.642639650432987E-3</v>
      </c>
      <c r="DD25" s="26">
        <v>-6.6351389794447879E-2</v>
      </c>
      <c r="DE25" s="26">
        <v>-6.75920234258367E-2</v>
      </c>
      <c r="DF25" s="26">
        <v>-0.1077238735849617</v>
      </c>
    </row>
    <row r="26" spans="1:110" x14ac:dyDescent="0.65">
      <c r="A26" s="7">
        <v>16</v>
      </c>
      <c r="B26" s="7" t="s">
        <v>217</v>
      </c>
      <c r="C26" s="24" t="s">
        <v>454</v>
      </c>
      <c r="D26" s="12">
        <v>-0.39133780695823184</v>
      </c>
      <c r="E26" s="12">
        <v>-0.23010047652835752</v>
      </c>
      <c r="F26" s="12">
        <v>-0.20204547892778046</v>
      </c>
      <c r="G26" s="12">
        <v>-0.13752365124186428</v>
      </c>
      <c r="H26" s="12">
        <v>-2.6304741890501471E-2</v>
      </c>
      <c r="I26" s="12">
        <v>-0.115915698316858</v>
      </c>
      <c r="J26" s="12">
        <v>5.403356842430207E-2</v>
      </c>
      <c r="K26" s="12">
        <v>-9.8923846125725579E-2</v>
      </c>
      <c r="L26" s="12">
        <v>-4.0059310804287263E-2</v>
      </c>
      <c r="M26" s="12">
        <v>-0.12475531276395135</v>
      </c>
      <c r="N26" s="12">
        <v>-0.11483706370547042</v>
      </c>
      <c r="O26" s="12">
        <v>-1.2565613468411674E-2</v>
      </c>
      <c r="P26" s="12">
        <v>-1.1006271971765846E-2</v>
      </c>
      <c r="Q26" s="12">
        <v>0.119969830316635</v>
      </c>
      <c r="R26" s="12">
        <v>6.6167409455028192E-2</v>
      </c>
      <c r="S26" s="12">
        <v>4.1780734032109024E-2</v>
      </c>
      <c r="T26" s="12">
        <v>6.6519225139921145E-2</v>
      </c>
      <c r="U26" s="12">
        <v>2.5546596844184144E-2</v>
      </c>
      <c r="V26" s="12">
        <v>0.11862530541710359</v>
      </c>
      <c r="W26" s="12">
        <v>3.8385433960042015E-4</v>
      </c>
      <c r="X26" s="12">
        <v>-2.413397922856575E-2</v>
      </c>
      <c r="Y26" s="12">
        <v>-8.3889108167260362E-2</v>
      </c>
      <c r="Z26" s="12">
        <v>-3.4152753295055516E-2</v>
      </c>
      <c r="AA26" s="12">
        <v>-3.1677843252509441E-2</v>
      </c>
      <c r="AB26" s="12">
        <v>1.5612769740754651E-2</v>
      </c>
      <c r="AC26" s="12">
        <v>-2.6835022739896686E-2</v>
      </c>
      <c r="AD26" s="12">
        <v>0.16696419448061817</v>
      </c>
      <c r="AE26" s="12">
        <v>3.8049606614269926E-2</v>
      </c>
      <c r="AF26" s="12">
        <v>1.8082562032035066E-2</v>
      </c>
      <c r="AG26" s="12">
        <v>6.6458377106023203E-2</v>
      </c>
      <c r="AH26" s="12">
        <v>-5.5595903367898769E-3</v>
      </c>
      <c r="AI26" s="12">
        <v>0.14153382748680965</v>
      </c>
      <c r="AJ26" s="12">
        <v>-3.6961196883360525E-2</v>
      </c>
      <c r="AK26" s="12">
        <v>4.7595750668672832E-2</v>
      </c>
      <c r="AL26" s="12">
        <v>0.18456078486787852</v>
      </c>
      <c r="AM26" s="12">
        <v>9.5041609412585215E-2</v>
      </c>
      <c r="AN26" s="12">
        <v>-3.8351555499442913E-3</v>
      </c>
      <c r="AO26" s="12">
        <v>1.789854180861461E-2</v>
      </c>
      <c r="AP26" s="12">
        <v>0.22810845759544862</v>
      </c>
      <c r="AQ26" s="12">
        <v>7.1536673896833047E-2</v>
      </c>
      <c r="AR26" s="12">
        <v>0.14377605759763501</v>
      </c>
      <c r="AS26" s="12">
        <v>8.9895071728903986E-2</v>
      </c>
      <c r="AT26" s="12">
        <v>0.2277873493508058</v>
      </c>
      <c r="AU26" s="12">
        <v>0.15984797878675641</v>
      </c>
      <c r="AV26" s="12">
        <v>0.1605263510461574</v>
      </c>
      <c r="AW26" s="12">
        <v>1.8874502663500659E-2</v>
      </c>
      <c r="AX26" s="12">
        <v>0.14293932685790511</v>
      </c>
      <c r="AY26" s="12">
        <v>9.8968845982459586E-2</v>
      </c>
      <c r="AZ26" s="26">
        <v>3.180880912304751E-2</v>
      </c>
      <c r="BA26" s="26">
        <v>7.4344850730107659E-2</v>
      </c>
      <c r="BB26" s="26">
        <v>0.12147393048893119</v>
      </c>
      <c r="BC26" s="26">
        <v>0.1045613412371897</v>
      </c>
      <c r="BD26" s="26">
        <v>0.15648793081551779</v>
      </c>
      <c r="BE26" s="26">
        <v>0.1106613999658297</v>
      </c>
      <c r="BF26" s="26">
        <v>0.10232941011656969</v>
      </c>
      <c r="BG26" s="26">
        <v>0.30019779711202998</v>
      </c>
      <c r="BH26" s="26">
        <v>-0.12549158254061571</v>
      </c>
      <c r="BI26" s="26">
        <v>0.15837433363412809</v>
      </c>
      <c r="BJ26" s="26">
        <v>0.15315753346733851</v>
      </c>
      <c r="BK26" s="26">
        <v>0.20460686109003159</v>
      </c>
      <c r="BL26" s="26">
        <v>0.24468913263203751</v>
      </c>
      <c r="BM26" s="26">
        <v>7.489900151453921E-2</v>
      </c>
      <c r="BN26" s="26">
        <v>0.37847117497547428</v>
      </c>
      <c r="BO26" s="26">
        <v>9.7099718020507764E-2</v>
      </c>
      <c r="BP26" s="35">
        <v>0.1114461712144372</v>
      </c>
      <c r="BQ26" s="35">
        <v>0.13961836571032291</v>
      </c>
      <c r="BR26" s="35">
        <v>0.16913854014792909</v>
      </c>
      <c r="BS26" s="35">
        <v>0.1211441035139935</v>
      </c>
      <c r="BT26" s="35">
        <v>0.16330408568491639</v>
      </c>
      <c r="BU26" s="35">
        <v>0.23023074278369871</v>
      </c>
      <c r="BV26" s="35">
        <v>0.18608769290904739</v>
      </c>
      <c r="BW26" s="35">
        <v>0.42938812465338261</v>
      </c>
      <c r="BX26" s="35">
        <v>0.33898874418557567</v>
      </c>
      <c r="BY26" s="35">
        <v>9.1401166025581793E-2</v>
      </c>
      <c r="BZ26" s="35">
        <v>0.22434645747080231</v>
      </c>
      <c r="CA26" s="35">
        <v>0.28103160032678448</v>
      </c>
      <c r="CB26" s="105">
        <v>8.7978848913053742E-2</v>
      </c>
      <c r="CC26" s="26">
        <v>0.24787847693343809</v>
      </c>
      <c r="CD26" s="26">
        <v>0.13926713563743351</v>
      </c>
      <c r="CE26" s="26">
        <v>0.15155975475661521</v>
      </c>
      <c r="CF26" s="26">
        <v>0.22860055306341451</v>
      </c>
      <c r="CG26" s="26">
        <v>0.27534185287763502</v>
      </c>
      <c r="CH26" s="26">
        <v>0.2146524792864071</v>
      </c>
      <c r="CI26" s="26">
        <v>0.17335293799439941</v>
      </c>
      <c r="CJ26" s="26">
        <v>0.29082819974354179</v>
      </c>
      <c r="CK26" s="26">
        <v>0.28557087653062441</v>
      </c>
      <c r="CL26" s="26">
        <v>0.40908484282775359</v>
      </c>
      <c r="CM26" s="26">
        <v>0.27894214232311199</v>
      </c>
      <c r="CN26" s="26">
        <v>0.40912146958916812</v>
      </c>
      <c r="CO26" s="26">
        <v>0.38810398072007629</v>
      </c>
      <c r="CP26" s="26">
        <v>0.49967059008093262</v>
      </c>
      <c r="CQ26" s="26">
        <v>0.48333439379466442</v>
      </c>
      <c r="CR26" s="26">
        <v>0.48602742011248279</v>
      </c>
      <c r="CS26" s="26">
        <v>0.48750382581530899</v>
      </c>
      <c r="CT26" s="26">
        <v>0.40504080115113972</v>
      </c>
      <c r="CU26" s="26">
        <v>0.31696212919094768</v>
      </c>
      <c r="CV26" s="26">
        <v>0.29272729849678297</v>
      </c>
      <c r="CW26" s="26">
        <v>0.51822074146502484</v>
      </c>
      <c r="CX26" s="26">
        <v>0.55933650915609467</v>
      </c>
      <c r="CY26" s="26">
        <v>0.57318269319116277</v>
      </c>
      <c r="CZ26" s="26">
        <v>0.58024715291224394</v>
      </c>
      <c r="DA26" s="26">
        <v>0.51296077823918917</v>
      </c>
      <c r="DB26" s="26">
        <v>0.52364455466664062</v>
      </c>
      <c r="DC26" s="26">
        <v>0.3885911870552512</v>
      </c>
      <c r="DD26" s="26">
        <v>0.40882312923365483</v>
      </c>
      <c r="DE26" s="26">
        <v>0.42991816033697078</v>
      </c>
      <c r="DF26" s="26">
        <v>0.54507465294880619</v>
      </c>
    </row>
    <row r="27" spans="1:110" x14ac:dyDescent="0.65">
      <c r="A27" s="7">
        <v>17</v>
      </c>
      <c r="B27" s="7" t="s">
        <v>218</v>
      </c>
      <c r="C27" s="24" t="s">
        <v>405</v>
      </c>
      <c r="D27" s="12">
        <v>4.8819879227446794E-2</v>
      </c>
      <c r="E27" s="12">
        <v>-9.0284283364081452E-2</v>
      </c>
      <c r="F27" s="12">
        <v>0.16555482895340323</v>
      </c>
      <c r="G27" s="12">
        <v>-0.13448723612474067</v>
      </c>
      <c r="H27" s="12">
        <v>-0.2542079934397361</v>
      </c>
      <c r="I27" s="12">
        <v>0.21320117431308994</v>
      </c>
      <c r="J27" s="12">
        <v>0.51911248223461004</v>
      </c>
      <c r="K27" s="12">
        <v>-0.13465351326809405</v>
      </c>
      <c r="L27" s="12">
        <v>-0.12582419842415971</v>
      </c>
      <c r="M27" s="12">
        <v>-0.14454408774143113</v>
      </c>
      <c r="N27" s="12">
        <v>-0.33782680891391137</v>
      </c>
      <c r="O27" s="12">
        <v>-0.17511957850553117</v>
      </c>
      <c r="P27" s="12">
        <v>-0.26301560383620171</v>
      </c>
      <c r="Q27" s="12">
        <v>-0.10235119843213158</v>
      </c>
      <c r="R27" s="12">
        <v>-0.3242917192112299</v>
      </c>
      <c r="S27" s="12">
        <v>-0.27546768501828034</v>
      </c>
      <c r="T27" s="12">
        <v>-0.28214145969743887</v>
      </c>
      <c r="U27" s="12">
        <v>-0.25869944328316419</v>
      </c>
      <c r="V27" s="12">
        <v>0.20566544870230574</v>
      </c>
      <c r="W27" s="12">
        <v>-0.41447495300431814</v>
      </c>
      <c r="X27" s="12">
        <v>-0.3589353905250996</v>
      </c>
      <c r="Y27" s="12">
        <v>-0.18761532247886792</v>
      </c>
      <c r="Z27" s="12">
        <v>-8.3928326456270352E-2</v>
      </c>
      <c r="AA27" s="12">
        <v>-0.23204310015837459</v>
      </c>
      <c r="AB27" s="12">
        <v>-0.25205125964658326</v>
      </c>
      <c r="AC27" s="12">
        <v>-0.34237303163623001</v>
      </c>
      <c r="AD27" s="12">
        <v>-3.306196477052703E-2</v>
      </c>
      <c r="AE27" s="12">
        <v>-0.25648709862037622</v>
      </c>
      <c r="AF27" s="12">
        <v>-0.16654787129899151</v>
      </c>
      <c r="AG27" s="12">
        <v>-0.24304276676936409</v>
      </c>
      <c r="AH27" s="12">
        <v>-0.35956435058340697</v>
      </c>
      <c r="AI27" s="12">
        <v>0.16540189983220244</v>
      </c>
      <c r="AJ27" s="12">
        <v>-0.31958768257907977</v>
      </c>
      <c r="AK27" s="12">
        <v>-0.27139875994687146</v>
      </c>
      <c r="AL27" s="12">
        <v>-0.38645909463539319</v>
      </c>
      <c r="AM27" s="12">
        <v>-0.36089429292067521</v>
      </c>
      <c r="AN27" s="12">
        <v>-0.20701380407888259</v>
      </c>
      <c r="AO27" s="12">
        <v>-0.25903515434463709</v>
      </c>
      <c r="AP27" s="12">
        <v>-0.26000189419229391</v>
      </c>
      <c r="AQ27" s="12">
        <v>-0.41459582880274992</v>
      </c>
      <c r="AR27" s="12">
        <v>2.6647077669669231E-2</v>
      </c>
      <c r="AS27" s="12">
        <v>-0.34352030471066142</v>
      </c>
      <c r="AT27" s="12">
        <v>-0.13837846969522341</v>
      </c>
      <c r="AU27" s="12">
        <v>0.16714585449303729</v>
      </c>
      <c r="AV27" s="12">
        <v>-0.32747485685108968</v>
      </c>
      <c r="AW27" s="12">
        <v>-0.25565343984348687</v>
      </c>
      <c r="AX27" s="12">
        <v>-0.32225614141394049</v>
      </c>
      <c r="AY27" s="12">
        <v>-0.2063129634145289</v>
      </c>
      <c r="AZ27" s="26">
        <v>0.38803617144199259</v>
      </c>
      <c r="BA27" s="26">
        <v>5.0874180784747917E-2</v>
      </c>
      <c r="BB27" s="26">
        <v>-0.2080266294272822</v>
      </c>
      <c r="BC27" s="26">
        <v>-0.1739280965413027</v>
      </c>
      <c r="BD27" s="26">
        <v>-0.2477961445989314</v>
      </c>
      <c r="BE27" s="26">
        <v>-0.1871785166262733</v>
      </c>
      <c r="BF27" s="26">
        <v>-0.27483086047480682</v>
      </c>
      <c r="BG27" s="26">
        <v>-0.45273513611041871</v>
      </c>
      <c r="BH27" s="26">
        <v>-0.37821784632909622</v>
      </c>
      <c r="BI27" s="26">
        <v>-0.22115368179545289</v>
      </c>
      <c r="BJ27" s="26">
        <v>-0.36033421841794749</v>
      </c>
      <c r="BK27" s="26">
        <v>-0.1140132986245916</v>
      </c>
      <c r="BL27" s="26">
        <v>-0.23829439907074151</v>
      </c>
      <c r="BM27" s="26">
        <v>-0.24948974232722879</v>
      </c>
      <c r="BN27" s="26">
        <v>-1.9700356397305271E-2</v>
      </c>
      <c r="BO27" s="26">
        <v>-5.1834961230952548E-2</v>
      </c>
      <c r="BP27" s="35">
        <v>-0.2444301151833761</v>
      </c>
      <c r="BQ27" s="35">
        <v>-0.30274972847688908</v>
      </c>
      <c r="BR27" s="35">
        <v>9.2821056935563639E-3</v>
      </c>
      <c r="BS27" s="35">
        <v>-0.1954322132846035</v>
      </c>
      <c r="BT27" s="35">
        <v>8.9979684484231548E-2</v>
      </c>
      <c r="BU27" s="35">
        <v>0.25617984193454069</v>
      </c>
      <c r="BV27" s="35">
        <v>-5.2172606122001808E-3</v>
      </c>
      <c r="BW27" s="35">
        <v>6.3933595705465418E-3</v>
      </c>
      <c r="BX27" s="35">
        <v>0.1984465755159921</v>
      </c>
      <c r="BY27" s="35">
        <v>-0.1560009611496006</v>
      </c>
      <c r="BZ27" s="35">
        <v>-1.149997650516521E-2</v>
      </c>
      <c r="CA27" s="35">
        <v>0.16887670815837369</v>
      </c>
      <c r="CB27" s="105">
        <v>0.18664878700013679</v>
      </c>
      <c r="CC27" s="26">
        <v>-0.11349977083752801</v>
      </c>
      <c r="CD27" s="26">
        <v>-0.1289216822823713</v>
      </c>
      <c r="CE27" s="26">
        <v>-0.25954900541592812</v>
      </c>
      <c r="CF27" s="26">
        <v>1.014272518171833E-2</v>
      </c>
      <c r="CG27" s="26">
        <v>-1.5961093183050171E-2</v>
      </c>
      <c r="CH27" s="26">
        <v>0.39316025444043889</v>
      </c>
      <c r="CI27" s="26">
        <v>4.4308132226689168E-3</v>
      </c>
      <c r="CJ27" s="26">
        <v>-0.26272446328946758</v>
      </c>
      <c r="CK27" s="26">
        <v>-0.18018398518827891</v>
      </c>
      <c r="CL27" s="26">
        <v>-0.1234631783327821</v>
      </c>
      <c r="CM27" s="26">
        <v>-0.19764975426965109</v>
      </c>
      <c r="CN27" s="26">
        <v>-4.1397851436102417E-3</v>
      </c>
      <c r="CO27" s="26">
        <v>-0.123010035141303</v>
      </c>
      <c r="CP27" s="26">
        <v>-7.1889477376626654E-2</v>
      </c>
      <c r="CQ27" s="26">
        <v>0.3068644136463774</v>
      </c>
      <c r="CR27" s="26">
        <v>-3.1508036952959668E-3</v>
      </c>
      <c r="CS27" s="26">
        <v>-2.5620477223046719E-2</v>
      </c>
      <c r="CT27" s="26">
        <v>0.16817656533927511</v>
      </c>
      <c r="CU27" s="26">
        <v>5.9409128686010337E-2</v>
      </c>
      <c r="CV27" s="26">
        <v>-4.8958498860262052E-2</v>
      </c>
      <c r="CW27" s="26">
        <v>0.24278765182506759</v>
      </c>
      <c r="CX27" s="26">
        <v>-5.4081814927148031E-2</v>
      </c>
      <c r="CY27" s="26">
        <v>0.67177923025851149</v>
      </c>
      <c r="CZ27" s="26">
        <v>0.48188130080012348</v>
      </c>
      <c r="DA27" s="26">
        <v>0.64319689326662899</v>
      </c>
      <c r="DB27" s="26">
        <v>0.43987943454950829</v>
      </c>
      <c r="DC27" s="26">
        <v>0.50962689087541713</v>
      </c>
      <c r="DD27" s="26">
        <v>0.50544740558293477</v>
      </c>
      <c r="DE27" s="26">
        <v>0.25456507722829058</v>
      </c>
      <c r="DF27" s="26">
        <v>6.5688906196767816E-2</v>
      </c>
    </row>
    <row r="28" spans="1:110" x14ac:dyDescent="0.65">
      <c r="A28" s="7">
        <v>18</v>
      </c>
      <c r="B28" s="7" t="s">
        <v>219</v>
      </c>
      <c r="C28" s="24" t="s">
        <v>455</v>
      </c>
      <c r="D28" s="12">
        <v>-0.26848396508110939</v>
      </c>
      <c r="E28" s="12">
        <v>-0.10029419947275908</v>
      </c>
      <c r="F28" s="12">
        <v>-6.6370872973388728E-2</v>
      </c>
      <c r="G28" s="12">
        <v>-0.1009497058041422</v>
      </c>
      <c r="H28" s="12">
        <v>-0.17801361873922505</v>
      </c>
      <c r="I28" s="12">
        <v>3.3570423255864235E-3</v>
      </c>
      <c r="J28" s="12">
        <v>-2.2428819916523568E-2</v>
      </c>
      <c r="K28" s="12">
        <v>-0.14373583459411976</v>
      </c>
      <c r="L28" s="12">
        <v>-3.3209885393377769E-2</v>
      </c>
      <c r="M28" s="12">
        <v>-3.6082875609454668E-2</v>
      </c>
      <c r="N28" s="12">
        <v>2.2247508135297522E-2</v>
      </c>
      <c r="O28" s="12">
        <v>1.7069584999872545E-2</v>
      </c>
      <c r="P28" s="12">
        <v>4.6884434991823154E-2</v>
      </c>
      <c r="Q28" s="12">
        <v>8.8891233755334254E-2</v>
      </c>
      <c r="R28" s="12">
        <v>0.31184808199866909</v>
      </c>
      <c r="S28" s="12">
        <v>-3.5303297443690651E-2</v>
      </c>
      <c r="T28" s="12">
        <v>3.7130399157026428E-2</v>
      </c>
      <c r="U28" s="12">
        <v>-0.10649341993186545</v>
      </c>
      <c r="V28" s="12">
        <v>2.1851922966447779E-2</v>
      </c>
      <c r="W28" s="12">
        <v>-0.13848333744609953</v>
      </c>
      <c r="X28" s="12">
        <v>7.0602171748728182E-2</v>
      </c>
      <c r="Y28" s="12">
        <v>0.12080415390195509</v>
      </c>
      <c r="Z28" s="12">
        <v>1.4634188691107219E-3</v>
      </c>
      <c r="AA28" s="12">
        <v>-0.11100254379469854</v>
      </c>
      <c r="AB28" s="12">
        <v>-9.6016148672823931E-2</v>
      </c>
      <c r="AC28" s="12">
        <v>1.5992130891829603E-2</v>
      </c>
      <c r="AD28" s="12">
        <v>-0.10031921721738757</v>
      </c>
      <c r="AE28" s="12">
        <v>5.780168837357369E-2</v>
      </c>
      <c r="AF28" s="12">
        <v>-9.2561373013781201E-2</v>
      </c>
      <c r="AG28" s="12">
        <v>-8.3851561532249486E-2</v>
      </c>
      <c r="AH28" s="12">
        <v>-0.12751794343877332</v>
      </c>
      <c r="AI28" s="12">
        <v>3.9611734458610215E-2</v>
      </c>
      <c r="AJ28" s="12">
        <v>-0.13612179890759213</v>
      </c>
      <c r="AK28" s="12">
        <v>-7.7103282396086992E-2</v>
      </c>
      <c r="AL28" s="12">
        <v>-6.9482520406999315E-2</v>
      </c>
      <c r="AM28" s="12">
        <v>-1.5919296161266527E-2</v>
      </c>
      <c r="AN28" s="12">
        <v>-0.11728825478516214</v>
      </c>
      <c r="AO28" s="12">
        <v>-0.15172363470821293</v>
      </c>
      <c r="AP28" s="12">
        <v>0.10284719618948035</v>
      </c>
      <c r="AQ28" s="12">
        <v>-0.11255867358399207</v>
      </c>
      <c r="AR28" s="12">
        <v>0.23742555171321911</v>
      </c>
      <c r="AS28" s="12">
        <v>-0.15725087841694921</v>
      </c>
      <c r="AT28" s="12">
        <v>-9.9132400974303425E-2</v>
      </c>
      <c r="AU28" s="12">
        <v>-2.3691958589523221E-2</v>
      </c>
      <c r="AV28" s="12">
        <v>-9.8296160557716394E-2</v>
      </c>
      <c r="AW28" s="12">
        <v>3.6467395622390431E-3</v>
      </c>
      <c r="AX28" s="12">
        <v>-0.12973005347293121</v>
      </c>
      <c r="AY28" s="12">
        <v>-6.3323905758575605E-2</v>
      </c>
      <c r="AZ28" s="26">
        <v>-7.7294065540986501E-2</v>
      </c>
      <c r="BA28" s="26">
        <v>-9.3902033112836958E-2</v>
      </c>
      <c r="BB28" s="26">
        <v>0.1063910457157997</v>
      </c>
      <c r="BC28" s="26">
        <v>-0.13373207155055999</v>
      </c>
      <c r="BD28" s="26">
        <v>-5.4061329215456588E-2</v>
      </c>
      <c r="BE28" s="26">
        <v>-9.3092716047132762E-2</v>
      </c>
      <c r="BF28" s="26">
        <v>-0.13166537072943979</v>
      </c>
      <c r="BG28" s="26">
        <v>-0.12848747263185639</v>
      </c>
      <c r="BH28" s="26">
        <v>-0.49324006902837031</v>
      </c>
      <c r="BI28" s="26">
        <v>-0.19039059739957659</v>
      </c>
      <c r="BJ28" s="26">
        <v>-0.1146359296112052</v>
      </c>
      <c r="BK28" s="26">
        <v>-9.1047378984021043E-2</v>
      </c>
      <c r="BL28" s="26">
        <v>0.12531028086115301</v>
      </c>
      <c r="BM28" s="26">
        <v>-0.17857670315609769</v>
      </c>
      <c r="BN28" s="26">
        <v>-0.101383567883678</v>
      </c>
      <c r="BO28" s="26">
        <v>-0.16875246327054089</v>
      </c>
      <c r="BP28" s="35">
        <v>-0.17602436009816361</v>
      </c>
      <c r="BQ28" s="35">
        <v>-7.561133154139521E-2</v>
      </c>
      <c r="BR28" s="35">
        <v>-0.16851041468432729</v>
      </c>
      <c r="BS28" s="35">
        <v>-0.21540949052631941</v>
      </c>
      <c r="BT28" s="35">
        <v>-0.17953544568187979</v>
      </c>
      <c r="BU28" s="35">
        <v>-7.5048279770569271E-2</v>
      </c>
      <c r="BV28" s="35">
        <v>-0.17050763923035309</v>
      </c>
      <c r="BW28" s="35">
        <v>-0.108105714405763</v>
      </c>
      <c r="BX28" s="35">
        <v>-0.18434104040698401</v>
      </c>
      <c r="BY28" s="35">
        <v>-0.14249898367932709</v>
      </c>
      <c r="BZ28" s="35">
        <v>-0.2111009891198635</v>
      </c>
      <c r="CA28" s="35">
        <v>-0.15436007092926191</v>
      </c>
      <c r="CB28" s="105">
        <v>-0.15530731031745279</v>
      </c>
      <c r="CC28" s="26">
        <v>-6.9070385691351932E-2</v>
      </c>
      <c r="CD28" s="26">
        <v>-0.1995271246737923</v>
      </c>
      <c r="CE28" s="26">
        <v>-0.25640326865182489</v>
      </c>
      <c r="CF28" s="26">
        <v>-0.12838288744555529</v>
      </c>
      <c r="CG28" s="26">
        <v>-0.2014388242881211</v>
      </c>
      <c r="CH28" s="26">
        <v>-0.14000364992003519</v>
      </c>
      <c r="CI28" s="26">
        <v>-0.25434727660638062</v>
      </c>
      <c r="CJ28" s="26">
        <v>-0.18862863294768939</v>
      </c>
      <c r="CK28" s="26">
        <v>-7.760072224119785E-2</v>
      </c>
      <c r="CL28" s="26">
        <v>-0.13236498651863049</v>
      </c>
      <c r="CM28" s="26">
        <v>-0.1096194441715802</v>
      </c>
      <c r="CN28" s="26">
        <v>-0.2397553301296064</v>
      </c>
      <c r="CO28" s="26">
        <v>-0.20749281395834859</v>
      </c>
      <c r="CP28" s="26">
        <v>-5.3283178987329149E-2</v>
      </c>
      <c r="CQ28" s="26">
        <v>-8.1102282136449544E-2</v>
      </c>
      <c r="CR28" s="26">
        <v>-4.5216161446525287E-2</v>
      </c>
      <c r="CS28" s="26">
        <v>-0.15129720135004451</v>
      </c>
      <c r="CT28" s="26">
        <v>-0.14814694589776911</v>
      </c>
      <c r="CU28" s="26">
        <v>-0.1274751373986194</v>
      </c>
      <c r="CV28" s="26">
        <v>-8.6062473199201683E-2</v>
      </c>
      <c r="CW28" s="26">
        <v>7.3252640914408085E-2</v>
      </c>
      <c r="CX28" s="26">
        <v>0.297613144753476</v>
      </c>
      <c r="CY28" s="26">
        <v>0.64160195184166491</v>
      </c>
      <c r="CZ28" s="26">
        <v>0.5773008099599759</v>
      </c>
      <c r="DA28" s="26">
        <v>0.37840745926733371</v>
      </c>
      <c r="DB28" s="26">
        <v>4.2599334346381523E-2</v>
      </c>
      <c r="DC28" s="26">
        <v>0.15450865246721349</v>
      </c>
      <c r="DD28" s="26">
        <v>8.4344648960984703E-2</v>
      </c>
      <c r="DE28" s="26">
        <v>0.1410720429012009</v>
      </c>
      <c r="DF28" s="26">
        <v>-2.398686211456413E-2</v>
      </c>
    </row>
    <row r="29" spans="1:110" x14ac:dyDescent="0.65">
      <c r="A29" s="7">
        <v>19</v>
      </c>
      <c r="B29" s="7" t="s">
        <v>220</v>
      </c>
      <c r="C29" s="24" t="s">
        <v>456</v>
      </c>
      <c r="D29" s="12">
        <v>-0.57809820171533066</v>
      </c>
      <c r="E29" s="12">
        <v>-0.32781205135332725</v>
      </c>
      <c r="F29" s="12">
        <v>-0.51575693094396358</v>
      </c>
      <c r="G29" s="12">
        <v>-0.47808584679558985</v>
      </c>
      <c r="H29" s="12">
        <v>0.35505871934204514</v>
      </c>
      <c r="I29" s="12">
        <v>-0.26076821139256701</v>
      </c>
      <c r="J29" s="12">
        <v>0.24931241633194801</v>
      </c>
      <c r="K29" s="12">
        <v>-0.36525982706071469</v>
      </c>
      <c r="L29" s="12">
        <v>-7.8810777994261949E-2</v>
      </c>
      <c r="M29" s="12">
        <v>-0.45193781624831275</v>
      </c>
      <c r="N29" s="12">
        <v>-0.32240648196686372</v>
      </c>
      <c r="O29" s="12">
        <v>-0.44493178825508684</v>
      </c>
      <c r="P29" s="12">
        <v>-0.13914860727184875</v>
      </c>
      <c r="Q29" s="12">
        <v>-2.6830326401339866E-2</v>
      </c>
      <c r="R29" s="12">
        <v>-0.2524778465909403</v>
      </c>
      <c r="S29" s="12">
        <v>-0.27381141807364318</v>
      </c>
      <c r="T29" s="12">
        <v>-0.20918242996026692</v>
      </c>
      <c r="U29" s="12">
        <v>-7.0414268894278709E-2</v>
      </c>
      <c r="V29" s="12">
        <v>-0.41823548925734189</v>
      </c>
      <c r="W29" s="12">
        <v>-0.42173201416713291</v>
      </c>
      <c r="X29" s="12">
        <v>-0.29092146600082114</v>
      </c>
      <c r="Y29" s="12">
        <v>-6.0311969192820114E-2</v>
      </c>
      <c r="Z29" s="12">
        <v>-0.30077730740133535</v>
      </c>
      <c r="AA29" s="12">
        <v>-0.25377250910126836</v>
      </c>
      <c r="AB29" s="12">
        <v>-0.32893620009809554</v>
      </c>
      <c r="AC29" s="12">
        <v>-5.2202745147689855E-2</v>
      </c>
      <c r="AD29" s="12">
        <v>-7.9112319941409548E-2</v>
      </c>
      <c r="AE29" s="12">
        <v>-0.29151558722267612</v>
      </c>
      <c r="AF29" s="12">
        <v>-0.39452766937086148</v>
      </c>
      <c r="AG29" s="12">
        <v>-0.17947132888247119</v>
      </c>
      <c r="AH29" s="12">
        <v>4.964348130472751E-2</v>
      </c>
      <c r="AI29" s="12">
        <v>-0.2598883703739634</v>
      </c>
      <c r="AJ29" s="12">
        <v>-0.27232833898174569</v>
      </c>
      <c r="AK29" s="12">
        <v>-0.42311644705036489</v>
      </c>
      <c r="AL29" s="12">
        <v>0.17968888632182667</v>
      </c>
      <c r="AM29" s="12">
        <v>-0.32371374772991079</v>
      </c>
      <c r="AN29" s="12">
        <v>-0.34581832186858408</v>
      </c>
      <c r="AO29" s="12">
        <v>-0.52270675862842775</v>
      </c>
      <c r="AP29" s="12">
        <v>-0.27224719830231203</v>
      </c>
      <c r="AQ29" s="12">
        <v>8.8303129707438366E-2</v>
      </c>
      <c r="AR29" s="12">
        <v>-0.38694740811996842</v>
      </c>
      <c r="AS29" s="12">
        <v>0.1465213920907584</v>
      </c>
      <c r="AT29" s="12">
        <v>-0.1354231866510992</v>
      </c>
      <c r="AU29" s="12">
        <v>9.5676680724287921E-2</v>
      </c>
      <c r="AV29" s="12">
        <v>-0.29128855730779402</v>
      </c>
      <c r="AW29" s="12">
        <v>-0.18834249701746039</v>
      </c>
      <c r="AX29" s="12">
        <v>0.57954250911095251</v>
      </c>
      <c r="AY29" s="12">
        <v>-0.21265115505519031</v>
      </c>
      <c r="AZ29" s="26">
        <v>-1.2795447679958881E-2</v>
      </c>
      <c r="BA29" s="26">
        <v>-0.41515483246907597</v>
      </c>
      <c r="BB29" s="26">
        <v>-0.15488979015357371</v>
      </c>
      <c r="BC29" s="26">
        <v>-0.1143561611077495</v>
      </c>
      <c r="BD29" s="26">
        <v>-0.18956506836967421</v>
      </c>
      <c r="BE29" s="26">
        <v>-0.21810332847503611</v>
      </c>
      <c r="BF29" s="26">
        <v>6.7612418237326333E-2</v>
      </c>
      <c r="BG29" s="26">
        <v>0.65049357870138902</v>
      </c>
      <c r="BH29" s="26">
        <v>-0.3555615390287048</v>
      </c>
      <c r="BI29" s="26">
        <v>-0.186624971286765</v>
      </c>
      <c r="BJ29" s="26">
        <v>-0.26214037428879472</v>
      </c>
      <c r="BK29" s="26">
        <v>-6.612230627457083E-2</v>
      </c>
      <c r="BL29" s="26">
        <v>1.570349981371022E-2</v>
      </c>
      <c r="BM29" s="26">
        <v>5.345262083358282E-4</v>
      </c>
      <c r="BN29" s="26">
        <v>-0.13165199721974361</v>
      </c>
      <c r="BO29" s="26">
        <v>0.1172356665547423</v>
      </c>
      <c r="BP29" s="35">
        <v>-9.0682163107290714E-2</v>
      </c>
      <c r="BQ29" s="35">
        <v>-0.14852774375912689</v>
      </c>
      <c r="BR29" s="35">
        <v>-1.462972797736284E-2</v>
      </c>
      <c r="BS29" s="35">
        <v>-8.8193503226663861E-2</v>
      </c>
      <c r="BT29" s="35">
        <v>-2.2701434000707121E-2</v>
      </c>
      <c r="BU29" s="35">
        <v>-0.19643147426656421</v>
      </c>
      <c r="BV29" s="35">
        <v>-7.0436166074253626E-2</v>
      </c>
      <c r="BW29" s="35">
        <v>-0.24697581135902619</v>
      </c>
      <c r="BX29" s="35">
        <v>0.45424784536248469</v>
      </c>
      <c r="BY29" s="35">
        <v>-0.11488967454847469</v>
      </c>
      <c r="BZ29" s="35">
        <v>-4.6387836706045633E-2</v>
      </c>
      <c r="CA29" s="35">
        <v>0.14910788895537899</v>
      </c>
      <c r="CB29" s="105">
        <v>-0.1068334429330976</v>
      </c>
      <c r="CC29" s="26">
        <v>0.53287306935118317</v>
      </c>
      <c r="CD29" s="26">
        <v>-0.2183634112373298</v>
      </c>
      <c r="CE29" s="26">
        <v>0.23254288600093059</v>
      </c>
      <c r="CF29" s="26">
        <v>0.116048843602983</v>
      </c>
      <c r="CG29" s="26">
        <v>0.184440759183047</v>
      </c>
      <c r="CH29" s="26">
        <v>6.1106135419115137E-2</v>
      </c>
      <c r="CI29" s="26">
        <v>0.25231392327176511</v>
      </c>
      <c r="CJ29" s="26">
        <v>0.34741324867364359</v>
      </c>
      <c r="CK29" s="26">
        <v>0.79247331591524128</v>
      </c>
      <c r="CL29" s="26">
        <v>0.2549039825071131</v>
      </c>
      <c r="CM29" s="26">
        <v>0.1286186385102546</v>
      </c>
      <c r="CN29" s="26">
        <v>-0.1084332558691307</v>
      </c>
      <c r="CO29" s="26">
        <v>0.40344694811517628</v>
      </c>
      <c r="CP29" s="26">
        <v>0.96130022238485058</v>
      </c>
      <c r="CQ29" s="26">
        <v>-0.16597503551985071</v>
      </c>
      <c r="CR29" s="26">
        <v>0.24153780516905349</v>
      </c>
      <c r="CS29" s="26">
        <v>0.62562498416756207</v>
      </c>
      <c r="CT29" s="26">
        <v>0.48867027781445288</v>
      </c>
      <c r="CU29" s="26">
        <v>0.783821030229362</v>
      </c>
      <c r="CV29" s="26">
        <v>-0.26696130828014519</v>
      </c>
      <c r="CW29" s="26">
        <v>0.88454277911562973</v>
      </c>
      <c r="CX29" s="26">
        <v>0.25398584949070591</v>
      </c>
      <c r="CY29" s="26">
        <v>0.37665193709696632</v>
      </c>
      <c r="CZ29" s="26">
        <v>-0.17255650419349811</v>
      </c>
      <c r="DA29" s="26">
        <v>0.72481753940121085</v>
      </c>
      <c r="DB29" s="26">
        <v>0.29136362808707372</v>
      </c>
      <c r="DC29" s="26">
        <v>-6.3873747651870039E-2</v>
      </c>
      <c r="DD29" s="26">
        <v>0.22237231524282031</v>
      </c>
      <c r="DE29" s="26">
        <v>0.84839287526639451</v>
      </c>
      <c r="DF29" s="26">
        <v>1.0036010588194879</v>
      </c>
    </row>
    <row r="30" spans="1:110" x14ac:dyDescent="0.65">
      <c r="A30" s="7">
        <v>20</v>
      </c>
      <c r="B30" s="7" t="s">
        <v>221</v>
      </c>
      <c r="C30" s="24" t="s">
        <v>457</v>
      </c>
      <c r="D30" s="12">
        <v>0.11288769997871695</v>
      </c>
      <c r="E30" s="12">
        <v>-5.379997112288315E-3</v>
      </c>
      <c r="F30" s="12">
        <v>0.24025673959255789</v>
      </c>
      <c r="G30" s="12">
        <v>5.5606998078059355E-3</v>
      </c>
      <c r="H30" s="12">
        <v>0.13827724022136278</v>
      </c>
      <c r="I30" s="12">
        <v>-5.3287066521030657E-2</v>
      </c>
      <c r="J30" s="12">
        <v>0.52885532242072975</v>
      </c>
      <c r="K30" s="12">
        <v>0.17850449154132431</v>
      </c>
      <c r="L30" s="12">
        <v>9.6914480135689818E-2</v>
      </c>
      <c r="M30" s="12">
        <v>-0.11618495966071185</v>
      </c>
      <c r="N30" s="12">
        <v>-7.0466867217346074E-2</v>
      </c>
      <c r="O30" s="12">
        <v>0.16351715633764763</v>
      </c>
      <c r="P30" s="12">
        <v>0.34013172632052879</v>
      </c>
      <c r="Q30" s="12">
        <v>0.3958244331569245</v>
      </c>
      <c r="R30" s="12">
        <v>6.7331926662611785E-2</v>
      </c>
      <c r="S30" s="12">
        <v>0.10483315764420764</v>
      </c>
      <c r="T30" s="12">
        <v>-5.6435806600217853E-2</v>
      </c>
      <c r="U30" s="12">
        <v>8.8453267381565004E-2</v>
      </c>
      <c r="V30" s="12">
        <v>0.25438510717583562</v>
      </c>
      <c r="W30" s="12">
        <v>-9.4317172525357429E-2</v>
      </c>
      <c r="X30" s="12">
        <v>-3.1537265780952062E-2</v>
      </c>
      <c r="Y30" s="12">
        <v>6.7707140727069959E-2</v>
      </c>
      <c r="Z30" s="12">
        <v>0.14648910919276692</v>
      </c>
      <c r="AA30" s="12">
        <v>9.576928695323117E-3</v>
      </c>
      <c r="AB30" s="12">
        <v>0.24108669966231289</v>
      </c>
      <c r="AC30" s="12">
        <v>0.1284767265644029</v>
      </c>
      <c r="AD30" s="12">
        <v>4.9363547712721667E-2</v>
      </c>
      <c r="AE30" s="12">
        <v>0.30474540519953419</v>
      </c>
      <c r="AF30" s="12">
        <v>5.5701128637520192E-2</v>
      </c>
      <c r="AG30" s="12">
        <v>-5.0882967147963143E-2</v>
      </c>
      <c r="AH30" s="12">
        <v>-6.5359775173613244E-2</v>
      </c>
      <c r="AI30" s="12">
        <v>0.23010890015288865</v>
      </c>
      <c r="AJ30" s="12">
        <v>0.42364885622570858</v>
      </c>
      <c r="AK30" s="12">
        <v>2.4578659395909419E-2</v>
      </c>
      <c r="AL30" s="12">
        <v>0.47073326033491125</v>
      </c>
      <c r="AM30" s="12">
        <v>9.8888512543978457E-2</v>
      </c>
      <c r="AN30" s="12">
        <v>9.6326950826878921E-2</v>
      </c>
      <c r="AO30" s="12">
        <v>0.34023287953014769</v>
      </c>
      <c r="AP30" s="12">
        <v>3.7053044701425009E-2</v>
      </c>
      <c r="AQ30" s="12">
        <v>-6.8159250279583805E-2</v>
      </c>
      <c r="AR30" s="12">
        <v>-1.7247233307766448E-2</v>
      </c>
      <c r="AS30" s="12">
        <v>-9.0488969250347662E-2</v>
      </c>
      <c r="AT30" s="12">
        <v>-3.2904701103071872E-2</v>
      </c>
      <c r="AU30" s="12">
        <v>0.68293239513160553</v>
      </c>
      <c r="AV30" s="12">
        <v>-1.532149679958039E-2</v>
      </c>
      <c r="AW30" s="12">
        <v>-0.16154977941961049</v>
      </c>
      <c r="AX30" s="12">
        <v>-4.5859891610042447E-2</v>
      </c>
      <c r="AY30" s="12">
        <v>-1.381359615745514E-2</v>
      </c>
      <c r="AZ30" s="26">
        <v>5.1327135985864913E-2</v>
      </c>
      <c r="BA30" s="26">
        <v>6.3619000972232831E-2</v>
      </c>
      <c r="BB30" s="26">
        <v>3.2147214022818733E-2</v>
      </c>
      <c r="BC30" s="26">
        <v>0.24171297481359891</v>
      </c>
      <c r="BD30" s="26">
        <v>0.10881032161830539</v>
      </c>
      <c r="BE30" s="26">
        <v>9.1541953003770882E-2</v>
      </c>
      <c r="BF30" s="26">
        <v>1.622147453521516E-2</v>
      </c>
      <c r="BG30" s="26">
        <v>0.1686819383314018</v>
      </c>
      <c r="BH30" s="26">
        <v>-4.6764530951382E-2</v>
      </c>
      <c r="BI30" s="26">
        <v>-9.6789864403938886E-3</v>
      </c>
      <c r="BJ30" s="26">
        <v>8.5583707134608167E-2</v>
      </c>
      <c r="BK30" s="26">
        <v>0.32802723805594131</v>
      </c>
      <c r="BL30" s="26">
        <v>-1.9910997771392491E-2</v>
      </c>
      <c r="BM30" s="26">
        <v>1.6113708198520978E-2</v>
      </c>
      <c r="BN30" s="26">
        <v>9.9940368065764895E-2</v>
      </c>
      <c r="BO30" s="26">
        <v>0.17081688497889139</v>
      </c>
      <c r="BP30" s="35">
        <v>7.2288380455698187E-2</v>
      </c>
      <c r="BQ30" s="35">
        <v>4.9520144525712073E-3</v>
      </c>
      <c r="BR30" s="35">
        <v>7.813253418250321E-2</v>
      </c>
      <c r="BS30" s="35">
        <v>0.14832267894325549</v>
      </c>
      <c r="BT30" s="35">
        <v>-0.17990084640818921</v>
      </c>
      <c r="BU30" s="35">
        <v>-2.1775166601056158E-2</v>
      </c>
      <c r="BV30" s="35">
        <v>0.52747002121483799</v>
      </c>
      <c r="BW30" s="35">
        <v>0.39064455160240419</v>
      </c>
      <c r="BX30" s="35">
        <v>0.12991607916000489</v>
      </c>
      <c r="BY30" s="35">
        <v>0.1895495145650257</v>
      </c>
      <c r="BZ30" s="35">
        <v>0.1609429529732487</v>
      </c>
      <c r="CA30" s="35">
        <v>0.15436471643036789</v>
      </c>
      <c r="CB30" s="105">
        <v>0.42358076538335959</v>
      </c>
      <c r="CC30" s="26">
        <v>0.22040360176992421</v>
      </c>
      <c r="CD30" s="26">
        <v>0.40252286489204869</v>
      </c>
      <c r="CE30" s="26">
        <v>7.325987184085081E-2</v>
      </c>
      <c r="CF30" s="26">
        <v>0.1224379175159853</v>
      </c>
      <c r="CG30" s="26">
        <v>0.28494494221116667</v>
      </c>
      <c r="CH30" s="26">
        <v>0.1116335251514637</v>
      </c>
      <c r="CI30" s="26">
        <v>0.26855608331291769</v>
      </c>
      <c r="CJ30" s="26">
        <v>0.63623420045137902</v>
      </c>
      <c r="CK30" s="26">
        <v>0.31878820693056281</v>
      </c>
      <c r="CL30" s="26">
        <v>0.25489718227755681</v>
      </c>
      <c r="CM30" s="26">
        <v>0.57993197086104753</v>
      </c>
      <c r="CN30" s="26">
        <v>0.46118154101022729</v>
      </c>
      <c r="CO30" s="26">
        <v>0.23605806053334979</v>
      </c>
      <c r="CP30" s="26">
        <v>0.67222308106312245</v>
      </c>
      <c r="CQ30" s="26">
        <v>0.54072066464280755</v>
      </c>
      <c r="CR30" s="26">
        <v>0.31182818654689859</v>
      </c>
      <c r="CS30" s="26">
        <v>0.55683208240524151</v>
      </c>
      <c r="CT30" s="26">
        <v>0.69020259501324288</v>
      </c>
      <c r="CU30" s="26">
        <v>0.70434107615225816</v>
      </c>
      <c r="CV30" s="26">
        <v>0.80824911910074992</v>
      </c>
      <c r="CW30" s="26">
        <v>0.78689184534639445</v>
      </c>
      <c r="CX30" s="26">
        <v>0.88282988539888119</v>
      </c>
      <c r="CY30" s="26">
        <v>0.88955739265280154</v>
      </c>
      <c r="CZ30" s="26">
        <v>0.75842392217406829</v>
      </c>
      <c r="DA30" s="26">
        <v>0.76001929759673392</v>
      </c>
      <c r="DB30" s="26">
        <v>0.65291334274874968</v>
      </c>
      <c r="DC30" s="26">
        <v>0.98128852756295903</v>
      </c>
      <c r="DD30" s="26">
        <v>1.4253294294956691</v>
      </c>
      <c r="DE30" s="26">
        <v>1.0048425330523361</v>
      </c>
      <c r="DF30" s="26">
        <v>0.78376910843506775</v>
      </c>
    </row>
    <row r="31" spans="1:110" x14ac:dyDescent="0.65">
      <c r="A31" s="7">
        <v>21</v>
      </c>
      <c r="B31" s="7" t="s">
        <v>222</v>
      </c>
      <c r="C31" s="24" t="s">
        <v>458</v>
      </c>
      <c r="D31" s="12">
        <v>0.69891983642766475</v>
      </c>
      <c r="E31" s="12">
        <v>0.6222042480726333</v>
      </c>
      <c r="F31" s="12">
        <v>0.34212740848143386</v>
      </c>
      <c r="G31" s="12">
        <v>0.24580999120126612</v>
      </c>
      <c r="H31" s="12">
        <v>0.81178960821932145</v>
      </c>
      <c r="I31" s="12">
        <v>0.59899745739074506</v>
      </c>
      <c r="J31" s="12">
        <v>1.4367791396901528</v>
      </c>
      <c r="K31" s="12">
        <v>0.44646421127165259</v>
      </c>
      <c r="L31" s="12">
        <v>0.29366764365877751</v>
      </c>
      <c r="M31" s="12">
        <v>0.31312297732063032</v>
      </c>
      <c r="N31" s="12">
        <v>0.90952195359367582</v>
      </c>
      <c r="O31" s="12">
        <v>0.48186538710082205</v>
      </c>
      <c r="P31" s="12">
        <v>0.81397520255062128</v>
      </c>
      <c r="Q31" s="12">
        <v>1.0937279273981617</v>
      </c>
      <c r="R31" s="12">
        <v>0.56912878088912344</v>
      </c>
      <c r="S31" s="12">
        <v>0.411610166319617</v>
      </c>
      <c r="T31" s="12">
        <v>0.64232661612280961</v>
      </c>
      <c r="U31" s="12">
        <v>0.35111169958227406</v>
      </c>
      <c r="V31" s="12">
        <v>0.50438677931756271</v>
      </c>
      <c r="W31" s="12">
        <v>0.1320221642294277</v>
      </c>
      <c r="X31" s="12">
        <v>0.60874035850675079</v>
      </c>
      <c r="Y31" s="12">
        <v>1.0199844045845916</v>
      </c>
      <c r="Z31" s="12">
        <v>0.12256560793614635</v>
      </c>
      <c r="AA31" s="12">
        <v>0.29270970099624694</v>
      </c>
      <c r="AB31" s="12">
        <v>3.7406917983807686E-2</v>
      </c>
      <c r="AC31" s="12">
        <v>0.15949934706977387</v>
      </c>
      <c r="AD31" s="12">
        <v>0.25989626915629516</v>
      </c>
      <c r="AE31" s="12">
        <v>4.1470113767492656E-2</v>
      </c>
      <c r="AF31" s="12">
        <v>0.15782740368234527</v>
      </c>
      <c r="AG31" s="12">
        <v>6.797188555254885E-2</v>
      </c>
      <c r="AH31" s="12">
        <v>0.42409359129293933</v>
      </c>
      <c r="AI31" s="12">
        <v>0.62127693322842759</v>
      </c>
      <c r="AJ31" s="12">
        <v>0.6228154437547837</v>
      </c>
      <c r="AK31" s="12">
        <v>0.48235068852791274</v>
      </c>
      <c r="AL31" s="12">
        <v>0.48302157906943077</v>
      </c>
      <c r="AM31" s="12">
        <v>0.61282708444513889</v>
      </c>
      <c r="AN31" s="12">
        <v>0.20158374751930985</v>
      </c>
      <c r="AO31" s="12">
        <v>0.43786608039995945</v>
      </c>
      <c r="AP31" s="12">
        <v>0.45191503887614326</v>
      </c>
      <c r="AQ31" s="12">
        <v>0.97666515629541606</v>
      </c>
      <c r="AR31" s="12">
        <v>0.34530001526396942</v>
      </c>
      <c r="AS31" s="12">
        <v>5.3911170850739598E-2</v>
      </c>
      <c r="AT31" s="12">
        <v>0.25531239686882817</v>
      </c>
      <c r="AU31" s="12">
        <v>0.3847467808594649</v>
      </c>
      <c r="AV31" s="12">
        <v>0.83290616207180879</v>
      </c>
      <c r="AW31" s="12">
        <v>0.57243082666187517</v>
      </c>
      <c r="AX31" s="12">
        <v>0.42570125838460199</v>
      </c>
      <c r="AY31" s="12">
        <v>0.66225493491115173</v>
      </c>
      <c r="AZ31" s="26">
        <v>0.53942649790224606</v>
      </c>
      <c r="BA31" s="26">
        <v>0.52809517682660001</v>
      </c>
      <c r="BB31" s="26">
        <v>0.5025204707013009</v>
      </c>
      <c r="BC31" s="26">
        <v>0.63600072492001658</v>
      </c>
      <c r="BD31" s="26">
        <v>0.32564394920720813</v>
      </c>
      <c r="BE31" s="26">
        <v>0.79584016643435818</v>
      </c>
      <c r="BF31" s="26">
        <v>1.211789012320208</v>
      </c>
      <c r="BG31" s="26">
        <v>0.43392055273167901</v>
      </c>
      <c r="BH31" s="26">
        <v>0.42001356335005641</v>
      </c>
      <c r="BI31" s="26">
        <v>1.057839763126279</v>
      </c>
      <c r="BJ31" s="26">
        <v>0.35081097497600949</v>
      </c>
      <c r="BK31" s="26">
        <v>0.42659009443194851</v>
      </c>
      <c r="BL31" s="26">
        <v>1.014342644849421</v>
      </c>
      <c r="BM31" s="26">
        <v>4.5148450557545898E-2</v>
      </c>
      <c r="BN31" s="26">
        <v>0.95008992538083259</v>
      </c>
      <c r="BO31" s="26">
        <v>0.47292075918608001</v>
      </c>
      <c r="BP31" s="35">
        <v>0.62987831757184365</v>
      </c>
      <c r="BQ31" s="35">
        <v>0.5323199617494847</v>
      </c>
      <c r="BR31" s="35">
        <v>1.202279298351</v>
      </c>
      <c r="BS31" s="35">
        <v>0.6443040996003373</v>
      </c>
      <c r="BT31" s="35">
        <v>0.25741195637309228</v>
      </c>
      <c r="BU31" s="35">
        <v>1.014234723393904</v>
      </c>
      <c r="BV31" s="35">
        <v>0.43454746080943601</v>
      </c>
      <c r="BW31" s="35">
        <v>0.58216047965005235</v>
      </c>
      <c r="BX31" s="35">
        <v>1.0388593521519389</v>
      </c>
      <c r="BY31" s="35">
        <v>0.49486462673172887</v>
      </c>
      <c r="BZ31" s="35">
        <v>0.60045999673722505</v>
      </c>
      <c r="CA31" s="35">
        <v>0.93848379540378679</v>
      </c>
      <c r="CB31" s="105">
        <v>0.1909669410979298</v>
      </c>
      <c r="CC31" s="26">
        <v>0.82878101629202727</v>
      </c>
      <c r="CD31" s="26">
        <v>0.51627555388848068</v>
      </c>
      <c r="CE31" s="26">
        <v>0.76180502438510111</v>
      </c>
      <c r="CF31" s="26">
        <v>0.6497730708818652</v>
      </c>
      <c r="CG31" s="26">
        <v>0.3119262689664235</v>
      </c>
      <c r="CH31" s="26">
        <v>0.88979348589703089</v>
      </c>
      <c r="CI31" s="26">
        <v>0.9151223475923751</v>
      </c>
      <c r="CJ31" s="26">
        <v>0.65608274920362875</v>
      </c>
      <c r="CK31" s="26">
        <v>0.86544114241257786</v>
      </c>
      <c r="CL31" s="26">
        <v>1.1532300435991469</v>
      </c>
      <c r="CM31" s="26">
        <v>1.142167875644069</v>
      </c>
      <c r="CN31" s="26">
        <v>1.063781877647719</v>
      </c>
      <c r="CO31" s="26">
        <v>0.81752023259148121</v>
      </c>
      <c r="CP31" s="26">
        <v>1.716502814157741</v>
      </c>
      <c r="CQ31" s="26">
        <v>0.73700389256384091</v>
      </c>
      <c r="CR31" s="26">
        <v>0.69691520615510605</v>
      </c>
      <c r="CS31" s="26">
        <v>0.89889320172150167</v>
      </c>
      <c r="CT31" s="26">
        <v>1.309184632501027</v>
      </c>
      <c r="CU31" s="26">
        <v>1.327262672195592</v>
      </c>
      <c r="CV31" s="26">
        <v>1.2600772358737851</v>
      </c>
      <c r="CW31" s="26">
        <v>1.050918524897261</v>
      </c>
      <c r="CX31" s="26">
        <v>1.1438453620701989</v>
      </c>
      <c r="CY31" s="26">
        <v>1.518627674562032</v>
      </c>
      <c r="CZ31" s="26">
        <v>1.0983931599118211</v>
      </c>
      <c r="DA31" s="26">
        <v>1.103198655998608</v>
      </c>
      <c r="DB31" s="26">
        <v>1.1083521704543751</v>
      </c>
      <c r="DC31" s="26">
        <v>0.65311778156480793</v>
      </c>
      <c r="DD31" s="26">
        <v>1.082046662119299</v>
      </c>
      <c r="DE31" s="26">
        <v>1.0009977656474851</v>
      </c>
      <c r="DF31" s="26">
        <v>1.1139240429092281</v>
      </c>
    </row>
    <row r="32" spans="1:110" x14ac:dyDescent="0.65">
      <c r="A32" s="7">
        <v>22</v>
      </c>
      <c r="B32" s="7" t="s">
        <v>223</v>
      </c>
      <c r="C32" s="24" t="s">
        <v>406</v>
      </c>
      <c r="D32" s="12">
        <v>-0.15804292058281122</v>
      </c>
      <c r="E32" s="12">
        <v>-0.17430026602352811</v>
      </c>
      <c r="F32" s="12">
        <v>-0.10043355865479064</v>
      </c>
      <c r="G32" s="12">
        <v>-0.13848950413751693</v>
      </c>
      <c r="H32" s="12">
        <v>-3.3945760515268764E-2</v>
      </c>
      <c r="I32" s="12">
        <v>0.22190861489031311</v>
      </c>
      <c r="J32" s="12">
        <v>0.13644858375816304</v>
      </c>
      <c r="K32" s="12">
        <v>-6.6525355894691773E-2</v>
      </c>
      <c r="L32" s="12">
        <v>2.4985066071967488E-2</v>
      </c>
      <c r="M32" s="12">
        <v>-4.9350034606658655E-2</v>
      </c>
      <c r="N32" s="12">
        <v>-5.1511677082286211E-2</v>
      </c>
      <c r="O32" s="12">
        <v>5.8100203425849983E-2</v>
      </c>
      <c r="P32" s="12">
        <v>0.17854810910394003</v>
      </c>
      <c r="Q32" s="12">
        <v>0.18401131948148031</v>
      </c>
      <c r="R32" s="12">
        <v>-1.6417176837809633E-3</v>
      </c>
      <c r="S32" s="12">
        <v>1.1039173549043824E-2</v>
      </c>
      <c r="T32" s="12">
        <v>-2.1357799383285747E-2</v>
      </c>
      <c r="U32" s="12">
        <v>1.6926582185653904E-2</v>
      </c>
      <c r="V32" s="12">
        <v>3.1560193929613067E-2</v>
      </c>
      <c r="W32" s="12">
        <v>3.8909501195790952E-2</v>
      </c>
      <c r="X32" s="12">
        <v>3.5918696797454741E-2</v>
      </c>
      <c r="Y32" s="12">
        <v>5.8671682540836434E-2</v>
      </c>
      <c r="Z32" s="12">
        <v>4.1121409437141265E-2</v>
      </c>
      <c r="AA32" s="12">
        <v>6.8723819381147466E-2</v>
      </c>
      <c r="AB32" s="12">
        <v>5.963942416618373E-2</v>
      </c>
      <c r="AC32" s="12">
        <v>8.2560204859067454E-2</v>
      </c>
      <c r="AD32" s="12">
        <v>0.16345820366623087</v>
      </c>
      <c r="AE32" s="12">
        <v>0.13282121653234613</v>
      </c>
      <c r="AF32" s="12">
        <v>4.4370618715628751E-2</v>
      </c>
      <c r="AG32" s="12">
        <v>3.5504540959674147E-2</v>
      </c>
      <c r="AH32" s="12">
        <v>-3.1508431128110637E-2</v>
      </c>
      <c r="AI32" s="12">
        <v>3.6153491204175214E-2</v>
      </c>
      <c r="AJ32" s="12">
        <v>-0.11915395006159135</v>
      </c>
      <c r="AK32" s="12">
        <v>7.3213255531787924E-2</v>
      </c>
      <c r="AL32" s="12">
        <v>3.0847719274839758E-2</v>
      </c>
      <c r="AM32" s="12">
        <v>9.6926328229456349E-3</v>
      </c>
      <c r="AN32" s="12">
        <v>-1.9014100905645814E-2</v>
      </c>
      <c r="AO32" s="12">
        <v>3.0433562759336841E-2</v>
      </c>
      <c r="AP32" s="12">
        <v>-2.4548287685260517E-2</v>
      </c>
      <c r="AQ32" s="12">
        <v>6.0152624286118561E-2</v>
      </c>
      <c r="AR32" s="12">
        <v>0.10282001736552519</v>
      </c>
      <c r="AS32" s="12">
        <v>6.5701579563873569E-2</v>
      </c>
      <c r="AT32" s="12">
        <v>7.9142292691130267E-2</v>
      </c>
      <c r="AU32" s="12">
        <v>2.209791451468934E-2</v>
      </c>
      <c r="AV32" s="12">
        <v>7.6696667310035549E-2</v>
      </c>
      <c r="AW32" s="12">
        <v>1.5794553506563339E-2</v>
      </c>
      <c r="AX32" s="12">
        <v>0.15622662128875661</v>
      </c>
      <c r="AY32" s="12">
        <v>5.3927344915636111E-2</v>
      </c>
      <c r="AZ32" s="26">
        <v>8.7718267749718803E-2</v>
      </c>
      <c r="BA32" s="26">
        <v>0.1847085762987983</v>
      </c>
      <c r="BB32" s="26">
        <v>9.7947715175063399E-2</v>
      </c>
      <c r="BC32" s="26">
        <v>0.1339022236678904</v>
      </c>
      <c r="BD32" s="26">
        <v>6.7470440807052334E-2</v>
      </c>
      <c r="BE32" s="26">
        <v>8.3132004901712131E-2</v>
      </c>
      <c r="BF32" s="26">
        <v>0.16258597533004379</v>
      </c>
      <c r="BG32" s="26">
        <v>0.22532781511283079</v>
      </c>
      <c r="BH32" s="26">
        <v>-0.222329136296221</v>
      </c>
      <c r="BI32" s="26">
        <v>0.34952245335147691</v>
      </c>
      <c r="BJ32" s="26">
        <v>0.23844413467485071</v>
      </c>
      <c r="BK32" s="26">
        <v>0.24003483514822019</v>
      </c>
      <c r="BL32" s="26">
        <v>0.17656957824748831</v>
      </c>
      <c r="BM32" s="26">
        <v>0.15402437839211219</v>
      </c>
      <c r="BN32" s="26">
        <v>0.17312715687866209</v>
      </c>
      <c r="BO32" s="26">
        <v>0.1635658208576283</v>
      </c>
      <c r="BP32" s="35">
        <v>0.1836300257533412</v>
      </c>
      <c r="BQ32" s="35">
        <v>0.2237838843582538</v>
      </c>
      <c r="BR32" s="35">
        <v>0.13997699957652229</v>
      </c>
      <c r="BS32" s="35">
        <v>0.1012028381491643</v>
      </c>
      <c r="BT32" s="35">
        <v>0.18026656703841201</v>
      </c>
      <c r="BU32" s="35">
        <v>0.18339811457177929</v>
      </c>
      <c r="BV32" s="35">
        <v>0.14182354101432179</v>
      </c>
      <c r="BW32" s="35">
        <v>0.21519010047623999</v>
      </c>
      <c r="BX32" s="35">
        <v>0.1708329293651982</v>
      </c>
      <c r="BY32" s="35">
        <v>0.13217801489734149</v>
      </c>
      <c r="BZ32" s="35">
        <v>0.15633688770434209</v>
      </c>
      <c r="CA32" s="35">
        <v>0.1149017226669438</v>
      </c>
      <c r="CB32" s="105">
        <v>0.10462434321189849</v>
      </c>
      <c r="CC32" s="26">
        <v>0.1396026690645373</v>
      </c>
      <c r="CD32" s="26">
        <v>0.1192360371763264</v>
      </c>
      <c r="CE32" s="26">
        <v>0.35736320036688901</v>
      </c>
      <c r="CF32" s="26">
        <v>9.2328037241280914E-2</v>
      </c>
      <c r="CG32" s="26">
        <v>0.21769989958727939</v>
      </c>
      <c r="CH32" s="26">
        <v>0.21667454384919421</v>
      </c>
      <c r="CI32" s="26">
        <v>0.30503712965753649</v>
      </c>
      <c r="CJ32" s="26">
        <v>0.39552560514707458</v>
      </c>
      <c r="CK32" s="26">
        <v>0.30776007133819522</v>
      </c>
      <c r="CL32" s="26">
        <v>0.23475705508890399</v>
      </c>
      <c r="CM32" s="26">
        <v>0.25385764538886751</v>
      </c>
      <c r="CN32" s="26">
        <v>0.27946886468818821</v>
      </c>
      <c r="CO32" s="26">
        <v>0.25097627880392598</v>
      </c>
      <c r="CP32" s="26">
        <v>0.45157125840616708</v>
      </c>
      <c r="CQ32" s="26">
        <v>0.30569851030313178</v>
      </c>
      <c r="CR32" s="26">
        <v>0.1938332676082786</v>
      </c>
      <c r="CS32" s="26">
        <v>0.29067050284331652</v>
      </c>
      <c r="CT32" s="26">
        <v>0.34688312280129191</v>
      </c>
      <c r="CU32" s="26">
        <v>0.30497556253566049</v>
      </c>
      <c r="CV32" s="26">
        <v>0.33270092584178212</v>
      </c>
      <c r="CW32" s="26">
        <v>0.46791947206656342</v>
      </c>
      <c r="CX32" s="26">
        <v>0.51375990504031721</v>
      </c>
      <c r="CY32" s="26">
        <v>0.51375990504036184</v>
      </c>
      <c r="CZ32" s="26">
        <v>0.51375990504036184</v>
      </c>
      <c r="DA32" s="26">
        <v>0.51375990504036184</v>
      </c>
      <c r="DB32" s="26">
        <v>0.51375990504036184</v>
      </c>
      <c r="DC32" s="26">
        <v>0.458309806191745</v>
      </c>
      <c r="DD32" s="26">
        <v>0.48195335230082698</v>
      </c>
      <c r="DE32" s="26">
        <v>0.35709914869211928</v>
      </c>
      <c r="DF32" s="26">
        <v>0.46668629335824158</v>
      </c>
    </row>
    <row r="33" spans="1:110" x14ac:dyDescent="0.65">
      <c r="A33" s="7">
        <v>23</v>
      </c>
      <c r="B33" s="7" t="s">
        <v>224</v>
      </c>
      <c r="C33" s="24" t="s">
        <v>459</v>
      </c>
      <c r="D33" s="12">
        <v>-0.40388418301254236</v>
      </c>
      <c r="E33" s="12">
        <v>-9.4653029002665923E-3</v>
      </c>
      <c r="F33" s="12">
        <v>-7.0742942282592147E-2</v>
      </c>
      <c r="G33" s="12">
        <v>-0.23847514392120905</v>
      </c>
      <c r="H33" s="12">
        <v>-0.11318100141291865</v>
      </c>
      <c r="I33" s="12">
        <v>-3.2355799428918086E-2</v>
      </c>
      <c r="J33" s="12">
        <v>-7.2365356456319252E-2</v>
      </c>
      <c r="K33" s="12">
        <v>-7.5640596051686937E-2</v>
      </c>
      <c r="L33" s="12">
        <v>-2.7672331519498439E-2</v>
      </c>
      <c r="M33" s="12">
        <v>-8.0893684572096558E-2</v>
      </c>
      <c r="N33" s="12">
        <v>4.064802399023737E-3</v>
      </c>
      <c r="O33" s="12">
        <v>-0.10285832351589319</v>
      </c>
      <c r="P33" s="12">
        <v>9.6328675047858692E-3</v>
      </c>
      <c r="Q33" s="12">
        <v>0.23831954676990597</v>
      </c>
      <c r="R33" s="12">
        <v>0.1521416561535105</v>
      </c>
      <c r="S33" s="12">
        <v>-0.11390634498985297</v>
      </c>
      <c r="T33" s="12">
        <v>-4.2643685272553467E-2</v>
      </c>
      <c r="U33" s="12">
        <v>-8.5805042813628996E-2</v>
      </c>
      <c r="V33" s="12">
        <v>-3.7117928263722066E-2</v>
      </c>
      <c r="W33" s="12">
        <v>3.4893921856596455E-2</v>
      </c>
      <c r="X33" s="12">
        <v>4.3194601104168395E-3</v>
      </c>
      <c r="Y33" s="12">
        <v>1.7437682541712185E-2</v>
      </c>
      <c r="Z33" s="12">
        <v>0.12887668273720188</v>
      </c>
      <c r="AA33" s="12">
        <v>-1.696380676745135E-2</v>
      </c>
      <c r="AB33" s="12">
        <v>8.5327808041282038E-2</v>
      </c>
      <c r="AC33" s="12">
        <v>-6.8702721928129207E-2</v>
      </c>
      <c r="AD33" s="12">
        <v>0.1532212718538859</v>
      </c>
      <c r="AE33" s="12">
        <v>7.3399914865872162E-2</v>
      </c>
      <c r="AF33" s="12">
        <v>6.6207648813553233E-2</v>
      </c>
      <c r="AG33" s="12">
        <v>2.8412732288095155E-2</v>
      </c>
      <c r="AH33" s="12">
        <v>4.7710761141141811E-2</v>
      </c>
      <c r="AI33" s="12">
        <v>9.5148511318070339E-2</v>
      </c>
      <c r="AJ33" s="12">
        <v>-7.2670183647621789E-3</v>
      </c>
      <c r="AK33" s="12">
        <v>4.0846186207006419E-3</v>
      </c>
      <c r="AL33" s="12">
        <v>2.523879003787699E-2</v>
      </c>
      <c r="AM33" s="12">
        <v>2.9893254767493493E-2</v>
      </c>
      <c r="AN33" s="12">
        <v>-4.3691470514074737E-2</v>
      </c>
      <c r="AO33" s="12">
        <v>-2.6511284371962818E-3</v>
      </c>
      <c r="AP33" s="12">
        <v>7.9577671649708082E-2</v>
      </c>
      <c r="AQ33" s="12">
        <v>0.10599407898598612</v>
      </c>
      <c r="AR33" s="12">
        <v>3.1015472759609249E-2</v>
      </c>
      <c r="AS33" s="12">
        <v>3.6658225749651718E-2</v>
      </c>
      <c r="AT33" s="12">
        <v>2.3302955232515691E-2</v>
      </c>
      <c r="AU33" s="12">
        <v>-2.8862333388791961E-2</v>
      </c>
      <c r="AV33" s="12">
        <v>0.1400106078962389</v>
      </c>
      <c r="AW33" s="12">
        <v>-5.8627013313620191E-3</v>
      </c>
      <c r="AX33" s="12">
        <v>-5.52269691502284E-2</v>
      </c>
      <c r="AY33" s="12">
        <v>0.1170419208836713</v>
      </c>
      <c r="AZ33" s="26">
        <v>3.354785045843367E-2</v>
      </c>
      <c r="BA33" s="26">
        <v>9.1006755666944716E-3</v>
      </c>
      <c r="BB33" s="26">
        <v>-2.080887849784574E-2</v>
      </c>
      <c r="BC33" s="26">
        <v>-6.81476910578106E-2</v>
      </c>
      <c r="BD33" s="26">
        <v>-3.5544829181044617E-2</v>
      </c>
      <c r="BE33" s="26">
        <v>2.7482978248068109E-2</v>
      </c>
      <c r="BF33" s="26">
        <v>8.0647579503090316E-2</v>
      </c>
      <c r="BG33" s="26">
        <v>0.1010240357734717</v>
      </c>
      <c r="BH33" s="26">
        <v>-0.39619546839347619</v>
      </c>
      <c r="BI33" s="26">
        <v>1.29192793367896E-2</v>
      </c>
      <c r="BJ33" s="26">
        <v>1.774278917412242E-2</v>
      </c>
      <c r="BK33" s="26">
        <v>3.1127170116702189E-2</v>
      </c>
      <c r="BL33" s="26">
        <v>2.9168800415619419E-2</v>
      </c>
      <c r="BM33" s="26">
        <v>4.2493908040021733E-2</v>
      </c>
      <c r="BN33" s="26">
        <v>4.8249620169321217E-2</v>
      </c>
      <c r="BO33" s="26">
        <v>-7.9147691107288809E-2</v>
      </c>
      <c r="BP33" s="35">
        <v>0.18994923111141221</v>
      </c>
      <c r="BQ33" s="35">
        <v>9.1334747520382287E-2</v>
      </c>
      <c r="BR33" s="35">
        <v>-3.2318387386639953E-2</v>
      </c>
      <c r="BS33" s="35">
        <v>9.6248540955821138E-3</v>
      </c>
      <c r="BT33" s="35">
        <v>5.7265377710318699E-2</v>
      </c>
      <c r="BU33" s="35">
        <v>8.4614640844231426E-2</v>
      </c>
      <c r="BV33" s="35">
        <v>0.1377937853095674</v>
      </c>
      <c r="BW33" s="35">
        <v>9.3692731900121506E-2</v>
      </c>
      <c r="BX33" s="35">
        <v>8.0625246494867131E-2</v>
      </c>
      <c r="BY33" s="35">
        <v>5.9128565700782947E-2</v>
      </c>
      <c r="BZ33" s="35">
        <v>7.4469754407400446E-2</v>
      </c>
      <c r="CA33" s="35">
        <v>6.6413301463883911E-2</v>
      </c>
      <c r="CB33" s="105">
        <v>6.6969537600071183E-2</v>
      </c>
      <c r="CC33" s="26">
        <v>8.5371771400112539E-2</v>
      </c>
      <c r="CD33" s="26">
        <v>1.708234845484502E-2</v>
      </c>
      <c r="CE33" s="26">
        <v>7.861224606297168E-2</v>
      </c>
      <c r="CF33" s="26">
        <v>0.21246620164650309</v>
      </c>
      <c r="CG33" s="26">
        <v>0.23854445147464329</v>
      </c>
      <c r="CH33" s="26">
        <v>0.22214886841214179</v>
      </c>
      <c r="CI33" s="26">
        <v>0.2145549671417406</v>
      </c>
      <c r="CJ33" s="26">
        <v>0.17570101031081031</v>
      </c>
      <c r="CK33" s="26">
        <v>0.14083768956671799</v>
      </c>
      <c r="CL33" s="26">
        <v>0.1066384314161026</v>
      </c>
      <c r="CM33" s="26">
        <v>0.28464678812492927</v>
      </c>
      <c r="CN33" s="26">
        <v>0.34652883773060589</v>
      </c>
      <c r="CO33" s="26">
        <v>0.25514749792453051</v>
      </c>
      <c r="CP33" s="26">
        <v>0.36614995451143972</v>
      </c>
      <c r="CQ33" s="26">
        <v>0.12927292116905381</v>
      </c>
      <c r="CR33" s="26">
        <v>0.3557487455637891</v>
      </c>
      <c r="CS33" s="26">
        <v>0.19386580455571131</v>
      </c>
      <c r="CT33" s="26">
        <v>0.34337641274368619</v>
      </c>
      <c r="CU33" s="26">
        <v>0.37018933827712308</v>
      </c>
      <c r="CV33" s="26">
        <v>0.36473988653827522</v>
      </c>
      <c r="CW33" s="26">
        <v>0.41558909052697501</v>
      </c>
      <c r="CX33" s="26">
        <v>0.52348038676674169</v>
      </c>
      <c r="CY33" s="26">
        <v>0.52484857376809702</v>
      </c>
      <c r="CZ33" s="26">
        <v>0.50925103158704199</v>
      </c>
      <c r="DA33" s="26">
        <v>0.43028746014799452</v>
      </c>
      <c r="DB33" s="26">
        <v>0.31725181999122148</v>
      </c>
      <c r="DC33" s="26">
        <v>0.43339599656083722</v>
      </c>
      <c r="DD33" s="26">
        <v>0.45435227417115942</v>
      </c>
      <c r="DE33" s="26">
        <v>0.34899551209145607</v>
      </c>
      <c r="DF33" s="26">
        <v>0.31663640234299167</v>
      </c>
    </row>
    <row r="34" spans="1:110" x14ac:dyDescent="0.65">
      <c r="A34" s="7">
        <v>24</v>
      </c>
      <c r="B34" s="7" t="s">
        <v>225</v>
      </c>
      <c r="C34" s="24" t="s">
        <v>460</v>
      </c>
      <c r="D34" s="12">
        <v>-0.34537874580582151</v>
      </c>
      <c r="E34" s="12">
        <v>-0.10775704072264403</v>
      </c>
      <c r="F34" s="12">
        <v>-0.3377337412128284</v>
      </c>
      <c r="G34" s="12">
        <v>-0.29318809735976015</v>
      </c>
      <c r="H34" s="12">
        <v>-0.34160564735133825</v>
      </c>
      <c r="I34" s="12">
        <v>-0.27816700101762326</v>
      </c>
      <c r="J34" s="12">
        <v>0.36486905288922911</v>
      </c>
      <c r="K34" s="12">
        <v>-0.21777821574565848</v>
      </c>
      <c r="L34" s="12">
        <v>-0.28367446396987972</v>
      </c>
      <c r="M34" s="12">
        <v>-0.21663060454253358</v>
      </c>
      <c r="N34" s="12">
        <v>-8.9409867062958281E-2</v>
      </c>
      <c r="O34" s="12">
        <v>-0.10474560923694365</v>
      </c>
      <c r="P34" s="12">
        <v>-0.14678702981793701</v>
      </c>
      <c r="Q34" s="12">
        <v>2.3368524448526662E-2</v>
      </c>
      <c r="R34" s="12">
        <v>-0.3615378402046634</v>
      </c>
      <c r="S34" s="12">
        <v>-0.33618251937287058</v>
      </c>
      <c r="T34" s="12">
        <v>-0.23379487441376079</v>
      </c>
      <c r="U34" s="12">
        <v>-0.2520975535456369</v>
      </c>
      <c r="V34" s="12">
        <v>-4.1670277422782731E-2</v>
      </c>
      <c r="W34" s="12">
        <v>-0.12094554118373801</v>
      </c>
      <c r="X34" s="12">
        <v>-0.35078475019891941</v>
      </c>
      <c r="Y34" s="12">
        <v>-0.15679829382689126</v>
      </c>
      <c r="Z34" s="12">
        <v>-0.17028310627249699</v>
      </c>
      <c r="AA34" s="12">
        <v>1.8518784090305163E-2</v>
      </c>
      <c r="AB34" s="12">
        <v>-2.6964879362040617E-2</v>
      </c>
      <c r="AC34" s="12">
        <v>-4.0382077390923032E-2</v>
      </c>
      <c r="AD34" s="12">
        <v>-0.2522743163190555</v>
      </c>
      <c r="AE34" s="12">
        <v>2.1016836024172036E-2</v>
      </c>
      <c r="AF34" s="12">
        <v>-0.27609593610347916</v>
      </c>
      <c r="AG34" s="12">
        <v>-5.8554656395551685E-2</v>
      </c>
      <c r="AH34" s="12">
        <v>-0.1401102628562817</v>
      </c>
      <c r="AI34" s="12">
        <v>0.12379572440281872</v>
      </c>
      <c r="AJ34" s="12">
        <v>-0.21688332473922456</v>
      </c>
      <c r="AK34" s="12">
        <v>-0.29072677406476566</v>
      </c>
      <c r="AL34" s="12">
        <v>-0.28640610489813045</v>
      </c>
      <c r="AM34" s="12">
        <v>-0.197718526438872</v>
      </c>
      <c r="AN34" s="12">
        <v>-0.18286416222156565</v>
      </c>
      <c r="AO34" s="12">
        <v>-0.10019458569628437</v>
      </c>
      <c r="AP34" s="12">
        <v>9.6309625493638196E-2</v>
      </c>
      <c r="AQ34" s="12">
        <v>-8.1864212163519579E-2</v>
      </c>
      <c r="AR34" s="12">
        <v>-0.1175806965204045</v>
      </c>
      <c r="AS34" s="12">
        <v>-0.1136584910718255</v>
      </c>
      <c r="AT34" s="12">
        <v>0.1950528264668521</v>
      </c>
      <c r="AU34" s="12">
        <v>-1.502346991567627E-2</v>
      </c>
      <c r="AV34" s="12">
        <v>-0.13362206332927171</v>
      </c>
      <c r="AW34" s="12">
        <v>-0.15922087000056029</v>
      </c>
      <c r="AX34" s="12">
        <v>0.1125984758725191</v>
      </c>
      <c r="AY34" s="12">
        <v>0.60151946008085377</v>
      </c>
      <c r="AZ34" s="26">
        <v>0.34862253035643448</v>
      </c>
      <c r="BA34" s="26">
        <v>-0.1578387124735062</v>
      </c>
      <c r="BB34" s="26">
        <v>0.41187417813721972</v>
      </c>
      <c r="BC34" s="26">
        <v>-0.11882665940059201</v>
      </c>
      <c r="BD34" s="26">
        <v>0.1185944865455888</v>
      </c>
      <c r="BE34" s="26">
        <v>6.0135755170809713E-2</v>
      </c>
      <c r="BF34" s="26">
        <v>-0.14417300059220581</v>
      </c>
      <c r="BG34" s="26">
        <v>0.33298761255001491</v>
      </c>
      <c r="BH34" s="26">
        <v>-0.33903958406921503</v>
      </c>
      <c r="BI34" s="26">
        <v>0.1225214153259966</v>
      </c>
      <c r="BJ34" s="26">
        <v>-0.16721440918693289</v>
      </c>
      <c r="BK34" s="26">
        <v>0.21765129462928301</v>
      </c>
      <c r="BL34" s="26">
        <v>0.35246168452245907</v>
      </c>
      <c r="BM34" s="26">
        <v>0.23693838355709951</v>
      </c>
      <c r="BN34" s="26">
        <v>0.43252277761511371</v>
      </c>
      <c r="BO34" s="26">
        <v>0.19731610096881</v>
      </c>
      <c r="BP34" s="35">
        <v>0.1569685052066134</v>
      </c>
      <c r="BQ34" s="35">
        <v>0.19483670191247809</v>
      </c>
      <c r="BR34" s="35">
        <v>-0.19008613559217979</v>
      </c>
      <c r="BS34" s="35">
        <v>5.4200404056042872E-2</v>
      </c>
      <c r="BT34" s="35">
        <v>-0.15970630090833979</v>
      </c>
      <c r="BU34" s="35">
        <v>-0.1362427744520277</v>
      </c>
      <c r="BV34" s="35">
        <v>-0.25920069488380421</v>
      </c>
      <c r="BW34" s="35">
        <v>-4.1701724109691862E-2</v>
      </c>
      <c r="BX34" s="35">
        <v>-0.1252795303676629</v>
      </c>
      <c r="BY34" s="35">
        <v>-0.12867015195504761</v>
      </c>
      <c r="BZ34" s="35">
        <v>-0.13080124757830869</v>
      </c>
      <c r="CA34" s="35">
        <v>0.32138417293700788</v>
      </c>
      <c r="CB34" s="105">
        <v>7.0705136471458818E-2</v>
      </c>
      <c r="CC34" s="26">
        <v>0.22739089264942841</v>
      </c>
      <c r="CD34" s="26">
        <v>-0.1006119971220046</v>
      </c>
      <c r="CE34" s="26">
        <v>-1.2999418246747659E-2</v>
      </c>
      <c r="CF34" s="26">
        <v>9.1224026559141302E-2</v>
      </c>
      <c r="CG34" s="26">
        <v>4.1969585578513817E-2</v>
      </c>
      <c r="CH34" s="26">
        <v>-2.5481620991388731E-2</v>
      </c>
      <c r="CI34" s="26">
        <v>0.14207495602290671</v>
      </c>
      <c r="CJ34" s="26">
        <v>0.13866170018803059</v>
      </c>
      <c r="CK34" s="26">
        <v>0.16373777842874371</v>
      </c>
      <c r="CL34" s="26">
        <v>8.925634084693046E-2</v>
      </c>
      <c r="CM34" s="26">
        <v>0.20975888512380769</v>
      </c>
      <c r="CN34" s="26">
        <v>-3.4802186878385322E-2</v>
      </c>
      <c r="CO34" s="26">
        <v>0.40951608494448682</v>
      </c>
      <c r="CP34" s="26">
        <v>0.61936783404662443</v>
      </c>
      <c r="CQ34" s="26">
        <v>0.68788697290271239</v>
      </c>
      <c r="CR34" s="26">
        <v>0.29785076429922142</v>
      </c>
      <c r="CS34" s="26">
        <v>0.50751673398009434</v>
      </c>
      <c r="CT34" s="26">
        <v>0.60744517769877349</v>
      </c>
      <c r="CU34" s="26">
        <v>0.28860695858648172</v>
      </c>
      <c r="CV34" s="26">
        <v>0.25773519140258738</v>
      </c>
      <c r="CW34" s="26">
        <v>0.22959768061367919</v>
      </c>
      <c r="CX34" s="26">
        <v>0.78310670855204956</v>
      </c>
      <c r="CY34" s="26">
        <v>0.85268571950467997</v>
      </c>
      <c r="CZ34" s="26">
        <v>0.49950166053053707</v>
      </c>
      <c r="DA34" s="26">
        <v>0.25811604459953208</v>
      </c>
      <c r="DB34" s="26">
        <v>0.33224148311149609</v>
      </c>
      <c r="DC34" s="26">
        <v>0.93330568660487123</v>
      </c>
      <c r="DD34" s="26">
        <v>0.88316434977381153</v>
      </c>
      <c r="DE34" s="26">
        <v>0.1953124250645939</v>
      </c>
      <c r="DF34" s="26">
        <v>0.65129408422024748</v>
      </c>
    </row>
    <row r="35" spans="1:110" x14ac:dyDescent="0.65">
      <c r="A35" s="7">
        <v>25</v>
      </c>
      <c r="B35" s="7" t="s">
        <v>226</v>
      </c>
      <c r="C35" s="24" t="s">
        <v>461</v>
      </c>
      <c r="D35" s="12">
        <v>-0.50032012947282123</v>
      </c>
      <c r="E35" s="12">
        <v>-4.3581379242415119E-2</v>
      </c>
      <c r="F35" s="12">
        <v>1.9769224268173513E-2</v>
      </c>
      <c r="G35" s="12">
        <v>-0.11901641405194485</v>
      </c>
      <c r="H35" s="12">
        <v>-0.11811815175004725</v>
      </c>
      <c r="I35" s="12">
        <v>-2.7718737247313996E-2</v>
      </c>
      <c r="J35" s="12">
        <v>-0.11661827388951695</v>
      </c>
      <c r="K35" s="12">
        <v>-8.1078586281472909E-2</v>
      </c>
      <c r="L35" s="12">
        <v>0.30373895766852632</v>
      </c>
      <c r="M35" s="12">
        <v>-2.3315933993188764E-3</v>
      </c>
      <c r="N35" s="12">
        <v>-9.1284588049436621E-2</v>
      </c>
      <c r="O35" s="12">
        <v>-8.8832150742293448E-2</v>
      </c>
      <c r="P35" s="12">
        <v>-3.4996227044291617E-3</v>
      </c>
      <c r="Q35" s="12">
        <v>-2.6846467881560865E-2</v>
      </c>
      <c r="R35" s="12">
        <v>5.2002592792684821E-2</v>
      </c>
      <c r="S35" s="12">
        <v>7.2074715092214525E-2</v>
      </c>
      <c r="T35" s="12">
        <v>-0.14428406102338609</v>
      </c>
      <c r="U35" s="12">
        <v>-4.1480930532023841E-2</v>
      </c>
      <c r="V35" s="12">
        <v>-8.9961216884941964E-2</v>
      </c>
      <c r="W35" s="12">
        <v>0.10087927642952832</v>
      </c>
      <c r="X35" s="12">
        <v>-3.7817938484617786E-2</v>
      </c>
      <c r="Y35" s="12">
        <v>0.26321368601379547</v>
      </c>
      <c r="Z35" s="12">
        <v>-3.0276135067521248E-2</v>
      </c>
      <c r="AA35" s="12">
        <v>-0.17040157911023179</v>
      </c>
      <c r="AB35" s="12">
        <v>-4.1411586770760733E-2</v>
      </c>
      <c r="AC35" s="12">
        <v>-3.7335980903838051E-2</v>
      </c>
      <c r="AD35" s="12">
        <v>1.0562533891085524E-2</v>
      </c>
      <c r="AE35" s="12">
        <v>-7.0657760977535178E-2</v>
      </c>
      <c r="AF35" s="12">
        <v>-5.5929332510853302E-2</v>
      </c>
      <c r="AG35" s="12">
        <v>-1.4793231880765534E-2</v>
      </c>
      <c r="AH35" s="12">
        <v>2.0628587241493967E-2</v>
      </c>
      <c r="AI35" s="12">
        <v>5.6476369053519937E-2</v>
      </c>
      <c r="AJ35" s="12">
        <v>-3.7798092738888567E-2</v>
      </c>
      <c r="AK35" s="12">
        <v>0.16045057251669581</v>
      </c>
      <c r="AL35" s="12">
        <v>0.3405800250525286</v>
      </c>
      <c r="AM35" s="12">
        <v>0.12775135787321457</v>
      </c>
      <c r="AN35" s="12">
        <v>-2.27316719549433E-2</v>
      </c>
      <c r="AO35" s="12">
        <v>5.5886496138949804E-2</v>
      </c>
      <c r="AP35" s="12">
        <v>2.9566882418406104E-2</v>
      </c>
      <c r="AQ35" s="12">
        <v>0.11879144973372435</v>
      </c>
      <c r="AR35" s="12">
        <v>-5.0385216281084722E-2</v>
      </c>
      <c r="AS35" s="12">
        <v>4.4138979858687746E-3</v>
      </c>
      <c r="AT35" s="12">
        <v>0.3427517614914557</v>
      </c>
      <c r="AU35" s="12">
        <v>4.6177219989088407E-2</v>
      </c>
      <c r="AV35" s="12">
        <v>-3.7955310698801543E-2</v>
      </c>
      <c r="AW35" s="12">
        <v>0.59418370804953091</v>
      </c>
      <c r="AX35" s="12">
        <v>0.25641443282451698</v>
      </c>
      <c r="AY35" s="12">
        <v>0.22983237041500759</v>
      </c>
      <c r="AZ35" s="26">
        <v>-2.741505669218958E-2</v>
      </c>
      <c r="BA35" s="26">
        <v>2.8042960079252E-2</v>
      </c>
      <c r="BB35" s="26">
        <v>3.2839830182282308E-2</v>
      </c>
      <c r="BC35" s="26">
        <v>0.20303400910413941</v>
      </c>
      <c r="BD35" s="26">
        <v>0.1185815317080388</v>
      </c>
      <c r="BE35" s="26">
        <v>0.13395839469193599</v>
      </c>
      <c r="BF35" s="26">
        <v>0.26182847390240299</v>
      </c>
      <c r="BG35" s="26">
        <v>8.5848064585081874E-2</v>
      </c>
      <c r="BH35" s="26">
        <v>-0.4537692186268385</v>
      </c>
      <c r="BI35" s="26">
        <v>0.19527161577188121</v>
      </c>
      <c r="BJ35" s="26">
        <v>8.1175256272471241E-2</v>
      </c>
      <c r="BK35" s="26">
        <v>0.19407308591617611</v>
      </c>
      <c r="BL35" s="26">
        <v>0.34735777035950011</v>
      </c>
      <c r="BM35" s="26">
        <v>-4.3562295499116048E-2</v>
      </c>
      <c r="BN35" s="26">
        <v>-1.510665262077404E-2</v>
      </c>
      <c r="BO35" s="26">
        <v>7.0903043116770093E-3</v>
      </c>
      <c r="BP35" s="35">
        <v>5.4614397524872287E-2</v>
      </c>
      <c r="BQ35" s="35">
        <v>2.1391576890574578E-2</v>
      </c>
      <c r="BR35" s="35">
        <v>1.6776384967516211E-2</v>
      </c>
      <c r="BS35" s="35">
        <v>-4.7953200626647097E-2</v>
      </c>
      <c r="BT35" s="35">
        <v>-8.1021451103441611E-2</v>
      </c>
      <c r="BU35" s="35">
        <v>-0.12858378783433</v>
      </c>
      <c r="BV35" s="35">
        <v>-2.816006204293808E-2</v>
      </c>
      <c r="BW35" s="35">
        <v>1.4501591767351661E-2</v>
      </c>
      <c r="BX35" s="35">
        <v>-6.7665618095869906E-2</v>
      </c>
      <c r="BY35" s="35">
        <v>0.10576558898453101</v>
      </c>
      <c r="BZ35" s="35">
        <v>2.7777083571427719E-2</v>
      </c>
      <c r="CA35" s="35">
        <v>2.4900983006417521E-2</v>
      </c>
      <c r="CB35" s="105">
        <v>0.1065407975491377</v>
      </c>
      <c r="CC35" s="26">
        <v>-1.5450209486044251E-3</v>
      </c>
      <c r="CD35" s="26">
        <v>-6.3485857102631438E-2</v>
      </c>
      <c r="CE35" s="26">
        <v>-6.5293730797964411E-2</v>
      </c>
      <c r="CF35" s="26">
        <v>7.6144185630937056E-2</v>
      </c>
      <c r="CG35" s="26">
        <v>6.0678803051846593E-2</v>
      </c>
      <c r="CH35" s="26">
        <v>-5.3659703206090703E-2</v>
      </c>
      <c r="CI35" s="26">
        <v>-6.2528124392996043E-2</v>
      </c>
      <c r="CJ35" s="26">
        <v>0.1644020705838114</v>
      </c>
      <c r="CK35" s="26">
        <v>0.14274868087993281</v>
      </c>
      <c r="CL35" s="26">
        <v>-2.5287780409398719E-2</v>
      </c>
      <c r="CM35" s="26">
        <v>0.16076284121252221</v>
      </c>
      <c r="CN35" s="26">
        <v>0.74733242016977219</v>
      </c>
      <c r="CO35" s="26">
        <v>0.30902041116651419</v>
      </c>
      <c r="CP35" s="26">
        <v>0.54914323001235776</v>
      </c>
      <c r="CQ35" s="26">
        <v>0.1531259757687142</v>
      </c>
      <c r="CR35" s="26">
        <v>0.14355392429463329</v>
      </c>
      <c r="CS35" s="26">
        <v>0.79392711237419089</v>
      </c>
      <c r="CT35" s="26">
        <v>0.30136222662112711</v>
      </c>
      <c r="CU35" s="26">
        <v>0.25282032576140501</v>
      </c>
      <c r="CV35" s="26">
        <v>0.67741483413518555</v>
      </c>
      <c r="CW35" s="26">
        <v>0.73287880416477025</v>
      </c>
      <c r="CX35" s="26">
        <v>0.49881509999686041</v>
      </c>
      <c r="CY35" s="26">
        <v>0.17160985984810109</v>
      </c>
      <c r="CZ35" s="26">
        <v>0.34226250452387652</v>
      </c>
      <c r="DA35" s="26">
        <v>0.47971736635711038</v>
      </c>
      <c r="DB35" s="26">
        <v>0.69505798823045595</v>
      </c>
      <c r="DC35" s="26">
        <v>0.4993816806436906</v>
      </c>
      <c r="DD35" s="26">
        <v>0.55077817509757865</v>
      </c>
      <c r="DE35" s="26">
        <v>0.51058683681035943</v>
      </c>
      <c r="DF35" s="26">
        <v>0.58438110051146586</v>
      </c>
    </row>
    <row r="36" spans="1:110" x14ac:dyDescent="0.65">
      <c r="A36" s="7">
        <v>26</v>
      </c>
      <c r="B36" s="7" t="s">
        <v>227</v>
      </c>
      <c r="C36" s="24" t="s">
        <v>462</v>
      </c>
      <c r="D36" s="12">
        <v>-0.23490483177047083</v>
      </c>
      <c r="E36" s="12">
        <v>-0.12307460251770452</v>
      </c>
      <c r="F36" s="12">
        <v>1.839739026358167E-2</v>
      </c>
      <c r="G36" s="12">
        <v>2.2332518859242478E-2</v>
      </c>
      <c r="H36" s="12">
        <v>-0.23777177810576677</v>
      </c>
      <c r="I36" s="12">
        <v>4.2159849085159129E-2</v>
      </c>
      <c r="J36" s="12">
        <v>-2.5049610320159177E-2</v>
      </c>
      <c r="K36" s="12">
        <v>0.16212167642132802</v>
      </c>
      <c r="L36" s="12">
        <v>0.27920524601787644</v>
      </c>
      <c r="M36" s="12">
        <v>0.25259884225897067</v>
      </c>
      <c r="N36" s="12">
        <v>9.9645287578231656E-2</v>
      </c>
      <c r="O36" s="12">
        <v>6.2202243375721888E-2</v>
      </c>
      <c r="P36" s="12">
        <v>6.8908390625268545E-2</v>
      </c>
      <c r="Q36" s="12">
        <v>0.57293971381631059</v>
      </c>
      <c r="R36" s="12">
        <v>3.4902203854778824E-2</v>
      </c>
      <c r="S36" s="12">
        <v>0.34643020777597511</v>
      </c>
      <c r="T36" s="12">
        <v>0.26586849777166077</v>
      </c>
      <c r="U36" s="12">
        <v>0.34051266385015633</v>
      </c>
      <c r="V36" s="12">
        <v>0.16972406039275278</v>
      </c>
      <c r="W36" s="12">
        <v>0.37097158195803082</v>
      </c>
      <c r="X36" s="12">
        <v>0.16428388918334669</v>
      </c>
      <c r="Y36" s="12">
        <v>0.60508087249909548</v>
      </c>
      <c r="Z36" s="12">
        <v>-2.1850259536524308E-2</v>
      </c>
      <c r="AA36" s="12">
        <v>0.27487374468208148</v>
      </c>
      <c r="AB36" s="12">
        <v>0.31823536013056719</v>
      </c>
      <c r="AC36" s="12">
        <v>0.16323505625917134</v>
      </c>
      <c r="AD36" s="12">
        <v>3.7689041341898877E-2</v>
      </c>
      <c r="AE36" s="12">
        <v>-0.14124626770720206</v>
      </c>
      <c r="AF36" s="12">
        <v>0.13340671926519598</v>
      </c>
      <c r="AG36" s="12">
        <v>0.2452788111476516</v>
      </c>
      <c r="AH36" s="12">
        <v>0.12116267135359182</v>
      </c>
      <c r="AI36" s="12">
        <v>-9.8393310534492739E-2</v>
      </c>
      <c r="AJ36" s="12">
        <v>0.25049561790153052</v>
      </c>
      <c r="AK36" s="12">
        <v>-2.9785720864596188E-2</v>
      </c>
      <c r="AL36" s="12">
        <v>0.1008648225996609</v>
      </c>
      <c r="AM36" s="12">
        <v>2.7498497286084556E-2</v>
      </c>
      <c r="AN36" s="12">
        <v>0.20743141471671334</v>
      </c>
      <c r="AO36" s="12">
        <v>0.30429421200457374</v>
      </c>
      <c r="AP36" s="12">
        <v>-4.1570421939428948E-2</v>
      </c>
      <c r="AQ36" s="12">
        <v>2.8795208335107292E-2</v>
      </c>
      <c r="AR36" s="12">
        <v>-3.8285855705020522E-2</v>
      </c>
      <c r="AS36" s="12">
        <v>0.33651095487212412</v>
      </c>
      <c r="AT36" s="12">
        <v>0.2087232610721157</v>
      </c>
      <c r="AU36" s="12">
        <v>0.20206740769713799</v>
      </c>
      <c r="AV36" s="12">
        <v>0.17833085935503809</v>
      </c>
      <c r="AW36" s="12">
        <v>-6.0044288431403969E-2</v>
      </c>
      <c r="AX36" s="12">
        <v>5.0213844349282548E-2</v>
      </c>
      <c r="AY36" s="12">
        <v>-9.7830116791487898E-2</v>
      </c>
      <c r="AZ36" s="26">
        <v>0.48021814234725713</v>
      </c>
      <c r="BA36" s="26">
        <v>0.20190076821671579</v>
      </c>
      <c r="BB36" s="26">
        <v>-0.16551118738331819</v>
      </c>
      <c r="BC36" s="26">
        <v>3.4390609403039063E-2</v>
      </c>
      <c r="BD36" s="26">
        <v>-2.3569278734640538E-2</v>
      </c>
      <c r="BE36" s="26">
        <v>-0.17536137249574399</v>
      </c>
      <c r="BF36" s="26">
        <v>-6.1157586457166617E-2</v>
      </c>
      <c r="BG36" s="26">
        <v>-0.2175621921026559</v>
      </c>
      <c r="BH36" s="26">
        <v>-0.5749562060633554</v>
      </c>
      <c r="BI36" s="26">
        <v>0.25088541204396958</v>
      </c>
      <c r="BJ36" s="26">
        <v>-1.68110429959849E-2</v>
      </c>
      <c r="BK36" s="26">
        <v>2.017757044765878E-2</v>
      </c>
      <c r="BL36" s="26">
        <v>-0.1149775875908647</v>
      </c>
      <c r="BM36" s="26">
        <v>-6.9715901604018296E-3</v>
      </c>
      <c r="BN36" s="26">
        <v>-0.1002268437359591</v>
      </c>
      <c r="BO36" s="26">
        <v>-0.34024737617750339</v>
      </c>
      <c r="BP36" s="35">
        <v>-0.28854903594224901</v>
      </c>
      <c r="BQ36" s="35">
        <v>-3.2920661483807012E-2</v>
      </c>
      <c r="BR36" s="35">
        <v>-3.5399057096442983E-2</v>
      </c>
      <c r="BS36" s="35">
        <v>-0.26924292174423059</v>
      </c>
      <c r="BT36" s="35">
        <v>-0.15383233074115499</v>
      </c>
      <c r="BU36" s="35">
        <v>-7.3529849290015714E-2</v>
      </c>
      <c r="BV36" s="35">
        <v>-1.0118019763332041E-2</v>
      </c>
      <c r="BW36" s="35">
        <v>-1.8898086022028911E-2</v>
      </c>
      <c r="BX36" s="35">
        <v>-0.1159223759116873</v>
      </c>
      <c r="BY36" s="35">
        <v>2.7124715462149229E-2</v>
      </c>
      <c r="BZ36" s="35">
        <v>-0.1046959689128064</v>
      </c>
      <c r="CA36" s="35">
        <v>2.6508919051950741E-2</v>
      </c>
      <c r="CB36" s="105">
        <v>-5.8631755380571859E-2</v>
      </c>
      <c r="CC36" s="26">
        <v>-0.25250875964763331</v>
      </c>
      <c r="CD36" s="26">
        <v>-0.29238623570689198</v>
      </c>
      <c r="CE36" s="26">
        <v>-0.18215464951190269</v>
      </c>
      <c r="CF36" s="26">
        <v>9.6707874850925357E-3</v>
      </c>
      <c r="CG36" s="26">
        <v>-0.10679427923812509</v>
      </c>
      <c r="CH36" s="26">
        <v>-0.25488399271921652</v>
      </c>
      <c r="CI36" s="26">
        <v>-0.18978159749678439</v>
      </c>
      <c r="CJ36" s="26">
        <v>-0.14310493462421051</v>
      </c>
      <c r="CK36" s="26">
        <v>-3.0161762662146319E-2</v>
      </c>
      <c r="CL36" s="26">
        <v>-8.9999336082659309E-2</v>
      </c>
      <c r="CM36" s="26">
        <v>2.7967055589201099E-2</v>
      </c>
      <c r="CN36" s="26">
        <v>0.1059219946477423</v>
      </c>
      <c r="CO36" s="26">
        <v>0.1195551490698801</v>
      </c>
      <c r="CP36" s="26">
        <v>0.61505239494599317</v>
      </c>
      <c r="CQ36" s="26">
        <v>0.1732701961754359</v>
      </c>
      <c r="CR36" s="26">
        <v>-9.7481997618370175E-2</v>
      </c>
      <c r="CS36" s="26">
        <v>0.62280393006684043</v>
      </c>
      <c r="CT36" s="26">
        <v>1.4223996454198939</v>
      </c>
      <c r="CU36" s="26">
        <v>0.26178248492131989</v>
      </c>
      <c r="CV36" s="26">
        <v>0.39475348413431027</v>
      </c>
      <c r="CW36" s="26">
        <v>0.36091342449679659</v>
      </c>
      <c r="CX36" s="26">
        <v>0.15127751976462231</v>
      </c>
      <c r="CY36" s="26">
        <v>0.47385789544238871</v>
      </c>
      <c r="CZ36" s="26">
        <v>0.22604345445902929</v>
      </c>
      <c r="DA36" s="26">
        <v>0.58369406249550737</v>
      </c>
      <c r="DB36" s="26">
        <v>0.7087632462693656</v>
      </c>
      <c r="DC36" s="26">
        <v>1.4223996454198939</v>
      </c>
      <c r="DD36" s="26">
        <v>1.4223996454198939</v>
      </c>
      <c r="DE36" s="26">
        <v>1.389817960378531</v>
      </c>
      <c r="DF36" s="26">
        <v>1.172453410331936</v>
      </c>
    </row>
    <row r="37" spans="1:110" x14ac:dyDescent="0.65">
      <c r="A37" s="7">
        <v>27</v>
      </c>
      <c r="B37" s="7" t="s">
        <v>228</v>
      </c>
      <c r="C37" s="24" t="s">
        <v>407</v>
      </c>
      <c r="D37" s="12">
        <v>-0.47210082451774937</v>
      </c>
      <c r="E37" s="12">
        <v>-0.17860442164893653</v>
      </c>
      <c r="F37" s="12">
        <v>0.13005116665157601</v>
      </c>
      <c r="G37" s="12">
        <v>-0.14256472438027012</v>
      </c>
      <c r="H37" s="12">
        <v>-0.16085383017203436</v>
      </c>
      <c r="I37" s="12">
        <v>0.10059872013071369</v>
      </c>
      <c r="J37" s="12">
        <v>6.6724594814679294E-2</v>
      </c>
      <c r="K37" s="12">
        <v>-6.6312667283912607E-2</v>
      </c>
      <c r="L37" s="12">
        <v>2.2683678409002317E-2</v>
      </c>
      <c r="M37" s="12">
        <v>0.16535617581169992</v>
      </c>
      <c r="N37" s="12">
        <v>8.9067306578086702E-2</v>
      </c>
      <c r="O37" s="12">
        <v>2.3292491991477871E-3</v>
      </c>
      <c r="P37" s="12">
        <v>0.21403370900525509</v>
      </c>
      <c r="Q37" s="12">
        <v>0.17295522031832755</v>
      </c>
      <c r="R37" s="12">
        <v>2.6875109467189962E-2</v>
      </c>
      <c r="S37" s="12">
        <v>3.94538638893418E-2</v>
      </c>
      <c r="T37" s="12">
        <v>1.5276958996800705E-2</v>
      </c>
      <c r="U37" s="12">
        <v>-3.1741562366385923E-2</v>
      </c>
      <c r="V37" s="12">
        <v>4.8156269047771261E-2</v>
      </c>
      <c r="W37" s="12">
        <v>-9.821622343767944E-2</v>
      </c>
      <c r="X37" s="12">
        <v>0.1501470106823628</v>
      </c>
      <c r="Y37" s="12">
        <v>0.12078200444444276</v>
      </c>
      <c r="Z37" s="12">
        <v>3.4598721576258873E-2</v>
      </c>
      <c r="AA37" s="12">
        <v>1.1540332021719113E-2</v>
      </c>
      <c r="AB37" s="12">
        <v>9.0972993032876426E-2</v>
      </c>
      <c r="AC37" s="12">
        <v>0.16865775411792172</v>
      </c>
      <c r="AD37" s="12">
        <v>0.11095726670249983</v>
      </c>
      <c r="AE37" s="12">
        <v>0.11640163441394291</v>
      </c>
      <c r="AF37" s="12">
        <v>5.2206046919380134E-2</v>
      </c>
      <c r="AG37" s="12">
        <v>5.4005908047496387E-3</v>
      </c>
      <c r="AH37" s="12">
        <v>0.18806530337381022</v>
      </c>
      <c r="AI37" s="12">
        <v>7.2311313550456502E-2</v>
      </c>
      <c r="AJ37" s="12">
        <v>0.20104042112493525</v>
      </c>
      <c r="AK37" s="12">
        <v>8.0737009468085708E-2</v>
      </c>
      <c r="AL37" s="12">
        <v>0.2160876958324931</v>
      </c>
      <c r="AM37" s="12">
        <v>9.2284267222275673E-2</v>
      </c>
      <c r="AN37" s="12">
        <v>7.4962843870507445E-2</v>
      </c>
      <c r="AO37" s="12">
        <v>8.5800874787781201E-2</v>
      </c>
      <c r="AP37" s="12">
        <v>4.5259298649457769E-2</v>
      </c>
      <c r="AQ37" s="12">
        <v>5.7129376989253133E-2</v>
      </c>
      <c r="AR37" s="12">
        <v>-6.027055381374935E-3</v>
      </c>
      <c r="AS37" s="12">
        <v>0.13503207708304349</v>
      </c>
      <c r="AT37" s="12">
        <v>0.31719494307801499</v>
      </c>
      <c r="AU37" s="12">
        <v>0.37234789318926992</v>
      </c>
      <c r="AV37" s="12">
        <v>5.7388233766578312E-2</v>
      </c>
      <c r="AW37" s="12">
        <v>2.977130275888307E-2</v>
      </c>
      <c r="AX37" s="12">
        <v>7.130908674847003E-2</v>
      </c>
      <c r="AY37" s="12">
        <v>7.4382364440888304E-2</v>
      </c>
      <c r="AZ37" s="26">
        <v>-6.5244582898230652E-3</v>
      </c>
      <c r="BA37" s="26">
        <v>0.14823722111158771</v>
      </c>
      <c r="BB37" s="26">
        <v>0.1002201949738435</v>
      </c>
      <c r="BC37" s="26">
        <v>4.5341237428931258E-2</v>
      </c>
      <c r="BD37" s="26">
        <v>-7.9470784900863567E-3</v>
      </c>
      <c r="BE37" s="26">
        <v>9.0286655940564842E-2</v>
      </c>
      <c r="BF37" s="26">
        <v>0.1788518245621071</v>
      </c>
      <c r="BG37" s="26">
        <v>5.9914407475970988E-2</v>
      </c>
      <c r="BH37" s="26">
        <v>-0.21596987186567071</v>
      </c>
      <c r="BI37" s="26">
        <v>0.24539869176893861</v>
      </c>
      <c r="BJ37" s="26">
        <v>0.12557874376143349</v>
      </c>
      <c r="BK37" s="26">
        <v>0.21802490134270089</v>
      </c>
      <c r="BL37" s="26">
        <v>0.18251553472452181</v>
      </c>
      <c r="BM37" s="26">
        <v>0.26637609629408182</v>
      </c>
      <c r="BN37" s="26">
        <v>0.17971403840495709</v>
      </c>
      <c r="BO37" s="26">
        <v>0.1010646235605512</v>
      </c>
      <c r="BP37" s="35">
        <v>0.23732501050990981</v>
      </c>
      <c r="BQ37" s="35">
        <v>0.11952697716684831</v>
      </c>
      <c r="BR37" s="35">
        <v>8.2177088364688844E-2</v>
      </c>
      <c r="BS37" s="35">
        <v>0.16103768620291531</v>
      </c>
      <c r="BT37" s="35">
        <v>9.7102644967068663E-2</v>
      </c>
      <c r="BU37" s="35">
        <v>0.12966248002004169</v>
      </c>
      <c r="BV37" s="35">
        <v>2.4487151429646529E-2</v>
      </c>
      <c r="BW37" s="35">
        <v>1.1108771982601739E-2</v>
      </c>
      <c r="BX37" s="35">
        <v>0.14281144283367861</v>
      </c>
      <c r="BY37" s="35">
        <v>1.4464821916379661E-2</v>
      </c>
      <c r="BZ37" s="35">
        <v>6.2945568739066093E-2</v>
      </c>
      <c r="CA37" s="35">
        <v>1.1528611339677751E-2</v>
      </c>
      <c r="CB37" s="105">
        <v>-5.4869213228148077E-2</v>
      </c>
      <c r="CC37" s="26">
        <v>-4.3424274982135644E-3</v>
      </c>
      <c r="CD37" s="26">
        <v>-4.2231414427776448E-2</v>
      </c>
      <c r="CE37" s="26">
        <v>8.7466413403101129E-2</v>
      </c>
      <c r="CF37" s="26">
        <v>2.912069145077378E-2</v>
      </c>
      <c r="CG37" s="26">
        <v>0.18396030101826549</v>
      </c>
      <c r="CH37" s="26">
        <v>-0.13500285192686359</v>
      </c>
      <c r="CI37" s="26">
        <v>1.3807349255452911E-2</v>
      </c>
      <c r="CJ37" s="26">
        <v>-2.0376431212255079E-2</v>
      </c>
      <c r="CK37" s="26">
        <v>0.23170815675161041</v>
      </c>
      <c r="CL37" s="26">
        <v>0.1385296842845278</v>
      </c>
      <c r="CM37" s="26">
        <v>5.7338850269243791E-2</v>
      </c>
      <c r="CN37" s="26">
        <v>0.42573535800555301</v>
      </c>
      <c r="CO37" s="26">
        <v>0.1235872515934668</v>
      </c>
      <c r="CP37" s="26">
        <v>0.34274583257763203</v>
      </c>
      <c r="CQ37" s="26">
        <v>7.5637804810763098E-2</v>
      </c>
      <c r="CR37" s="26">
        <v>0.2249107112792976</v>
      </c>
      <c r="CS37" s="26">
        <v>0.39358968667377958</v>
      </c>
      <c r="CT37" s="26">
        <v>0.24167773233086759</v>
      </c>
      <c r="CU37" s="26">
        <v>0.28459626219212247</v>
      </c>
      <c r="CV37" s="26">
        <v>6.6821871244916675E-2</v>
      </c>
      <c r="CW37" s="26">
        <v>0.33867552749934521</v>
      </c>
      <c r="CX37" s="26">
        <v>0.39372639845185198</v>
      </c>
      <c r="CY37" s="26">
        <v>0.62105637095256139</v>
      </c>
      <c r="CZ37" s="26">
        <v>0.57925090148310088</v>
      </c>
      <c r="DA37" s="26">
        <v>0.50410675317696296</v>
      </c>
      <c r="DB37" s="26">
        <v>0.20913643361655729</v>
      </c>
      <c r="DC37" s="26">
        <v>0.2235734294528644</v>
      </c>
      <c r="DD37" s="26">
        <v>0.38893574071273701</v>
      </c>
      <c r="DE37" s="26">
        <v>0.51907199638794377</v>
      </c>
      <c r="DF37" s="26">
        <v>0.31837730082618432</v>
      </c>
    </row>
    <row r="38" spans="1:110" x14ac:dyDescent="0.65">
      <c r="A38" s="7">
        <v>28</v>
      </c>
      <c r="B38" s="7" t="s">
        <v>229</v>
      </c>
      <c r="C38" s="24" t="s">
        <v>463</v>
      </c>
      <c r="D38" s="12">
        <v>-0.40242518269952066</v>
      </c>
      <c r="E38" s="12">
        <v>-0.22985324665702189</v>
      </c>
      <c r="F38" s="12">
        <v>-7.2607356135387269E-2</v>
      </c>
      <c r="G38" s="12">
        <v>-6.7508031364695187E-2</v>
      </c>
      <c r="H38" s="12">
        <v>-4.4443886701982516E-2</v>
      </c>
      <c r="I38" s="12">
        <v>-1.6916494655413672E-2</v>
      </c>
      <c r="J38" s="12">
        <v>6.5666044952460645E-2</v>
      </c>
      <c r="K38" s="12">
        <v>-4.4721997079836262E-3</v>
      </c>
      <c r="L38" s="12">
        <v>7.6625006167598153E-2</v>
      </c>
      <c r="M38" s="12">
        <v>0.14854940539916184</v>
      </c>
      <c r="N38" s="12">
        <v>-5.2637732032322693E-2</v>
      </c>
      <c r="O38" s="12">
        <v>-5.8452437492804155E-2</v>
      </c>
      <c r="P38" s="12">
        <v>0.13227378293647374</v>
      </c>
      <c r="Q38" s="12">
        <v>0.20836448516528328</v>
      </c>
      <c r="R38" s="12">
        <v>5.584447631846845E-2</v>
      </c>
      <c r="S38" s="12">
        <v>7.492365768987419E-2</v>
      </c>
      <c r="T38" s="12">
        <v>5.5588725190387711E-2</v>
      </c>
      <c r="U38" s="12">
        <v>5.0498555004566681E-2</v>
      </c>
      <c r="V38" s="12">
        <v>-5.8024425729916507E-2</v>
      </c>
      <c r="W38" s="12">
        <v>-7.1353630906782595E-2</v>
      </c>
      <c r="X38" s="12">
        <v>-9.8788218483026435E-2</v>
      </c>
      <c r="Y38" s="12">
        <v>0.16536324663421453</v>
      </c>
      <c r="Z38" s="12">
        <v>8.8253183746308306E-2</v>
      </c>
      <c r="AA38" s="12">
        <v>4.4775457260431972E-2</v>
      </c>
      <c r="AB38" s="12">
        <v>0.17201339499098833</v>
      </c>
      <c r="AC38" s="12">
        <v>-7.1165939403517342E-2</v>
      </c>
      <c r="AD38" s="12">
        <v>0.19661170412442064</v>
      </c>
      <c r="AE38" s="12">
        <v>4.2145070386708339E-2</v>
      </c>
      <c r="AF38" s="12">
        <v>0.15082280676178716</v>
      </c>
      <c r="AG38" s="12">
        <v>-6.4834149678297481E-2</v>
      </c>
      <c r="AH38" s="12">
        <v>-4.0529624097607186E-4</v>
      </c>
      <c r="AI38" s="12">
        <v>0.28532759899983984</v>
      </c>
      <c r="AJ38" s="12">
        <v>0.13721832989696803</v>
      </c>
      <c r="AK38" s="12">
        <v>1.6831853171344502E-2</v>
      </c>
      <c r="AL38" s="12">
        <v>0.23426609680928512</v>
      </c>
      <c r="AM38" s="12">
        <v>1.8500239145931019E-3</v>
      </c>
      <c r="AN38" s="12">
        <v>5.6674455160915738E-2</v>
      </c>
      <c r="AO38" s="12">
        <v>9.3435454237838389E-2</v>
      </c>
      <c r="AP38" s="12">
        <v>0.10522343997475159</v>
      </c>
      <c r="AQ38" s="12">
        <v>-3.989674014501865E-2</v>
      </c>
      <c r="AR38" s="12">
        <v>-0.11790346441635741</v>
      </c>
      <c r="AS38" s="12">
        <v>6.1000245689160508E-2</v>
      </c>
      <c r="AT38" s="12">
        <v>0.13406806894468029</v>
      </c>
      <c r="AU38" s="12">
        <v>6.4970725770669757E-2</v>
      </c>
      <c r="AV38" s="12">
        <v>0.20160562883220121</v>
      </c>
      <c r="AW38" s="12">
        <v>8.1937015766309296E-2</v>
      </c>
      <c r="AX38" s="12">
        <v>3.8823854930281509E-2</v>
      </c>
      <c r="AY38" s="12">
        <v>0.1038661740759133</v>
      </c>
      <c r="AZ38" s="26">
        <v>-9.8195111828989212E-3</v>
      </c>
      <c r="BA38" s="26">
        <v>4.951807340713299E-2</v>
      </c>
      <c r="BB38" s="26">
        <v>7.7025238904163906E-2</v>
      </c>
      <c r="BC38" s="26">
        <v>8.0205899579804507E-2</v>
      </c>
      <c r="BD38" s="26">
        <v>-3.8980703881854477E-2</v>
      </c>
      <c r="BE38" s="26">
        <v>3.7886567707309249E-2</v>
      </c>
      <c r="BF38" s="26">
        <v>3.7635701196444771E-2</v>
      </c>
      <c r="BG38" s="26">
        <v>-5.9319029858314172E-2</v>
      </c>
      <c r="BH38" s="26">
        <v>-0.43588796709751482</v>
      </c>
      <c r="BI38" s="26">
        <v>0.5313761594182882</v>
      </c>
      <c r="BJ38" s="26">
        <v>0.18452023919755289</v>
      </c>
      <c r="BK38" s="26">
        <v>7.3888609532390959E-2</v>
      </c>
      <c r="BL38" s="26">
        <v>0.10708776637720251</v>
      </c>
      <c r="BM38" s="26">
        <v>3.537353487128847E-2</v>
      </c>
      <c r="BN38" s="26">
        <v>0.10507570314641961</v>
      </c>
      <c r="BO38" s="26">
        <v>-7.5336074652871954E-3</v>
      </c>
      <c r="BP38" s="35">
        <v>0.2442597441068097</v>
      </c>
      <c r="BQ38" s="35">
        <v>1.760030177409733E-2</v>
      </c>
      <c r="BR38" s="35">
        <v>-0.11158743296630549</v>
      </c>
      <c r="BS38" s="35">
        <v>1.094713716408169E-2</v>
      </c>
      <c r="BT38" s="35">
        <v>-0.10977853203753531</v>
      </c>
      <c r="BU38" s="35">
        <v>-2.0731169041156461E-2</v>
      </c>
      <c r="BV38" s="35">
        <v>3.6123711704528327E-2</v>
      </c>
      <c r="BW38" s="35">
        <v>-6.7375791719274769E-2</v>
      </c>
      <c r="BX38" s="35">
        <v>0.35208298653373232</v>
      </c>
      <c r="BY38" s="35">
        <v>-1.189066790637794E-2</v>
      </c>
      <c r="BZ38" s="35">
        <v>0.27629146938709043</v>
      </c>
      <c r="CA38" s="35">
        <v>9.3201936710734179E-2</v>
      </c>
      <c r="CB38" s="105">
        <v>-4.9952127475963559E-2</v>
      </c>
      <c r="CC38" s="26">
        <v>-9.9476462805858201E-2</v>
      </c>
      <c r="CD38" s="26">
        <v>-6.1370908599165157E-2</v>
      </c>
      <c r="CE38" s="26">
        <v>-1.8890313648536109E-2</v>
      </c>
      <c r="CF38" s="26">
        <v>-5.8809180403869732E-2</v>
      </c>
      <c r="CG38" s="26">
        <v>0.30425890391547461</v>
      </c>
      <c r="CH38" s="26">
        <v>7.4952315956877014E-2</v>
      </c>
      <c r="CI38" s="26">
        <v>6.7728381572864205E-2</v>
      </c>
      <c r="CJ38" s="26">
        <v>0.28094503642305152</v>
      </c>
      <c r="CK38" s="26">
        <v>0.13379184977618919</v>
      </c>
      <c r="CL38" s="26">
        <v>0.1465686454918449</v>
      </c>
      <c r="CM38" s="26">
        <v>5.1492292595687772E-2</v>
      </c>
      <c r="CN38" s="26">
        <v>0.38664343479050878</v>
      </c>
      <c r="CO38" s="26">
        <v>0.46543510321381071</v>
      </c>
      <c r="CP38" s="26">
        <v>0.24352356743884071</v>
      </c>
      <c r="CQ38" s="26">
        <v>0.27049352362009521</v>
      </c>
      <c r="CR38" s="26">
        <v>0.1138838349611611</v>
      </c>
      <c r="CS38" s="26">
        <v>0.31446250558948519</v>
      </c>
      <c r="CT38" s="26">
        <v>0.46961546441011892</v>
      </c>
      <c r="CU38" s="26">
        <v>0.22590751475540821</v>
      </c>
      <c r="CV38" s="26">
        <v>0.22271968169564429</v>
      </c>
      <c r="CW38" s="26">
        <v>0.19660833930614971</v>
      </c>
      <c r="CX38" s="26">
        <v>0.30667279539440079</v>
      </c>
      <c r="CY38" s="26">
        <v>0.40148690751475202</v>
      </c>
      <c r="CZ38" s="26">
        <v>0.39812150094320731</v>
      </c>
      <c r="DA38" s="26">
        <v>0.11721375536132909</v>
      </c>
      <c r="DB38" s="26">
        <v>8.2287162932874081E-2</v>
      </c>
      <c r="DC38" s="26">
        <v>0.35767448636555232</v>
      </c>
      <c r="DD38" s="26">
        <v>0.37993345821217089</v>
      </c>
      <c r="DE38" s="26">
        <v>8.9047096991279995E-2</v>
      </c>
      <c r="DF38" s="26">
        <v>8.9632630365883426E-2</v>
      </c>
    </row>
    <row r="39" spans="1:110" x14ac:dyDescent="0.65">
      <c r="A39" s="7">
        <v>29</v>
      </c>
      <c r="B39" s="7" t="s">
        <v>230</v>
      </c>
      <c r="C39" s="24" t="s">
        <v>464</v>
      </c>
      <c r="D39" s="12">
        <v>-0.36213247067174537</v>
      </c>
      <c r="E39" s="12">
        <v>-0.25760369248280623</v>
      </c>
      <c r="F39" s="12">
        <v>-0.23742730577448712</v>
      </c>
      <c r="G39" s="12">
        <v>-0.35149351778355498</v>
      </c>
      <c r="H39" s="12">
        <v>-0.58619335060089628</v>
      </c>
      <c r="I39" s="12">
        <v>-9.0826725066847414E-2</v>
      </c>
      <c r="J39" s="12">
        <v>5.6909985508449612E-2</v>
      </c>
      <c r="K39" s="12">
        <v>-0.35883760035389412</v>
      </c>
      <c r="L39" s="12">
        <v>-0.2161386974727566</v>
      </c>
      <c r="M39" s="12">
        <v>-0.14417317323592349</v>
      </c>
      <c r="N39" s="12">
        <v>-8.3026907864793942E-2</v>
      </c>
      <c r="O39" s="12">
        <v>-0.32730949393561437</v>
      </c>
      <c r="P39" s="12">
        <v>-0.32610456404302635</v>
      </c>
      <c r="Q39" s="12">
        <v>0.15253230082834968</v>
      </c>
      <c r="R39" s="12">
        <v>-4.7260761531679907E-2</v>
      </c>
      <c r="S39" s="12">
        <v>-0.19274675433598121</v>
      </c>
      <c r="T39" s="12">
        <v>-3.9228783341206053E-2</v>
      </c>
      <c r="U39" s="12">
        <v>-0.39414534003201385</v>
      </c>
      <c r="V39" s="12">
        <v>0.19822127067397366</v>
      </c>
      <c r="W39" s="12">
        <v>-0.10321940535933105</v>
      </c>
      <c r="X39" s="12">
        <v>-5.7121224553019156E-2</v>
      </c>
      <c r="Y39" s="12">
        <v>-0.22826269374562336</v>
      </c>
      <c r="Z39" s="12">
        <v>0.50497995459298028</v>
      </c>
      <c r="AA39" s="12">
        <v>0.13892639810284879</v>
      </c>
      <c r="AB39" s="12">
        <v>3.2653814562443317E-2</v>
      </c>
      <c r="AC39" s="12">
        <v>-0.14250254427478593</v>
      </c>
      <c r="AD39" s="12">
        <v>0.18446826257310933</v>
      </c>
      <c r="AE39" s="12">
        <v>0.16898891472563182</v>
      </c>
      <c r="AF39" s="12">
        <v>8.2200743398973541E-2</v>
      </c>
      <c r="AG39" s="12">
        <v>7.6231966778890436E-2</v>
      </c>
      <c r="AH39" s="12">
        <v>0.14460285989165667</v>
      </c>
      <c r="AI39" s="12">
        <v>1.0392797709354253</v>
      </c>
      <c r="AJ39" s="12">
        <v>0.38511365028668232</v>
      </c>
      <c r="AK39" s="12">
        <v>0.5279297693957179</v>
      </c>
      <c r="AL39" s="12">
        <v>0.3730533949390733</v>
      </c>
      <c r="AM39" s="12">
        <v>0.95490337236432987</v>
      </c>
      <c r="AN39" s="12">
        <v>0.24114490752734263</v>
      </c>
      <c r="AO39" s="12">
        <v>2.1432307114014115E-2</v>
      </c>
      <c r="AP39" s="12">
        <v>0.22947416688106004</v>
      </c>
      <c r="AQ39" s="12">
        <v>9.6927195451095294E-2</v>
      </c>
      <c r="AR39" s="12">
        <v>0.2154764323520317</v>
      </c>
      <c r="AS39" s="12">
        <v>0.33855012780472582</v>
      </c>
      <c r="AT39" s="12">
        <v>0.28825367347434311</v>
      </c>
      <c r="AU39" s="12">
        <v>0.40414877840183761</v>
      </c>
      <c r="AV39" s="12">
        <v>0.35568065471820098</v>
      </c>
      <c r="AW39" s="12">
        <v>5.9872633726837148E-2</v>
      </c>
      <c r="AX39" s="12">
        <v>0.5863103823889193</v>
      </c>
      <c r="AY39" s="12">
        <v>0.44294468899791939</v>
      </c>
      <c r="AZ39" s="26">
        <v>0.80126356186788206</v>
      </c>
      <c r="BA39" s="26">
        <v>0.44579984590595417</v>
      </c>
      <c r="BB39" s="26">
        <v>-2.331465610019778E-2</v>
      </c>
      <c r="BC39" s="26">
        <v>0.22050412083798571</v>
      </c>
      <c r="BD39" s="26">
        <v>0.73307686424389806</v>
      </c>
      <c r="BE39" s="26">
        <v>0.18179431797625381</v>
      </c>
      <c r="BF39" s="26">
        <v>0.20082364197991959</v>
      </c>
      <c r="BG39" s="26">
        <v>0.11613359306143579</v>
      </c>
      <c r="BH39" s="26">
        <v>0.47863145406248991</v>
      </c>
      <c r="BI39" s="26">
        <v>0.46209332758072058</v>
      </c>
      <c r="BJ39" s="26">
        <v>0.43773786181484242</v>
      </c>
      <c r="BK39" s="26">
        <v>5.6122963333233862E-2</v>
      </c>
      <c r="BL39" s="26">
        <v>0.2430780348984507</v>
      </c>
      <c r="BM39" s="26">
        <v>0.27834676206088949</v>
      </c>
      <c r="BN39" s="26">
        <v>0.21190495803923651</v>
      </c>
      <c r="BO39" s="26">
        <v>0.12642083660209311</v>
      </c>
      <c r="BP39" s="35">
        <v>0.20114059391638589</v>
      </c>
      <c r="BQ39" s="35">
        <v>0.27953121597838632</v>
      </c>
      <c r="BR39" s="35">
        <v>-0.15010109285640549</v>
      </c>
      <c r="BS39" s="35">
        <v>3.5790601907034203E-2</v>
      </c>
      <c r="BT39" s="35">
        <v>2.5531316057148649E-2</v>
      </c>
      <c r="BU39" s="35">
        <v>9.2160020773011331E-2</v>
      </c>
      <c r="BV39" s="35">
        <v>-0.13805011697213129</v>
      </c>
      <c r="BW39" s="35">
        <v>6.4986552914667373E-2</v>
      </c>
      <c r="BX39" s="35">
        <v>-0.17871080804762121</v>
      </c>
      <c r="BY39" s="35">
        <v>-3.3973994532225049E-2</v>
      </c>
      <c r="BZ39" s="35">
        <v>-2.4879867381340182E-2</v>
      </c>
      <c r="CA39" s="35">
        <v>-0.3525703147271525</v>
      </c>
      <c r="CB39" s="105">
        <v>-8.5654334030792367E-2</v>
      </c>
      <c r="CC39" s="26">
        <v>-0.1202797361453135</v>
      </c>
      <c r="CD39" s="26">
        <v>4.8863556911791013E-2</v>
      </c>
      <c r="CE39" s="26">
        <v>2.6015521543631959E-3</v>
      </c>
      <c r="CF39" s="26">
        <v>1.6307090197117621E-2</v>
      </c>
      <c r="CG39" s="26">
        <v>0.10025925944147281</v>
      </c>
      <c r="CH39" s="26">
        <v>0.26701224043878891</v>
      </c>
      <c r="CI39" s="26">
        <v>0.2924254912535138</v>
      </c>
      <c r="CJ39" s="26">
        <v>7.3774343663805197E-2</v>
      </c>
      <c r="CK39" s="26">
        <v>0.1945289661152694</v>
      </c>
      <c r="CL39" s="26">
        <v>0.1794422823818147</v>
      </c>
      <c r="CM39" s="26">
        <v>0.23246259651733989</v>
      </c>
      <c r="CN39" s="26">
        <v>-0.1062439162076482</v>
      </c>
      <c r="CO39" s="26">
        <v>7.4817236692657163E-2</v>
      </c>
      <c r="CP39" s="26">
        <v>0.67146115352350333</v>
      </c>
      <c r="CQ39" s="26">
        <v>0.51457784432773868</v>
      </c>
      <c r="CR39" s="26">
        <v>0.1330569785134208</v>
      </c>
      <c r="CS39" s="26">
        <v>0.2280755204063567</v>
      </c>
      <c r="CT39" s="26">
        <v>0.48771744570826631</v>
      </c>
      <c r="CU39" s="26">
        <v>0.18768208666954339</v>
      </c>
      <c r="CV39" s="26">
        <v>0.71508181155441197</v>
      </c>
      <c r="CW39" s="26">
        <v>0.24096559120646191</v>
      </c>
      <c r="CX39" s="26">
        <v>0.1184501850365642</v>
      </c>
      <c r="CY39" s="26">
        <v>0.75269900205857043</v>
      </c>
      <c r="CZ39" s="26">
        <v>5.9295753327750063E-2</v>
      </c>
      <c r="DA39" s="26">
        <v>0.3122050489829411</v>
      </c>
      <c r="DB39" s="26">
        <v>0.19415943134793801</v>
      </c>
      <c r="DC39" s="26">
        <v>0.15361787830608711</v>
      </c>
      <c r="DD39" s="26">
        <v>-0.2041267666386016</v>
      </c>
      <c r="DE39" s="26">
        <v>-0.35448579281649151</v>
      </c>
      <c r="DF39" s="26">
        <v>-0.40036391087050421</v>
      </c>
    </row>
    <row r="40" spans="1:110" x14ac:dyDescent="0.65">
      <c r="A40" s="7">
        <v>30</v>
      </c>
      <c r="B40" s="7" t="s">
        <v>231</v>
      </c>
      <c r="C40" s="24" t="s">
        <v>465</v>
      </c>
      <c r="D40" s="12">
        <v>-0.69659282328340688</v>
      </c>
      <c r="E40" s="12">
        <v>8.6732022153697352E-2</v>
      </c>
      <c r="F40" s="12">
        <v>-0.1974514167487379</v>
      </c>
      <c r="G40" s="12">
        <v>-0.46290361385734002</v>
      </c>
      <c r="H40" s="12">
        <v>-0.28324823854835346</v>
      </c>
      <c r="I40" s="12">
        <v>-0.18675624732938101</v>
      </c>
      <c r="J40" s="12">
        <v>-0.28999724389647541</v>
      </c>
      <c r="K40" s="12">
        <v>-0.27921001189399564</v>
      </c>
      <c r="L40" s="12">
        <v>1.5225310412382953E-2</v>
      </c>
      <c r="M40" s="12">
        <v>3.0098664829728783E-2</v>
      </c>
      <c r="N40" s="12">
        <v>-0.28210654859673501</v>
      </c>
      <c r="O40" s="12">
        <v>-0.38669923147672169</v>
      </c>
      <c r="P40" s="12">
        <v>2.15782651829457E-2</v>
      </c>
      <c r="Q40" s="12">
        <v>2.9606841697232156E-2</v>
      </c>
      <c r="R40" s="12">
        <v>0.31209770254204861</v>
      </c>
      <c r="S40" s="12">
        <v>-5.1249177030046611E-2</v>
      </c>
      <c r="T40" s="12">
        <v>1.3196162248380627</v>
      </c>
      <c r="U40" s="12">
        <v>-0.12209115051049868</v>
      </c>
      <c r="V40" s="12">
        <v>4.6355680651886333E-2</v>
      </c>
      <c r="W40" s="12">
        <v>-0.17092554544512695</v>
      </c>
      <c r="X40" s="12">
        <v>-7.1862289112929245E-2</v>
      </c>
      <c r="Y40" s="12">
        <v>-0.36788635598502317</v>
      </c>
      <c r="Z40" s="12">
        <v>0.18466706523515719</v>
      </c>
      <c r="AA40" s="12">
        <v>-0.23581990835592626</v>
      </c>
      <c r="AB40" s="12">
        <v>-0.16691243241337306</v>
      </c>
      <c r="AC40" s="12">
        <v>1.4552860314604117</v>
      </c>
      <c r="AD40" s="12">
        <v>-1.031575611935942E-2</v>
      </c>
      <c r="AE40" s="12">
        <v>-0.13060728167394353</v>
      </c>
      <c r="AF40" s="12">
        <v>-0.10809238857635972</v>
      </c>
      <c r="AG40" s="12">
        <v>0.52060760184732113</v>
      </c>
      <c r="AH40" s="12">
        <v>-0.37524727327960128</v>
      </c>
      <c r="AI40" s="12">
        <v>-0.23870042988369855</v>
      </c>
      <c r="AJ40" s="12">
        <v>-0.26028880549823319</v>
      </c>
      <c r="AK40" s="12">
        <v>0.76960834502451236</v>
      </c>
      <c r="AL40" s="12">
        <v>0.52927880921064463</v>
      </c>
      <c r="AM40" s="12">
        <v>9.3566734651850503E-2</v>
      </c>
      <c r="AN40" s="12">
        <v>-5.8933521410753364E-3</v>
      </c>
      <c r="AO40" s="12">
        <v>0.75707721171161535</v>
      </c>
      <c r="AP40" s="12">
        <v>-0.19449362556585481</v>
      </c>
      <c r="AQ40" s="12">
        <v>0.31201150685884471</v>
      </c>
      <c r="AR40" s="12">
        <v>-0.25468156999380681</v>
      </c>
      <c r="AS40" s="12">
        <v>0.61549306254265868</v>
      </c>
      <c r="AT40" s="12">
        <v>-0.42571716433563789</v>
      </c>
      <c r="AU40" s="12">
        <v>-6.596199519814705E-2</v>
      </c>
      <c r="AV40" s="12">
        <v>0.76155437793319747</v>
      </c>
      <c r="AW40" s="12">
        <v>0.38848825152277627</v>
      </c>
      <c r="AX40" s="12">
        <v>-0.1046427236277903</v>
      </c>
      <c r="AY40" s="12">
        <v>-0.4878678141699796</v>
      </c>
      <c r="AZ40" s="26">
        <v>-0.20385033970156821</v>
      </c>
      <c r="BA40" s="26">
        <v>3.6328341355800431E-2</v>
      </c>
      <c r="BB40" s="26">
        <v>0.15838313446475591</v>
      </c>
      <c r="BC40" s="26">
        <v>0.55593185619861729</v>
      </c>
      <c r="BD40" s="26">
        <v>1.794998489369615E-2</v>
      </c>
      <c r="BE40" s="26">
        <v>4.651712259321461E-2</v>
      </c>
      <c r="BF40" s="26">
        <v>-0.18437445559387211</v>
      </c>
      <c r="BG40" s="26">
        <v>-4.7098450058250863E-2</v>
      </c>
      <c r="BH40" s="26">
        <v>-0.73415561276872765</v>
      </c>
      <c r="BI40" s="26">
        <v>-0.52635159719865554</v>
      </c>
      <c r="BJ40" s="26">
        <v>-0.43355328572065321</v>
      </c>
      <c r="BK40" s="26">
        <v>-0.38283247626657368</v>
      </c>
      <c r="BL40" s="26">
        <v>-0.17729155992347531</v>
      </c>
      <c r="BM40" s="26">
        <v>-0.42465709133892221</v>
      </c>
      <c r="BN40" s="26">
        <v>-0.30813691637832169</v>
      </c>
      <c r="BO40" s="26">
        <v>-0.40463040358054669</v>
      </c>
      <c r="BP40" s="35">
        <v>1.479320997890943E-3</v>
      </c>
      <c r="BQ40" s="35">
        <v>-0.24670056022807391</v>
      </c>
      <c r="BR40" s="35">
        <v>-0.3453217418796094</v>
      </c>
      <c r="BS40" s="35">
        <v>0.1042185490049559</v>
      </c>
      <c r="BT40" s="35">
        <v>-0.1912663230409325</v>
      </c>
      <c r="BU40" s="35">
        <v>-0.20865437964718259</v>
      </c>
      <c r="BV40" s="35">
        <v>-0.46725164828359722</v>
      </c>
      <c r="BW40" s="35">
        <v>-0.2474027536789174</v>
      </c>
      <c r="BX40" s="35">
        <v>-0.57464393652583157</v>
      </c>
      <c r="BY40" s="35">
        <v>-0.42231264813656788</v>
      </c>
      <c r="BZ40" s="35">
        <v>-0.56653988858770576</v>
      </c>
      <c r="CA40" s="35">
        <v>-0.3243375087745608</v>
      </c>
      <c r="CB40" s="105">
        <v>-0.27592196345165232</v>
      </c>
      <c r="CC40" s="26">
        <v>-0.22982774168323261</v>
      </c>
      <c r="CD40" s="26">
        <v>-0.59103300601061781</v>
      </c>
      <c r="CE40" s="26">
        <v>-0.48865732787114402</v>
      </c>
      <c r="CF40" s="26">
        <v>-0.25023817762354078</v>
      </c>
      <c r="CG40" s="26">
        <v>-0.52502104164928376</v>
      </c>
      <c r="CH40" s="26">
        <v>-0.58965811358272702</v>
      </c>
      <c r="CI40" s="26">
        <v>-4.2133094600563248E-2</v>
      </c>
      <c r="CJ40" s="26">
        <v>0.2325935828390284</v>
      </c>
      <c r="CK40" s="26">
        <v>-0.31905262027932918</v>
      </c>
      <c r="CL40" s="26">
        <v>-0.48136081828065891</v>
      </c>
      <c r="CM40" s="26">
        <v>1.082196200558093</v>
      </c>
      <c r="CN40" s="26">
        <v>2.6218945336560981</v>
      </c>
      <c r="CO40" s="26">
        <v>1.928607539354776E-2</v>
      </c>
      <c r="CP40" s="26">
        <v>1.13846262885243</v>
      </c>
      <c r="CQ40" s="26">
        <v>-4.6420855267535477E-2</v>
      </c>
      <c r="CR40" s="26">
        <v>-0.35173664051358328</v>
      </c>
      <c r="CS40" s="26">
        <v>0.42401567392506001</v>
      </c>
      <c r="CT40" s="26">
        <v>-0.30577254505853901</v>
      </c>
      <c r="CU40" s="26">
        <v>4.7144898113711253E-3</v>
      </c>
      <c r="CV40" s="26">
        <v>1.0171460692439209</v>
      </c>
      <c r="CW40" s="26">
        <v>-0.27083213195589628</v>
      </c>
      <c r="CX40" s="26">
        <v>-0.36778784638676598</v>
      </c>
      <c r="CY40" s="26">
        <v>-0.24192040252406929</v>
      </c>
      <c r="CZ40" s="26">
        <v>0.53762238537441775</v>
      </c>
      <c r="DA40" s="26">
        <v>-0.46051926709587632</v>
      </c>
      <c r="DB40" s="26">
        <v>-0.12546147482463799</v>
      </c>
      <c r="DC40" s="26">
        <v>9.3351880559431999E-2</v>
      </c>
      <c r="DD40" s="26">
        <v>0.60709043235744264</v>
      </c>
      <c r="DE40" s="26">
        <v>3.8197334684248803E-2</v>
      </c>
      <c r="DF40" s="26">
        <v>0.86349595731330941</v>
      </c>
    </row>
    <row r="41" spans="1:110" x14ac:dyDescent="0.65">
      <c r="A41" s="7">
        <v>31</v>
      </c>
      <c r="B41" s="7" t="s">
        <v>232</v>
      </c>
      <c r="C41" s="24" t="s">
        <v>466</v>
      </c>
      <c r="D41" s="12">
        <v>-0.52220171872679255</v>
      </c>
      <c r="E41" s="12">
        <v>-0.46661642657419511</v>
      </c>
      <c r="F41" s="12">
        <v>-0.21597743503097644</v>
      </c>
      <c r="G41" s="12">
        <v>-0.32945720064864326</v>
      </c>
      <c r="H41" s="12">
        <v>-0.24460521004637015</v>
      </c>
      <c r="I41" s="12">
        <v>-0.18433305288761759</v>
      </c>
      <c r="J41" s="12">
        <v>-9.4512186872351522E-2</v>
      </c>
      <c r="K41" s="12">
        <v>-0.19074608455927211</v>
      </c>
      <c r="L41" s="12">
        <v>-0.12783640384475969</v>
      </c>
      <c r="M41" s="12">
        <v>-0.11060126827631778</v>
      </c>
      <c r="N41" s="12">
        <v>-7.9230737803175355E-3</v>
      </c>
      <c r="O41" s="12">
        <v>9.9638395591217233E-4</v>
      </c>
      <c r="P41" s="12">
        <v>0.16417619986332932</v>
      </c>
      <c r="Q41" s="12">
        <v>0.12150661007154473</v>
      </c>
      <c r="R41" s="12">
        <v>3.4373598422813956E-2</v>
      </c>
      <c r="S41" s="12">
        <v>6.0630252259161077E-2</v>
      </c>
      <c r="T41" s="12">
        <v>-2.4582719261999841E-2</v>
      </c>
      <c r="U41" s="12">
        <v>-5.888726269153155E-4</v>
      </c>
      <c r="V41" s="12">
        <v>3.9133046510370084E-2</v>
      </c>
      <c r="W41" s="12">
        <v>6.6525091524340274E-2</v>
      </c>
      <c r="X41" s="12">
        <v>7.090309561168251E-2</v>
      </c>
      <c r="Y41" s="12">
        <v>-8.0082814880646502E-3</v>
      </c>
      <c r="Z41" s="12">
        <v>-2.9538223109915607E-2</v>
      </c>
      <c r="AA41" s="12">
        <v>-1.9942507004049981E-2</v>
      </c>
      <c r="AB41" s="12">
        <v>1.2510268750045572E-3</v>
      </c>
      <c r="AC41" s="12">
        <v>3.1184354047718799E-2</v>
      </c>
      <c r="AD41" s="12">
        <v>0.10703357209973574</v>
      </c>
      <c r="AE41" s="12">
        <v>2.5343914431213754E-2</v>
      </c>
      <c r="AF41" s="12">
        <v>0.12213919690564712</v>
      </c>
      <c r="AG41" s="12">
        <v>0.12605594862664926</v>
      </c>
      <c r="AH41" s="12">
        <v>4.5299057857614899E-2</v>
      </c>
      <c r="AI41" s="12">
        <v>0.12732991342853017</v>
      </c>
      <c r="AJ41" s="12">
        <v>6.9178471508329231E-2</v>
      </c>
      <c r="AK41" s="12">
        <v>0.14471485846389465</v>
      </c>
      <c r="AL41" s="12">
        <v>0.13339581857434668</v>
      </c>
      <c r="AM41" s="12">
        <v>0.13080187904808449</v>
      </c>
      <c r="AN41" s="12">
        <v>4.3641963142938778E-2</v>
      </c>
      <c r="AO41" s="12">
        <v>3.5908388844274164E-2</v>
      </c>
      <c r="AP41" s="12">
        <v>8.6722380676865995E-2</v>
      </c>
      <c r="AQ41" s="12">
        <v>0.16029280614580688</v>
      </c>
      <c r="AR41" s="12">
        <v>0.13460113026981141</v>
      </c>
      <c r="AS41" s="12">
        <v>6.1473553383093682E-2</v>
      </c>
      <c r="AT41" s="12">
        <v>0.12955357233251649</v>
      </c>
      <c r="AU41" s="12">
        <v>2.681333487727144E-3</v>
      </c>
      <c r="AV41" s="12">
        <v>5.9872919613058517E-2</v>
      </c>
      <c r="AW41" s="12">
        <v>4.7140346372386073E-2</v>
      </c>
      <c r="AX41" s="12">
        <v>9.2935330056324039E-2</v>
      </c>
      <c r="AY41" s="12">
        <v>6.8386324316964453E-2</v>
      </c>
      <c r="AZ41" s="26">
        <v>0.1240140753064676</v>
      </c>
      <c r="BA41" s="26">
        <v>9.8425088283985884E-2</v>
      </c>
      <c r="BB41" s="26">
        <v>9.7014500903731093E-2</v>
      </c>
      <c r="BC41" s="26">
        <v>7.7254816347554822E-2</v>
      </c>
      <c r="BD41" s="26">
        <v>1.2770886543313599E-2</v>
      </c>
      <c r="BE41" s="26">
        <v>0.1540746205466097</v>
      </c>
      <c r="BF41" s="26">
        <v>0.10588286384657961</v>
      </c>
      <c r="BG41" s="26">
        <v>0.17532743448716689</v>
      </c>
      <c r="BH41" s="26">
        <v>-0.3002437088301203</v>
      </c>
      <c r="BI41" s="26">
        <v>0.23879422020184909</v>
      </c>
      <c r="BJ41" s="26">
        <v>0.1059351903943611</v>
      </c>
      <c r="BK41" s="26">
        <v>0.1865204075722604</v>
      </c>
      <c r="BL41" s="26">
        <v>0.1028770336091787</v>
      </c>
      <c r="BM41" s="26">
        <v>-2.459720528999287E-2</v>
      </c>
      <c r="BN41" s="26">
        <v>0.15629928118385439</v>
      </c>
      <c r="BO41" s="26">
        <v>8.0106795156721367E-2</v>
      </c>
      <c r="BP41" s="35">
        <v>-5.8189030449216084E-3</v>
      </c>
      <c r="BQ41" s="35">
        <v>-0.1071153145335112</v>
      </c>
      <c r="BR41" s="35">
        <v>6.5724202493866457E-3</v>
      </c>
      <c r="BS41" s="35">
        <v>-5.5301335081368252E-2</v>
      </c>
      <c r="BT41" s="35">
        <v>-5.2170902418351428E-3</v>
      </c>
      <c r="BU41" s="35">
        <v>2.8768901606424761E-2</v>
      </c>
      <c r="BV41" s="35">
        <v>-5.4707143438236683E-2</v>
      </c>
      <c r="BW41" s="35">
        <v>3.469784514052332E-2</v>
      </c>
      <c r="BX41" s="35">
        <v>-7.5782993189964953E-2</v>
      </c>
      <c r="BY41" s="35">
        <v>-0.1181902339192812</v>
      </c>
      <c r="BZ41" s="35">
        <v>-2.0557575049390261E-2</v>
      </c>
      <c r="CA41" s="35">
        <v>-6.7352234133900568E-3</v>
      </c>
      <c r="CB41" s="105">
        <v>-2.3191108993179669E-2</v>
      </c>
      <c r="CC41" s="26">
        <v>-4.8466961961668442E-4</v>
      </c>
      <c r="CD41" s="26">
        <v>-4.0242526072139739E-2</v>
      </c>
      <c r="CE41" s="26">
        <v>4.3852350544388193E-2</v>
      </c>
      <c r="CF41" s="26">
        <v>9.3434718309811648E-2</v>
      </c>
      <c r="CG41" s="26">
        <v>9.4163391250521977E-2</v>
      </c>
      <c r="CH41" s="26">
        <v>-7.1992346798646967E-2</v>
      </c>
      <c r="CI41" s="26">
        <v>-1.278769865316165E-3</v>
      </c>
      <c r="CJ41" s="26">
        <v>0.14955989858256771</v>
      </c>
      <c r="CK41" s="26">
        <v>3.6415016904049358E-2</v>
      </c>
      <c r="CL41" s="26">
        <v>6.456207620935106E-2</v>
      </c>
      <c r="CM41" s="26">
        <v>0.1022587499485277</v>
      </c>
      <c r="CN41" s="26">
        <v>9.2968224917246323E-2</v>
      </c>
      <c r="CO41" s="26">
        <v>6.5699837555091678E-2</v>
      </c>
      <c r="CP41" s="26">
        <v>0.25873320498525021</v>
      </c>
      <c r="CQ41" s="26">
        <v>-5.5733388507650861E-2</v>
      </c>
      <c r="CR41" s="26">
        <v>-3.1477752316236729E-2</v>
      </c>
      <c r="CS41" s="26">
        <v>9.4863385787227195E-3</v>
      </c>
      <c r="CT41" s="26">
        <v>-3.6030545874566333E-2</v>
      </c>
      <c r="CU41" s="26">
        <v>9.1315795685473322E-2</v>
      </c>
      <c r="CV41" s="26">
        <v>2.9382569036770171E-2</v>
      </c>
      <c r="CW41" s="26">
        <v>0.22994976531945441</v>
      </c>
      <c r="CX41" s="26">
        <v>0.52406690515058996</v>
      </c>
      <c r="CY41" s="26">
        <v>0.60108457362156376</v>
      </c>
      <c r="CZ41" s="26">
        <v>0.59368064686302513</v>
      </c>
      <c r="DA41" s="26">
        <v>0.39617970936518149</v>
      </c>
      <c r="DB41" s="26">
        <v>0.27271460017915072</v>
      </c>
      <c r="DC41" s="26">
        <v>8.334965943681838E-2</v>
      </c>
      <c r="DD41" s="26">
        <v>0.34055396257144582</v>
      </c>
      <c r="DE41" s="26">
        <v>0.20051500592149729</v>
      </c>
      <c r="DF41" s="26">
        <v>0.30385542159100032</v>
      </c>
    </row>
    <row r="42" spans="1:110" x14ac:dyDescent="0.65">
      <c r="A42" s="7">
        <v>32</v>
      </c>
      <c r="B42" s="7" t="s">
        <v>233</v>
      </c>
      <c r="C42" s="24" t="s">
        <v>467</v>
      </c>
      <c r="D42" s="12">
        <v>-0.38956655944040464</v>
      </c>
      <c r="E42" s="12">
        <v>-0.11510496238583756</v>
      </c>
      <c r="F42" s="12">
        <v>8.6289853587411924E-2</v>
      </c>
      <c r="G42" s="12">
        <v>0.28227507010429265</v>
      </c>
      <c r="H42" s="12">
        <v>-0.11058051754390597</v>
      </c>
      <c r="I42" s="12">
        <v>-6.147554456044646E-2</v>
      </c>
      <c r="J42" s="12">
        <v>-1.5325671428729759E-3</v>
      </c>
      <c r="K42" s="12">
        <v>0.14071268106991686</v>
      </c>
      <c r="L42" s="12">
        <v>-2.0791820690248541E-2</v>
      </c>
      <c r="M42" s="12">
        <v>0.16569755946948517</v>
      </c>
      <c r="N42" s="12">
        <v>9.5124280967615382E-2</v>
      </c>
      <c r="O42" s="12">
        <v>-7.515098233612405E-3</v>
      </c>
      <c r="P42" s="12">
        <v>0.16475386377039025</v>
      </c>
      <c r="Q42" s="12">
        <v>7.9866436576391475E-2</v>
      </c>
      <c r="R42" s="12">
        <v>0.12649699209860676</v>
      </c>
      <c r="S42" s="12">
        <v>0.18528858191611586</v>
      </c>
      <c r="T42" s="12">
        <v>7.2798947303414741E-2</v>
      </c>
      <c r="U42" s="12">
        <v>2.0794634105638643E-3</v>
      </c>
      <c r="V42" s="12">
        <v>0.34063967867699896</v>
      </c>
      <c r="W42" s="12">
        <v>0.11252703397727126</v>
      </c>
      <c r="X42" s="12">
        <v>0.29897202071040851</v>
      </c>
      <c r="Y42" s="12">
        <v>0.27764005446085771</v>
      </c>
      <c r="Z42" s="12">
        <v>0.10477830528572363</v>
      </c>
      <c r="AA42" s="12">
        <v>0.16800560361681249</v>
      </c>
      <c r="AB42" s="12">
        <v>0.41952621929806799</v>
      </c>
      <c r="AC42" s="12">
        <v>0.30302364134237791</v>
      </c>
      <c r="AD42" s="12">
        <v>0.14981782731896698</v>
      </c>
      <c r="AE42" s="12">
        <v>-4.4357576680347566E-2</v>
      </c>
      <c r="AF42" s="12">
        <v>0.14704438534844799</v>
      </c>
      <c r="AG42" s="12">
        <v>0.2028866780466696</v>
      </c>
      <c r="AH42" s="12">
        <v>-1.4568925759893325E-2</v>
      </c>
      <c r="AI42" s="12">
        <v>8.6402587784854434E-2</v>
      </c>
      <c r="AJ42" s="12">
        <v>0.14328082914901508</v>
      </c>
      <c r="AK42" s="12">
        <v>0.1765216618254839</v>
      </c>
      <c r="AL42" s="12">
        <v>8.4905805067291062E-2</v>
      </c>
      <c r="AM42" s="12">
        <v>0.23521766566384872</v>
      </c>
      <c r="AN42" s="12">
        <v>0.19299548175700942</v>
      </c>
      <c r="AO42" s="12">
        <v>0.41837724250547503</v>
      </c>
      <c r="AP42" s="12">
        <v>0.36155487995008806</v>
      </c>
      <c r="AQ42" s="12">
        <v>0.3067553947707542</v>
      </c>
      <c r="AR42" s="12">
        <v>-1.8149060931547108E-2</v>
      </c>
      <c r="AS42" s="12">
        <v>-0.15870078669102261</v>
      </c>
      <c r="AT42" s="12">
        <v>-1.099651040519789E-2</v>
      </c>
      <c r="AU42" s="12">
        <v>-7.0749884075901992E-2</v>
      </c>
      <c r="AV42" s="12">
        <v>-5.7264523751135547E-2</v>
      </c>
      <c r="AW42" s="12">
        <v>0.2218117301451685</v>
      </c>
      <c r="AX42" s="12">
        <v>0.27095939393411511</v>
      </c>
      <c r="AY42" s="12">
        <v>-0.1607605113386974</v>
      </c>
      <c r="AZ42" s="26">
        <v>3.5839355599966978E-3</v>
      </c>
      <c r="BA42" s="26">
        <v>0.25623277965071067</v>
      </c>
      <c r="BB42" s="26">
        <v>-4.5156691826677697E-3</v>
      </c>
      <c r="BC42" s="26">
        <v>-6.6086407583553886E-2</v>
      </c>
      <c r="BD42" s="26">
        <v>-1.0672587458904309E-2</v>
      </c>
      <c r="BE42" s="26">
        <v>9.3461681616060943E-2</v>
      </c>
      <c r="BF42" s="26">
        <v>-1.9276810220023591E-2</v>
      </c>
      <c r="BG42" s="26">
        <v>0.18440605953977179</v>
      </c>
      <c r="BH42" s="26">
        <v>-0.35474169443534498</v>
      </c>
      <c r="BI42" s="26">
        <v>-4.3780858874006179E-2</v>
      </c>
      <c r="BJ42" s="26">
        <v>0.11635179621089441</v>
      </c>
      <c r="BK42" s="26">
        <v>3.7236104215034871E-2</v>
      </c>
      <c r="BL42" s="26">
        <v>-3.5087544137651687E-2</v>
      </c>
      <c r="BM42" s="26">
        <v>-0.1224448405038263</v>
      </c>
      <c r="BN42" s="26">
        <v>5.7452124283929873E-3</v>
      </c>
      <c r="BO42" s="26">
        <v>-0.1067501387688988</v>
      </c>
      <c r="BP42" s="35">
        <v>4.0664591544143043E-2</v>
      </c>
      <c r="BQ42" s="35">
        <v>-2.054606198261244E-2</v>
      </c>
      <c r="BR42" s="35">
        <v>1.438939661488847E-2</v>
      </c>
      <c r="BS42" s="35">
        <v>4.8155776201403537E-2</v>
      </c>
      <c r="BT42" s="35">
        <v>0.11990656148672189</v>
      </c>
      <c r="BU42" s="35">
        <v>-0.12100813850294501</v>
      </c>
      <c r="BV42" s="35">
        <v>6.3156951251979399E-2</v>
      </c>
      <c r="BW42" s="35">
        <v>0.1356515880616489</v>
      </c>
      <c r="BX42" s="35">
        <v>-2.8099288062263139E-2</v>
      </c>
      <c r="BY42" s="35">
        <v>-3.6913817385895498E-2</v>
      </c>
      <c r="BZ42" s="35">
        <v>-2.0544164001709331E-2</v>
      </c>
      <c r="CA42" s="35">
        <v>-1.100383236886748E-2</v>
      </c>
      <c r="CB42" s="105">
        <v>3.9582493031578458E-2</v>
      </c>
      <c r="CC42" s="26">
        <v>-4.4208618374073638E-2</v>
      </c>
      <c r="CD42" s="26">
        <v>-6.2876912065903845E-2</v>
      </c>
      <c r="CE42" s="26">
        <v>-2.1039452614287409E-2</v>
      </c>
      <c r="CF42" s="26">
        <v>-0.1080326032938833</v>
      </c>
      <c r="CG42" s="26">
        <v>-0.19178267387247949</v>
      </c>
      <c r="CH42" s="26">
        <v>-0.28518826550240212</v>
      </c>
      <c r="CI42" s="26">
        <v>5.1987221973835318E-2</v>
      </c>
      <c r="CJ42" s="26">
        <v>1.7969142667156209E-2</v>
      </c>
      <c r="CK42" s="26">
        <v>-5.4818993311247843E-2</v>
      </c>
      <c r="CL42" s="26">
        <v>-0.120580561747615</v>
      </c>
      <c r="CM42" s="26">
        <v>7.0651156680975991E-2</v>
      </c>
      <c r="CN42" s="26">
        <v>9.7041290638793853E-2</v>
      </c>
      <c r="CO42" s="26">
        <v>0.2312592727969196</v>
      </c>
      <c r="CP42" s="26">
        <v>0.54714183420619689</v>
      </c>
      <c r="CQ42" s="26">
        <v>-0.1141114138403295</v>
      </c>
      <c r="CR42" s="26">
        <v>-0.1793070205075511</v>
      </c>
      <c r="CS42" s="26">
        <v>1.881084149457846E-2</v>
      </c>
      <c r="CT42" s="26">
        <v>-0.11411625185970049</v>
      </c>
      <c r="CU42" s="26">
        <v>-0.16369796459204891</v>
      </c>
      <c r="CV42" s="26">
        <v>0.31694110991699159</v>
      </c>
      <c r="CW42" s="26">
        <v>0.1200919729963339</v>
      </c>
      <c r="CX42" s="26">
        <v>0.42398312311380432</v>
      </c>
      <c r="CY42" s="26">
        <v>0.62237952826767495</v>
      </c>
      <c r="CZ42" s="26">
        <v>0.51574142802419787</v>
      </c>
      <c r="DA42" s="26">
        <v>0.32132527875896422</v>
      </c>
      <c r="DB42" s="26">
        <v>0.46271702763229011</v>
      </c>
      <c r="DC42" s="26">
        <v>0.1472059428371266</v>
      </c>
      <c r="DD42" s="26">
        <v>0.4419522566656382</v>
      </c>
      <c r="DE42" s="26">
        <v>0.1366304550382369</v>
      </c>
      <c r="DF42" s="26">
        <v>0.33162571502810573</v>
      </c>
    </row>
    <row r="43" spans="1:110" x14ac:dyDescent="0.65">
      <c r="A43" s="7">
        <v>33</v>
      </c>
      <c r="B43" s="7" t="s">
        <v>234</v>
      </c>
      <c r="C43" s="24" t="s">
        <v>468</v>
      </c>
      <c r="D43" s="12">
        <v>-0.32193231318415239</v>
      </c>
      <c r="E43" s="12">
        <v>0.10939865563662221</v>
      </c>
      <c r="F43" s="12">
        <v>-0.13434246255014615</v>
      </c>
      <c r="G43" s="12">
        <v>-0.15861772966191667</v>
      </c>
      <c r="H43" s="12">
        <v>-3.0159208326799192E-2</v>
      </c>
      <c r="I43" s="12">
        <v>1.0231163751779349E-2</v>
      </c>
      <c r="J43" s="12">
        <v>1.7983809102172899E-2</v>
      </c>
      <c r="K43" s="12">
        <v>0.11143695910919149</v>
      </c>
      <c r="L43" s="12">
        <v>0.12330713456271347</v>
      </c>
      <c r="M43" s="12">
        <v>-2.6207043611224945E-2</v>
      </c>
      <c r="N43" s="12">
        <v>3.5567670246270833E-2</v>
      </c>
      <c r="O43" s="12">
        <v>-2.1036762768154804E-2</v>
      </c>
      <c r="P43" s="12">
        <v>9.6878381333258767E-2</v>
      </c>
      <c r="Q43" s="12">
        <v>6.2856981626772113E-2</v>
      </c>
      <c r="R43" s="12">
        <v>-7.7775831382134286E-2</v>
      </c>
      <c r="S43" s="12">
        <v>-9.5163692978615377E-2</v>
      </c>
      <c r="T43" s="12">
        <v>0.37862326898072429</v>
      </c>
      <c r="U43" s="12">
        <v>-5.6574977465867593E-2</v>
      </c>
      <c r="V43" s="12">
        <v>4.6072090109056774E-2</v>
      </c>
      <c r="W43" s="12">
        <v>-8.5694005853691468E-2</v>
      </c>
      <c r="X43" s="12">
        <v>-8.481043933130028E-2</v>
      </c>
      <c r="Y43" s="12">
        <v>8.3130833560573603E-2</v>
      </c>
      <c r="Z43" s="12">
        <v>1.4377521551304451E-2</v>
      </c>
      <c r="AA43" s="12">
        <v>2.7316612340040347E-3</v>
      </c>
      <c r="AB43" s="12">
        <v>0.14713863662907012</v>
      </c>
      <c r="AC43" s="12">
        <v>9.2092103218134325E-2</v>
      </c>
      <c r="AD43" s="12">
        <v>-2.016465784286503E-2</v>
      </c>
      <c r="AE43" s="12">
        <v>0.11703141259367023</v>
      </c>
      <c r="AF43" s="12">
        <v>-0.15392506534823813</v>
      </c>
      <c r="AG43" s="12">
        <v>7.5851082188899577E-2</v>
      </c>
      <c r="AH43" s="12">
        <v>-7.3983999144606738E-2</v>
      </c>
      <c r="AI43" s="12">
        <v>-0.16304065953336688</v>
      </c>
      <c r="AJ43" s="12">
        <v>0.23154973241039323</v>
      </c>
      <c r="AK43" s="12">
        <v>3.7764885278885885E-2</v>
      </c>
      <c r="AL43" s="12">
        <v>0.14884368656029356</v>
      </c>
      <c r="AM43" s="12">
        <v>-9.9615053110867158E-2</v>
      </c>
      <c r="AN43" s="12">
        <v>0.29086306723933197</v>
      </c>
      <c r="AO43" s="12">
        <v>0.28708336228825138</v>
      </c>
      <c r="AP43" s="12">
        <v>0.2329930525420798</v>
      </c>
      <c r="AQ43" s="12">
        <v>-2.4799853976199326E-2</v>
      </c>
      <c r="AR43" s="12">
        <v>-7.4601219438162003E-2</v>
      </c>
      <c r="AS43" s="12">
        <v>0.40570456247455122</v>
      </c>
      <c r="AT43" s="12">
        <v>7.6609705065780798E-2</v>
      </c>
      <c r="AU43" s="12">
        <v>-0.16748623121306899</v>
      </c>
      <c r="AV43" s="12">
        <v>-8.0990208369737249E-2</v>
      </c>
      <c r="AW43" s="12">
        <v>7.6800514299591116E-2</v>
      </c>
      <c r="AX43" s="12">
        <v>0.1097222415537928</v>
      </c>
      <c r="AY43" s="12">
        <v>0.23848292844678839</v>
      </c>
      <c r="AZ43" s="26">
        <v>-0.17410848928204339</v>
      </c>
      <c r="BA43" s="26">
        <v>0.33963153649320899</v>
      </c>
      <c r="BB43" s="26">
        <v>-0.10789215345174</v>
      </c>
      <c r="BC43" s="26">
        <v>0.33914368116108551</v>
      </c>
      <c r="BD43" s="26">
        <v>-4.0626599618881487E-2</v>
      </c>
      <c r="BE43" s="26">
        <v>-9.5409273823524932E-2</v>
      </c>
      <c r="BF43" s="26">
        <v>-0.23250391398170089</v>
      </c>
      <c r="BG43" s="26">
        <v>-7.4101732002497367E-2</v>
      </c>
      <c r="BH43" s="26">
        <v>-0.58124654082240124</v>
      </c>
      <c r="BI43" s="26">
        <v>-0.19328497781058629</v>
      </c>
      <c r="BJ43" s="26">
        <v>-6.3776308972459672E-3</v>
      </c>
      <c r="BK43" s="26">
        <v>1.0687634832482029E-2</v>
      </c>
      <c r="BL43" s="26">
        <v>5.0764319112794658E-2</v>
      </c>
      <c r="BM43" s="26">
        <v>-0.1225260822658102</v>
      </c>
      <c r="BN43" s="26">
        <v>5.1311052613133727E-2</v>
      </c>
      <c r="BO43" s="26">
        <v>4.5428583579132147E-2</v>
      </c>
      <c r="BP43" s="35">
        <v>0.3103123066850404</v>
      </c>
      <c r="BQ43" s="35">
        <v>-7.8817179125973191E-2</v>
      </c>
      <c r="BR43" s="35">
        <v>-0.1393265169398015</v>
      </c>
      <c r="BS43" s="35">
        <v>0.13995276062727771</v>
      </c>
      <c r="BT43" s="35">
        <v>-0.16467284336367899</v>
      </c>
      <c r="BU43" s="35">
        <v>-3.8374800453455871E-2</v>
      </c>
      <c r="BV43" s="35">
        <v>-0.19348131443957631</v>
      </c>
      <c r="BW43" s="35">
        <v>-9.9869820493793671E-2</v>
      </c>
      <c r="BX43" s="35">
        <v>-0.11610925951538691</v>
      </c>
      <c r="BY43" s="35">
        <v>-0.12912914908006659</v>
      </c>
      <c r="BZ43" s="35">
        <v>-1.6483688766591561E-2</v>
      </c>
      <c r="CA43" s="35">
        <v>-0.1250675623544355</v>
      </c>
      <c r="CB43" s="105">
        <v>-0.16988584381840169</v>
      </c>
      <c r="CC43" s="26">
        <v>-0.20833644334627671</v>
      </c>
      <c r="CD43" s="26">
        <v>-0.1570729644751877</v>
      </c>
      <c r="CE43" s="26">
        <v>-0.11772168303398239</v>
      </c>
      <c r="CF43" s="26">
        <v>-0.1094627976804378</v>
      </c>
      <c r="CG43" s="26">
        <v>-4.5412253578970052E-2</v>
      </c>
      <c r="CH43" s="26">
        <v>2.4654211028359189E-2</v>
      </c>
      <c r="CI43" s="26">
        <v>-0.1168864879795862</v>
      </c>
      <c r="CJ43" s="26">
        <v>4.0573726978567759E-3</v>
      </c>
      <c r="CK43" s="26">
        <v>-5.2290157961998977E-2</v>
      </c>
      <c r="CL43" s="26">
        <v>1.4770821473562901E-2</v>
      </c>
      <c r="CM43" s="26">
        <v>0.1576592174380258</v>
      </c>
      <c r="CN43" s="26">
        <v>0.30565753090129882</v>
      </c>
      <c r="CO43" s="26">
        <v>0.38647852503380881</v>
      </c>
      <c r="CP43" s="26">
        <v>0.34717622496214312</v>
      </c>
      <c r="CQ43" s="26">
        <v>-0.1424027262278669</v>
      </c>
      <c r="CR43" s="26">
        <v>-5.79471461384512E-2</v>
      </c>
      <c r="CS43" s="26">
        <v>-5.0472517925685863E-2</v>
      </c>
      <c r="CT43" s="26">
        <v>4.0020866760614338E-2</v>
      </c>
      <c r="CU43" s="26">
        <v>0.1282838324501463</v>
      </c>
      <c r="CV43" s="26">
        <v>0.69483523262473779</v>
      </c>
      <c r="CW43" s="26">
        <v>0.18774489210837109</v>
      </c>
      <c r="CX43" s="26">
        <v>0.52820179332157591</v>
      </c>
      <c r="CY43" s="26">
        <v>0.33295623490625598</v>
      </c>
      <c r="CZ43" s="26">
        <v>0.3362967766510534</v>
      </c>
      <c r="DA43" s="26">
        <v>0.58388850472870857</v>
      </c>
      <c r="DB43" s="26">
        <v>0.47092670061906872</v>
      </c>
      <c r="DC43" s="26">
        <v>0.13892716428666499</v>
      </c>
      <c r="DD43" s="26">
        <v>0.34315551093288099</v>
      </c>
      <c r="DE43" s="26">
        <v>0.25252695174964818</v>
      </c>
      <c r="DF43" s="26">
        <v>-4.5334122139703233E-2</v>
      </c>
    </row>
    <row r="44" spans="1:110" x14ac:dyDescent="0.65">
      <c r="A44" s="7">
        <v>35</v>
      </c>
      <c r="B44" s="7" t="s">
        <v>235</v>
      </c>
      <c r="C44" s="24" t="s">
        <v>469</v>
      </c>
      <c r="D44" s="12">
        <v>-0.65045077911980731</v>
      </c>
      <c r="E44" s="12">
        <v>-1.6593684613385729E-2</v>
      </c>
      <c r="F44" s="12">
        <v>-2.4259248248079568E-2</v>
      </c>
      <c r="G44" s="12">
        <v>-6.8720852131810894E-2</v>
      </c>
      <c r="H44" s="12">
        <v>-4.2644971942839671E-2</v>
      </c>
      <c r="I44" s="12">
        <v>6.0729567429976816E-2</v>
      </c>
      <c r="J44" s="12">
        <v>0.14257863432612061</v>
      </c>
      <c r="K44" s="12">
        <v>-0.1156755432313854</v>
      </c>
      <c r="L44" s="12">
        <v>0.14990376412202511</v>
      </c>
      <c r="M44" s="12">
        <v>-5.0429612426883819E-2</v>
      </c>
      <c r="N44" s="12">
        <v>-0.12921655931119003</v>
      </c>
      <c r="O44" s="12">
        <v>2.5478056888018852E-2</v>
      </c>
      <c r="P44" s="12">
        <v>0.16441259856908252</v>
      </c>
      <c r="Q44" s="12">
        <v>0.26443025117359409</v>
      </c>
      <c r="R44" s="12">
        <v>-0.10240648835449551</v>
      </c>
      <c r="S44" s="12">
        <v>7.3816044452278184E-2</v>
      </c>
      <c r="T44" s="12">
        <v>0.1790711542816803</v>
      </c>
      <c r="U44" s="12">
        <v>-7.4077873766538849E-2</v>
      </c>
      <c r="V44" s="12">
        <v>9.387796288739203E-3</v>
      </c>
      <c r="W44" s="12">
        <v>0.10543352182777133</v>
      </c>
      <c r="X44" s="12">
        <v>-2.4972195263004426E-3</v>
      </c>
      <c r="Y44" s="12">
        <v>0.1086220482667013</v>
      </c>
      <c r="Z44" s="12">
        <v>8.5648390631478888E-2</v>
      </c>
      <c r="AA44" s="12">
        <v>-6.4477788987173379E-2</v>
      </c>
      <c r="AB44" s="12">
        <v>0.13622980705787047</v>
      </c>
      <c r="AC44" s="12">
        <v>-6.0601411301173358E-2</v>
      </c>
      <c r="AD44" s="12">
        <v>-0.20383020636259308</v>
      </c>
      <c r="AE44" s="12">
        <v>-0.25266628443454997</v>
      </c>
      <c r="AF44" s="12">
        <v>-4.848728876801256E-2</v>
      </c>
      <c r="AG44" s="12">
        <v>9.2964880467660826E-3</v>
      </c>
      <c r="AH44" s="12">
        <v>-0.20376410933879985</v>
      </c>
      <c r="AI44" s="12">
        <v>-0.15111531544914836</v>
      </c>
      <c r="AJ44" s="12">
        <v>-0.15065907396183775</v>
      </c>
      <c r="AK44" s="12">
        <v>-0.2035600712933836</v>
      </c>
      <c r="AL44" s="12">
        <v>-0.19082993388423475</v>
      </c>
      <c r="AM44" s="12">
        <v>-0.24029693755225268</v>
      </c>
      <c r="AN44" s="12">
        <v>-0.22613321928093089</v>
      </c>
      <c r="AO44" s="12">
        <v>-5.3795471786632021E-2</v>
      </c>
      <c r="AP44" s="12">
        <v>-3.67105907970664E-2</v>
      </c>
      <c r="AQ44" s="12">
        <v>-0.15400712769433755</v>
      </c>
      <c r="AR44" s="12">
        <v>5.9092548600699013E-2</v>
      </c>
      <c r="AS44" s="12">
        <v>-0.1126220782148587</v>
      </c>
      <c r="AT44" s="12">
        <v>-8.0934787925139529E-2</v>
      </c>
      <c r="AU44" s="12">
        <v>-0.25808803784775147</v>
      </c>
      <c r="AV44" s="12">
        <v>-3.958041139888635E-2</v>
      </c>
      <c r="AW44" s="12">
        <v>-0.22708218370277869</v>
      </c>
      <c r="AX44" s="12">
        <v>7.9502033566669628E-2</v>
      </c>
      <c r="AY44" s="12">
        <v>-0.32593906488629132</v>
      </c>
      <c r="AZ44" s="26">
        <v>-5.8131883592072109E-2</v>
      </c>
      <c r="BA44" s="26">
        <v>-0.10524528690835309</v>
      </c>
      <c r="BB44" s="26">
        <v>-0.1602733041646496</v>
      </c>
      <c r="BC44" s="26">
        <v>-0.29899744198864442</v>
      </c>
      <c r="BD44" s="26">
        <v>-0.26562185171224861</v>
      </c>
      <c r="BE44" s="26">
        <v>5.6839039049234819E-2</v>
      </c>
      <c r="BF44" s="26">
        <v>8.7285390760866832E-2</v>
      </c>
      <c r="BG44" s="26">
        <v>-0.22402461677628691</v>
      </c>
      <c r="BH44" s="26">
        <v>-0.61790465600633904</v>
      </c>
      <c r="BI44" s="26">
        <v>-0.1143005113524044</v>
      </c>
      <c r="BJ44" s="26">
        <v>-0.20424817556926081</v>
      </c>
      <c r="BK44" s="26">
        <v>-0.1719001698412255</v>
      </c>
      <c r="BL44" s="26">
        <v>-0.20295610794901409</v>
      </c>
      <c r="BM44" s="26">
        <v>-0.15203603381830119</v>
      </c>
      <c r="BN44" s="26">
        <v>-3.89236418420148E-2</v>
      </c>
      <c r="BO44" s="26">
        <v>-0.23938776009210061</v>
      </c>
      <c r="BP44" s="35">
        <v>-0.24112820348374359</v>
      </c>
      <c r="BQ44" s="35">
        <v>-0.25222944691110277</v>
      </c>
      <c r="BR44" s="35">
        <v>-6.0534797747774927E-2</v>
      </c>
      <c r="BS44" s="35">
        <v>5.5346780516074556E-3</v>
      </c>
      <c r="BT44" s="35">
        <v>-0.26438671889872378</v>
      </c>
      <c r="BU44" s="35">
        <v>-0.3582180843619972</v>
      </c>
      <c r="BV44" s="35">
        <v>-0.11136418410217511</v>
      </c>
      <c r="BW44" s="35">
        <v>-0.14227887896402919</v>
      </c>
      <c r="BX44" s="35">
        <v>-0.2234237968927989</v>
      </c>
      <c r="BY44" s="35">
        <v>-0.34188509460015992</v>
      </c>
      <c r="BZ44" s="35">
        <v>-0.26280894279543171</v>
      </c>
      <c r="CA44" s="35">
        <v>-0.22320813831649641</v>
      </c>
      <c r="CB44" s="105">
        <v>-0.17223527634451841</v>
      </c>
      <c r="CC44" s="26">
        <v>-0.34414716843710069</v>
      </c>
      <c r="CD44" s="26">
        <v>-0.1090924696656929</v>
      </c>
      <c r="CE44" s="26">
        <v>-0.13381152023865789</v>
      </c>
      <c r="CF44" s="26">
        <v>-9.9028710378449181E-2</v>
      </c>
      <c r="CG44" s="26">
        <v>-0.19057591002654711</v>
      </c>
      <c r="CH44" s="26">
        <v>-0.42697702268802351</v>
      </c>
      <c r="CI44" s="26">
        <v>-0.10824164709800881</v>
      </c>
      <c r="CJ44" s="26">
        <v>-0.17399302878344561</v>
      </c>
      <c r="CK44" s="26">
        <v>-0.21320194910945869</v>
      </c>
      <c r="CL44" s="26">
        <v>-0.16605375339438391</v>
      </c>
      <c r="CM44" s="26">
        <v>-0.22142453255514771</v>
      </c>
      <c r="CN44" s="26">
        <v>7.9663528614880574E-2</v>
      </c>
      <c r="CO44" s="26">
        <v>-2.8172417961554671E-2</v>
      </c>
      <c r="CP44" s="26">
        <v>6.5657936039140941E-2</v>
      </c>
      <c r="CQ44" s="26">
        <v>-2.1614958487142451E-2</v>
      </c>
      <c r="CR44" s="26">
        <v>4.2031786696042461E-2</v>
      </c>
      <c r="CS44" s="26">
        <v>-3.7208422096823512E-2</v>
      </c>
      <c r="CT44" s="26">
        <v>7.1169342617726894E-2</v>
      </c>
      <c r="CU44" s="26">
        <v>-5.1195793831506187E-2</v>
      </c>
      <c r="CV44" s="26">
        <v>0.1080192842139098</v>
      </c>
      <c r="CW44" s="26">
        <v>-6.073712976558443E-2</v>
      </c>
      <c r="CX44" s="26">
        <v>-0.14021393746234259</v>
      </c>
      <c r="CY44" s="26">
        <v>-7.4235014182121972E-2</v>
      </c>
      <c r="CZ44" s="26">
        <v>3.428287656716944E-2</v>
      </c>
      <c r="DA44" s="26">
        <v>-0.1344013405220276</v>
      </c>
      <c r="DB44" s="26">
        <v>-0.27070318257457521</v>
      </c>
      <c r="DC44" s="26">
        <v>-7.7398267174785484E-2</v>
      </c>
      <c r="DD44" s="26">
        <v>5.2955055209960911E-2</v>
      </c>
      <c r="DE44" s="26">
        <v>0.1670696786013981</v>
      </c>
      <c r="DF44" s="26">
        <v>-0.15372097925865899</v>
      </c>
    </row>
    <row r="45" spans="1:110" x14ac:dyDescent="0.65">
      <c r="A45" s="7">
        <v>36</v>
      </c>
      <c r="B45" s="7" t="s">
        <v>105</v>
      </c>
      <c r="C45" s="24" t="s">
        <v>470</v>
      </c>
      <c r="D45" s="12">
        <v>-0.48764375197843046</v>
      </c>
      <c r="E45" s="12">
        <v>-0.42173740126697146</v>
      </c>
      <c r="F45" s="12">
        <v>-6.4530183784234141E-2</v>
      </c>
      <c r="G45" s="12">
        <v>2.2481055097766323E-2</v>
      </c>
      <c r="H45" s="12">
        <v>1.344320028999757E-2</v>
      </c>
      <c r="I45" s="12">
        <v>5.8608113662231398E-2</v>
      </c>
      <c r="J45" s="12">
        <v>-2.6477067307355551E-2</v>
      </c>
      <c r="K45" s="12">
        <v>-0.24701516584459071</v>
      </c>
      <c r="L45" s="12">
        <v>0.41478814835425304</v>
      </c>
      <c r="M45" s="12">
        <v>0.26283560782466342</v>
      </c>
      <c r="N45" s="12">
        <v>9.2392643067104929E-2</v>
      </c>
      <c r="O45" s="12">
        <v>-0.14953735227674636</v>
      </c>
      <c r="P45" s="12">
        <v>0.31060231018555307</v>
      </c>
      <c r="Q45" s="12">
        <v>0.53507963436300576</v>
      </c>
      <c r="R45" s="12">
        <v>0.14435806422083997</v>
      </c>
      <c r="S45" s="12">
        <v>-4.7430501263363567E-2</v>
      </c>
      <c r="T45" s="12">
        <v>-8.1654931716893087E-2</v>
      </c>
      <c r="U45" s="12">
        <v>-0.3127602429247589</v>
      </c>
      <c r="V45" s="12">
        <v>-4.0311631712119267E-2</v>
      </c>
      <c r="W45" s="12">
        <v>0.27910896078140679</v>
      </c>
      <c r="X45" s="12">
        <v>0.1955698200406113</v>
      </c>
      <c r="Y45" s="12">
        <v>0.48639587261590322</v>
      </c>
      <c r="Z45" s="12">
        <v>-1.0354688579726767E-2</v>
      </c>
      <c r="AA45" s="12">
        <v>0.2812553105731701</v>
      </c>
      <c r="AB45" s="12">
        <v>8.4288871614017324E-2</v>
      </c>
      <c r="AC45" s="12">
        <v>-0.20045490640080665</v>
      </c>
      <c r="AD45" s="12">
        <v>-0.15071346198438473</v>
      </c>
      <c r="AE45" s="12">
        <v>-3.0061668136971198E-2</v>
      </c>
      <c r="AF45" s="12">
        <v>9.0357254310773349E-3</v>
      </c>
      <c r="AG45" s="12">
        <v>-0.13722617206815513</v>
      </c>
      <c r="AH45" s="12">
        <v>0.17473188689526054</v>
      </c>
      <c r="AI45" s="12">
        <v>-8.048136856943322E-2</v>
      </c>
      <c r="AJ45" s="12">
        <v>-0.10943761018850284</v>
      </c>
      <c r="AK45" s="12">
        <v>-5.4508366454651846E-2</v>
      </c>
      <c r="AL45" s="12">
        <v>6.3019720899428977E-2</v>
      </c>
      <c r="AM45" s="12">
        <v>-0.2318891169800964</v>
      </c>
      <c r="AN45" s="12">
        <v>-0.2045957849400577</v>
      </c>
      <c r="AO45" s="12">
        <v>2.5274338641357197E-2</v>
      </c>
      <c r="AP45" s="12">
        <v>-0.17299083261061821</v>
      </c>
      <c r="AQ45" s="12">
        <v>6.8627085556360656E-2</v>
      </c>
      <c r="AR45" s="12">
        <v>-0.2262657106056041</v>
      </c>
      <c r="AS45" s="12">
        <v>-0.31168100616194999</v>
      </c>
      <c r="AT45" s="12">
        <v>8.3113678281896419E-3</v>
      </c>
      <c r="AU45" s="12">
        <v>-0.14433457630619531</v>
      </c>
      <c r="AV45" s="12">
        <v>-0.23770832949004009</v>
      </c>
      <c r="AW45" s="12">
        <v>-0.1881060334450603</v>
      </c>
      <c r="AX45" s="12">
        <v>-0.1833894345798037</v>
      </c>
      <c r="AY45" s="12">
        <v>-0.2278462845359869</v>
      </c>
      <c r="AZ45" s="26">
        <v>-0.2628324062279106</v>
      </c>
      <c r="BA45" s="26">
        <v>-0.2561564504982804</v>
      </c>
      <c r="BB45" s="26">
        <v>-8.9685613431707889E-2</v>
      </c>
      <c r="BC45" s="26">
        <v>6.9630733404822953E-2</v>
      </c>
      <c r="BD45" s="26">
        <v>-0.16931259663953091</v>
      </c>
      <c r="BE45" s="26">
        <v>-0.17520586309387359</v>
      </c>
      <c r="BF45" s="26">
        <v>-0.2394712242051947</v>
      </c>
      <c r="BG45" s="26">
        <v>-0.1014327461495141</v>
      </c>
      <c r="BH45" s="26">
        <v>-0.52023890603254852</v>
      </c>
      <c r="BI45" s="26">
        <v>-0.24408925171355411</v>
      </c>
      <c r="BJ45" s="26">
        <v>-0.17038124864680501</v>
      </c>
      <c r="BK45" s="26">
        <v>-9.5636881007922114E-2</v>
      </c>
      <c r="BL45" s="26">
        <v>-0.34104660037402318</v>
      </c>
      <c r="BM45" s="26">
        <v>-0.26706614140160112</v>
      </c>
      <c r="BN45" s="26">
        <v>-0.15611332540445291</v>
      </c>
      <c r="BO45" s="26">
        <v>5.9672997441629017E-2</v>
      </c>
      <c r="BP45" s="35">
        <v>-0.16667267431720409</v>
      </c>
      <c r="BQ45" s="35">
        <v>-0.1536335685855057</v>
      </c>
      <c r="BR45" s="35">
        <v>-0.2324578016784922</v>
      </c>
      <c r="BS45" s="35">
        <v>-0.29512826433555073</v>
      </c>
      <c r="BT45" s="35">
        <v>-0.19107906011041181</v>
      </c>
      <c r="BU45" s="35">
        <v>-0.28686255869583072</v>
      </c>
      <c r="BV45" s="35">
        <v>-6.9331311795842843E-2</v>
      </c>
      <c r="BW45" s="35">
        <v>-0.1207747446573041</v>
      </c>
      <c r="BX45" s="35">
        <v>0.1861945465528585</v>
      </c>
      <c r="BY45" s="35">
        <v>-0.38786209857611331</v>
      </c>
      <c r="BZ45" s="35">
        <v>-0.221391540848945</v>
      </c>
      <c r="CA45" s="35">
        <v>-0.27148129860795178</v>
      </c>
      <c r="CB45" s="105">
        <v>-0.37026651189429027</v>
      </c>
      <c r="CC45" s="26">
        <v>-0.32750620352574888</v>
      </c>
      <c r="CD45" s="26">
        <v>-0.33562468963045211</v>
      </c>
      <c r="CE45" s="26">
        <v>-0.2277643026285511</v>
      </c>
      <c r="CF45" s="26">
        <v>-0.30665944354302982</v>
      </c>
      <c r="CG45" s="26">
        <v>-0.1923887422502388</v>
      </c>
      <c r="CH45" s="26">
        <v>-0.42161147449419512</v>
      </c>
      <c r="CI45" s="26">
        <v>-0.29155601619591143</v>
      </c>
      <c r="CJ45" s="26">
        <v>-0.30134535459067241</v>
      </c>
      <c r="CK45" s="26">
        <v>-0.24959350422565599</v>
      </c>
      <c r="CL45" s="26">
        <v>-0.31632114476957301</v>
      </c>
      <c r="CM45" s="26">
        <v>-0.34944517771492462</v>
      </c>
      <c r="CN45" s="26">
        <v>-0.200465144274248</v>
      </c>
      <c r="CO45" s="26">
        <v>9.0408750130476445E-2</v>
      </c>
      <c r="CP45" s="26">
        <v>0.31017324110031153</v>
      </c>
      <c r="CQ45" s="26">
        <v>-0.33122479828598561</v>
      </c>
      <c r="CR45" s="26">
        <v>-0.21079240757197221</v>
      </c>
      <c r="CS45" s="26">
        <v>-0.21757068787370229</v>
      </c>
      <c r="CT45" s="26">
        <v>-8.7330987239547908E-2</v>
      </c>
      <c r="CU45" s="26">
        <v>-0.34024711645167233</v>
      </c>
      <c r="CV45" s="26">
        <v>-0.26913324278128448</v>
      </c>
      <c r="CW45" s="26">
        <v>-0.17185369321618771</v>
      </c>
      <c r="CX45" s="26">
        <v>-8.2270598015163343E-2</v>
      </c>
      <c r="CY45" s="26">
        <v>-0.19324494098188599</v>
      </c>
      <c r="CZ45" s="26">
        <v>-0.2104642429567859</v>
      </c>
      <c r="DA45" s="26">
        <v>-0.19101364271241561</v>
      </c>
      <c r="DB45" s="26">
        <v>4.7663997258114099E-2</v>
      </c>
      <c r="DC45" s="26">
        <v>-5.5559896108907332E-2</v>
      </c>
      <c r="DD45" s="26">
        <v>-0.10318599382746969</v>
      </c>
      <c r="DE45" s="26">
        <v>0.26820798250033812</v>
      </c>
      <c r="DF45" s="26">
        <v>0.1963528918175137</v>
      </c>
    </row>
    <row r="46" spans="1:110" x14ac:dyDescent="0.65">
      <c r="A46" s="7">
        <v>37</v>
      </c>
      <c r="B46" s="7" t="s">
        <v>106</v>
      </c>
      <c r="C46" s="24" t="s">
        <v>471</v>
      </c>
      <c r="D46" s="12">
        <v>-0.3485720441932445</v>
      </c>
      <c r="E46" s="12">
        <v>0.17036791059506173</v>
      </c>
      <c r="F46" s="12">
        <v>0.55307758728036371</v>
      </c>
      <c r="G46" s="12">
        <v>0.76221052873835449</v>
      </c>
      <c r="H46" s="12">
        <v>0.89225489399864344</v>
      </c>
      <c r="I46" s="12">
        <v>5.6661862541078634E-3</v>
      </c>
      <c r="J46" s="12">
        <v>0.42638795504223292</v>
      </c>
      <c r="K46" s="12">
        <v>-0.19540565623421202</v>
      </c>
      <c r="L46" s="12">
        <v>0.84276853826286202</v>
      </c>
      <c r="M46" s="12">
        <v>-4.0846590683986883E-2</v>
      </c>
      <c r="N46" s="12">
        <v>0.40316378175693535</v>
      </c>
      <c r="O46" s="12">
        <v>-0.15817122794175731</v>
      </c>
      <c r="P46" s="12">
        <v>0.62378640902677818</v>
      </c>
      <c r="Q46" s="12">
        <v>-0.16375385039047929</v>
      </c>
      <c r="R46" s="12">
        <v>7.030903724212223E-4</v>
      </c>
      <c r="S46" s="12">
        <v>-0.19878094662606027</v>
      </c>
      <c r="T46" s="12">
        <v>0.13193881149374254</v>
      </c>
      <c r="U46" s="12">
        <v>-6.4439589537731767E-2</v>
      </c>
      <c r="V46" s="12">
        <v>2.4066349110330787E-2</v>
      </c>
      <c r="W46" s="12">
        <v>0.30286847022064989</v>
      </c>
      <c r="X46" s="12">
        <v>0.2752070542697489</v>
      </c>
      <c r="Y46" s="12">
        <v>0.11777923986603267</v>
      </c>
      <c r="Z46" s="12">
        <v>0.13828709739011824</v>
      </c>
      <c r="AA46" s="12">
        <v>0.16990847390538821</v>
      </c>
      <c r="AB46" s="12">
        <v>-4.9191071009556442E-2</v>
      </c>
      <c r="AC46" s="12">
        <v>-2.0676806683723736E-2</v>
      </c>
      <c r="AD46" s="12">
        <v>0.32911357534602392</v>
      </c>
      <c r="AE46" s="12">
        <v>5.0929699137081119E-2</v>
      </c>
      <c r="AF46" s="12">
        <v>-3.2752519217494891E-3</v>
      </c>
      <c r="AG46" s="12">
        <v>0.27276111089797173</v>
      </c>
      <c r="AH46" s="12">
        <v>7.7910233743115676E-2</v>
      </c>
      <c r="AI46" s="12">
        <v>-0.10638174512420839</v>
      </c>
      <c r="AJ46" s="12">
        <v>0.12478829832397809</v>
      </c>
      <c r="AK46" s="12">
        <v>0.35514472304119638</v>
      </c>
      <c r="AL46" s="12">
        <v>7.5256554956780297E-2</v>
      </c>
      <c r="AM46" s="12">
        <v>0.15394785916068709</v>
      </c>
      <c r="AN46" s="12">
        <v>0.13639105130976348</v>
      </c>
      <c r="AO46" s="12">
        <v>-6.4732897016291147E-2</v>
      </c>
      <c r="AP46" s="12">
        <v>-3.1210408812188728E-2</v>
      </c>
      <c r="AQ46" s="12">
        <v>0.21072681577899233</v>
      </c>
      <c r="AR46" s="12">
        <v>3.4522861809400229E-2</v>
      </c>
      <c r="AS46" s="12">
        <v>-6.4848989692612102E-2</v>
      </c>
      <c r="AT46" s="12">
        <v>0.18041524126323399</v>
      </c>
      <c r="AU46" s="12">
        <v>-0.10099222852449349</v>
      </c>
      <c r="AV46" s="12">
        <v>0.4068115297823276</v>
      </c>
      <c r="AW46" s="12">
        <v>-9.5607471344829498E-2</v>
      </c>
      <c r="AX46" s="12">
        <v>0.26086467040567668</v>
      </c>
      <c r="AY46" s="12">
        <v>-0.32683747300146249</v>
      </c>
      <c r="AZ46" s="26">
        <v>0.38854962399211018</v>
      </c>
      <c r="BA46" s="26">
        <v>0.31963994805557228</v>
      </c>
      <c r="BB46" s="26">
        <v>-0.1180464334938275</v>
      </c>
      <c r="BC46" s="26">
        <v>-0.34474763612554032</v>
      </c>
      <c r="BD46" s="26">
        <v>7.1240903643498443E-2</v>
      </c>
      <c r="BE46" s="26">
        <v>6.6419975958142308E-2</v>
      </c>
      <c r="BF46" s="26">
        <v>0.85863887949185536</v>
      </c>
      <c r="BG46" s="26">
        <v>-0.17103414738667069</v>
      </c>
      <c r="BH46" s="26">
        <v>-0.50191518367392707</v>
      </c>
      <c r="BI46" s="26">
        <v>9.3194641109534349E-2</v>
      </c>
      <c r="BJ46" s="26">
        <v>5.3580367613029312E-2</v>
      </c>
      <c r="BK46" s="26">
        <v>0.3753524661937544</v>
      </c>
      <c r="BL46" s="26">
        <v>7.6128871343076554E-2</v>
      </c>
      <c r="BM46" s="26">
        <v>0.55858524270187826</v>
      </c>
      <c r="BN46" s="26">
        <v>0.44148179379423008</v>
      </c>
      <c r="BO46" s="26">
        <v>0.39078853280115111</v>
      </c>
      <c r="BP46" s="35">
        <v>-0.15187473208125321</v>
      </c>
      <c r="BQ46" s="35">
        <v>-0.13144243754645149</v>
      </c>
      <c r="BR46" s="35">
        <v>-8.3868478356261322E-2</v>
      </c>
      <c r="BS46" s="35">
        <v>4.0469364002018393E-2</v>
      </c>
      <c r="BT46" s="35">
        <v>-6.4400684128987029E-2</v>
      </c>
      <c r="BU46" s="35">
        <v>-0.25983352129904302</v>
      </c>
      <c r="BV46" s="35">
        <v>0.13838225221647971</v>
      </c>
      <c r="BW46" s="35">
        <v>0.27031639495586929</v>
      </c>
      <c r="BX46" s="35">
        <v>-7.8214697455314175E-2</v>
      </c>
      <c r="BY46" s="35">
        <v>-0.13728821346593131</v>
      </c>
      <c r="BZ46" s="35">
        <v>0.33923463072531002</v>
      </c>
      <c r="CA46" s="35">
        <v>0.17819818793155709</v>
      </c>
      <c r="CB46" s="105">
        <v>0.33801242408422327</v>
      </c>
      <c r="CC46" s="26">
        <v>-0.20703066914492621</v>
      </c>
      <c r="CD46" s="26">
        <v>0.12536966004696379</v>
      </c>
      <c r="CE46" s="26">
        <v>0.15475529045449599</v>
      </c>
      <c r="CF46" s="26">
        <v>-1.6568866300861958E-2</v>
      </c>
      <c r="CG46" s="26">
        <v>0.34774883209502699</v>
      </c>
      <c r="CH46" s="26">
        <v>-0.11474716095673509</v>
      </c>
      <c r="CI46" s="26">
        <v>0.2308238592337595</v>
      </c>
      <c r="CJ46" s="26">
        <v>0.14522776190174461</v>
      </c>
      <c r="CK46" s="26">
        <v>-1.9841188758025759E-2</v>
      </c>
      <c r="CL46" s="26">
        <v>-0.100265356835331</v>
      </c>
      <c r="CM46" s="26">
        <v>0.1580922129995512</v>
      </c>
      <c r="CN46" s="26">
        <v>-4.5708107707965628E-2</v>
      </c>
      <c r="CO46" s="26">
        <v>-4.7679306712180458E-2</v>
      </c>
      <c r="CP46" s="26">
        <v>0.87719168872095188</v>
      </c>
      <c r="CQ46" s="26">
        <v>0.1230727242645293</v>
      </c>
      <c r="CR46" s="26">
        <v>5.688610159780616E-2</v>
      </c>
      <c r="CS46" s="26">
        <v>-2.2929705469811879E-3</v>
      </c>
      <c r="CT46" s="26">
        <v>-0.2067704977169581</v>
      </c>
      <c r="CU46" s="26">
        <v>0.42365658817827939</v>
      </c>
      <c r="CV46" s="26">
        <v>0.13084297395934399</v>
      </c>
      <c r="CW46" s="26">
        <v>0.43963199886838861</v>
      </c>
      <c r="CX46" s="26">
        <v>-0.16026612482390301</v>
      </c>
      <c r="CY46" s="26">
        <v>0.49837581418615717</v>
      </c>
      <c r="CZ46" s="26">
        <v>0.26374699339306562</v>
      </c>
      <c r="DA46" s="26">
        <v>0.39966048094809259</v>
      </c>
      <c r="DB46" s="26">
        <v>-0.21550452427066841</v>
      </c>
      <c r="DC46" s="26">
        <v>-2.8172294135097031E-3</v>
      </c>
      <c r="DD46" s="26">
        <v>0.30961742474033432</v>
      </c>
      <c r="DE46" s="26">
        <v>0.49928929159015389</v>
      </c>
      <c r="DF46" s="26">
        <v>-5.3941364552909647E-2</v>
      </c>
    </row>
    <row r="47" spans="1:110" x14ac:dyDescent="0.65">
      <c r="A47" s="7">
        <v>38</v>
      </c>
      <c r="B47" s="7" t="s">
        <v>107</v>
      </c>
      <c r="C47" s="24" t="s">
        <v>472</v>
      </c>
      <c r="D47" s="12">
        <v>-0.44590569763505872</v>
      </c>
      <c r="E47" s="12">
        <v>-0.23293553571520831</v>
      </c>
      <c r="F47" s="12">
        <v>-0.21498699974021807</v>
      </c>
      <c r="G47" s="12">
        <v>-0.2532157690958351</v>
      </c>
      <c r="H47" s="12">
        <v>4.1949748611335158E-2</v>
      </c>
      <c r="I47" s="12">
        <v>-6.5588408079518157E-2</v>
      </c>
      <c r="J47" s="12">
        <v>-1.4212102235173885E-2</v>
      </c>
      <c r="K47" s="12">
        <v>-6.3471896341479539E-2</v>
      </c>
      <c r="L47" s="12">
        <v>-3.1185948826113807E-2</v>
      </c>
      <c r="M47" s="12">
        <v>-0.18441078028791524</v>
      </c>
      <c r="N47" s="12">
        <v>0.20829122481597673</v>
      </c>
      <c r="O47" s="12">
        <v>-0.10877226070908608</v>
      </c>
      <c r="P47" s="12">
        <v>7.517916962659954E-2</v>
      </c>
      <c r="Q47" s="12">
        <v>5.8059947099786235E-2</v>
      </c>
      <c r="R47" s="12">
        <v>8.6599938508509222E-3</v>
      </c>
      <c r="S47" s="12">
        <v>2.6559645732689319E-2</v>
      </c>
      <c r="T47" s="12">
        <v>0.18278064297977803</v>
      </c>
      <c r="U47" s="12">
        <v>0.29370943648250369</v>
      </c>
      <c r="V47" s="12">
        <v>4.331309308536202E-2</v>
      </c>
      <c r="W47" s="12">
        <v>0.32169497996028951</v>
      </c>
      <c r="X47" s="12">
        <v>0.13622856939032046</v>
      </c>
      <c r="Y47" s="12">
        <v>-9.9442057773397874E-3</v>
      </c>
      <c r="Z47" s="12">
        <v>-5.0378909167292929E-2</v>
      </c>
      <c r="AA47" s="12">
        <v>6.58990702502944E-2</v>
      </c>
      <c r="AB47" s="12">
        <v>0.17929738780211868</v>
      </c>
      <c r="AC47" s="12">
        <v>0.21335180953535948</v>
      </c>
      <c r="AD47" s="12">
        <v>0.17196637554880256</v>
      </c>
      <c r="AE47" s="12">
        <v>8.2662236893066066E-2</v>
      </c>
      <c r="AF47" s="12">
        <v>0.15361873160483408</v>
      </c>
      <c r="AG47" s="12">
        <v>0.16968285779839842</v>
      </c>
      <c r="AH47" s="12">
        <v>4.6691613170157131E-2</v>
      </c>
      <c r="AI47" s="12">
        <v>-2.946874242537878E-2</v>
      </c>
      <c r="AJ47" s="12">
        <v>0.12072410322791138</v>
      </c>
      <c r="AK47" s="12">
        <v>0.21055013721878879</v>
      </c>
      <c r="AL47" s="12">
        <v>0.2974366700977602</v>
      </c>
      <c r="AM47" s="12">
        <v>0.10600173516622724</v>
      </c>
      <c r="AN47" s="12">
        <v>0.2673654609704823</v>
      </c>
      <c r="AO47" s="12">
        <v>0.21921835154189773</v>
      </c>
      <c r="AP47" s="12">
        <v>0.76853002941669346</v>
      </c>
      <c r="AQ47" s="12">
        <v>0.34241712578337324</v>
      </c>
      <c r="AR47" s="12">
        <v>0.2887122870503267</v>
      </c>
      <c r="AS47" s="12">
        <v>0.2116321422056977</v>
      </c>
      <c r="AT47" s="12">
        <v>0.5823093539273867</v>
      </c>
      <c r="AU47" s="12">
        <v>0.2062164970796494</v>
      </c>
      <c r="AV47" s="12">
        <v>0.43831802020826133</v>
      </c>
      <c r="AW47" s="12">
        <v>0.26125027583822669</v>
      </c>
      <c r="AX47" s="12">
        <v>0.49462554415983129</v>
      </c>
      <c r="AY47" s="12">
        <v>0.25021196555000169</v>
      </c>
      <c r="AZ47" s="26">
        <v>0.15090380291927549</v>
      </c>
      <c r="BA47" s="26">
        <v>0.2421432686993916</v>
      </c>
      <c r="BB47" s="26">
        <v>0.40790771392820863</v>
      </c>
      <c r="BC47" s="26">
        <v>0.44641344564390928</v>
      </c>
      <c r="BD47" s="26">
        <v>0.41660706784691381</v>
      </c>
      <c r="BE47" s="26">
        <v>0.47560952039113352</v>
      </c>
      <c r="BF47" s="26">
        <v>0.36890368096869047</v>
      </c>
      <c r="BG47" s="26">
        <v>0.48513037894685079</v>
      </c>
      <c r="BH47" s="26">
        <v>-0.26460986994082991</v>
      </c>
      <c r="BI47" s="26">
        <v>0.3018809747710034</v>
      </c>
      <c r="BJ47" s="26">
        <v>0.70666058701637313</v>
      </c>
      <c r="BK47" s="26">
        <v>0.39748022501531288</v>
      </c>
      <c r="BL47" s="26">
        <v>0.38070498741252939</v>
      </c>
      <c r="BM47" s="26">
        <v>0.63439835899253394</v>
      </c>
      <c r="BN47" s="26">
        <v>0.36735269605334181</v>
      </c>
      <c r="BO47" s="26">
        <v>0.34807788208239038</v>
      </c>
      <c r="BP47" s="35">
        <v>0.2209742728700457</v>
      </c>
      <c r="BQ47" s="35">
        <v>0.5477216340180342</v>
      </c>
      <c r="BR47" s="35">
        <v>0.45812447559006092</v>
      </c>
      <c r="BS47" s="35">
        <v>0.21077464911324051</v>
      </c>
      <c r="BT47" s="35">
        <v>0.5781515413286562</v>
      </c>
      <c r="BU47" s="35">
        <v>0.3001381333366886</v>
      </c>
      <c r="BV47" s="35">
        <v>0.25099983870501252</v>
      </c>
      <c r="BW47" s="35">
        <v>0.37315749878785298</v>
      </c>
      <c r="BX47" s="35">
        <v>0.1532022466968597</v>
      </c>
      <c r="BY47" s="35">
        <v>9.5227171435031011E-2</v>
      </c>
      <c r="BZ47" s="35">
        <v>0.32361337030644571</v>
      </c>
      <c r="CA47" s="35">
        <v>0.22526799313531121</v>
      </c>
      <c r="CB47" s="105">
        <v>0.23454483557046199</v>
      </c>
      <c r="CC47" s="26">
        <v>0.36112045521897712</v>
      </c>
      <c r="CD47" s="26">
        <v>0.1573208174303804</v>
      </c>
      <c r="CE47" s="26">
        <v>0.29073012661872849</v>
      </c>
      <c r="CF47" s="26">
        <v>0.47605914804839489</v>
      </c>
      <c r="CG47" s="26">
        <v>0.53245169763446865</v>
      </c>
      <c r="CH47" s="26">
        <v>-4.1116577948845823E-2</v>
      </c>
      <c r="CI47" s="26">
        <v>0.34907881774541211</v>
      </c>
      <c r="CJ47" s="26">
        <v>0.57424577150160028</v>
      </c>
      <c r="CK47" s="26">
        <v>0.47827896810074311</v>
      </c>
      <c r="CL47" s="26">
        <v>0.44637718498062567</v>
      </c>
      <c r="CM47" s="26">
        <v>0.60589075123354896</v>
      </c>
      <c r="CN47" s="26">
        <v>0.41615610569135852</v>
      </c>
      <c r="CO47" s="26">
        <v>0.48045867852569191</v>
      </c>
      <c r="CP47" s="26">
        <v>0.874209591419294</v>
      </c>
      <c r="CQ47" s="26">
        <v>0.18771864638706839</v>
      </c>
      <c r="CR47" s="26">
        <v>0.32576339718818409</v>
      </c>
      <c r="CS47" s="26">
        <v>0.75218187209051202</v>
      </c>
      <c r="CT47" s="26">
        <v>0.35678502453602912</v>
      </c>
      <c r="CU47" s="26">
        <v>0.51511206825486955</v>
      </c>
      <c r="CV47" s="26">
        <v>0.1526621071509302</v>
      </c>
      <c r="CW47" s="26">
        <v>0.39827335703046057</v>
      </c>
      <c r="CX47" s="26">
        <v>0.76533071785918705</v>
      </c>
      <c r="CY47" s="26">
        <v>0.70963424915328832</v>
      </c>
      <c r="CZ47" s="26">
        <v>0.52421528260983674</v>
      </c>
      <c r="DA47" s="26">
        <v>0.60206795129456903</v>
      </c>
      <c r="DB47" s="26">
        <v>0.71618798722342847</v>
      </c>
      <c r="DC47" s="26">
        <v>0.40526575714739482</v>
      </c>
      <c r="DD47" s="26">
        <v>0.42666641702515312</v>
      </c>
      <c r="DE47" s="26">
        <v>0.33900925114595548</v>
      </c>
      <c r="DF47" s="26">
        <v>0.70081060047270261</v>
      </c>
    </row>
    <row r="48" spans="1:110" x14ac:dyDescent="0.65">
      <c r="A48" s="7">
        <v>39</v>
      </c>
      <c r="B48" s="7" t="s">
        <v>236</v>
      </c>
      <c r="C48" s="24" t="s">
        <v>473</v>
      </c>
      <c r="D48" s="12">
        <v>-0.34996674578800957</v>
      </c>
      <c r="E48" s="12">
        <v>-0.62517730307635122</v>
      </c>
      <c r="F48" s="12">
        <v>0.61105027614561669</v>
      </c>
      <c r="G48" s="12">
        <v>-0.44355300565377431</v>
      </c>
      <c r="H48" s="12">
        <v>-0.36126633279345466</v>
      </c>
      <c r="I48" s="12">
        <v>-0.71515992101960824</v>
      </c>
      <c r="J48" s="12">
        <v>0.2407156823826877</v>
      </c>
      <c r="K48" s="12">
        <v>-9.11029759609705E-3</v>
      </c>
      <c r="L48" s="12">
        <v>-0.81951005557962719</v>
      </c>
      <c r="M48" s="12">
        <v>-0.39258776243784599</v>
      </c>
      <c r="N48" s="12">
        <v>-0.26714197009131135</v>
      </c>
      <c r="O48" s="12">
        <v>-0.21938797960485812</v>
      </c>
      <c r="P48" s="12">
        <v>-0.18745148682142643</v>
      </c>
      <c r="Q48" s="12">
        <v>-0.33461422082711545</v>
      </c>
      <c r="R48" s="12">
        <v>0.67209615122538846</v>
      </c>
      <c r="S48" s="12">
        <v>-9.1653440991730228E-2</v>
      </c>
      <c r="T48" s="12">
        <v>9.4288790166093817E-2</v>
      </c>
      <c r="U48" s="12">
        <v>-0.52433752874844419</v>
      </c>
      <c r="V48" s="12">
        <v>0.54817091108777882</v>
      </c>
      <c r="W48" s="12">
        <v>0.44150829637572397</v>
      </c>
      <c r="X48" s="12">
        <v>0.30645308460373633</v>
      </c>
      <c r="Y48" s="12">
        <v>0.18724681057571368</v>
      </c>
      <c r="Z48" s="12">
        <v>-0.23117980231197288</v>
      </c>
      <c r="AA48" s="12">
        <v>0.13341791936909009</v>
      </c>
      <c r="AB48" s="12">
        <v>1.2675020502649184</v>
      </c>
      <c r="AC48" s="12">
        <v>-0.49535055448603349</v>
      </c>
      <c r="AD48" s="12">
        <v>0.27353735334355567</v>
      </c>
      <c r="AE48" s="12">
        <v>-7.7737161881406003E-3</v>
      </c>
      <c r="AF48" s="12">
        <v>0.19485115463314862</v>
      </c>
      <c r="AG48" s="12">
        <v>-0.50539727327524098</v>
      </c>
      <c r="AH48" s="12">
        <v>-0.60500450314921739</v>
      </c>
      <c r="AI48" s="12">
        <v>-4.4487779396087612E-2</v>
      </c>
      <c r="AJ48" s="12">
        <v>-0.19325101073997786</v>
      </c>
      <c r="AK48" s="12">
        <v>1.3514641370932585</v>
      </c>
      <c r="AL48" s="12">
        <v>-0.29425270691750272</v>
      </c>
      <c r="AM48" s="12">
        <v>-0.16700706813762045</v>
      </c>
      <c r="AN48" s="12">
        <v>-4.6376667720164577E-2</v>
      </c>
      <c r="AO48" s="12">
        <v>0.15400097287202241</v>
      </c>
      <c r="AP48" s="12">
        <v>1.1933575262534792</v>
      </c>
      <c r="AQ48" s="12">
        <v>-0.22464308718245629</v>
      </c>
      <c r="AR48" s="12">
        <v>1.469435231870748</v>
      </c>
      <c r="AS48" s="12">
        <v>0.22151507217548641</v>
      </c>
      <c r="AT48" s="12">
        <v>-0.65849199886661602</v>
      </c>
      <c r="AU48" s="12">
        <v>1.0256500606818451</v>
      </c>
      <c r="AV48" s="12">
        <v>9.2009806886492518E-2</v>
      </c>
      <c r="AW48" s="12">
        <v>2.0938031841147401E-2</v>
      </c>
      <c r="AX48" s="12">
        <v>-0.5039553243327568</v>
      </c>
      <c r="AY48" s="12">
        <v>-0.72783455361559934</v>
      </c>
      <c r="AZ48" s="26">
        <v>-0.21503796637019759</v>
      </c>
      <c r="BA48" s="26">
        <v>0.77666524319794217</v>
      </c>
      <c r="BB48" s="26">
        <v>-0.3088699183084318</v>
      </c>
      <c r="BC48" s="26">
        <v>-0.28619235362751549</v>
      </c>
      <c r="BD48" s="26">
        <v>-0.11378503950972201</v>
      </c>
      <c r="BE48" s="26">
        <v>-0.50608570429429212</v>
      </c>
      <c r="BF48" s="26">
        <v>0.38107468417636042</v>
      </c>
      <c r="BG48" s="26">
        <v>-0.24131441820851759</v>
      </c>
      <c r="BH48" s="26">
        <v>-0.62003376862467896</v>
      </c>
      <c r="BI48" s="26">
        <v>-0.5406891259008102</v>
      </c>
      <c r="BJ48" s="26">
        <v>-0.15878534479627179</v>
      </c>
      <c r="BK48" s="26">
        <v>-0.65240052211397681</v>
      </c>
      <c r="BL48" s="26">
        <v>0.61158162406453687</v>
      </c>
      <c r="BM48" s="26">
        <v>-0.826134722959602</v>
      </c>
      <c r="BN48" s="26">
        <v>0.89236328617017491</v>
      </c>
      <c r="BO48" s="26">
        <v>7.6400929223882974E-2</v>
      </c>
      <c r="BP48" s="35">
        <v>-0.4230239921343063</v>
      </c>
      <c r="BQ48" s="35">
        <v>-0.14529507565966221</v>
      </c>
      <c r="BR48" s="35">
        <v>1.8710681552951192E-2</v>
      </c>
      <c r="BS48" s="35">
        <v>2.6437658632741718</v>
      </c>
      <c r="BT48" s="35">
        <v>1.6671334345826361</v>
      </c>
      <c r="BU48" s="35">
        <v>2.09793969994496</v>
      </c>
      <c r="BV48" s="35">
        <v>1.7463969667765331</v>
      </c>
      <c r="BW48" s="35">
        <v>2.0770877335189581</v>
      </c>
      <c r="BX48" s="35">
        <v>0.78228995166945769</v>
      </c>
      <c r="BY48" s="35">
        <v>1.315384967815993</v>
      </c>
      <c r="BZ48" s="35">
        <v>2.3952200204833178</v>
      </c>
      <c r="CA48" s="35">
        <v>1.6907110154580069</v>
      </c>
      <c r="CB48" s="105">
        <v>2.164071054705992</v>
      </c>
      <c r="CC48" s="26">
        <v>0.92392364347522427</v>
      </c>
      <c r="CD48" s="26">
        <v>2.2084143841041941</v>
      </c>
      <c r="CE48" s="26">
        <v>0.34693535080589388</v>
      </c>
      <c r="CF48" s="26">
        <v>2.4061097469236179</v>
      </c>
      <c r="CG48" s="26">
        <v>0.62971798852562477</v>
      </c>
      <c r="CH48" s="26">
        <v>1.7383794173559499</v>
      </c>
      <c r="CI48" s="26">
        <v>1.046081220180187</v>
      </c>
      <c r="CJ48" s="26">
        <v>2.4614502325052339</v>
      </c>
      <c r="CK48" s="26">
        <v>1.031513339334662</v>
      </c>
      <c r="CL48" s="26">
        <v>3.376682658303451</v>
      </c>
      <c r="CM48" s="26">
        <v>1.638077406788897</v>
      </c>
      <c r="CN48" s="26">
        <v>1.435024569072719</v>
      </c>
      <c r="CO48" s="26">
        <v>1.8555208755405439</v>
      </c>
      <c r="CP48" s="26">
        <v>2.1380600082588548</v>
      </c>
      <c r="CQ48" s="26">
        <v>2.6888490635177118</v>
      </c>
      <c r="CR48" s="26">
        <v>3.227467183700631</v>
      </c>
      <c r="CS48" s="26">
        <v>0.92121214947407659</v>
      </c>
      <c r="CT48" s="26">
        <v>2.2224863219904751</v>
      </c>
      <c r="CU48" s="26">
        <v>0.8562413454376121</v>
      </c>
      <c r="CV48" s="26">
        <v>2.8781309968215631</v>
      </c>
      <c r="CW48" s="26">
        <v>1.5814612589248289</v>
      </c>
      <c r="CX48" s="26">
        <v>2.640352306447916</v>
      </c>
      <c r="CY48" s="26">
        <v>1.4626778003028069</v>
      </c>
      <c r="CZ48" s="26">
        <v>3.0302591464493158</v>
      </c>
      <c r="DA48" s="26">
        <v>1.4564975622118721</v>
      </c>
      <c r="DB48" s="26">
        <v>0.87810955142858771</v>
      </c>
      <c r="DC48" s="26">
        <v>1.2491445820152549</v>
      </c>
      <c r="DD48" s="26">
        <v>1.65577241043026</v>
      </c>
      <c r="DE48" s="26">
        <v>2.0486650036198619</v>
      </c>
      <c r="DF48" s="26">
        <v>0.80360986967750869</v>
      </c>
    </row>
    <row r="49" spans="1:110" x14ac:dyDescent="0.65">
      <c r="A49" s="7">
        <v>41</v>
      </c>
      <c r="B49" s="7" t="s">
        <v>109</v>
      </c>
      <c r="C49" s="24" t="s">
        <v>474</v>
      </c>
      <c r="D49" s="12">
        <v>-0.19714077550838705</v>
      </c>
      <c r="E49" s="12">
        <v>-2.3494616756832287E-2</v>
      </c>
      <c r="F49" s="12">
        <v>-8.7629527095979154E-2</v>
      </c>
      <c r="G49" s="12">
        <v>-0.22569529219016471</v>
      </c>
      <c r="H49" s="12">
        <v>-5.8003602404366417E-2</v>
      </c>
      <c r="I49" s="12">
        <v>0.14420208257537248</v>
      </c>
      <c r="J49" s="12">
        <v>-9.8339646642704448E-3</v>
      </c>
      <c r="K49" s="12">
        <v>-5.6737598656807608E-2</v>
      </c>
      <c r="L49" s="12">
        <v>1.3959267172666268E-2</v>
      </c>
      <c r="M49" s="12">
        <v>-6.8717397897338328E-2</v>
      </c>
      <c r="N49" s="12">
        <v>-9.9311312664385865E-2</v>
      </c>
      <c r="O49" s="12">
        <v>-3.5332944742447858E-2</v>
      </c>
      <c r="P49" s="12">
        <v>5.0563448859370475E-2</v>
      </c>
      <c r="Q49" s="12">
        <v>6.6107026920077194E-2</v>
      </c>
      <c r="R49" s="12">
        <v>0.11605127269109916</v>
      </c>
      <c r="S49" s="12">
        <v>4.7456511841184268E-2</v>
      </c>
      <c r="T49" s="12">
        <v>-1.482765541929798E-2</v>
      </c>
      <c r="U49" s="12">
        <v>2.9311969860441156E-2</v>
      </c>
      <c r="V49" s="12">
        <v>-5.421800323523962E-2</v>
      </c>
      <c r="W49" s="12">
        <v>4.3916304741213885E-3</v>
      </c>
      <c r="X49" s="12">
        <v>8.6602621040833716E-2</v>
      </c>
      <c r="Y49" s="12">
        <v>0.12282939614349231</v>
      </c>
      <c r="Z49" s="12">
        <v>1.75945099738537E-2</v>
      </c>
      <c r="AA49" s="12">
        <v>3.7850493276063046E-2</v>
      </c>
      <c r="AB49" s="12">
        <v>-6.518275390114292E-3</v>
      </c>
      <c r="AC49" s="12">
        <v>-5.5266034609184223E-2</v>
      </c>
      <c r="AD49" s="12">
        <v>0.1032143172570279</v>
      </c>
      <c r="AE49" s="12">
        <v>6.0321487063570212E-2</v>
      </c>
      <c r="AF49" s="12">
        <v>0.10142198327446184</v>
      </c>
      <c r="AG49" s="12">
        <v>0.18397723132950916</v>
      </c>
      <c r="AH49" s="12">
        <v>2.756495848102003E-2</v>
      </c>
      <c r="AI49" s="12">
        <v>3.6288582485573651E-2</v>
      </c>
      <c r="AJ49" s="12">
        <v>7.7608817918847439E-2</v>
      </c>
      <c r="AK49" s="12">
        <v>-3.2198116147487466E-2</v>
      </c>
      <c r="AL49" s="12">
        <v>-2.3837906645148288E-2</v>
      </c>
      <c r="AM49" s="12">
        <v>2.750276545450947E-2</v>
      </c>
      <c r="AN49" s="12">
        <v>-6.4613533848594917E-2</v>
      </c>
      <c r="AO49" s="12">
        <v>3.6107013342128624E-2</v>
      </c>
      <c r="AP49" s="12">
        <v>-2.6066985488891414E-2</v>
      </c>
      <c r="AQ49" s="12">
        <v>0.19405053419759644</v>
      </c>
      <c r="AR49" s="12">
        <v>-7.6547320398482221E-2</v>
      </c>
      <c r="AS49" s="12">
        <v>-8.2493065016599587E-2</v>
      </c>
      <c r="AT49" s="12">
        <v>-0.1823062926611779</v>
      </c>
      <c r="AU49" s="12">
        <v>-1.407214000274493E-2</v>
      </c>
      <c r="AV49" s="12">
        <v>-0.15619158129542299</v>
      </c>
      <c r="AW49" s="12">
        <v>-0.16569232113592319</v>
      </c>
      <c r="AX49" s="12">
        <v>-0.1854334682314451</v>
      </c>
      <c r="AY49" s="12">
        <v>2.350417209650946E-2</v>
      </c>
      <c r="AZ49" s="26">
        <v>-0.1026839856848354</v>
      </c>
      <c r="BA49" s="26">
        <v>-0.12739849704711231</v>
      </c>
      <c r="BB49" s="26">
        <v>-3.443515488245652E-2</v>
      </c>
      <c r="BC49" s="26">
        <v>-0.17095416596193519</v>
      </c>
      <c r="BD49" s="26">
        <v>-0.11618181904287821</v>
      </c>
      <c r="BE49" s="26">
        <v>-8.5004992510035127E-2</v>
      </c>
      <c r="BF49" s="26">
        <v>-0.13129425934962979</v>
      </c>
      <c r="BG49" s="26">
        <v>2.6086415571971781E-2</v>
      </c>
      <c r="BH49" s="26">
        <v>-0.49636091477787342</v>
      </c>
      <c r="BI49" s="26">
        <v>-0.1653583848360316</v>
      </c>
      <c r="BJ49" s="26">
        <v>-5.111076012465865E-2</v>
      </c>
      <c r="BK49" s="26">
        <v>-4.5443558900369878E-2</v>
      </c>
      <c r="BL49" s="26">
        <v>3.3333177065510981E-3</v>
      </c>
      <c r="BM49" s="26">
        <v>-0.1698341503410937</v>
      </c>
      <c r="BN49" s="26">
        <v>-1.102836945408026E-3</v>
      </c>
      <c r="BO49" s="26">
        <v>-0.1264171039760438</v>
      </c>
      <c r="BP49" s="35">
        <v>-0.20134225730519989</v>
      </c>
      <c r="BQ49" s="35">
        <v>-0.1105893401774912</v>
      </c>
      <c r="BR49" s="35">
        <v>-0.158750815873032</v>
      </c>
      <c r="BS49" s="35">
        <v>-0.14521208108197919</v>
      </c>
      <c r="BT49" s="35">
        <v>-0.19553855437336809</v>
      </c>
      <c r="BU49" s="35">
        <v>-0.2005005529524593</v>
      </c>
      <c r="BV49" s="35">
        <v>-0.1136682445225264</v>
      </c>
      <c r="BW49" s="35">
        <v>-5.7138027551828403E-2</v>
      </c>
      <c r="BX49" s="35">
        <v>-0.14903718094108889</v>
      </c>
      <c r="BY49" s="35">
        <v>-0.1245856028845977</v>
      </c>
      <c r="BZ49" s="35">
        <v>-0.22377872428505041</v>
      </c>
      <c r="CA49" s="35">
        <v>-0.18506636811488811</v>
      </c>
      <c r="CB49" s="105">
        <v>-0.15122168212138309</v>
      </c>
      <c r="CC49" s="26">
        <v>-0.14543769440473481</v>
      </c>
      <c r="CD49" s="26">
        <v>-0.14922762050587091</v>
      </c>
      <c r="CE49" s="26">
        <v>-0.18532215421113221</v>
      </c>
      <c r="CF49" s="26">
        <v>-7.9656399740923534E-2</v>
      </c>
      <c r="CG49" s="26">
        <v>-0.10166254001948789</v>
      </c>
      <c r="CH49" s="26">
        <v>-0.11360979784929411</v>
      </c>
      <c r="CI49" s="26">
        <v>-0.2112196276487919</v>
      </c>
      <c r="CJ49" s="26">
        <v>-0.18730768475798901</v>
      </c>
      <c r="CK49" s="26">
        <v>-0.1391163752388512</v>
      </c>
      <c r="CL49" s="26">
        <v>-0.13493244293236059</v>
      </c>
      <c r="CM49" s="26">
        <v>-0.1150688701844728</v>
      </c>
      <c r="CN49" s="26">
        <v>3.477874875639686E-2</v>
      </c>
      <c r="CO49" s="26">
        <v>4.1505460058429033E-2</v>
      </c>
      <c r="CP49" s="26">
        <v>0.30884694072407992</v>
      </c>
      <c r="CQ49" s="26">
        <v>-0.21758539910174271</v>
      </c>
      <c r="CR49" s="26">
        <v>-7.726639037859484E-2</v>
      </c>
      <c r="CS49" s="26">
        <v>-0.1749945145043654</v>
      </c>
      <c r="CT49" s="26">
        <v>-7.6676463227995484E-2</v>
      </c>
      <c r="CU49" s="26">
        <v>-7.7229739444351742E-2</v>
      </c>
      <c r="CV49" s="26">
        <v>-6.075512579202802E-3</v>
      </c>
      <c r="CW49" s="26">
        <v>-7.0689969324072566E-3</v>
      </c>
      <c r="CX49" s="26">
        <v>0.2079557910317664</v>
      </c>
      <c r="CY49" s="26">
        <v>7.7321981525542594E-2</v>
      </c>
      <c r="CZ49" s="26">
        <v>0.33396305165115142</v>
      </c>
      <c r="DA49" s="26">
        <v>0.30979218989540719</v>
      </c>
      <c r="DB49" s="26">
        <v>-7.7822047775060854E-2</v>
      </c>
      <c r="DC49" s="26">
        <v>2.4017006500188121E-2</v>
      </c>
      <c r="DD49" s="26">
        <v>0.1602419682239844</v>
      </c>
      <c r="DE49" s="26">
        <v>9.8391082018113085E-2</v>
      </c>
      <c r="DF49" s="26">
        <v>0.11964341830341781</v>
      </c>
    </row>
    <row r="50" spans="1:110" x14ac:dyDescent="0.65">
      <c r="A50" s="7">
        <v>42</v>
      </c>
      <c r="B50" s="7" t="s">
        <v>110</v>
      </c>
      <c r="C50" s="24" t="s">
        <v>475</v>
      </c>
      <c r="D50" s="12">
        <v>-0.11589539428231699</v>
      </c>
      <c r="E50" s="12">
        <v>0.19916460660916568</v>
      </c>
      <c r="F50" s="12">
        <v>-0.11122096930484771</v>
      </c>
      <c r="G50" s="12">
        <v>-0.17871034039044986</v>
      </c>
      <c r="H50" s="12">
        <v>0.18551161416997153</v>
      </c>
      <c r="I50" s="12">
        <v>5.6234731392101223E-2</v>
      </c>
      <c r="J50" s="12">
        <v>1.4343623893821933E-2</v>
      </c>
      <c r="K50" s="12">
        <v>-2.8629262454838655E-2</v>
      </c>
      <c r="L50" s="12">
        <v>0.22457518660254316</v>
      </c>
      <c r="M50" s="12">
        <v>-8.028081092303585E-2</v>
      </c>
      <c r="N50" s="12">
        <v>-7.3020063113377054E-2</v>
      </c>
      <c r="O50" s="12">
        <v>-0.18229183074348587</v>
      </c>
      <c r="P50" s="12">
        <v>0.1409738344241418</v>
      </c>
      <c r="Q50" s="12">
        <v>0.66937170792097622</v>
      </c>
      <c r="R50" s="12">
        <v>0.15733415670366746</v>
      </c>
      <c r="S50" s="12">
        <v>-6.7726096871660535E-2</v>
      </c>
      <c r="T50" s="12">
        <v>-9.3128421979273179E-2</v>
      </c>
      <c r="U50" s="12">
        <v>0.23640913816117171</v>
      </c>
      <c r="V50" s="12">
        <v>1.964856854946917E-2</v>
      </c>
      <c r="W50" s="12">
        <v>9.4711655174352982E-2</v>
      </c>
      <c r="X50" s="12">
        <v>-0.14393959815898516</v>
      </c>
      <c r="Y50" s="12">
        <v>0.3360446252135576</v>
      </c>
      <c r="Z50" s="12">
        <v>0.28878901111939159</v>
      </c>
      <c r="AA50" s="12">
        <v>-0.10992513336671739</v>
      </c>
      <c r="AB50" s="12">
        <v>-8.7728962107025077E-2</v>
      </c>
      <c r="AC50" s="12">
        <v>2.6828693633260459E-2</v>
      </c>
      <c r="AD50" s="12">
        <v>0.44042811291902484</v>
      </c>
      <c r="AE50" s="12">
        <v>0.40362747941138721</v>
      </c>
      <c r="AF50" s="12">
        <v>4.7395292387533372E-2</v>
      </c>
      <c r="AG50" s="12">
        <v>-6.5060714085254712E-2</v>
      </c>
      <c r="AH50" s="12">
        <v>-1.8760392562028549E-2</v>
      </c>
      <c r="AI50" s="12">
        <v>-7.0882736076269048E-2</v>
      </c>
      <c r="AJ50" s="12">
        <v>4.3120507159386978E-2</v>
      </c>
      <c r="AK50" s="12">
        <v>-4.5930147830356871E-2</v>
      </c>
      <c r="AL50" s="12">
        <v>0.26115561874650939</v>
      </c>
      <c r="AM50" s="12">
        <v>0.1575718618981623</v>
      </c>
      <c r="AN50" s="12">
        <v>-3.1626789680911149E-2</v>
      </c>
      <c r="AO50" s="12">
        <v>3.4152727169385555E-2</v>
      </c>
      <c r="AP50" s="12">
        <v>9.0432056085292478E-2</v>
      </c>
      <c r="AQ50" s="12">
        <v>-0.14936653941321576</v>
      </c>
      <c r="AR50" s="12">
        <v>-0.17825719215597799</v>
      </c>
      <c r="AS50" s="12">
        <v>-0.1229535635721217</v>
      </c>
      <c r="AT50" s="12">
        <v>-9.6837084058765122E-3</v>
      </c>
      <c r="AU50" s="12">
        <v>4.8423862061027112E-2</v>
      </c>
      <c r="AV50" s="12">
        <v>0.19210590545222611</v>
      </c>
      <c r="AW50" s="12">
        <v>4.2267322280084667E-2</v>
      </c>
      <c r="AX50" s="12">
        <v>-8.6825690880511952E-2</v>
      </c>
      <c r="AY50" s="12">
        <v>-0.13410007352639239</v>
      </c>
      <c r="AZ50" s="26">
        <v>0.18376918686407009</v>
      </c>
      <c r="BA50" s="26">
        <v>-0.15560104825884361</v>
      </c>
      <c r="BB50" s="26">
        <v>-0.12776825020844751</v>
      </c>
      <c r="BC50" s="26">
        <v>-6.771417626306353E-2</v>
      </c>
      <c r="BD50" s="26">
        <v>-5.955033390124076E-2</v>
      </c>
      <c r="BE50" s="26">
        <v>-2.7945954306818229E-2</v>
      </c>
      <c r="BF50" s="26">
        <v>-2.0694428512874841E-2</v>
      </c>
      <c r="BG50" s="26">
        <v>-0.18741374283861531</v>
      </c>
      <c r="BH50" s="26">
        <v>-0.42283222431352341</v>
      </c>
      <c r="BI50" s="26">
        <v>-0.34004356149994802</v>
      </c>
      <c r="BJ50" s="26">
        <v>-0.18653075237665179</v>
      </c>
      <c r="BK50" s="26">
        <v>-0.11331666045768329</v>
      </c>
      <c r="BL50" s="26">
        <v>-0.19672611945951951</v>
      </c>
      <c r="BM50" s="26">
        <v>-0.1866289714532938</v>
      </c>
      <c r="BN50" s="26">
        <v>-0.23247595082655789</v>
      </c>
      <c r="BO50" s="26">
        <v>-0.1048430367962956</v>
      </c>
      <c r="BP50" s="35">
        <v>-0.20598463649908749</v>
      </c>
      <c r="BQ50" s="35">
        <v>-6.74942942698189E-2</v>
      </c>
      <c r="BR50" s="35">
        <v>-0.34235319771607198</v>
      </c>
      <c r="BS50" s="35">
        <v>-0.26699481364143168</v>
      </c>
      <c r="BT50" s="35">
        <v>-7.835876890779947E-2</v>
      </c>
      <c r="BU50" s="35">
        <v>-0.20905975077367631</v>
      </c>
      <c r="BV50" s="35">
        <v>-0.26347563279396907</v>
      </c>
      <c r="BW50" s="35">
        <v>-0.15938698577377669</v>
      </c>
      <c r="BX50" s="35">
        <v>-5.0192437173541937E-2</v>
      </c>
      <c r="BY50" s="35">
        <v>-0.17293491453455709</v>
      </c>
      <c r="BZ50" s="35">
        <v>-0.28588744570163449</v>
      </c>
      <c r="CA50" s="35">
        <v>-0.21519073351153881</v>
      </c>
      <c r="CB50" s="105">
        <v>-0.1108875675270357</v>
      </c>
      <c r="CC50" s="26">
        <v>-0.3420592618240702</v>
      </c>
      <c r="CD50" s="26">
        <v>-0.14622575359996839</v>
      </c>
      <c r="CE50" s="26">
        <v>-0.16098647454581561</v>
      </c>
      <c r="CF50" s="26">
        <v>-0.16660061857491071</v>
      </c>
      <c r="CG50" s="26">
        <v>-0.17985789252660331</v>
      </c>
      <c r="CH50" s="26">
        <v>-0.31877472993049583</v>
      </c>
      <c r="CI50" s="26">
        <v>-0.16462847469049119</v>
      </c>
      <c r="CJ50" s="26">
        <v>-0.22155001370187141</v>
      </c>
      <c r="CK50" s="26">
        <v>-3.5154445382275863E-2</v>
      </c>
      <c r="CL50" s="26">
        <v>8.820608818908382E-2</v>
      </c>
      <c r="CM50" s="26">
        <v>-0.1208862443270666</v>
      </c>
      <c r="CN50" s="26">
        <v>0.21644753022712579</v>
      </c>
      <c r="CO50" s="26">
        <v>0.44729219351180188</v>
      </c>
      <c r="CP50" s="26">
        <v>0.47088629184493458</v>
      </c>
      <c r="CQ50" s="26">
        <v>-0.27621719999861222</v>
      </c>
      <c r="CR50" s="26">
        <v>0.52388649497150852</v>
      </c>
      <c r="CS50" s="26">
        <v>0.25645338051368172</v>
      </c>
      <c r="CT50" s="26">
        <v>-6.5389934130334226E-2</v>
      </c>
      <c r="CU50" s="26">
        <v>0.15837535622931109</v>
      </c>
      <c r="CV50" s="26">
        <v>7.033835672025579E-2</v>
      </c>
      <c r="CW50" s="26">
        <v>0.14938306554127531</v>
      </c>
      <c r="CX50" s="26">
        <v>0.35258105421619129</v>
      </c>
      <c r="CY50" s="26">
        <v>4.4007409844923677E-2</v>
      </c>
      <c r="CZ50" s="26">
        <v>-4.4797408568964192E-2</v>
      </c>
      <c r="DA50" s="26">
        <v>0.27461578761971511</v>
      </c>
      <c r="DB50" s="26">
        <v>0.29170832676174729</v>
      </c>
      <c r="DC50" s="26">
        <v>0.25533739241022402</v>
      </c>
      <c r="DD50" s="26">
        <v>0.2256816451471042</v>
      </c>
      <c r="DE50" s="26">
        <v>0.27128095139506853</v>
      </c>
      <c r="DF50" s="26">
        <v>0.38428088026403873</v>
      </c>
    </row>
    <row r="51" spans="1:110" x14ac:dyDescent="0.65">
      <c r="A51" s="7">
        <v>43</v>
      </c>
      <c r="B51" s="7" t="s">
        <v>111</v>
      </c>
      <c r="C51" s="24" t="s">
        <v>476</v>
      </c>
      <c r="D51" s="12">
        <v>-0.33646375989500266</v>
      </c>
      <c r="E51" s="12">
        <v>-8.0746500788079434E-2</v>
      </c>
      <c r="F51" s="12">
        <v>-8.942778983188171E-2</v>
      </c>
      <c r="G51" s="12">
        <v>-0.21848582691405682</v>
      </c>
      <c r="H51" s="12">
        <v>-3.8570783101280481E-2</v>
      </c>
      <c r="I51" s="12">
        <v>2.3559002179959654E-2</v>
      </c>
      <c r="J51" s="12">
        <v>-3.9686122491787712E-2</v>
      </c>
      <c r="K51" s="12">
        <v>-5.6913203831135406E-2</v>
      </c>
      <c r="L51" s="12">
        <v>2.3268882103993693E-2</v>
      </c>
      <c r="M51" s="12">
        <v>-7.2746811390114741E-2</v>
      </c>
      <c r="N51" s="12">
        <v>-1.8549353511739808E-2</v>
      </c>
      <c r="O51" s="12">
        <v>5.8663046725260237E-4</v>
      </c>
      <c r="P51" s="12">
        <v>9.8880165579970702E-2</v>
      </c>
      <c r="Q51" s="12">
        <v>0.13749508480219186</v>
      </c>
      <c r="R51" s="12">
        <v>2.2947389162839782E-2</v>
      </c>
      <c r="S51" s="12">
        <v>-5.9308561241378621E-2</v>
      </c>
      <c r="T51" s="12">
        <v>2.7731091725750723E-2</v>
      </c>
      <c r="U51" s="12">
        <v>-6.1825680125867644E-3</v>
      </c>
      <c r="V51" s="12">
        <v>1.043133302531718E-2</v>
      </c>
      <c r="W51" s="12">
        <v>-5.2887307334363753E-2</v>
      </c>
      <c r="X51" s="12">
        <v>2.2749290740070149E-2</v>
      </c>
      <c r="Y51" s="12">
        <v>0.16485273658370692</v>
      </c>
      <c r="Z51" s="12">
        <v>-4.746847242654384E-2</v>
      </c>
      <c r="AA51" s="12">
        <v>-5.7429949465192531E-2</v>
      </c>
      <c r="AB51" s="12">
        <v>0.14301467714634208</v>
      </c>
      <c r="AC51" s="12">
        <v>-1.7388537029835893E-2</v>
      </c>
      <c r="AD51" s="12">
        <v>5.7056312706893486E-2</v>
      </c>
      <c r="AE51" s="12">
        <v>7.6784237880010542E-2</v>
      </c>
      <c r="AF51" s="12">
        <v>1.5036825713745428E-2</v>
      </c>
      <c r="AG51" s="12">
        <v>-3.9481577863659467E-2</v>
      </c>
      <c r="AH51" s="12">
        <v>-6.3302781916555473E-2</v>
      </c>
      <c r="AI51" s="12">
        <v>-0.11212149570120122</v>
      </c>
      <c r="AJ51" s="12">
        <v>-3.8356082650153001E-2</v>
      </c>
      <c r="AK51" s="12">
        <v>2.3082597004469907E-2</v>
      </c>
      <c r="AL51" s="12">
        <v>0.12283422037794423</v>
      </c>
      <c r="AM51" s="12">
        <v>-1.0315231108548595E-3</v>
      </c>
      <c r="AN51" s="12">
        <v>3.7772638991802943E-2</v>
      </c>
      <c r="AO51" s="12">
        <v>4.7750242930070463E-2</v>
      </c>
      <c r="AP51" s="12">
        <v>0.19351627827851514</v>
      </c>
      <c r="AQ51" s="12">
        <v>0.13556349553880809</v>
      </c>
      <c r="AR51" s="12">
        <v>-8.3374572657806456E-2</v>
      </c>
      <c r="AS51" s="12">
        <v>-3.7943994000208307E-2</v>
      </c>
      <c r="AT51" s="12">
        <v>-0.1055833354753923</v>
      </c>
      <c r="AU51" s="12">
        <v>-6.7886415364271535E-2</v>
      </c>
      <c r="AV51" s="12">
        <v>7.1288080602773807E-2</v>
      </c>
      <c r="AW51" s="12">
        <v>1.2319401319761839E-2</v>
      </c>
      <c r="AX51" s="12">
        <v>-6.9536998379922332E-2</v>
      </c>
      <c r="AY51" s="12">
        <v>-0.18120238233086991</v>
      </c>
      <c r="AZ51" s="26">
        <v>-3.2661686059675121E-2</v>
      </c>
      <c r="BA51" s="26">
        <v>-3.948821346141318E-2</v>
      </c>
      <c r="BB51" s="26">
        <v>6.083967351619779E-2</v>
      </c>
      <c r="BC51" s="26">
        <v>-0.13397754341888959</v>
      </c>
      <c r="BD51" s="26">
        <v>-0.1071301694996829</v>
      </c>
      <c r="BE51" s="26">
        <v>9.2150788264086625E-2</v>
      </c>
      <c r="BF51" s="26">
        <v>4.1006925042763598E-3</v>
      </c>
      <c r="BG51" s="26">
        <v>-4.6785591603062393E-2</v>
      </c>
      <c r="BH51" s="26">
        <v>-0.53092359536817013</v>
      </c>
      <c r="BI51" s="26">
        <v>-7.5835637096450248E-2</v>
      </c>
      <c r="BJ51" s="26">
        <v>-1.080338591880292E-2</v>
      </c>
      <c r="BK51" s="26">
        <v>1.1712968236168081E-2</v>
      </c>
      <c r="BL51" s="26">
        <v>-8.8858668953971098E-2</v>
      </c>
      <c r="BM51" s="26">
        <v>-0.12231825574573819</v>
      </c>
      <c r="BN51" s="26">
        <v>-5.314604102559739E-2</v>
      </c>
      <c r="BO51" s="26">
        <v>-3.6478500467404862E-2</v>
      </c>
      <c r="BP51" s="35">
        <v>-4.3067977341677111E-2</v>
      </c>
      <c r="BQ51" s="35">
        <v>-4.1896227500534233E-2</v>
      </c>
      <c r="BR51" s="35">
        <v>-0.111916110416498</v>
      </c>
      <c r="BS51" s="35">
        <v>-0.1095087644911671</v>
      </c>
      <c r="BT51" s="35">
        <v>-0.1445201199233894</v>
      </c>
      <c r="BU51" s="35">
        <v>-0.1013564230341881</v>
      </c>
      <c r="BV51" s="35">
        <v>-2.8272135287025549E-2</v>
      </c>
      <c r="BW51" s="35">
        <v>0.10328606845913881</v>
      </c>
      <c r="BX51" s="35">
        <v>-4.199444419492715E-2</v>
      </c>
      <c r="BY51" s="35">
        <v>-0.18922121916685519</v>
      </c>
      <c r="BZ51" s="35">
        <v>-0.13966376705627381</v>
      </c>
      <c r="CA51" s="35">
        <v>-5.1174383084795494E-4</v>
      </c>
      <c r="CB51" s="105">
        <v>-1.4410879358534129E-2</v>
      </c>
      <c r="CC51" s="26">
        <v>-0.1115291111439066</v>
      </c>
      <c r="CD51" s="26">
        <v>-4.0641647837273642E-2</v>
      </c>
      <c r="CE51" s="26">
        <v>-4.8236513343058451E-3</v>
      </c>
      <c r="CF51" s="26">
        <v>-1.349170007638867E-2</v>
      </c>
      <c r="CG51" s="26">
        <v>7.1576272105715599E-3</v>
      </c>
      <c r="CH51" s="26">
        <v>-0.15889664726017519</v>
      </c>
      <c r="CI51" s="26">
        <v>-5.0563180117508162E-2</v>
      </c>
      <c r="CJ51" s="26">
        <v>9.4454407431330267E-2</v>
      </c>
      <c r="CK51" s="26">
        <v>3.876225919895826E-2</v>
      </c>
      <c r="CL51" s="26">
        <v>3.6441066747176183E-2</v>
      </c>
      <c r="CM51" s="26">
        <v>8.9637988924020418E-2</v>
      </c>
      <c r="CN51" s="26">
        <v>0.25742944360130721</v>
      </c>
      <c r="CO51" s="26">
        <v>0.23892014206714121</v>
      </c>
      <c r="CP51" s="26">
        <v>0.25167897752934659</v>
      </c>
      <c r="CQ51" s="26">
        <v>-6.3881236380744499E-2</v>
      </c>
      <c r="CR51" s="26">
        <v>-1.0993237329338769E-2</v>
      </c>
      <c r="CS51" s="26">
        <v>-7.177733831767541E-2</v>
      </c>
      <c r="CT51" s="26">
        <v>-8.1411038519235479E-2</v>
      </c>
      <c r="CU51" s="26">
        <v>0.1847393246623463</v>
      </c>
      <c r="CV51" s="26">
        <v>0.2019189663327132</v>
      </c>
      <c r="CW51" s="26">
        <v>0.12586888700356999</v>
      </c>
      <c r="CX51" s="26">
        <v>0.22377546111905061</v>
      </c>
      <c r="CY51" s="26">
        <v>0.19730871334977329</v>
      </c>
      <c r="CZ51" s="26">
        <v>0.26025902621962399</v>
      </c>
      <c r="DA51" s="26">
        <v>9.9083849629753695E-2</v>
      </c>
      <c r="DB51" s="26">
        <v>-5.7279592199575242E-2</v>
      </c>
      <c r="DC51" s="26">
        <v>6.2682718296241724E-2</v>
      </c>
      <c r="DD51" s="26">
        <v>0.19454844564313481</v>
      </c>
      <c r="DE51" s="26">
        <v>6.4057349276268827E-2</v>
      </c>
      <c r="DF51" s="26">
        <v>7.7080207217862018E-2</v>
      </c>
    </row>
    <row r="52" spans="1:110" x14ac:dyDescent="0.65">
      <c r="A52" s="7">
        <v>45</v>
      </c>
      <c r="B52" s="7" t="s">
        <v>237</v>
      </c>
      <c r="C52" s="24" t="s">
        <v>477</v>
      </c>
      <c r="D52" s="12">
        <v>-0.56285216594655707</v>
      </c>
      <c r="E52" s="12">
        <v>-0.39011729369060255</v>
      </c>
      <c r="F52" s="12">
        <v>-0.3665563644667883</v>
      </c>
      <c r="G52" s="12">
        <v>-0.42496375264379549</v>
      </c>
      <c r="H52" s="12">
        <v>-0.37844134932289675</v>
      </c>
      <c r="I52" s="12">
        <v>-0.17892760069384839</v>
      </c>
      <c r="J52" s="12">
        <v>-0.2573854972857027</v>
      </c>
      <c r="K52" s="12">
        <v>-0.18130269298136759</v>
      </c>
      <c r="L52" s="12">
        <v>-0.19795925175569706</v>
      </c>
      <c r="M52" s="12">
        <v>-6.5333166866802572E-2</v>
      </c>
      <c r="N52" s="12">
        <v>-4.6818006421928682E-2</v>
      </c>
      <c r="O52" s="12">
        <v>-2.7216325557526289E-2</v>
      </c>
      <c r="P52" s="12">
        <v>0.16656424884072218</v>
      </c>
      <c r="Q52" s="12">
        <v>0.26780320507050637</v>
      </c>
      <c r="R52" s="12">
        <v>7.2986452224180542E-2</v>
      </c>
      <c r="S52" s="12">
        <v>0.1494702178005165</v>
      </c>
      <c r="T52" s="12">
        <v>5.5350483724570188E-2</v>
      </c>
      <c r="U52" s="12">
        <v>-4.5747597779782101E-2</v>
      </c>
      <c r="V52" s="12">
        <v>0.19840722023308621</v>
      </c>
      <c r="W52" s="12">
        <v>7.3048489212786505E-2</v>
      </c>
      <c r="X52" s="12">
        <v>6.6424783586619851E-2</v>
      </c>
      <c r="Y52" s="12">
        <v>8.1427848010602988E-2</v>
      </c>
      <c r="Z52" s="12">
        <v>0.11870968537784377</v>
      </c>
      <c r="AA52" s="12">
        <v>0.10421850056880722</v>
      </c>
      <c r="AB52" s="12">
        <v>0.15812818584112143</v>
      </c>
      <c r="AC52" s="12">
        <v>3.7185607212085303E-2</v>
      </c>
      <c r="AD52" s="12">
        <v>8.910311945804783E-2</v>
      </c>
      <c r="AE52" s="12">
        <v>1.5801968841858915E-2</v>
      </c>
      <c r="AF52" s="12">
        <v>0.10729127173996167</v>
      </c>
      <c r="AG52" s="12">
        <v>5.6511919120840082E-2</v>
      </c>
      <c r="AH52" s="12">
        <v>2.2792609136554898E-3</v>
      </c>
      <c r="AI52" s="12">
        <v>0.15188247574980207</v>
      </c>
      <c r="AJ52" s="12">
        <v>0.10569850793373492</v>
      </c>
      <c r="AK52" s="12">
        <v>7.4467334996341839E-2</v>
      </c>
      <c r="AL52" s="12">
        <v>6.7452532646629093E-2</v>
      </c>
      <c r="AM52" s="12">
        <v>-2.9134444406317406E-2</v>
      </c>
      <c r="AN52" s="12">
        <v>1.5258049945416685E-2</v>
      </c>
      <c r="AO52" s="12">
        <v>-3.1238225529761632E-2</v>
      </c>
      <c r="AP52" s="12">
        <v>6.0909404524276622E-2</v>
      </c>
      <c r="AQ52" s="12">
        <v>-4.4463372311750238E-2</v>
      </c>
      <c r="AR52" s="12">
        <v>0.22044069816530579</v>
      </c>
      <c r="AS52" s="12">
        <v>0.112964812583614</v>
      </c>
      <c r="AT52" s="12">
        <v>0.20301043616977929</v>
      </c>
      <c r="AU52" s="12">
        <v>4.6333093492342707E-2</v>
      </c>
      <c r="AV52" s="12">
        <v>0.22104393254876881</v>
      </c>
      <c r="AW52" s="12">
        <v>0.23384055111818869</v>
      </c>
      <c r="AX52" s="12">
        <v>0.17030096906370559</v>
      </c>
      <c r="AY52" s="12">
        <v>0.15323847492808371</v>
      </c>
      <c r="AZ52" s="26">
        <v>0.23131509324567251</v>
      </c>
      <c r="BA52" s="26">
        <v>0.1678234533424412</v>
      </c>
      <c r="BB52" s="26">
        <v>0.1707514331565643</v>
      </c>
      <c r="BC52" s="26">
        <v>0.21213259593835929</v>
      </c>
      <c r="BD52" s="26">
        <v>0.14311178341042941</v>
      </c>
      <c r="BE52" s="26">
        <v>0.22143151534604949</v>
      </c>
      <c r="BF52" s="26">
        <v>0.15179501086069541</v>
      </c>
      <c r="BG52" s="26">
        <v>0.16435244081226991</v>
      </c>
      <c r="BH52" s="26">
        <v>-0.19517615131825791</v>
      </c>
      <c r="BI52" s="26">
        <v>0.19652209814129271</v>
      </c>
      <c r="BJ52" s="26">
        <v>0.1908660827769055</v>
      </c>
      <c r="BK52" s="26">
        <v>0.27369169883019068</v>
      </c>
      <c r="BL52" s="26">
        <v>0.16987331881260451</v>
      </c>
      <c r="BM52" s="26">
        <v>0.16800023826753141</v>
      </c>
      <c r="BN52" s="26">
        <v>0.26523422619537618</v>
      </c>
      <c r="BO52" s="26">
        <v>0.16819079996637171</v>
      </c>
      <c r="BP52" s="35">
        <v>0.208418839085422</v>
      </c>
      <c r="BQ52" s="35">
        <v>0.16726197446399849</v>
      </c>
      <c r="BR52" s="35">
        <v>0.27748890232071249</v>
      </c>
      <c r="BS52" s="35">
        <v>0.22384318359967009</v>
      </c>
      <c r="BT52" s="35">
        <v>0.17807701307915691</v>
      </c>
      <c r="BU52" s="35">
        <v>0.23191162108430599</v>
      </c>
      <c r="BV52" s="35">
        <v>0.23764634207795021</v>
      </c>
      <c r="BW52" s="35">
        <v>0.20039212415255969</v>
      </c>
      <c r="BX52" s="35">
        <v>0.1870318212927449</v>
      </c>
      <c r="BY52" s="35">
        <v>0.14087630407550861</v>
      </c>
      <c r="BZ52" s="35">
        <v>0.15560210849019909</v>
      </c>
      <c r="CA52" s="35">
        <v>0.22204962881080781</v>
      </c>
      <c r="CB52" s="105">
        <v>0.2198972932663403</v>
      </c>
      <c r="CC52" s="26">
        <v>0.18274446918299311</v>
      </c>
      <c r="CD52" s="26">
        <v>0.15655348693137919</v>
      </c>
      <c r="CE52" s="26">
        <v>0.15919875885134571</v>
      </c>
      <c r="CF52" s="26">
        <v>0.24028722509142469</v>
      </c>
      <c r="CG52" s="26">
        <v>0.28091604445548368</v>
      </c>
      <c r="CH52" s="26">
        <v>-2.4506856926530651E-2</v>
      </c>
      <c r="CI52" s="26">
        <v>0.1280557465191676</v>
      </c>
      <c r="CJ52" s="26">
        <v>0.22361180393272639</v>
      </c>
      <c r="CK52" s="26">
        <v>0.27089918546627972</v>
      </c>
      <c r="CL52" s="26">
        <v>0.16761775089252301</v>
      </c>
      <c r="CM52" s="26">
        <v>0.19800105880948091</v>
      </c>
      <c r="CN52" s="26">
        <v>0.2353875016285312</v>
      </c>
      <c r="CO52" s="26">
        <v>0.24405282897805641</v>
      </c>
      <c r="CP52" s="26">
        <v>0.32326844047325198</v>
      </c>
      <c r="CQ52" s="26">
        <v>0.33796984784947792</v>
      </c>
      <c r="CR52" s="26">
        <v>0.371087115999442</v>
      </c>
      <c r="CS52" s="26">
        <v>0.38001233841658921</v>
      </c>
      <c r="CT52" s="26">
        <v>0.30947490173394038</v>
      </c>
      <c r="CU52" s="26">
        <v>0.30647631380743018</v>
      </c>
      <c r="CV52" s="26">
        <v>0.39094646078742001</v>
      </c>
      <c r="CW52" s="26">
        <v>0.41809310086043322</v>
      </c>
      <c r="CX52" s="26">
        <v>0.37480800855032781</v>
      </c>
      <c r="CY52" s="26">
        <v>0.41809310086042561</v>
      </c>
      <c r="CZ52" s="26">
        <v>0.35939138225543071</v>
      </c>
      <c r="DA52" s="26">
        <v>6.2555668870587944E-2</v>
      </c>
      <c r="DB52" s="26">
        <v>-0.14179075289654511</v>
      </c>
      <c r="DC52" s="26">
        <v>-0.13324206616521961</v>
      </c>
      <c r="DD52" s="26">
        <v>-0.1061044319470619</v>
      </c>
      <c r="DE52" s="26">
        <v>-0.18850406683234361</v>
      </c>
      <c r="DF52" s="26">
        <v>-0.2261686458253481</v>
      </c>
    </row>
    <row r="53" spans="1:110" x14ac:dyDescent="0.65">
      <c r="A53" s="7">
        <v>46</v>
      </c>
      <c r="B53" s="7" t="s">
        <v>238</v>
      </c>
      <c r="C53" s="24" t="s">
        <v>478</v>
      </c>
      <c r="D53" s="12">
        <v>-0.28872550902014615</v>
      </c>
      <c r="E53" s="12">
        <v>-0.13283222613880452</v>
      </c>
      <c r="F53" s="12">
        <v>-7.3798780078332626E-2</v>
      </c>
      <c r="G53" s="12">
        <v>-0.10153663733566931</v>
      </c>
      <c r="H53" s="12">
        <v>-9.6382658655485343E-2</v>
      </c>
      <c r="I53" s="12">
        <v>3.2866602673329748E-2</v>
      </c>
      <c r="J53" s="12">
        <v>-5.4841497637772019E-3</v>
      </c>
      <c r="K53" s="12">
        <v>-9.9885915021145966E-2</v>
      </c>
      <c r="L53" s="12">
        <v>-3.3833113023285621E-2</v>
      </c>
      <c r="M53" s="12">
        <v>-1.1425827630152652E-2</v>
      </c>
      <c r="N53" s="12">
        <v>-2.7938433470848678E-2</v>
      </c>
      <c r="O53" s="12">
        <v>-3.8887363025558064E-2</v>
      </c>
      <c r="P53" s="12">
        <v>7.610851086919812E-2</v>
      </c>
      <c r="Q53" s="12">
        <v>0.17711804827950783</v>
      </c>
      <c r="R53" s="12">
        <v>-2.7142865614035339E-2</v>
      </c>
      <c r="S53" s="12">
        <v>2.5093838530866108E-2</v>
      </c>
      <c r="T53" s="12">
        <v>2.8673050170049619E-2</v>
      </c>
      <c r="U53" s="12">
        <v>-3.1278212741365108E-2</v>
      </c>
      <c r="V53" s="12">
        <v>6.4131896517809928E-2</v>
      </c>
      <c r="W53" s="12">
        <v>-3.7235876758198172E-3</v>
      </c>
      <c r="X53" s="12">
        <v>4.4614925731373045E-2</v>
      </c>
      <c r="Y53" s="12">
        <v>2.8206493188252857E-2</v>
      </c>
      <c r="Z53" s="12">
        <v>4.8024748235831582E-2</v>
      </c>
      <c r="AA53" s="12">
        <v>1.0261228404025768E-2</v>
      </c>
      <c r="AB53" s="12">
        <v>5.3596086315624847E-2</v>
      </c>
      <c r="AC53" s="12">
        <v>7.1560743646458258E-2</v>
      </c>
      <c r="AD53" s="12">
        <v>7.7014950933393944E-2</v>
      </c>
      <c r="AE53" s="12">
        <v>-1.6566308866036827E-2</v>
      </c>
      <c r="AF53" s="12">
        <v>5.2834391592323948E-2</v>
      </c>
      <c r="AG53" s="12">
        <v>6.5144274782224398E-2</v>
      </c>
      <c r="AH53" s="12">
        <v>5.5133975176279826E-2</v>
      </c>
      <c r="AI53" s="12">
        <v>0.12884431867031365</v>
      </c>
      <c r="AJ53" s="12">
        <v>5.6057197568057937E-3</v>
      </c>
      <c r="AK53" s="12">
        <v>5.8397910089989846E-2</v>
      </c>
      <c r="AL53" s="12">
        <v>0.13956861340637383</v>
      </c>
      <c r="AM53" s="12">
        <v>8.6842233103965327E-2</v>
      </c>
      <c r="AN53" s="12">
        <v>8.5891755005134574E-2</v>
      </c>
      <c r="AO53" s="12">
        <v>2.078518871499524E-2</v>
      </c>
      <c r="AP53" s="12">
        <v>-2.5970585382328881E-4</v>
      </c>
      <c r="AQ53" s="12">
        <v>-2.0375080384682609E-2</v>
      </c>
      <c r="AR53" s="12">
        <v>0.10499464012184249</v>
      </c>
      <c r="AS53" s="12">
        <v>8.3364198824726898E-2</v>
      </c>
      <c r="AT53" s="12">
        <v>0.1421887683658645</v>
      </c>
      <c r="AU53" s="12">
        <v>0.1156541553348378</v>
      </c>
      <c r="AV53" s="12">
        <v>9.5528332546168437E-2</v>
      </c>
      <c r="AW53" s="12">
        <v>3.4551476457364887E-2</v>
      </c>
      <c r="AX53" s="12">
        <v>0.11969654750313601</v>
      </c>
      <c r="AY53" s="12">
        <v>2.227761047872456E-2</v>
      </c>
      <c r="AZ53" s="26">
        <v>7.4908544970790025E-2</v>
      </c>
      <c r="BA53" s="26">
        <v>3.455507193423335E-2</v>
      </c>
      <c r="BB53" s="26">
        <v>6.3868707785803558E-2</v>
      </c>
      <c r="BC53" s="26">
        <v>3.9963962562589377E-2</v>
      </c>
      <c r="BD53" s="26">
        <v>2.1774405869096961E-2</v>
      </c>
      <c r="BE53" s="26">
        <v>0.1040165265976138</v>
      </c>
      <c r="BF53" s="26">
        <v>9.4681250323504607E-2</v>
      </c>
      <c r="BG53" s="26">
        <v>0.16882878070686269</v>
      </c>
      <c r="BH53" s="26">
        <v>-0.17002374452468291</v>
      </c>
      <c r="BI53" s="26">
        <v>0.1085592477719048</v>
      </c>
      <c r="BJ53" s="26">
        <v>0.11483434014966561</v>
      </c>
      <c r="BK53" s="26">
        <v>0.18359184919386601</v>
      </c>
      <c r="BL53" s="26">
        <v>0.17906355624785711</v>
      </c>
      <c r="BM53" s="26">
        <v>0.1044522423485239</v>
      </c>
      <c r="BN53" s="26">
        <v>0.19215916327101601</v>
      </c>
      <c r="BO53" s="26">
        <v>9.2698584621914382E-2</v>
      </c>
      <c r="BP53" s="35">
        <v>0.12291610696037129</v>
      </c>
      <c r="BQ53" s="35">
        <v>0.1039511984171362</v>
      </c>
      <c r="BR53" s="35">
        <v>2.0062696749502121E-2</v>
      </c>
      <c r="BS53" s="35">
        <v>0.1155102507219221</v>
      </c>
      <c r="BT53" s="35">
        <v>6.2651133197287878E-2</v>
      </c>
      <c r="BU53" s="35">
        <v>0.1220239898990851</v>
      </c>
      <c r="BV53" s="35">
        <v>3.3982124941757119E-2</v>
      </c>
      <c r="BW53" s="35">
        <v>9.4464865285218025E-2</v>
      </c>
      <c r="BX53" s="35">
        <v>0.116138812946857</v>
      </c>
      <c r="BY53" s="35">
        <v>4.8474624037893932E-2</v>
      </c>
      <c r="BZ53" s="35">
        <v>6.2263289365510621E-2</v>
      </c>
      <c r="CA53" s="35">
        <v>0.16858421713606961</v>
      </c>
      <c r="CB53" s="105">
        <v>0.1343028419062342</v>
      </c>
      <c r="CC53" s="26">
        <v>0.15525868989903049</v>
      </c>
      <c r="CD53" s="26">
        <v>0.1244138901152827</v>
      </c>
      <c r="CE53" s="26">
        <v>0.15327866465910181</v>
      </c>
      <c r="CF53" s="26">
        <v>0.20260794755371589</v>
      </c>
      <c r="CG53" s="26">
        <v>0.2477552293121805</v>
      </c>
      <c r="CH53" s="26">
        <v>0.11644712380459631</v>
      </c>
      <c r="CI53" s="26">
        <v>0.19347395310597079</v>
      </c>
      <c r="CJ53" s="26">
        <v>0.25540374442638969</v>
      </c>
      <c r="CK53" s="26">
        <v>0.2420265322703323</v>
      </c>
      <c r="CL53" s="26">
        <v>0.15199375929097839</v>
      </c>
      <c r="CM53" s="26">
        <v>0.14858196568441301</v>
      </c>
      <c r="CN53" s="26">
        <v>0.26092457629027321</v>
      </c>
      <c r="CO53" s="26">
        <v>0.1756562351473199</v>
      </c>
      <c r="CP53" s="26">
        <v>0.24285284940033919</v>
      </c>
      <c r="CQ53" s="26">
        <v>0.21152117323320649</v>
      </c>
      <c r="CR53" s="26">
        <v>0.23582272480528799</v>
      </c>
      <c r="CS53" s="26">
        <v>0.28286378059928913</v>
      </c>
      <c r="CT53" s="26">
        <v>0.28627227207631512</v>
      </c>
      <c r="CU53" s="26">
        <v>0.28627227207631512</v>
      </c>
      <c r="CV53" s="26">
        <v>0.28627227207631512</v>
      </c>
      <c r="CW53" s="26">
        <v>0.25072179028956149</v>
      </c>
      <c r="CX53" s="26">
        <v>0.2537457306527493</v>
      </c>
      <c r="CY53" s="26">
        <v>0.2862722720763069</v>
      </c>
      <c r="CZ53" s="26">
        <v>0.28627227207630668</v>
      </c>
      <c r="DA53" s="26">
        <v>0.28627227207630668</v>
      </c>
      <c r="DB53" s="26">
        <v>0.2073262194765815</v>
      </c>
      <c r="DC53" s="26">
        <v>0.2324779918650963</v>
      </c>
      <c r="DD53" s="26">
        <v>0.23458093548771949</v>
      </c>
      <c r="DE53" s="26">
        <v>0.24142590970337999</v>
      </c>
      <c r="DF53" s="26">
        <v>0.25326819511001369</v>
      </c>
    </row>
    <row r="54" spans="1:110" x14ac:dyDescent="0.65">
      <c r="A54" s="7">
        <v>47</v>
      </c>
      <c r="B54" s="7" t="s">
        <v>239</v>
      </c>
      <c r="C54" s="24" t="s">
        <v>479</v>
      </c>
      <c r="D54" s="12">
        <v>-0.21956712317553284</v>
      </c>
      <c r="E54" s="12">
        <v>-6.0838610711671626E-2</v>
      </c>
      <c r="F54" s="12">
        <v>-1.6981917954547288E-2</v>
      </c>
      <c r="G54" s="12">
        <v>-4.8684261727368283E-2</v>
      </c>
      <c r="H54" s="12">
        <v>-2.519739317698122E-2</v>
      </c>
      <c r="I54" s="12">
        <v>0.31779339490707259</v>
      </c>
      <c r="J54" s="12">
        <v>0.37109040936149107</v>
      </c>
      <c r="K54" s="12">
        <v>0.10909907141352293</v>
      </c>
      <c r="L54" s="12">
        <v>0.13383011112407783</v>
      </c>
      <c r="M54" s="12">
        <v>0.2754242029051559</v>
      </c>
      <c r="N54" s="12">
        <v>0.24971247271524133</v>
      </c>
      <c r="O54" s="12">
        <v>0.24324441313672218</v>
      </c>
      <c r="P54" s="12">
        <v>0.40895987793797595</v>
      </c>
      <c r="Q54" s="12">
        <v>0.53451328967841283</v>
      </c>
      <c r="R54" s="12">
        <v>0.161988709522084</v>
      </c>
      <c r="S54" s="12">
        <v>0.14385103306006508</v>
      </c>
      <c r="T54" s="12">
        <v>0.19952157534946791</v>
      </c>
      <c r="U54" s="12">
        <v>7.5789769796368756E-2</v>
      </c>
      <c r="V54" s="12">
        <v>0.28657296979476632</v>
      </c>
      <c r="W54" s="12">
        <v>0.11187740510683408</v>
      </c>
      <c r="X54" s="12">
        <v>0.36042673043399387</v>
      </c>
      <c r="Y54" s="12">
        <v>0.25923416554427758</v>
      </c>
      <c r="Z54" s="12">
        <v>0.19590648330222993</v>
      </c>
      <c r="AA54" s="12">
        <v>5.5444569704606206E-2</v>
      </c>
      <c r="AB54" s="12">
        <v>0.21603579574618825</v>
      </c>
      <c r="AC54" s="12">
        <v>0.20278291271196336</v>
      </c>
      <c r="AD54" s="12">
        <v>0.17035768889394332</v>
      </c>
      <c r="AE54" s="12">
        <v>0.52667930655879047</v>
      </c>
      <c r="AF54" s="12">
        <v>0.16015397020760758</v>
      </c>
      <c r="AG54" s="12">
        <v>0.23006981777468649</v>
      </c>
      <c r="AH54" s="12">
        <v>0.28259427531362902</v>
      </c>
      <c r="AI54" s="12">
        <v>0.29830548737053109</v>
      </c>
      <c r="AJ54" s="12">
        <v>7.0632011855574106E-2</v>
      </c>
      <c r="AK54" s="12">
        <v>0.26495100652663628</v>
      </c>
      <c r="AL54" s="12">
        <v>0.15461976854656623</v>
      </c>
      <c r="AM54" s="12">
        <v>0.3880704505991055</v>
      </c>
      <c r="AN54" s="12">
        <v>0.11967670827891563</v>
      </c>
      <c r="AO54" s="12">
        <v>9.0452879675913422E-2</v>
      </c>
      <c r="AP54" s="12">
        <v>0.15256469861714961</v>
      </c>
      <c r="AQ54" s="12">
        <v>-2.4100353294761567E-2</v>
      </c>
      <c r="AR54" s="12">
        <v>0.24960706504309929</v>
      </c>
      <c r="AS54" s="12">
        <v>0.1964339330523048</v>
      </c>
      <c r="AT54" s="12">
        <v>0.1655040702462118</v>
      </c>
      <c r="AU54" s="12">
        <v>0.18862586131418141</v>
      </c>
      <c r="AV54" s="12">
        <v>0.1881882668475752</v>
      </c>
      <c r="AW54" s="12">
        <v>2.3457856760813689E-2</v>
      </c>
      <c r="AX54" s="12">
        <v>0.37843142661483498</v>
      </c>
      <c r="AY54" s="12">
        <v>0.19321353118265239</v>
      </c>
      <c r="AZ54" s="26">
        <v>0.54847210652578626</v>
      </c>
      <c r="BA54" s="26">
        <v>6.3789102627512584E-2</v>
      </c>
      <c r="BB54" s="26">
        <v>0.1313207517850532</v>
      </c>
      <c r="BC54" s="26">
        <v>8.5031650483113452E-2</v>
      </c>
      <c r="BD54" s="26">
        <v>0.16811899033026309</v>
      </c>
      <c r="BE54" s="26">
        <v>0.16061482889047049</v>
      </c>
      <c r="BF54" s="26">
        <v>0.1649418149812332</v>
      </c>
      <c r="BG54" s="26">
        <v>5.2576523922432949E-2</v>
      </c>
      <c r="BH54" s="26">
        <v>6.3039874235516491E-2</v>
      </c>
      <c r="BI54" s="26">
        <v>0.59381643286211028</v>
      </c>
      <c r="BJ54" s="26">
        <v>0.23709406910914901</v>
      </c>
      <c r="BK54" s="26">
        <v>0.25987894844516363</v>
      </c>
      <c r="BL54" s="26">
        <v>0.41849249067106647</v>
      </c>
      <c r="BM54" s="26">
        <v>2.502332414556729E-2</v>
      </c>
      <c r="BN54" s="26">
        <v>0.41595683426381669</v>
      </c>
      <c r="BO54" s="26">
        <v>0.166581375909266</v>
      </c>
      <c r="BP54" s="35">
        <v>0.2159392671991345</v>
      </c>
      <c r="BQ54" s="35">
        <v>8.7249560717729713E-2</v>
      </c>
      <c r="BR54" s="35">
        <v>0.18734324329738719</v>
      </c>
      <c r="BS54" s="35">
        <v>0.21405339965981859</v>
      </c>
      <c r="BT54" s="35">
        <v>0.1361270517297295</v>
      </c>
      <c r="BU54" s="35">
        <v>0.25122087235070389</v>
      </c>
      <c r="BV54" s="35">
        <v>0.29416392950781778</v>
      </c>
      <c r="BW54" s="35">
        <v>0.28157202709919588</v>
      </c>
      <c r="BX54" s="35">
        <v>0.26335879680030588</v>
      </c>
      <c r="BY54" s="35">
        <v>0.2094100871141755</v>
      </c>
      <c r="BZ54" s="35">
        <v>0.19885205890171581</v>
      </c>
      <c r="CA54" s="35">
        <v>0.27114156309036203</v>
      </c>
      <c r="CB54" s="105">
        <v>0.18472123325075129</v>
      </c>
      <c r="CC54" s="26">
        <v>0.16544159567168371</v>
      </c>
      <c r="CD54" s="26">
        <v>0.31958264766845218</v>
      </c>
      <c r="CE54" s="26">
        <v>0.27503410550302432</v>
      </c>
      <c r="CF54" s="26">
        <v>0.16095200641423271</v>
      </c>
      <c r="CG54" s="26">
        <v>0.19855981628640859</v>
      </c>
      <c r="CH54" s="26">
        <v>4.0553013680292738E-2</v>
      </c>
      <c r="CI54" s="26">
        <v>0.1351150376287</v>
      </c>
      <c r="CJ54" s="26">
        <v>0.41622716042941049</v>
      </c>
      <c r="CK54" s="26">
        <v>0.34552465201985177</v>
      </c>
      <c r="CL54" s="26">
        <v>0.3059931353896812</v>
      </c>
      <c r="CM54" s="26">
        <v>0.37313330387985388</v>
      </c>
      <c r="CN54" s="26">
        <v>0.28204725064098229</v>
      </c>
      <c r="CO54" s="26">
        <v>0.26515013198449328</v>
      </c>
      <c r="CP54" s="26">
        <v>0.1932713458836024</v>
      </c>
      <c r="CQ54" s="26">
        <v>0.36180267260711291</v>
      </c>
      <c r="CR54" s="26">
        <v>0.39931632189907362</v>
      </c>
      <c r="CS54" s="26">
        <v>0.2200714443217193</v>
      </c>
      <c r="CT54" s="26">
        <v>0.21801490132702089</v>
      </c>
      <c r="CU54" s="26">
        <v>0.18686637962270411</v>
      </c>
      <c r="CV54" s="26">
        <v>0.18263650642477769</v>
      </c>
      <c r="CW54" s="26">
        <v>0.62204541549140857</v>
      </c>
      <c r="CX54" s="26">
        <v>0.60747985441590457</v>
      </c>
      <c r="CY54" s="26">
        <v>0.64895188305840779</v>
      </c>
      <c r="CZ54" s="26">
        <v>0.51520591880439648</v>
      </c>
      <c r="DA54" s="26">
        <v>0.36152060685492132</v>
      </c>
      <c r="DB54" s="26">
        <v>6.687540466060149E-2</v>
      </c>
      <c r="DC54" s="26">
        <v>0.1192826960844173</v>
      </c>
      <c r="DD54" s="26">
        <v>0.31091238014545391</v>
      </c>
      <c r="DE54" s="26">
        <v>0.35441925390641682</v>
      </c>
      <c r="DF54" s="26">
        <v>0.16651180933106269</v>
      </c>
    </row>
    <row r="55" spans="1:110" x14ac:dyDescent="0.65">
      <c r="A55" s="7">
        <v>49</v>
      </c>
      <c r="B55" s="7" t="s">
        <v>115</v>
      </c>
      <c r="C55" s="24" t="s">
        <v>480</v>
      </c>
      <c r="D55" s="12">
        <v>-0.10491031340017654</v>
      </c>
      <c r="E55" s="12">
        <v>0.16190649754628628</v>
      </c>
      <c r="F55" s="12">
        <v>2.8410197183272867E-3</v>
      </c>
      <c r="G55" s="12">
        <v>0.32008511134457551</v>
      </c>
      <c r="H55" s="12">
        <v>2.4481523534536809E-2</v>
      </c>
      <c r="I55" s="12">
        <v>-1.0385554919961848E-2</v>
      </c>
      <c r="J55" s="12">
        <v>0.19140455555181157</v>
      </c>
      <c r="K55" s="12">
        <v>-4.0021507824472335E-2</v>
      </c>
      <c r="L55" s="12">
        <v>-0.23088745344056316</v>
      </c>
      <c r="M55" s="12">
        <v>-9.5577041568205678E-2</v>
      </c>
      <c r="N55" s="12">
        <v>5.5128819624288283E-3</v>
      </c>
      <c r="O55" s="12">
        <v>-0.23035560621044082</v>
      </c>
      <c r="P55" s="12">
        <v>9.4942339866010084E-2</v>
      </c>
      <c r="Q55" s="12">
        <v>0.41982425042893001</v>
      </c>
      <c r="R55" s="12">
        <v>-5.5431467662649392E-2</v>
      </c>
      <c r="S55" s="12">
        <v>6.0177630290364714E-2</v>
      </c>
      <c r="T55" s="12">
        <v>-2.9251062860521149E-2</v>
      </c>
      <c r="U55" s="12">
        <v>-7.9547759297399767E-2</v>
      </c>
      <c r="V55" s="12">
        <v>-0.10723656200650145</v>
      </c>
      <c r="W55" s="12">
        <v>0.10352686545986711</v>
      </c>
      <c r="X55" s="12">
        <v>-5.1963363802737694E-2</v>
      </c>
      <c r="Y55" s="12">
        <v>-0.18339744475611908</v>
      </c>
      <c r="Z55" s="12">
        <v>0.10097194144508959</v>
      </c>
      <c r="AA55" s="12">
        <v>-0.20568685124719688</v>
      </c>
      <c r="AB55" s="12">
        <v>-9.6936856468080368E-2</v>
      </c>
      <c r="AC55" s="12">
        <v>-0.11029910171334023</v>
      </c>
      <c r="AD55" s="12">
        <v>0.39233756353403071</v>
      </c>
      <c r="AE55" s="12">
        <v>0.15021763182373737</v>
      </c>
      <c r="AF55" s="12">
        <v>2.8026750050724081E-2</v>
      </c>
      <c r="AG55" s="12">
        <v>0.11298069589884707</v>
      </c>
      <c r="AH55" s="12">
        <v>0.15683639693188089</v>
      </c>
      <c r="AI55" s="12">
        <v>0.2906418135866935</v>
      </c>
      <c r="AJ55" s="12">
        <v>0.14219716189428566</v>
      </c>
      <c r="AK55" s="12">
        <v>0.12454726428348883</v>
      </c>
      <c r="AL55" s="12">
        <v>-2.4648421227579709E-2</v>
      </c>
      <c r="AM55" s="12">
        <v>0.34805390642855083</v>
      </c>
      <c r="AN55" s="12">
        <v>0.1231250752676385</v>
      </c>
      <c r="AO55" s="12">
        <v>5.2045566687093592E-2</v>
      </c>
      <c r="AP55" s="12">
        <v>-5.524249981905871E-2</v>
      </c>
      <c r="AQ55" s="12">
        <v>0.26568427018856178</v>
      </c>
      <c r="AR55" s="12">
        <v>-8.7475562506791116E-2</v>
      </c>
      <c r="AS55" s="12">
        <v>9.7687677489845859E-2</v>
      </c>
      <c r="AT55" s="12">
        <v>-7.9759300858322835E-2</v>
      </c>
      <c r="AU55" s="12">
        <v>-5.8083298408983741E-2</v>
      </c>
      <c r="AV55" s="12">
        <v>0.14749247001267851</v>
      </c>
      <c r="AW55" s="12">
        <v>-3.3576283701603822E-2</v>
      </c>
      <c r="AX55" s="12">
        <v>-7.7115991578335152E-2</v>
      </c>
      <c r="AY55" s="12">
        <v>-0.36727297501463291</v>
      </c>
      <c r="AZ55" s="26">
        <v>-0.18413506336200411</v>
      </c>
      <c r="BA55" s="26">
        <v>-3.2845094852655961E-3</v>
      </c>
      <c r="BB55" s="26">
        <v>-0.16481953576686709</v>
      </c>
      <c r="BC55" s="26">
        <v>0.31985280624904272</v>
      </c>
      <c r="BD55" s="26">
        <v>-9.4400860478274784E-2</v>
      </c>
      <c r="BE55" s="26">
        <v>-4.9214245162810477E-2</v>
      </c>
      <c r="BF55" s="26">
        <v>-6.2799587160331294E-2</v>
      </c>
      <c r="BG55" s="26">
        <v>0.20840568756184141</v>
      </c>
      <c r="BH55" s="26">
        <v>-0.58903599094245207</v>
      </c>
      <c r="BI55" s="26">
        <v>0.25955716260128292</v>
      </c>
      <c r="BJ55" s="26">
        <v>6.2610543051839995E-2</v>
      </c>
      <c r="BK55" s="26">
        <v>-0.21789307502882091</v>
      </c>
      <c r="BL55" s="26">
        <v>-0.18252525416976509</v>
      </c>
      <c r="BM55" s="26">
        <v>4.1564535692019122E-2</v>
      </c>
      <c r="BN55" s="26">
        <v>-8.7129685078515595E-2</v>
      </c>
      <c r="BO55" s="26">
        <v>-0.31716541978688467</v>
      </c>
      <c r="BP55" s="35">
        <v>-5.9762276371635892E-2</v>
      </c>
      <c r="BQ55" s="35">
        <v>-6.6109353063063203E-2</v>
      </c>
      <c r="BR55" s="35">
        <v>-0.15392743199078929</v>
      </c>
      <c r="BS55" s="35">
        <v>0.22775962737601921</v>
      </c>
      <c r="BT55" s="35">
        <v>-0.14981586722157009</v>
      </c>
      <c r="BU55" s="35">
        <v>0.16539615241462549</v>
      </c>
      <c r="BV55" s="35">
        <v>-8.4426169740713819E-2</v>
      </c>
      <c r="BW55" s="35">
        <v>5.4712470460174254E-3</v>
      </c>
      <c r="BX55" s="35">
        <v>-0.22012499022754731</v>
      </c>
      <c r="BY55" s="35">
        <v>1.062393696025477E-2</v>
      </c>
      <c r="BZ55" s="35">
        <v>-6.968890434991315E-2</v>
      </c>
      <c r="CA55" s="35">
        <v>-5.1513602230033539E-2</v>
      </c>
      <c r="CB55" s="105">
        <v>-0.1166093787988494</v>
      </c>
      <c r="CC55" s="26">
        <v>6.1577910489791783E-2</v>
      </c>
      <c r="CD55" s="26">
        <v>-0.1844235992002182</v>
      </c>
      <c r="CE55" s="26">
        <v>4.9945527938284988E-2</v>
      </c>
      <c r="CF55" s="26">
        <v>-9.8556820607114237E-2</v>
      </c>
      <c r="CG55" s="26">
        <v>0.1526367653235996</v>
      </c>
      <c r="CH55" s="26">
        <v>0.16322502439618991</v>
      </c>
      <c r="CI55" s="26">
        <v>0.14928861031668789</v>
      </c>
      <c r="CJ55" s="26">
        <v>6.581221035797391E-3</v>
      </c>
      <c r="CK55" s="26">
        <v>-0.14092002006434379</v>
      </c>
      <c r="CL55" s="26">
        <v>-2.4441754643327099E-2</v>
      </c>
      <c r="CM55" s="26">
        <v>0.1004674516633868</v>
      </c>
      <c r="CN55" s="26">
        <v>0.26549274885172508</v>
      </c>
      <c r="CO55" s="26">
        <v>0.4952078333151797</v>
      </c>
      <c r="CP55" s="26">
        <v>0.32868801882950999</v>
      </c>
      <c r="CQ55" s="26">
        <v>4.7222167305210228E-2</v>
      </c>
      <c r="CR55" s="26">
        <v>-3.5163981189052278E-2</v>
      </c>
      <c r="CS55" s="26">
        <v>1.7710117994512279E-2</v>
      </c>
      <c r="CT55" s="26">
        <v>1.785801446261415E-2</v>
      </c>
      <c r="CU55" s="26">
        <v>-6.3912220038629952E-3</v>
      </c>
      <c r="CV55" s="26">
        <v>-9.7560538155562204E-3</v>
      </c>
      <c r="CW55" s="26">
        <v>-7.7113415253594164E-2</v>
      </c>
      <c r="CX55" s="26">
        <v>-0.1930647209648827</v>
      </c>
      <c r="CY55" s="26">
        <v>-0.17208097308179091</v>
      </c>
      <c r="CZ55" s="26">
        <v>-6.6209913541825594E-2</v>
      </c>
      <c r="DA55" s="26">
        <v>-3.9012070139869633E-2</v>
      </c>
      <c r="DB55" s="26">
        <v>0.22152706318113011</v>
      </c>
      <c r="DC55" s="26">
        <v>-8.3191004506189992E-2</v>
      </c>
      <c r="DD55" s="26">
        <v>0.31004964204639779</v>
      </c>
      <c r="DE55" s="26">
        <v>0.4230261938816271</v>
      </c>
      <c r="DF55" s="26">
        <v>-2.537551397856053E-2</v>
      </c>
    </row>
    <row r="56" spans="1:110" x14ac:dyDescent="0.65">
      <c r="A56" s="7">
        <v>50</v>
      </c>
      <c r="B56" s="7" t="s">
        <v>116</v>
      </c>
      <c r="C56" s="24" t="s">
        <v>481</v>
      </c>
      <c r="D56" s="12">
        <v>-0.31078687961937901</v>
      </c>
      <c r="E56" s="12">
        <v>1.3216944037863776E-4</v>
      </c>
      <c r="F56" s="12">
        <v>6.1208577105397399E-2</v>
      </c>
      <c r="G56" s="12">
        <v>0.10794588380983061</v>
      </c>
      <c r="H56" s="12">
        <v>7.5115582019593008E-2</v>
      </c>
      <c r="I56" s="12">
        <v>-4.2131891688672707E-2</v>
      </c>
      <c r="J56" s="12">
        <v>2.2005974750218815E-2</v>
      </c>
      <c r="K56" s="12">
        <v>-0.14833032288620884</v>
      </c>
      <c r="L56" s="12">
        <v>0.30141666908648523</v>
      </c>
      <c r="M56" s="12">
        <v>-9.8218607079587628E-3</v>
      </c>
      <c r="N56" s="12">
        <v>-7.1646165238708037E-2</v>
      </c>
      <c r="O56" s="12">
        <v>-4.5637156909526078E-2</v>
      </c>
      <c r="P56" s="12">
        <v>4.0085728854996949E-2</v>
      </c>
      <c r="Q56" s="12">
        <v>0.20059731768925326</v>
      </c>
      <c r="R56" s="12">
        <v>-6.7383877829816141E-2</v>
      </c>
      <c r="S56" s="12">
        <v>0.15757588248915155</v>
      </c>
      <c r="T56" s="12">
        <v>4.8963378694460991E-2</v>
      </c>
      <c r="U56" s="12">
        <v>-0.17244631818692813</v>
      </c>
      <c r="V56" s="12">
        <v>-0.15035230322472071</v>
      </c>
      <c r="W56" s="12">
        <v>0.11133902978489862</v>
      </c>
      <c r="X56" s="12">
        <v>3.4135131468634006E-2</v>
      </c>
      <c r="Y56" s="12">
        <v>0.16375536487284759</v>
      </c>
      <c r="Z56" s="12">
        <v>-3.5535761385484199E-2</v>
      </c>
      <c r="AA56" s="12">
        <v>-8.0436197506665863E-2</v>
      </c>
      <c r="AB56" s="12">
        <v>0.13106705174707645</v>
      </c>
      <c r="AC56" s="12">
        <v>-0.1171882902185527</v>
      </c>
      <c r="AD56" s="12">
        <v>5.6347367868382792E-2</v>
      </c>
      <c r="AE56" s="12">
        <v>0.32651585101966463</v>
      </c>
      <c r="AF56" s="12">
        <v>0.14728833500754646</v>
      </c>
      <c r="AG56" s="12">
        <v>-2.7492526038681686E-2</v>
      </c>
      <c r="AH56" s="12">
        <v>6.9680069322104021E-2</v>
      </c>
      <c r="AI56" s="12">
        <v>-0.1533679773264145</v>
      </c>
      <c r="AJ56" s="12">
        <v>-4.2679453529546052E-2</v>
      </c>
      <c r="AK56" s="12">
        <v>0.29570963412922802</v>
      </c>
      <c r="AL56" s="12">
        <v>0.23404386293371737</v>
      </c>
      <c r="AM56" s="12">
        <v>0.17552149298789121</v>
      </c>
      <c r="AN56" s="12">
        <v>-0.20569159215037702</v>
      </c>
      <c r="AO56" s="12">
        <v>-1.6910856201089897E-2</v>
      </c>
      <c r="AP56" s="12">
        <v>-0.14350185232318635</v>
      </c>
      <c r="AQ56" s="12">
        <v>0.44840530899313569</v>
      </c>
      <c r="AR56" s="12">
        <v>-0.15327155988293811</v>
      </c>
      <c r="AS56" s="12">
        <v>2.4827992811871761E-2</v>
      </c>
      <c r="AT56" s="12">
        <v>0.29479243327347532</v>
      </c>
      <c r="AU56" s="12">
        <v>-0.1883173675029198</v>
      </c>
      <c r="AV56" s="12">
        <v>-7.1337948988015043E-3</v>
      </c>
      <c r="AW56" s="12">
        <v>-5.2861660852204229E-2</v>
      </c>
      <c r="AX56" s="12">
        <v>9.8825116010606617E-2</v>
      </c>
      <c r="AY56" s="12">
        <v>-0.20399812940259421</v>
      </c>
      <c r="AZ56" s="26">
        <v>0.1798303681278475</v>
      </c>
      <c r="BA56" s="26">
        <v>2.3156364640063209E-2</v>
      </c>
      <c r="BB56" s="26">
        <v>4.0687288489850808E-2</v>
      </c>
      <c r="BC56" s="26">
        <v>-1.3967862262578399E-2</v>
      </c>
      <c r="BD56" s="26">
        <v>-8.7028934167903138E-2</v>
      </c>
      <c r="BE56" s="26">
        <v>0.23461189839263419</v>
      </c>
      <c r="BF56" s="26">
        <v>0.1243105543930707</v>
      </c>
      <c r="BG56" s="26">
        <v>0.15046406579800431</v>
      </c>
      <c r="BH56" s="26">
        <v>-0.52565443764552022</v>
      </c>
      <c r="BI56" s="26">
        <v>7.6471316298287073E-2</v>
      </c>
      <c r="BJ56" s="26">
        <v>1.6917234751645301E-2</v>
      </c>
      <c r="BK56" s="26">
        <v>0.26192203124526298</v>
      </c>
      <c r="BL56" s="26">
        <v>0.1004447512982589</v>
      </c>
      <c r="BM56" s="26">
        <v>1.164780802164667E-2</v>
      </c>
      <c r="BN56" s="26">
        <v>0.33517466989173528</v>
      </c>
      <c r="BO56" s="26">
        <v>0.17606738316897561</v>
      </c>
      <c r="BP56" s="35">
        <v>0.1182546781507965</v>
      </c>
      <c r="BQ56" s="35">
        <v>-5.4385893298164227E-2</v>
      </c>
      <c r="BR56" s="35">
        <v>0.37491112866164578</v>
      </c>
      <c r="BS56" s="35">
        <v>0.2297207356964153</v>
      </c>
      <c r="BT56" s="35">
        <v>4.8696009990105697E-2</v>
      </c>
      <c r="BU56" s="35">
        <v>-7.782738280981405E-2</v>
      </c>
      <c r="BV56" s="35">
        <v>4.6708253652384617E-2</v>
      </c>
      <c r="BW56" s="35">
        <v>-1.2303973315855751E-2</v>
      </c>
      <c r="BX56" s="35">
        <v>0.1160928856005061</v>
      </c>
      <c r="BY56" s="35">
        <v>1.019218987610793E-2</v>
      </c>
      <c r="BZ56" s="35">
        <v>0.19860764801842129</v>
      </c>
      <c r="CA56" s="35">
        <v>-0.21290456779005981</v>
      </c>
      <c r="CB56" s="105">
        <v>-0.1230694684666324</v>
      </c>
      <c r="CC56" s="26">
        <v>0.2064053299678634</v>
      </c>
      <c r="CD56" s="26">
        <v>7.8295627712080318E-2</v>
      </c>
      <c r="CE56" s="26">
        <v>8.3413694460648724E-2</v>
      </c>
      <c r="CF56" s="26">
        <v>3.6827908747976812E-2</v>
      </c>
      <c r="CG56" s="26">
        <v>0.18709389998738479</v>
      </c>
      <c r="CH56" s="26">
        <v>0.31829934831379769</v>
      </c>
      <c r="CI56" s="26">
        <v>0.13381090573287341</v>
      </c>
      <c r="CJ56" s="26">
        <v>2.4177769028552291E-2</v>
      </c>
      <c r="CK56" s="26">
        <v>2.898872490419668E-2</v>
      </c>
      <c r="CL56" s="26">
        <v>0.29857723401220793</v>
      </c>
      <c r="CM56" s="26">
        <v>0.19125914218257531</v>
      </c>
      <c r="CN56" s="26">
        <v>0.34887395090216078</v>
      </c>
      <c r="CO56" s="26">
        <v>5.1005961368766783E-2</v>
      </c>
      <c r="CP56" s="26">
        <v>0.29012363637720129</v>
      </c>
      <c r="CQ56" s="26">
        <v>0.1155563149369196</v>
      </c>
      <c r="CR56" s="26">
        <v>0.16230625384044919</v>
      </c>
      <c r="CS56" s="26">
        <v>0.2189021632996575</v>
      </c>
      <c r="CT56" s="26">
        <v>0.32144088899962081</v>
      </c>
      <c r="CU56" s="26">
        <v>-3.4622553818680853E-2</v>
      </c>
      <c r="CV56" s="26">
        <v>0.46636806653346691</v>
      </c>
      <c r="CW56" s="26">
        <v>0.65186762624708838</v>
      </c>
      <c r="CX56" s="26">
        <v>0.43827466149869121</v>
      </c>
      <c r="CY56" s="26">
        <v>0.54063155650719885</v>
      </c>
      <c r="CZ56" s="26">
        <v>0.40018987674605683</v>
      </c>
      <c r="DA56" s="26">
        <v>0.61261722181502121</v>
      </c>
      <c r="DB56" s="26">
        <v>0.36337261884587663</v>
      </c>
      <c r="DC56" s="26">
        <v>0.60758155915944756</v>
      </c>
      <c r="DD56" s="26">
        <v>0.23479728012873519</v>
      </c>
      <c r="DE56" s="26">
        <v>0.50925829103191433</v>
      </c>
      <c r="DF56" s="26">
        <v>0.49642404297666981</v>
      </c>
    </row>
    <row r="57" spans="1:110" x14ac:dyDescent="0.65">
      <c r="A57" s="7">
        <v>51</v>
      </c>
      <c r="B57" s="7" t="s">
        <v>117</v>
      </c>
      <c r="C57" s="24" t="s">
        <v>482</v>
      </c>
      <c r="D57" s="12">
        <v>4.3559603074266651E-2</v>
      </c>
      <c r="E57" s="12">
        <v>0.11806743124464703</v>
      </c>
      <c r="F57" s="12">
        <v>0.27409085891639173</v>
      </c>
      <c r="G57" s="12">
        <v>1.1102229293321928</v>
      </c>
      <c r="H57" s="12">
        <v>0.65796171371488898</v>
      </c>
      <c r="I57" s="12">
        <v>-0.44462483645488859</v>
      </c>
      <c r="J57" s="12">
        <v>-0.30868449178188395</v>
      </c>
      <c r="K57" s="12">
        <v>-5.3738849299547864E-2</v>
      </c>
      <c r="L57" s="12">
        <v>1.406452986750629</v>
      </c>
      <c r="M57" s="12">
        <v>-9.9561851756015396E-2</v>
      </c>
      <c r="N57" s="12">
        <v>-0.44181307055336283</v>
      </c>
      <c r="O57" s="12">
        <v>-0.62887404573317207</v>
      </c>
      <c r="P57" s="12">
        <v>6.3108206143507317E-3</v>
      </c>
      <c r="Q57" s="12">
        <v>-0.38188386151391085</v>
      </c>
      <c r="R57" s="12">
        <v>-0.60890535822032699</v>
      </c>
      <c r="S57" s="12">
        <v>-0.41730996841172918</v>
      </c>
      <c r="T57" s="12">
        <v>-0.38573475793357437</v>
      </c>
      <c r="U57" s="12">
        <v>-0.38197619003240579</v>
      </c>
      <c r="V57" s="12">
        <v>-0.3298654457616198</v>
      </c>
      <c r="W57" s="12">
        <v>-0.38769790302505713</v>
      </c>
      <c r="X57" s="12">
        <v>-0.41829574810483683</v>
      </c>
      <c r="Y57" s="12">
        <v>-0.405057449010918</v>
      </c>
      <c r="Z57" s="12">
        <v>-0.48623509284165811</v>
      </c>
      <c r="AA57" s="12">
        <v>0.57596800390573</v>
      </c>
      <c r="AB57" s="12">
        <v>-0.12917648211713495</v>
      </c>
      <c r="AC57" s="12">
        <v>-0.40377896070682262</v>
      </c>
      <c r="AD57" s="12">
        <v>-0.2352147980888889</v>
      </c>
      <c r="AE57" s="12">
        <v>-0.51478180709458798</v>
      </c>
      <c r="AF57" s="12">
        <v>1.0868219678801392</v>
      </c>
      <c r="AG57" s="12">
        <v>7.7017759176056133E-2</v>
      </c>
      <c r="AH57" s="12">
        <v>-0.25130498509809651</v>
      </c>
      <c r="AI57" s="12">
        <v>0.11450204191415225</v>
      </c>
      <c r="AJ57" s="12">
        <v>0.52889514589643682</v>
      </c>
      <c r="AK57" s="12">
        <v>-0.44460946277221391</v>
      </c>
      <c r="AL57" s="12">
        <v>-0.47589707838249795</v>
      </c>
      <c r="AM57" s="12">
        <v>-0.57802391531473152</v>
      </c>
      <c r="AN57" s="12">
        <v>-0.55357022828132063</v>
      </c>
      <c r="AO57" s="12">
        <v>1.3582167426114555</v>
      </c>
      <c r="AP57" s="12">
        <v>0.27103438769070132</v>
      </c>
      <c r="AQ57" s="12">
        <v>0.32653805055410934</v>
      </c>
      <c r="AR57" s="12">
        <v>0.28172634408907088</v>
      </c>
      <c r="AS57" s="12">
        <v>-0.22091650582413139</v>
      </c>
      <c r="AT57" s="12">
        <v>0.47333226644715198</v>
      </c>
      <c r="AU57" s="12">
        <v>-0.3339307998329647</v>
      </c>
      <c r="AV57" s="12">
        <v>-0.12638105938713731</v>
      </c>
      <c r="AW57" s="12">
        <v>-0.25825323707341552</v>
      </c>
      <c r="AX57" s="12">
        <v>-0.34759493651680351</v>
      </c>
      <c r="AY57" s="12">
        <v>-0.29381609308034862</v>
      </c>
      <c r="AZ57" s="26">
        <v>-0.42689468513203621</v>
      </c>
      <c r="BA57" s="26">
        <v>-0.32363133003737887</v>
      </c>
      <c r="BB57" s="26">
        <v>-0.28231740071799089</v>
      </c>
      <c r="BC57" s="26">
        <v>0.37389939855534249</v>
      </c>
      <c r="BD57" s="26">
        <v>-0.46167873456632341</v>
      </c>
      <c r="BE57" s="26">
        <v>2.1242784165369288E-2</v>
      </c>
      <c r="BF57" s="26">
        <v>-0.3125826555320137</v>
      </c>
      <c r="BG57" s="26">
        <v>-0.39964728529870469</v>
      </c>
      <c r="BH57" s="26">
        <v>0.31876633562773948</v>
      </c>
      <c r="BI57" s="26">
        <v>0.67910656939324121</v>
      </c>
      <c r="BJ57" s="26">
        <v>-0.3212108938670617</v>
      </c>
      <c r="BK57" s="26">
        <v>0.1266400992486878</v>
      </c>
      <c r="BL57" s="26">
        <v>9.8598326522989943E-2</v>
      </c>
      <c r="BM57" s="26">
        <v>-6.1214980281449782E-2</v>
      </c>
      <c r="BN57" s="26">
        <v>0.82551682992350517</v>
      </c>
      <c r="BO57" s="26">
        <v>-0.30736463315509932</v>
      </c>
      <c r="BP57" s="35">
        <v>8.9769050660282623E-2</v>
      </c>
      <c r="BQ57" s="35">
        <v>-0.15129039342515921</v>
      </c>
      <c r="BR57" s="35">
        <v>-0.37211871950709707</v>
      </c>
      <c r="BS57" s="35">
        <v>-0.31655023790675729</v>
      </c>
      <c r="BT57" s="35">
        <v>1.9486781259048899E-2</v>
      </c>
      <c r="BU57" s="35">
        <v>0.41470422064987139</v>
      </c>
      <c r="BV57" s="35">
        <v>-0.19039542767332671</v>
      </c>
      <c r="BW57" s="35">
        <v>-0.1181926271202097</v>
      </c>
      <c r="BX57" s="35">
        <v>0.44718170094470011</v>
      </c>
      <c r="BY57" s="35">
        <v>0.1166684914291751</v>
      </c>
      <c r="BZ57" s="35">
        <v>0.21485944821256919</v>
      </c>
      <c r="CA57" s="35">
        <v>-0.33636844822350442</v>
      </c>
      <c r="CB57" s="105">
        <v>0.1142578226518622</v>
      </c>
      <c r="CC57" s="26">
        <v>0.62247499085057711</v>
      </c>
      <c r="CD57" s="26">
        <v>0.36190812627258268</v>
      </c>
      <c r="CE57" s="26">
        <v>0.18022206203025931</v>
      </c>
      <c r="CF57" s="26">
        <v>-0.1210242174334087</v>
      </c>
      <c r="CG57" s="26">
        <v>0.81532460342697077</v>
      </c>
      <c r="CH57" s="26">
        <v>9.7095809679536904E-2</v>
      </c>
      <c r="CI57" s="26">
        <v>1.328300945265037E-2</v>
      </c>
      <c r="CJ57" s="26">
        <v>-0.46981835690730239</v>
      </c>
      <c r="CK57" s="26">
        <v>-0.34027489162795299</v>
      </c>
      <c r="CL57" s="26">
        <v>-0.1075796120085976</v>
      </c>
      <c r="CM57" s="26">
        <v>-0.34593031183559381</v>
      </c>
      <c r="CN57" s="26">
        <v>-0.20971731448024439</v>
      </c>
      <c r="CO57" s="26">
        <v>0.15264790939952699</v>
      </c>
      <c r="CP57" s="26">
        <v>0.38870345083554492</v>
      </c>
      <c r="CQ57" s="26">
        <v>6.0645460707421377E-2</v>
      </c>
      <c r="CR57" s="26">
        <v>-0.24694089652327961</v>
      </c>
      <c r="CS57" s="26">
        <v>0.1041183089678817</v>
      </c>
      <c r="CT57" s="26">
        <v>0.64370189414121626</v>
      </c>
      <c r="CU57" s="26">
        <v>1.9809967365082452E-2</v>
      </c>
      <c r="CV57" s="26">
        <v>0.2373129085536512</v>
      </c>
      <c r="CW57" s="26">
        <v>-0.1527448934101289</v>
      </c>
      <c r="CX57" s="26">
        <v>0.12091186843409971</v>
      </c>
      <c r="CY57" s="26">
        <v>0.82771839914587497</v>
      </c>
      <c r="CZ57" s="26">
        <v>1.52256383159199</v>
      </c>
      <c r="DA57" s="26">
        <v>0.89152335441493435</v>
      </c>
      <c r="DB57" s="26">
        <v>0.4740420507558043</v>
      </c>
      <c r="DC57" s="26">
        <v>0.47596483796397121</v>
      </c>
      <c r="DD57" s="26">
        <v>0.63028606721706582</v>
      </c>
      <c r="DE57" s="26">
        <v>-7.1517873288311384E-2</v>
      </c>
      <c r="DF57" s="26">
        <v>7.1009026639296868E-2</v>
      </c>
    </row>
    <row r="58" spans="1:110" x14ac:dyDescent="0.65">
      <c r="A58" s="7">
        <v>52</v>
      </c>
      <c r="B58" s="7" t="s">
        <v>118</v>
      </c>
      <c r="C58" s="24" t="s">
        <v>483</v>
      </c>
      <c r="D58" s="12">
        <v>-0.35732821907585643</v>
      </c>
      <c r="E58" s="12">
        <v>-0.17788668194254309</v>
      </c>
      <c r="F58" s="12">
        <v>-0.15434047104945459</v>
      </c>
      <c r="G58" s="12">
        <v>-0.16429302438306292</v>
      </c>
      <c r="H58" s="12">
        <v>-0.15044972556944014</v>
      </c>
      <c r="I58" s="12">
        <v>-7.2750234498697219E-2</v>
      </c>
      <c r="J58" s="12">
        <v>-9.9376800841604385E-2</v>
      </c>
      <c r="K58" s="12">
        <v>-0.19030563669695122</v>
      </c>
      <c r="L58" s="12">
        <v>-0.14201877606829061</v>
      </c>
      <c r="M58" s="12">
        <v>-0.1864727776451035</v>
      </c>
      <c r="N58" s="12">
        <v>1.4308737674095795E-4</v>
      </c>
      <c r="O58" s="12">
        <v>-4.0307830188345495E-2</v>
      </c>
      <c r="P58" s="12">
        <v>-1.6088836459777101E-2</v>
      </c>
      <c r="Q58" s="12">
        <v>7.4277332838393884E-2</v>
      </c>
      <c r="R58" s="12">
        <v>-0.17032184249855786</v>
      </c>
      <c r="S58" s="12">
        <v>-8.5343493663998848E-2</v>
      </c>
      <c r="T58" s="12">
        <v>-0.17797940121035949</v>
      </c>
      <c r="U58" s="12">
        <v>-3.5420771677255103E-2</v>
      </c>
      <c r="V58" s="12">
        <v>-0.11880752525771809</v>
      </c>
      <c r="W58" s="12">
        <v>-0.13787949540623967</v>
      </c>
      <c r="X58" s="12">
        <v>-9.131823105380954E-2</v>
      </c>
      <c r="Y58" s="12">
        <v>-3.140773677454245E-3</v>
      </c>
      <c r="Z58" s="12">
        <v>-7.97413707209641E-2</v>
      </c>
      <c r="AA58" s="12">
        <v>-0.14941629082415475</v>
      </c>
      <c r="AB58" s="12">
        <v>-9.3991820014379224E-2</v>
      </c>
      <c r="AC58" s="12">
        <v>-0.13622563230330109</v>
      </c>
      <c r="AD58" s="12">
        <v>4.2858769749278824E-2</v>
      </c>
      <c r="AE58" s="12">
        <v>-0.13769184073623708</v>
      </c>
      <c r="AF58" s="12">
        <v>-0.10187132960591494</v>
      </c>
      <c r="AG58" s="12">
        <v>-0.10931891116189008</v>
      </c>
      <c r="AH58" s="12">
        <v>-9.6319268455604568E-2</v>
      </c>
      <c r="AI58" s="12">
        <v>-5.8146684716563257E-2</v>
      </c>
      <c r="AJ58" s="12">
        <v>-8.6398767749816807E-2</v>
      </c>
      <c r="AK58" s="12">
        <v>-0.1262989553402305</v>
      </c>
      <c r="AL58" s="12">
        <v>-0.11144578170751052</v>
      </c>
      <c r="AM58" s="12">
        <v>-0.10641134074042713</v>
      </c>
      <c r="AN58" s="12">
        <v>-0.15917032351076021</v>
      </c>
      <c r="AO58" s="12">
        <v>-0.16938536373040003</v>
      </c>
      <c r="AP58" s="12">
        <v>-0.21277728531438389</v>
      </c>
      <c r="AQ58" s="12">
        <v>-7.1918993624266347E-2</v>
      </c>
      <c r="AR58" s="12">
        <v>-9.4859218608139617E-2</v>
      </c>
      <c r="AS58" s="12">
        <v>-0.12740209836643199</v>
      </c>
      <c r="AT58" s="12">
        <v>-0.1409291397301512</v>
      </c>
      <c r="AU58" s="12">
        <v>-0.1099210319060339</v>
      </c>
      <c r="AV58" s="12">
        <v>-0.11427039616511971</v>
      </c>
      <c r="AW58" s="12">
        <v>-0.1218034676884278</v>
      </c>
      <c r="AX58" s="12">
        <v>-0.1127752736523924</v>
      </c>
      <c r="AY58" s="12">
        <v>-0.12571047986319739</v>
      </c>
      <c r="AZ58" s="26">
        <v>-0.21596176661441319</v>
      </c>
      <c r="BA58" s="26">
        <v>-0.14721952041380679</v>
      </c>
      <c r="BB58" s="26">
        <v>-7.9509658694814078E-2</v>
      </c>
      <c r="BC58" s="26">
        <v>-7.3860689832444981E-2</v>
      </c>
      <c r="BD58" s="26">
        <v>-0.1647231608650703</v>
      </c>
      <c r="BE58" s="26">
        <v>-0.16123452535789931</v>
      </c>
      <c r="BF58" s="26">
        <v>-0.1139608654058534</v>
      </c>
      <c r="BG58" s="26">
        <v>-5.133618868196288E-2</v>
      </c>
      <c r="BH58" s="26">
        <v>-0.50653570211940568</v>
      </c>
      <c r="BI58" s="26">
        <v>-5.463632328214163E-2</v>
      </c>
      <c r="BJ58" s="26">
        <v>-7.714902146816327E-2</v>
      </c>
      <c r="BK58" s="26">
        <v>-9.3977525140278795E-2</v>
      </c>
      <c r="BL58" s="26">
        <v>-9.9280056492231816E-2</v>
      </c>
      <c r="BM58" s="26">
        <v>-0.16319453317110991</v>
      </c>
      <c r="BN58" s="26">
        <v>-4.8950987639228338E-2</v>
      </c>
      <c r="BO58" s="26">
        <v>-0.15344203864112141</v>
      </c>
      <c r="BP58" s="35">
        <v>-3.8141578133904293E-2</v>
      </c>
      <c r="BQ58" s="35">
        <v>-0.12899449195144089</v>
      </c>
      <c r="BR58" s="35">
        <v>-0.1136426230094443</v>
      </c>
      <c r="BS58" s="35">
        <v>-0.1027267773740566</v>
      </c>
      <c r="BT58" s="35">
        <v>-0.17331344053467759</v>
      </c>
      <c r="BU58" s="35">
        <v>0.1057307777516909</v>
      </c>
      <c r="BV58" s="35">
        <v>-7.6684717581567807E-2</v>
      </c>
      <c r="BW58" s="35">
        <v>-4.4589644202527763E-2</v>
      </c>
      <c r="BX58" s="35">
        <v>-5.3772690768070341E-2</v>
      </c>
      <c r="BY58" s="35">
        <v>-0.1060752253654258</v>
      </c>
      <c r="BZ58" s="35">
        <v>-9.343205496598006E-2</v>
      </c>
      <c r="CA58" s="35">
        <v>-4.8627296641472917E-2</v>
      </c>
      <c r="CB58" s="105">
        <v>-6.495716519276995E-2</v>
      </c>
      <c r="CC58" s="26">
        <v>4.3121459113657501E-2</v>
      </c>
      <c r="CD58" s="26">
        <v>-4.9332007659509403E-3</v>
      </c>
      <c r="CE58" s="26">
        <v>-5.0211146633667658E-2</v>
      </c>
      <c r="CF58" s="26">
        <v>-5.4851721089790313E-2</v>
      </c>
      <c r="CG58" s="26">
        <v>3.5817912309955569E-2</v>
      </c>
      <c r="CH58" s="26">
        <v>-6.1152997692058841E-3</v>
      </c>
      <c r="CI58" s="26">
        <v>2.6679182278416261E-2</v>
      </c>
      <c r="CJ58" s="26">
        <v>8.6412944595671615E-2</v>
      </c>
      <c r="CK58" s="26">
        <v>7.9186638665605269E-2</v>
      </c>
      <c r="CL58" s="26">
        <v>5.3419153886254733E-2</v>
      </c>
      <c r="CM58" s="26">
        <v>-7.0139644357531949E-3</v>
      </c>
      <c r="CN58" s="26">
        <v>8.4821662343455007E-2</v>
      </c>
      <c r="CO58" s="26">
        <v>6.812222305382809E-3</v>
      </c>
      <c r="CP58" s="26">
        <v>0.36410126227618611</v>
      </c>
      <c r="CQ58" s="26">
        <v>0.229838048139138</v>
      </c>
      <c r="CR58" s="26">
        <v>0.1186254011031231</v>
      </c>
      <c r="CS58" s="26">
        <v>5.6008211698241661E-2</v>
      </c>
      <c r="CT58" s="26">
        <v>0.1152023998011238</v>
      </c>
      <c r="CU58" s="26">
        <v>0.2192539560392768</v>
      </c>
      <c r="CV58" s="26">
        <v>0.15959326614894431</v>
      </c>
      <c r="CW58" s="26">
        <v>0.215451949909476</v>
      </c>
      <c r="CX58" s="26">
        <v>0.29161523116202409</v>
      </c>
      <c r="CY58" s="26">
        <v>0.3494317975774317</v>
      </c>
      <c r="CZ58" s="26">
        <v>0.35833686348935129</v>
      </c>
      <c r="DA58" s="26">
        <v>0.16834349435636689</v>
      </c>
      <c r="DB58" s="26">
        <v>0.16765898193601611</v>
      </c>
      <c r="DC58" s="26">
        <v>0.1281357786515149</v>
      </c>
      <c r="DD58" s="26">
        <v>0.14845178305271009</v>
      </c>
      <c r="DE58" s="26">
        <v>0.23665006018809101</v>
      </c>
      <c r="DF58" s="26">
        <v>0.14334446510110271</v>
      </c>
    </row>
    <row r="59" spans="1:110" x14ac:dyDescent="0.65">
      <c r="A59" s="7">
        <v>53</v>
      </c>
      <c r="B59" s="7" t="s">
        <v>240</v>
      </c>
      <c r="C59" s="24" t="s">
        <v>484</v>
      </c>
      <c r="D59" s="12">
        <v>-0.53057395106098215</v>
      </c>
      <c r="E59" s="12">
        <v>-8.3498980474642992E-2</v>
      </c>
      <c r="F59" s="12">
        <v>-0.69391688203310609</v>
      </c>
      <c r="G59" s="12">
        <v>-0.10315247543656814</v>
      </c>
      <c r="H59" s="12">
        <v>3.6680139626566133E-2</v>
      </c>
      <c r="I59" s="12">
        <v>-0.72208486181201259</v>
      </c>
      <c r="J59" s="12">
        <v>8.1290472926772939E-2</v>
      </c>
      <c r="K59" s="12">
        <v>0.12815692738188589</v>
      </c>
      <c r="L59" s="12">
        <v>0.31363853082758952</v>
      </c>
      <c r="M59" s="12">
        <v>-2.4132141955460096E-2</v>
      </c>
      <c r="N59" s="12">
        <v>4.5689805175435527E-2</v>
      </c>
      <c r="O59" s="12">
        <v>-2.2282680799861176E-2</v>
      </c>
      <c r="P59" s="12">
        <v>0.26139531748279543</v>
      </c>
      <c r="Q59" s="12">
        <v>0.82436677982773299</v>
      </c>
      <c r="R59" s="12">
        <v>6.6777393588678846E-2</v>
      </c>
      <c r="S59" s="12">
        <v>8.5686264828805481E-2</v>
      </c>
      <c r="T59" s="12">
        <v>0.58860848243801533</v>
      </c>
      <c r="U59" s="12">
        <v>-0.21315367735994084</v>
      </c>
      <c r="V59" s="12">
        <v>7.4167821304450543E-2</v>
      </c>
      <c r="W59" s="12">
        <v>0.14023992002985342</v>
      </c>
      <c r="X59" s="12">
        <v>0.26164880655626344</v>
      </c>
      <c r="Y59" s="12">
        <v>0.29789725517958754</v>
      </c>
      <c r="Z59" s="12">
        <v>0.41994755573146447</v>
      </c>
      <c r="AA59" s="12">
        <v>0.10991432271145385</v>
      </c>
      <c r="AB59" s="12">
        <v>-4.6289983464309459E-2</v>
      </c>
      <c r="AC59" s="12">
        <v>-0.13136309480768238</v>
      </c>
      <c r="AD59" s="12">
        <v>0.50912767173983164</v>
      </c>
      <c r="AE59" s="12">
        <v>0.33364466900076195</v>
      </c>
      <c r="AF59" s="12">
        <v>4.6390618648065152E-2</v>
      </c>
      <c r="AG59" s="12">
        <v>-0.11333091328226297</v>
      </c>
      <c r="AH59" s="12">
        <v>-0.17865909293323312</v>
      </c>
      <c r="AI59" s="12">
        <v>-0.16231175237533724</v>
      </c>
      <c r="AJ59" s="12">
        <v>-3.4336446318941061E-2</v>
      </c>
      <c r="AK59" s="12">
        <v>-3.4997351477046301E-3</v>
      </c>
      <c r="AL59" s="12">
        <v>0.5536049017766187</v>
      </c>
      <c r="AM59" s="12">
        <v>0.30407980269758705</v>
      </c>
      <c r="AN59" s="12">
        <v>4.9360854175056534E-2</v>
      </c>
      <c r="AO59" s="12">
        <v>-0.17891349229881048</v>
      </c>
      <c r="AP59" s="12">
        <v>0.76398541752312021</v>
      </c>
      <c r="AQ59" s="12">
        <v>-0.63791631982597097</v>
      </c>
      <c r="AR59" s="12">
        <v>-2.7412833152609228E-2</v>
      </c>
      <c r="AS59" s="12">
        <v>-0.1077138974211382</v>
      </c>
      <c r="AT59" s="12">
        <v>0.29833087550928911</v>
      </c>
      <c r="AU59" s="12">
        <v>-0.1749533502406031</v>
      </c>
      <c r="AV59" s="12">
        <v>-3.084470881290402E-2</v>
      </c>
      <c r="AW59" s="12">
        <v>-0.1124060032090364</v>
      </c>
      <c r="AX59" s="12">
        <v>5.2399292013811223E-2</v>
      </c>
      <c r="AY59" s="12">
        <v>-0.65428732384962607</v>
      </c>
      <c r="AZ59" s="26">
        <v>-0.54047542720596065</v>
      </c>
      <c r="BA59" s="26">
        <v>-0.50604059839035054</v>
      </c>
      <c r="BB59" s="26">
        <v>-0.1145309437764218</v>
      </c>
      <c r="BC59" s="26">
        <v>-0.47614304520349332</v>
      </c>
      <c r="BD59" s="26">
        <v>-0.55924326649620881</v>
      </c>
      <c r="BE59" s="26">
        <v>-0.53708131113922408</v>
      </c>
      <c r="BF59" s="26">
        <v>-0.23527280578800619</v>
      </c>
      <c r="BG59" s="26">
        <v>-0.55439925751407693</v>
      </c>
      <c r="BH59" s="26">
        <v>-0.89068188309281204</v>
      </c>
      <c r="BI59" s="26">
        <v>-0.66517850489004704</v>
      </c>
      <c r="BJ59" s="26">
        <v>-0.4582981103085314</v>
      </c>
      <c r="BK59" s="26">
        <v>-0.32814426471847452</v>
      </c>
      <c r="BL59" s="26">
        <v>-0.52578672400571458</v>
      </c>
      <c r="BM59" s="26">
        <v>-0.65305871816080718</v>
      </c>
      <c r="BN59" s="26">
        <v>-0.61622364081399672</v>
      </c>
      <c r="BO59" s="26">
        <v>-0.35748558186786161</v>
      </c>
      <c r="BP59" s="35">
        <v>-0.5389448990872836</v>
      </c>
      <c r="BQ59" s="35">
        <v>-0.6141393029459441</v>
      </c>
      <c r="BR59" s="35">
        <v>-0.62159560249211421</v>
      </c>
      <c r="BS59" s="35">
        <v>-0.30635729610998058</v>
      </c>
      <c r="BT59" s="35">
        <v>-0.57158528868306102</v>
      </c>
      <c r="BU59" s="35">
        <v>-0.68164493018098493</v>
      </c>
      <c r="BV59" s="35">
        <v>-0.59130273815564038</v>
      </c>
      <c r="BW59" s="35">
        <v>-0.45737119765178119</v>
      </c>
      <c r="BX59" s="35">
        <v>-0.49920991072577647</v>
      </c>
      <c r="BY59" s="35">
        <v>0.26737005528131519</v>
      </c>
      <c r="BZ59" s="35">
        <v>-0.55095212537493254</v>
      </c>
      <c r="CA59" s="35">
        <v>-0.84226602717608223</v>
      </c>
      <c r="CB59" s="105">
        <v>-0.49861582591673592</v>
      </c>
      <c r="CC59" s="26">
        <v>-0.61397205105410269</v>
      </c>
      <c r="CD59" s="26">
        <v>-0.46604522203215099</v>
      </c>
      <c r="CE59" s="26">
        <v>-0.65025508563843615</v>
      </c>
      <c r="CF59" s="26">
        <v>-0.32463169452911422</v>
      </c>
      <c r="CG59" s="26">
        <v>4.4381533884178197E-2</v>
      </c>
      <c r="CH59" s="26">
        <v>-0.84850878804139085</v>
      </c>
      <c r="CI59" s="26">
        <v>-0.6364227593513121</v>
      </c>
      <c r="CJ59" s="26">
        <v>-0.57304128034891688</v>
      </c>
      <c r="CK59" s="26">
        <v>-0.2559115328541719</v>
      </c>
      <c r="CL59" s="26">
        <v>-0.40885955787649542</v>
      </c>
      <c r="CM59" s="26">
        <v>-0.31384153152529842</v>
      </c>
      <c r="CN59" s="26">
        <v>-0.13863982069507311</v>
      </c>
      <c r="CO59" s="26">
        <v>-0.44444826903893592</v>
      </c>
      <c r="CP59" s="26">
        <v>0.24342972135006141</v>
      </c>
      <c r="CQ59" s="26">
        <v>-0.32709224864167152</v>
      </c>
      <c r="CR59" s="26">
        <v>-0.23325438092612491</v>
      </c>
      <c r="CS59" s="26">
        <v>0.2778027557770586</v>
      </c>
      <c r="CT59" s="26">
        <v>0.1087849997024295</v>
      </c>
      <c r="CU59" s="26">
        <v>-6.1115598281584423E-2</v>
      </c>
      <c r="CV59" s="26">
        <v>1.443510549470783E-2</v>
      </c>
      <c r="CW59" s="26">
        <v>0.19728477657013241</v>
      </c>
      <c r="CX59" s="26">
        <v>1.457506617001747E-2</v>
      </c>
      <c r="CY59" s="26">
        <v>-5.9287498939815657E-2</v>
      </c>
      <c r="CZ59" s="26">
        <v>-0.11620842833375231</v>
      </c>
      <c r="DA59" s="26">
        <v>1.058700688565262E-2</v>
      </c>
      <c r="DB59" s="26">
        <v>-0.17312557843907109</v>
      </c>
      <c r="DC59" s="26">
        <v>-7.7657776092750264E-2</v>
      </c>
      <c r="DD59" s="26">
        <v>-2.763823688183753E-2</v>
      </c>
      <c r="DE59" s="26">
        <v>8.937975550297006E-2</v>
      </c>
      <c r="DF59" s="26">
        <v>0.21786051548120081</v>
      </c>
    </row>
    <row r="60" spans="1:110" x14ac:dyDescent="0.65">
      <c r="A60" s="7">
        <v>55</v>
      </c>
      <c r="B60" s="7" t="s">
        <v>241</v>
      </c>
      <c r="C60" s="24" t="s">
        <v>485</v>
      </c>
      <c r="D60" s="12">
        <v>-0.65996534793125905</v>
      </c>
      <c r="E60" s="12">
        <v>-0.69456054996082495</v>
      </c>
      <c r="F60" s="12">
        <v>-0.55487334845430181</v>
      </c>
      <c r="G60" s="12">
        <v>-0.54334224220530958</v>
      </c>
      <c r="H60" s="12">
        <v>-0.67133047579098126</v>
      </c>
      <c r="I60" s="12">
        <v>-0.45494788650385087</v>
      </c>
      <c r="J60" s="12">
        <v>-0.61255624110345597</v>
      </c>
      <c r="K60" s="12">
        <v>-0.54150834888491473</v>
      </c>
      <c r="L60" s="12">
        <v>-0.60357913726516244</v>
      </c>
      <c r="M60" s="12">
        <v>-0.5073138001242038</v>
      </c>
      <c r="N60" s="12">
        <v>-0.46948002920238741</v>
      </c>
      <c r="O60" s="12">
        <v>-0.50038622957774992</v>
      </c>
      <c r="P60" s="12">
        <v>-0.3315196042376547</v>
      </c>
      <c r="Q60" s="12">
        <v>9.3368746308829964E-2</v>
      </c>
      <c r="R60" s="12">
        <v>8.6099009469643883E-2</v>
      </c>
      <c r="S60" s="12">
        <v>-0.24257512776509549</v>
      </c>
      <c r="T60" s="12">
        <v>-7.1321394995532916E-2</v>
      </c>
      <c r="U60" s="12">
        <v>4.5595457319194566E-2</v>
      </c>
      <c r="V60" s="12">
        <v>-6.4418041054749131E-2</v>
      </c>
      <c r="W60" s="12">
        <v>-0.14612917302244199</v>
      </c>
      <c r="X60" s="12">
        <v>-5.2732192823033208E-2</v>
      </c>
      <c r="Y60" s="12">
        <v>-6.0737328090814224E-2</v>
      </c>
      <c r="Z60" s="12">
        <v>-0.15911755512260739</v>
      </c>
      <c r="AA60" s="12">
        <v>-0.10767032566775769</v>
      </c>
      <c r="AB60" s="12">
        <v>-0.11897020179931173</v>
      </c>
      <c r="AC60" s="12">
        <v>0.13839106989480077</v>
      </c>
      <c r="AD60" s="12">
        <v>-3.1558332033072789E-2</v>
      </c>
      <c r="AE60" s="12">
        <v>-0.13287653230114405</v>
      </c>
      <c r="AF60" s="12">
        <v>-0.23775907763990556</v>
      </c>
      <c r="AG60" s="12">
        <v>9.9292586770726388E-2</v>
      </c>
      <c r="AH60" s="12">
        <v>-0.14057638229537239</v>
      </c>
      <c r="AI60" s="12">
        <v>-0.23233180961740685</v>
      </c>
      <c r="AJ60" s="12">
        <v>-0.27130835922699481</v>
      </c>
      <c r="AK60" s="12">
        <v>-0.2154718916156787</v>
      </c>
      <c r="AL60" s="12">
        <v>-0.14965287871051058</v>
      </c>
      <c r="AM60" s="12">
        <v>0.17005736479806433</v>
      </c>
      <c r="AN60" s="12">
        <v>0.12618751474381695</v>
      </c>
      <c r="AO60" s="12">
        <v>0.17868770293968717</v>
      </c>
      <c r="AP60" s="12">
        <v>-8.1356352836638446E-2</v>
      </c>
      <c r="AQ60" s="12">
        <v>0.35557619016181774</v>
      </c>
      <c r="AR60" s="12">
        <v>0.22458840122722989</v>
      </c>
      <c r="AS60" s="12">
        <v>-0.17841749812718249</v>
      </c>
      <c r="AT60" s="12">
        <v>0.42925841220547339</v>
      </c>
      <c r="AU60" s="12">
        <v>0.1279260730274108</v>
      </c>
      <c r="AV60" s="12">
        <v>-6.4819020946355055E-2</v>
      </c>
      <c r="AW60" s="12">
        <v>-0.1070090774199859</v>
      </c>
      <c r="AX60" s="12">
        <v>0.25159611028337209</v>
      </c>
      <c r="AY60" s="12">
        <v>0.1719821120211362</v>
      </c>
      <c r="AZ60" s="26">
        <v>5.4860369755184157E-2</v>
      </c>
      <c r="BA60" s="26">
        <v>-7.0464880843569722E-2</v>
      </c>
      <c r="BB60" s="26">
        <v>5.6414096832781313E-2</v>
      </c>
      <c r="BC60" s="26">
        <v>0.11379412913894479</v>
      </c>
      <c r="BD60" s="26">
        <v>-3.2312768291240752E-2</v>
      </c>
      <c r="BE60" s="26">
        <v>0.18459613011580461</v>
      </c>
      <c r="BF60" s="26">
        <v>0.1028311062044456</v>
      </c>
      <c r="BG60" s="26">
        <v>-0.12504673575627781</v>
      </c>
      <c r="BH60" s="26">
        <v>-0.32858812683200422</v>
      </c>
      <c r="BI60" s="26">
        <v>-3.3063247686488377E-2</v>
      </c>
      <c r="BJ60" s="26">
        <v>-2.7196060925950061E-2</v>
      </c>
      <c r="BK60" s="26">
        <v>6.4652136858283971E-2</v>
      </c>
      <c r="BL60" s="26">
        <v>-1.567694754383564E-2</v>
      </c>
      <c r="BM60" s="26">
        <v>-9.8202828145912968E-2</v>
      </c>
      <c r="BN60" s="26">
        <v>5.4908144230889633E-3</v>
      </c>
      <c r="BO60" s="26">
        <v>3.8840818135108528E-2</v>
      </c>
      <c r="BP60" s="35">
        <v>7.8558747906203985E-2</v>
      </c>
      <c r="BQ60" s="35">
        <v>-6.8617826644579827E-2</v>
      </c>
      <c r="BR60" s="35">
        <v>-0.20119809283664569</v>
      </c>
      <c r="BS60" s="35">
        <v>-0.20689685394912979</v>
      </c>
      <c r="BT60" s="35">
        <v>-8.7890168450575845E-2</v>
      </c>
      <c r="BU60" s="35">
        <v>1.414776156807185E-2</v>
      </c>
      <c r="BV60" s="35">
        <v>-7.6968804782587497E-2</v>
      </c>
      <c r="BW60" s="35">
        <v>-4.4692846670064901E-2</v>
      </c>
      <c r="BX60" s="35">
        <v>-0.1186075392470145</v>
      </c>
      <c r="BY60" s="35">
        <v>0.19906862288164739</v>
      </c>
      <c r="BZ60" s="35">
        <v>1.240032719237605E-2</v>
      </c>
      <c r="CA60" s="35">
        <v>-0.12514534349544901</v>
      </c>
      <c r="CB60" s="105">
        <v>-0.1790753256989556</v>
      </c>
      <c r="CC60" s="26">
        <v>0.2212098278367127</v>
      </c>
      <c r="CD60" s="26">
        <v>4.4902148195425713E-2</v>
      </c>
      <c r="CE60" s="26">
        <v>-5.0540448028505547E-2</v>
      </c>
      <c r="CF60" s="26">
        <v>-0.1200741036800544</v>
      </c>
      <c r="CG60" s="26">
        <v>-3.5352093806804367E-2</v>
      </c>
      <c r="CH60" s="26">
        <v>-0.36423385243809497</v>
      </c>
      <c r="CI60" s="26">
        <v>-0.14503970755113019</v>
      </c>
      <c r="CJ60" s="26">
        <v>-0.17811106424721071</v>
      </c>
      <c r="CK60" s="26">
        <v>-0.1543692847626843</v>
      </c>
      <c r="CL60" s="26">
        <v>0.21563027658494829</v>
      </c>
      <c r="CM60" s="26">
        <v>0.19464522468847181</v>
      </c>
      <c r="CN60" s="26">
        <v>1.326451655363692E-2</v>
      </c>
      <c r="CO60" s="26">
        <v>8.5445381911967155E-2</v>
      </c>
      <c r="CP60" s="26">
        <v>0.42624304218424403</v>
      </c>
      <c r="CQ60" s="26">
        <v>4.1382234757292753E-2</v>
      </c>
      <c r="CR60" s="26">
        <v>-0.24244913179980179</v>
      </c>
      <c r="CS60" s="26">
        <v>-4.0065286192410898E-2</v>
      </c>
      <c r="CT60" s="26">
        <v>-0.19175937231195861</v>
      </c>
      <c r="CU60" s="26">
        <v>1.406409600578806E-3</v>
      </c>
      <c r="CV60" s="26">
        <v>-0.22661506300585441</v>
      </c>
      <c r="CW60" s="26">
        <v>0.1814261730829603</v>
      </c>
      <c r="CX60" s="26">
        <v>-0.11092323396655859</v>
      </c>
      <c r="CY60" s="26">
        <v>0.55082245476116198</v>
      </c>
      <c r="CZ60" s="26">
        <v>0.17990060070810321</v>
      </c>
      <c r="DA60" s="26">
        <v>0.1382267385469316</v>
      </c>
      <c r="DB60" s="26">
        <v>0.27730168066021549</v>
      </c>
      <c r="DC60" s="26">
        <v>5.5821762647656932E-2</v>
      </c>
      <c r="DD60" s="26">
        <v>9.5553526220428786E-2</v>
      </c>
      <c r="DE60" s="26">
        <v>2.7752931432535991E-2</v>
      </c>
      <c r="DF60" s="26">
        <v>-0.13513890279163299</v>
      </c>
    </row>
    <row r="61" spans="1:110" x14ac:dyDescent="0.65">
      <c r="A61" s="7">
        <v>56</v>
      </c>
      <c r="B61" s="7" t="s">
        <v>242</v>
      </c>
      <c r="C61" s="24" t="s">
        <v>486</v>
      </c>
      <c r="D61" s="12">
        <v>-0.4658187648894242</v>
      </c>
      <c r="E61" s="12">
        <v>-0.38159703696542258</v>
      </c>
      <c r="F61" s="12">
        <v>-0.36321727236704271</v>
      </c>
      <c r="G61" s="12">
        <v>-0.26434827311705922</v>
      </c>
      <c r="H61" s="12">
        <v>-0.50770725982474763</v>
      </c>
      <c r="I61" s="12">
        <v>-0.48760216897098585</v>
      </c>
      <c r="J61" s="12">
        <v>-0.41146294787949622</v>
      </c>
      <c r="K61" s="12">
        <v>-0.3394487014801908</v>
      </c>
      <c r="L61" s="12">
        <v>-0.45093762930538051</v>
      </c>
      <c r="M61" s="12">
        <v>-0.45792856944005123</v>
      </c>
      <c r="N61" s="12">
        <v>-0.37844303372014498</v>
      </c>
      <c r="O61" s="12">
        <v>-0.42662332867674191</v>
      </c>
      <c r="P61" s="12">
        <v>-0.33839824203251823</v>
      </c>
      <c r="Q61" s="12">
        <v>-0.19789574360309359</v>
      </c>
      <c r="R61" s="12">
        <v>-0.21953089747167231</v>
      </c>
      <c r="S61" s="12">
        <v>-0.24797733251455911</v>
      </c>
      <c r="T61" s="12">
        <v>-8.6895561526856624E-2</v>
      </c>
      <c r="U61" s="12">
        <v>-0.11322729879578752</v>
      </c>
      <c r="V61" s="12">
        <v>-0.14541458697520582</v>
      </c>
      <c r="W61" s="12">
        <v>-0.14381933262883373</v>
      </c>
      <c r="X61" s="12">
        <v>-0.12161013612751037</v>
      </c>
      <c r="Y61" s="12">
        <v>-0.1176923539624527</v>
      </c>
      <c r="Z61" s="12">
        <v>-8.228673282571819E-2</v>
      </c>
      <c r="AA61" s="12">
        <v>-9.0555948197500347E-2</v>
      </c>
      <c r="AB61" s="12">
        <v>-0.11744624472085219</v>
      </c>
      <c r="AC61" s="12">
        <v>-0.12544549524422022</v>
      </c>
      <c r="AD61" s="12">
        <v>-1.961393139131351E-2</v>
      </c>
      <c r="AE61" s="12">
        <v>-9.353097390944809E-3</v>
      </c>
      <c r="AF61" s="12">
        <v>-3.2532075748629596E-2</v>
      </c>
      <c r="AG61" s="12">
        <v>-8.0570164012601087E-2</v>
      </c>
      <c r="AH61" s="12">
        <v>-0.15846546331199596</v>
      </c>
      <c r="AI61" s="12">
        <v>-0.21389532128001387</v>
      </c>
      <c r="AJ61" s="12">
        <v>-0.15235859987147993</v>
      </c>
      <c r="AK61" s="12">
        <v>-0.12031994618673281</v>
      </c>
      <c r="AL61" s="12">
        <v>-4.1029351711181605E-2</v>
      </c>
      <c r="AM61" s="12">
        <v>-0.22389668695810794</v>
      </c>
      <c r="AN61" s="12">
        <v>-0.2106724686231547</v>
      </c>
      <c r="AO61" s="12">
        <v>-4.9847546083574557E-2</v>
      </c>
      <c r="AP61" s="12">
        <v>4.1264314259211732E-2</v>
      </c>
      <c r="AQ61" s="12">
        <v>1.9429582388627242E-2</v>
      </c>
      <c r="AR61" s="12">
        <v>-8.2363114451048824E-2</v>
      </c>
      <c r="AS61" s="12">
        <v>-5.3686555041644657E-2</v>
      </c>
      <c r="AT61" s="12">
        <v>-5.46252898355154E-2</v>
      </c>
      <c r="AU61" s="12">
        <v>-0.1020987926767488</v>
      </c>
      <c r="AV61" s="12">
        <v>-5.4698907279194353E-2</v>
      </c>
      <c r="AW61" s="12">
        <v>-0.1051978842685535</v>
      </c>
      <c r="AX61" s="12">
        <v>0.13483535996166901</v>
      </c>
      <c r="AY61" s="12">
        <v>-0.1130590805629339</v>
      </c>
      <c r="AZ61" s="26">
        <v>0.29522212804490627</v>
      </c>
      <c r="BA61" s="26">
        <v>-9.4487232729714155E-3</v>
      </c>
      <c r="BB61" s="26">
        <v>4.2686294326393481E-2</v>
      </c>
      <c r="BC61" s="26">
        <v>-7.2419077300825085E-2</v>
      </c>
      <c r="BD61" s="26">
        <v>0.17053152892664419</v>
      </c>
      <c r="BE61" s="26">
        <v>5.9820972676593247E-2</v>
      </c>
      <c r="BF61" s="26">
        <v>-5.0776080558918253E-2</v>
      </c>
      <c r="BG61" s="26">
        <v>-0.10932703816440111</v>
      </c>
      <c r="BH61" s="26">
        <v>-0.29338730815898523</v>
      </c>
      <c r="BI61" s="26">
        <v>6.896849650900716E-2</v>
      </c>
      <c r="BJ61" s="26">
        <v>7.6055892086681176E-2</v>
      </c>
      <c r="BK61" s="26">
        <v>-1.2317645765994031E-2</v>
      </c>
      <c r="BL61" s="26">
        <v>8.7190772620384216E-2</v>
      </c>
      <c r="BM61" s="26">
        <v>-9.5753746253842587E-2</v>
      </c>
      <c r="BN61" s="26">
        <v>0.2300232011275378</v>
      </c>
      <c r="BO61" s="26">
        <v>-0.17186621933915769</v>
      </c>
      <c r="BP61" s="35">
        <v>-0.16669944479821111</v>
      </c>
      <c r="BQ61" s="35">
        <v>-0.1183722220355781</v>
      </c>
      <c r="BR61" s="35">
        <v>-0.12807678073357459</v>
      </c>
      <c r="BS61" s="35">
        <v>-7.1565009490509812E-2</v>
      </c>
      <c r="BT61" s="35">
        <v>-3.0582159553410478E-2</v>
      </c>
      <c r="BU61" s="35">
        <v>-4.868177358502424E-4</v>
      </c>
      <c r="BV61" s="35">
        <v>-6.5946611399016475E-2</v>
      </c>
      <c r="BW61" s="35">
        <v>-5.7219467530879482E-2</v>
      </c>
      <c r="BX61" s="35">
        <v>-9.0996105394109184E-2</v>
      </c>
      <c r="BY61" s="35">
        <v>-7.1010820131056307E-2</v>
      </c>
      <c r="BZ61" s="35">
        <v>1.9618791667898039E-2</v>
      </c>
      <c r="CA61" s="35">
        <v>-6.2445547800045409E-2</v>
      </c>
      <c r="CB61" s="105">
        <v>-5.5752598811242171E-2</v>
      </c>
      <c r="CC61" s="26">
        <v>-9.938787416065975E-2</v>
      </c>
      <c r="CD61" s="26">
        <v>-1.539511345051481E-2</v>
      </c>
      <c r="CE61" s="26">
        <v>7.7038911473514826E-3</v>
      </c>
      <c r="CF61" s="26">
        <v>1.426846662307457E-2</v>
      </c>
      <c r="CG61" s="26">
        <v>-0.1045823936384597</v>
      </c>
      <c r="CH61" s="26">
        <v>-0.26415061376297178</v>
      </c>
      <c r="CI61" s="26">
        <v>-0.11602095546351519</v>
      </c>
      <c r="CJ61" s="26">
        <v>0.1232710481249919</v>
      </c>
      <c r="CK61" s="26">
        <v>-7.1592736059305828E-2</v>
      </c>
      <c r="CL61" s="26">
        <v>-0.26052452306724921</v>
      </c>
      <c r="CM61" s="26">
        <v>-1.2623061617993651E-2</v>
      </c>
      <c r="CN61" s="26">
        <v>5.0298068173528776E-3</v>
      </c>
      <c r="CO61" s="26">
        <v>0.15454802107267279</v>
      </c>
      <c r="CP61" s="26">
        <v>0.37642632974247969</v>
      </c>
      <c r="CQ61" s="26">
        <v>0.1106983749166783</v>
      </c>
      <c r="CR61" s="26">
        <v>8.5177429408969996E-2</v>
      </c>
      <c r="CS61" s="26">
        <v>5.9023041067170601E-2</v>
      </c>
      <c r="CT61" s="26">
        <v>-0.1180265602422947</v>
      </c>
      <c r="CU61" s="26">
        <v>8.5394777166568847E-2</v>
      </c>
      <c r="CV61" s="26">
        <v>-1.7396404483132181E-2</v>
      </c>
      <c r="CW61" s="26">
        <v>0.26297439142054341</v>
      </c>
      <c r="CX61" s="26">
        <v>-1.962672732148352E-2</v>
      </c>
      <c r="CY61" s="26">
        <v>0.53476428201983151</v>
      </c>
      <c r="CZ61" s="26">
        <v>0.27612256337065388</v>
      </c>
      <c r="DA61" s="26">
        <v>0.13339205738303811</v>
      </c>
      <c r="DB61" s="26">
        <v>-3.3376245926704629E-2</v>
      </c>
      <c r="DC61" s="26">
        <v>0.34158450263915241</v>
      </c>
      <c r="DD61" s="26">
        <v>0.25638402852731529</v>
      </c>
      <c r="DE61" s="26">
        <v>5.8731746999821199E-2</v>
      </c>
      <c r="DF61" s="26">
        <v>-0.14734899501836779</v>
      </c>
    </row>
    <row r="62" spans="1:110" x14ac:dyDescent="0.65">
      <c r="A62" s="7">
        <v>58</v>
      </c>
      <c r="B62" s="7" t="s">
        <v>122</v>
      </c>
      <c r="C62" s="24" t="s">
        <v>487</v>
      </c>
      <c r="D62" s="12">
        <v>-0.33680671054600853</v>
      </c>
      <c r="E62" s="12">
        <v>-0.29672250529282651</v>
      </c>
      <c r="F62" s="12">
        <v>-0.36177928335581089</v>
      </c>
      <c r="G62" s="12">
        <v>-0.34364061208127228</v>
      </c>
      <c r="H62" s="12">
        <v>-0.29189457337447156</v>
      </c>
      <c r="I62" s="12">
        <v>-5.649603766501432E-2</v>
      </c>
      <c r="J62" s="12">
        <v>-0.26925416388348422</v>
      </c>
      <c r="K62" s="12">
        <v>-0.2743161803847558</v>
      </c>
      <c r="L62" s="12">
        <v>1.6921590839598322E-2</v>
      </c>
      <c r="M62" s="12">
        <v>-6.230674316983642E-2</v>
      </c>
      <c r="N62" s="12">
        <v>-7.0435418375335068E-2</v>
      </c>
      <c r="O62" s="12">
        <v>-0.11175088173165637</v>
      </c>
      <c r="P62" s="12">
        <v>4.7104353050346992E-2</v>
      </c>
      <c r="Q62" s="12">
        <v>0.17639818432038212</v>
      </c>
      <c r="R62" s="12">
        <v>0.1132028228325288</v>
      </c>
      <c r="S62" s="12">
        <v>0.15395358579463525</v>
      </c>
      <c r="T62" s="12">
        <v>0.32434506363320348</v>
      </c>
      <c r="U62" s="12">
        <v>-5.8150772094940462E-2</v>
      </c>
      <c r="V62" s="12">
        <v>-4.0543101266015902E-2</v>
      </c>
      <c r="W62" s="12">
        <v>-4.8419219141219161E-2</v>
      </c>
      <c r="X62" s="12">
        <v>7.0733436741201583E-2</v>
      </c>
      <c r="Y62" s="12">
        <v>3.4950731063047691E-2</v>
      </c>
      <c r="Z62" s="12">
        <v>-9.2878553755445736E-2</v>
      </c>
      <c r="AA62" s="12">
        <v>4.6011237259813598E-2</v>
      </c>
      <c r="AB62" s="12">
        <v>-0.12459422453265256</v>
      </c>
      <c r="AC62" s="12">
        <v>-0.10974776809850817</v>
      </c>
      <c r="AD62" s="12">
        <v>-0.11885480791812308</v>
      </c>
      <c r="AE62" s="12">
        <v>-3.6169543941847349E-2</v>
      </c>
      <c r="AF62" s="12">
        <v>0.14876561631646656</v>
      </c>
      <c r="AG62" s="12">
        <v>0.16493499136064194</v>
      </c>
      <c r="AH62" s="12">
        <v>-0.10318474340138895</v>
      </c>
      <c r="AI62" s="12">
        <v>6.0821054311148703E-3</v>
      </c>
      <c r="AJ62" s="12">
        <v>-7.7389747346387372E-2</v>
      </c>
      <c r="AK62" s="12">
        <v>5.6710886415274331E-3</v>
      </c>
      <c r="AL62" s="12">
        <v>-6.993789926641758E-2</v>
      </c>
      <c r="AM62" s="12">
        <v>1.8947346330491888E-2</v>
      </c>
      <c r="AN62" s="12">
        <v>7.8341872152671188E-2</v>
      </c>
      <c r="AO62" s="12">
        <v>-4.0233435327956646E-2</v>
      </c>
      <c r="AP62" s="12">
        <v>-4.67187223706923E-2</v>
      </c>
      <c r="AQ62" s="12">
        <v>0.12133899803338766</v>
      </c>
      <c r="AR62" s="12">
        <v>-1.3158212441062739E-2</v>
      </c>
      <c r="AS62" s="12">
        <v>-0.1588469259651473</v>
      </c>
      <c r="AT62" s="12">
        <v>-3.7950019843343341E-2</v>
      </c>
      <c r="AU62" s="12">
        <v>-1.474691802576833E-2</v>
      </c>
      <c r="AV62" s="12">
        <v>5.605065496917061E-2</v>
      </c>
      <c r="AW62" s="12">
        <v>5.0469908826254788E-2</v>
      </c>
      <c r="AX62" s="12">
        <v>-0.2093206635854564</v>
      </c>
      <c r="AY62" s="12">
        <v>-0.13417889174711131</v>
      </c>
      <c r="AZ62" s="26">
        <v>-0.13254579237508959</v>
      </c>
      <c r="BA62" s="26">
        <v>-0.27521246004055799</v>
      </c>
      <c r="BB62" s="26">
        <v>-3.6518861952514532E-2</v>
      </c>
      <c r="BC62" s="26">
        <v>-7.3349101920217041E-2</v>
      </c>
      <c r="BD62" s="26">
        <v>-1.450450359349964E-2</v>
      </c>
      <c r="BE62" s="26">
        <v>4.247760042086246E-2</v>
      </c>
      <c r="BF62" s="26">
        <v>-8.5852159828636587E-2</v>
      </c>
      <c r="BG62" s="26">
        <v>0.28500226547742469</v>
      </c>
      <c r="BH62" s="26">
        <v>-0.53840253589859066</v>
      </c>
      <c r="BI62" s="26">
        <v>-0.13819779344616151</v>
      </c>
      <c r="BJ62" s="26">
        <v>-0.1943932173077276</v>
      </c>
      <c r="BK62" s="26">
        <v>-0.1097669524891037</v>
      </c>
      <c r="BL62" s="26">
        <v>-0.23101991882971831</v>
      </c>
      <c r="BM62" s="26">
        <v>-0.23423406788045789</v>
      </c>
      <c r="BN62" s="26">
        <v>0.16689316497253801</v>
      </c>
      <c r="BO62" s="26">
        <v>-0.19864452693840959</v>
      </c>
      <c r="BP62" s="35">
        <v>-0.20869197571951581</v>
      </c>
      <c r="BQ62" s="35">
        <v>9.2003295893247738E-2</v>
      </c>
      <c r="BR62" s="35">
        <v>-0.18134089438557599</v>
      </c>
      <c r="BS62" s="35">
        <v>-5.0320018606297978E-4</v>
      </c>
      <c r="BT62" s="35">
        <v>-0.1626520058458798</v>
      </c>
      <c r="BU62" s="35">
        <v>-0.33419304216317097</v>
      </c>
      <c r="BV62" s="35">
        <v>1.5722525097056961E-2</v>
      </c>
      <c r="BW62" s="35">
        <v>-0.17144440976527611</v>
      </c>
      <c r="BX62" s="35">
        <v>-0.17033760440901621</v>
      </c>
      <c r="BY62" s="35">
        <v>-0.20668834763237201</v>
      </c>
      <c r="BZ62" s="35">
        <v>-0.2133032575081821</v>
      </c>
      <c r="CA62" s="35">
        <v>-0.2357538028065487</v>
      </c>
      <c r="CB62" s="105">
        <v>-0.18216528076102381</v>
      </c>
      <c r="CC62" s="26">
        <v>-0.27776151055773041</v>
      </c>
      <c r="CD62" s="26">
        <v>-0.13503057558550649</v>
      </c>
      <c r="CE62" s="26">
        <v>-0.30071481043244569</v>
      </c>
      <c r="CF62" s="26">
        <v>2.268449419014229E-2</v>
      </c>
      <c r="CG62" s="26">
        <v>-0.19562597476720289</v>
      </c>
      <c r="CH62" s="26">
        <v>-0.27124532446079092</v>
      </c>
      <c r="CI62" s="26">
        <v>-0.24318415671656521</v>
      </c>
      <c r="CJ62" s="26">
        <v>-7.1563903298218268E-2</v>
      </c>
      <c r="CK62" s="26">
        <v>-0.1091336368276464</v>
      </c>
      <c r="CL62" s="26">
        <v>0.1410779833606659</v>
      </c>
      <c r="CM62" s="26">
        <v>-3.1890949401217838E-2</v>
      </c>
      <c r="CN62" s="26">
        <v>-2.4933492778033691E-2</v>
      </c>
      <c r="CO62" s="26">
        <v>0.2346873700785812</v>
      </c>
      <c r="CP62" s="26">
        <v>0.37263144168675949</v>
      </c>
      <c r="CQ62" s="26">
        <v>-4.4687677850113183E-2</v>
      </c>
      <c r="CR62" s="26">
        <v>-0.25870561805195352</v>
      </c>
      <c r="CS62" s="26">
        <v>-0.19509868995043239</v>
      </c>
      <c r="CT62" s="26">
        <v>-0.1402030978424543</v>
      </c>
      <c r="CU62" s="26">
        <v>-6.3915685327299188E-2</v>
      </c>
      <c r="CV62" s="26">
        <v>-1.1076196001996941E-2</v>
      </c>
      <c r="CW62" s="26">
        <v>-7.1102424186119006E-2</v>
      </c>
      <c r="CX62" s="26">
        <v>0.14029935678906141</v>
      </c>
      <c r="CY62" s="26">
        <v>2.535756933700783E-3</v>
      </c>
      <c r="CZ62" s="26">
        <v>-1.700842633941357E-2</v>
      </c>
      <c r="DA62" s="26">
        <v>1.2582329436352509E-2</v>
      </c>
      <c r="DB62" s="26">
        <v>8.8850414996182181E-2</v>
      </c>
      <c r="DC62" s="26">
        <v>0.1209142582471221</v>
      </c>
      <c r="DD62" s="26">
        <v>-9.5896677774217065E-2</v>
      </c>
      <c r="DE62" s="26">
        <v>-9.153909927866688E-3</v>
      </c>
      <c r="DF62" s="26">
        <v>0.13916486655446739</v>
      </c>
    </row>
    <row r="63" spans="1:110" x14ac:dyDescent="0.65">
      <c r="A63" s="7">
        <v>59</v>
      </c>
      <c r="B63" s="7" t="s">
        <v>243</v>
      </c>
      <c r="C63" s="24" t="s">
        <v>488</v>
      </c>
      <c r="D63" s="12">
        <v>-0.50360106163781992</v>
      </c>
      <c r="E63" s="12">
        <v>-0.50485553558878093</v>
      </c>
      <c r="F63" s="12">
        <v>-0.49127002226593275</v>
      </c>
      <c r="G63" s="12">
        <v>-0.37617604006770744</v>
      </c>
      <c r="H63" s="12">
        <v>-0.42435349740818273</v>
      </c>
      <c r="I63" s="12">
        <v>-0.42496626606137877</v>
      </c>
      <c r="J63" s="12">
        <v>-0.43640594437181324</v>
      </c>
      <c r="K63" s="12">
        <v>-0.47427422145759612</v>
      </c>
      <c r="L63" s="12">
        <v>-0.55688455523421121</v>
      </c>
      <c r="M63" s="12">
        <v>-0.4696812968644406</v>
      </c>
      <c r="N63" s="12">
        <v>-0.55052994842080927</v>
      </c>
      <c r="O63" s="12">
        <v>-0.52122887311906907</v>
      </c>
      <c r="P63" s="12">
        <v>-0.251231372422828</v>
      </c>
      <c r="Q63" s="12">
        <v>-0.20723626709849974</v>
      </c>
      <c r="R63" s="12">
        <v>-0.24687821913540775</v>
      </c>
      <c r="S63" s="12">
        <v>-0.37885875512941813</v>
      </c>
      <c r="T63" s="12">
        <v>-0.41305678592674344</v>
      </c>
      <c r="U63" s="12">
        <v>-0.2716459485834225</v>
      </c>
      <c r="V63" s="12">
        <v>-0.21773178768699952</v>
      </c>
      <c r="W63" s="12">
        <v>-0.16758084930590866</v>
      </c>
      <c r="X63" s="12">
        <v>-0.35373025062974361</v>
      </c>
      <c r="Y63" s="12">
        <v>-0.32760508963408086</v>
      </c>
      <c r="Z63" s="12">
        <v>-0.17897894024000172</v>
      </c>
      <c r="AA63" s="12">
        <v>-0.1150207994786413</v>
      </c>
      <c r="AB63" s="12">
        <v>-7.3490996666491948E-2</v>
      </c>
      <c r="AC63" s="12">
        <v>-0.26906701354145612</v>
      </c>
      <c r="AD63" s="12">
        <v>-9.1037675677117735E-2</v>
      </c>
      <c r="AE63" s="12">
        <v>-9.2575787847751334E-2</v>
      </c>
      <c r="AF63" s="12">
        <v>-0.10281414865251548</v>
      </c>
      <c r="AG63" s="12">
        <v>-0.24705269611758629</v>
      </c>
      <c r="AH63" s="12">
        <v>-0.22413954046199691</v>
      </c>
      <c r="AI63" s="12">
        <v>-0.18916120008489934</v>
      </c>
      <c r="AJ63" s="12">
        <v>-0.24283605046887036</v>
      </c>
      <c r="AK63" s="12">
        <v>-0.2494313467407786</v>
      </c>
      <c r="AL63" s="12">
        <v>-0.2143869157202698</v>
      </c>
      <c r="AM63" s="12">
        <v>-0.16393672488209476</v>
      </c>
      <c r="AN63" s="12">
        <v>-9.7718515311237653E-2</v>
      </c>
      <c r="AO63" s="12">
        <v>-0.123184652383307</v>
      </c>
      <c r="AP63" s="12">
        <v>1.0784829543938113E-2</v>
      </c>
      <c r="AQ63" s="12">
        <v>0.26286848728961187</v>
      </c>
      <c r="AR63" s="12">
        <v>-0.12518926035956551</v>
      </c>
      <c r="AS63" s="12">
        <v>0.1203221591732728</v>
      </c>
      <c r="AT63" s="12">
        <v>-2.250252365685779E-2</v>
      </c>
      <c r="AU63" s="12">
        <v>-0.14134019051777899</v>
      </c>
      <c r="AV63" s="12">
        <v>0.1139488813622911</v>
      </c>
      <c r="AW63" s="12">
        <v>-0.2228501754742731</v>
      </c>
      <c r="AX63" s="12">
        <v>4.422156583843373E-3</v>
      </c>
      <c r="AY63" s="12">
        <v>-0.16058151402963919</v>
      </c>
      <c r="AZ63" s="26">
        <v>0.1213841982248576</v>
      </c>
      <c r="BA63" s="26">
        <v>-0.1907390517580928</v>
      </c>
      <c r="BB63" s="26">
        <v>-0.29852795117048619</v>
      </c>
      <c r="BC63" s="26">
        <v>-0.1333210532838521</v>
      </c>
      <c r="BD63" s="26">
        <v>0.17231822768998459</v>
      </c>
      <c r="BE63" s="26">
        <v>0.50438777426181325</v>
      </c>
      <c r="BF63" s="26">
        <v>-5.4774328186603112E-2</v>
      </c>
      <c r="BG63" s="26">
        <v>0.21961504798134809</v>
      </c>
      <c r="BH63" s="26">
        <v>-0.61656003327340758</v>
      </c>
      <c r="BI63" s="26">
        <v>0.17946674092573839</v>
      </c>
      <c r="BJ63" s="26">
        <v>-8.2198668255779039E-2</v>
      </c>
      <c r="BK63" s="26">
        <v>5.9799910662313487E-2</v>
      </c>
      <c r="BL63" s="26">
        <v>8.4224864629062424E-2</v>
      </c>
      <c r="BM63" s="26">
        <v>-0.12507263182122841</v>
      </c>
      <c r="BN63" s="26">
        <v>-6.1854068051447442E-2</v>
      </c>
      <c r="BO63" s="26">
        <v>-7.5628223934172345E-2</v>
      </c>
      <c r="BP63" s="35">
        <v>-0.228000531274166</v>
      </c>
      <c r="BQ63" s="35">
        <v>-3.8117767780245448E-2</v>
      </c>
      <c r="BR63" s="35">
        <v>7.066858453496816E-2</v>
      </c>
      <c r="BS63" s="35">
        <v>6.9086510928704881E-2</v>
      </c>
      <c r="BT63" s="35">
        <v>0.1414278662790136</v>
      </c>
      <c r="BU63" s="35">
        <v>0.15069579967152519</v>
      </c>
      <c r="BV63" s="35">
        <v>-3.3416450302373613E-2</v>
      </c>
      <c r="BW63" s="35">
        <v>5.779328771022274E-2</v>
      </c>
      <c r="BX63" s="35">
        <v>8.9376357014178343E-2</v>
      </c>
      <c r="BY63" s="35">
        <v>0.23550413022759059</v>
      </c>
      <c r="BZ63" s="35">
        <v>0.16383293860343379</v>
      </c>
      <c r="CA63" s="35">
        <v>9.6653707650974363E-2</v>
      </c>
      <c r="CB63" s="105">
        <v>7.9091853423581382E-2</v>
      </c>
      <c r="CC63" s="26">
        <v>0.21961971727371291</v>
      </c>
      <c r="CD63" s="26">
        <v>0.11856520275442591</v>
      </c>
      <c r="CE63" s="26">
        <v>0.14883948044023149</v>
      </c>
      <c r="CF63" s="26">
        <v>0.1013754446864283</v>
      </c>
      <c r="CG63" s="26">
        <v>0.28625114946739671</v>
      </c>
      <c r="CH63" s="26">
        <v>-0.11859186154167051</v>
      </c>
      <c r="CI63" s="26">
        <v>-5.7834810044492091E-2</v>
      </c>
      <c r="CJ63" s="26">
        <v>7.8160089352007356E-2</v>
      </c>
      <c r="CK63" s="26">
        <v>1.940894082322098E-2</v>
      </c>
      <c r="CL63" s="26">
        <v>0.209278616349341</v>
      </c>
      <c r="CM63" s="26">
        <v>0.25980622674796461</v>
      </c>
      <c r="CN63" s="26">
        <v>0.1857081513033372</v>
      </c>
      <c r="CO63" s="26">
        <v>0.40578818081364992</v>
      </c>
      <c r="CP63" s="26">
        <v>0.34946945580072047</v>
      </c>
      <c r="CQ63" s="26">
        <v>6.3679336552187493E-2</v>
      </c>
      <c r="CR63" s="26">
        <v>0.18652845035210069</v>
      </c>
      <c r="CS63" s="26">
        <v>0.203594628858661</v>
      </c>
      <c r="CT63" s="26">
        <v>0.57306997555597561</v>
      </c>
      <c r="CU63" s="26">
        <v>0.1042762388674903</v>
      </c>
      <c r="CV63" s="26">
        <v>4.6121613845121923E-2</v>
      </c>
      <c r="CW63" s="26">
        <v>0.28991994460825121</v>
      </c>
      <c r="CX63" s="26">
        <v>-9.2203142114455794E-2</v>
      </c>
      <c r="CY63" s="26">
        <v>6.8077226888163977E-2</v>
      </c>
      <c r="CZ63" s="26">
        <v>0.34074612851271491</v>
      </c>
      <c r="DA63" s="26">
        <v>0.34960699268985312</v>
      </c>
      <c r="DB63" s="26">
        <v>-0.2191072692945959</v>
      </c>
      <c r="DC63" s="26">
        <v>0.1323313067100127</v>
      </c>
      <c r="DD63" s="26">
        <v>0.15381207409106651</v>
      </c>
      <c r="DE63" s="26">
        <v>-0.1616775280078406</v>
      </c>
      <c r="DF63" s="26">
        <v>-1.4706769691941511E-2</v>
      </c>
    </row>
    <row r="64" spans="1:110" x14ac:dyDescent="0.65">
      <c r="A64" s="7">
        <v>60</v>
      </c>
      <c r="B64" s="7" t="s">
        <v>244</v>
      </c>
      <c r="C64" s="24" t="s">
        <v>489</v>
      </c>
      <c r="D64" s="12">
        <v>-2.2718805135886644E-2</v>
      </c>
      <c r="E64" s="12">
        <v>-0.38547781791691138</v>
      </c>
      <c r="F64" s="12">
        <v>-0.27880458733247948</v>
      </c>
      <c r="G64" s="12">
        <v>-0.45182365359159704</v>
      </c>
      <c r="H64" s="12">
        <v>-0.29201540200189924</v>
      </c>
      <c r="I64" s="12">
        <v>1.1870537807793355</v>
      </c>
      <c r="J64" s="12">
        <v>-0.36019022610993612</v>
      </c>
      <c r="K64" s="12">
        <v>-0.3833285105721066</v>
      </c>
      <c r="L64" s="12">
        <v>0.1510631750626179</v>
      </c>
      <c r="M64" s="12">
        <v>-0.32743594113577323</v>
      </c>
      <c r="N64" s="12">
        <v>-0.22611842020951356</v>
      </c>
      <c r="O64" s="12">
        <v>-0.34945764434477644</v>
      </c>
      <c r="P64" s="12">
        <v>-0.29680876870986328</v>
      </c>
      <c r="Q64" s="12">
        <v>-7.59907035529096E-2</v>
      </c>
      <c r="R64" s="12">
        <v>0.4073533680606849</v>
      </c>
      <c r="S64" s="12">
        <v>-0.25010136545774608</v>
      </c>
      <c r="T64" s="12">
        <v>-0.30131836203478224</v>
      </c>
      <c r="U64" s="12">
        <v>-0.25854441789075511</v>
      </c>
      <c r="V64" s="12">
        <v>-0.10442669984127251</v>
      </c>
      <c r="W64" s="12">
        <v>-7.9054341676797701E-2</v>
      </c>
      <c r="X64" s="12">
        <v>-0.10129251956834606</v>
      </c>
      <c r="Y64" s="12">
        <v>-0.29197302881291165</v>
      </c>
      <c r="Z64" s="12">
        <v>-0.15800786278263224</v>
      </c>
      <c r="AA64" s="12">
        <v>-0.23234542891808496</v>
      </c>
      <c r="AB64" s="12">
        <v>-5.9975234452002146E-2</v>
      </c>
      <c r="AC64" s="12">
        <v>-0.31514466680496889</v>
      </c>
      <c r="AD64" s="12">
        <v>7.3723879525326996E-3</v>
      </c>
      <c r="AE64" s="12">
        <v>-0.23013027848764245</v>
      </c>
      <c r="AF64" s="12">
        <v>-0.1859191123451428</v>
      </c>
      <c r="AG64" s="12">
        <v>-0.16860415037613485</v>
      </c>
      <c r="AH64" s="12">
        <v>-0.30947438037660957</v>
      </c>
      <c r="AI64" s="12">
        <v>-1.7847606492955026E-2</v>
      </c>
      <c r="AJ64" s="12">
        <v>-0.29361318754185828</v>
      </c>
      <c r="AK64" s="12">
        <v>-0.16768316471073808</v>
      </c>
      <c r="AL64" s="12">
        <v>5.5178995843629064E-2</v>
      </c>
      <c r="AM64" s="12">
        <v>-0.25587948183574338</v>
      </c>
      <c r="AN64" s="12">
        <v>-0.24113042787166084</v>
      </c>
      <c r="AO64" s="12">
        <v>0.10222989201131294</v>
      </c>
      <c r="AP64" s="12">
        <v>-0.18795406130503611</v>
      </c>
      <c r="AQ64" s="12">
        <v>0.75320530953467379</v>
      </c>
      <c r="AR64" s="12">
        <v>-0.20843572572302019</v>
      </c>
      <c r="AS64" s="12">
        <v>-0.12924366407356819</v>
      </c>
      <c r="AT64" s="12">
        <v>-0.22587289685244749</v>
      </c>
      <c r="AU64" s="12">
        <v>-0.11830309363946589</v>
      </c>
      <c r="AV64" s="12">
        <v>-0.26644215850472858</v>
      </c>
      <c r="AW64" s="12">
        <v>-0.2383133329067515</v>
      </c>
      <c r="AX64" s="12">
        <v>-5.8862184185567767E-2</v>
      </c>
      <c r="AY64" s="12">
        <v>-0.25536574842544008</v>
      </c>
      <c r="AZ64" s="26">
        <v>-0.1848848284645562</v>
      </c>
      <c r="BA64" s="26">
        <v>-0.14235115147871999</v>
      </c>
      <c r="BB64" s="26">
        <v>-0.2062623311389957</v>
      </c>
      <c r="BC64" s="26">
        <v>-0.28400575681937101</v>
      </c>
      <c r="BD64" s="26">
        <v>0.17628928107689479</v>
      </c>
      <c r="BE64" s="26">
        <v>-0.2183435561269155</v>
      </c>
      <c r="BF64" s="26">
        <v>-0.29002020982601029</v>
      </c>
      <c r="BG64" s="26">
        <v>-0.28620000913957649</v>
      </c>
      <c r="BH64" s="26">
        <v>-0.4368739095847235</v>
      </c>
      <c r="BI64" s="26">
        <v>-0.43223409640980109</v>
      </c>
      <c r="BJ64" s="26">
        <v>-3.6193071706971391E-3</v>
      </c>
      <c r="BK64" s="26">
        <v>-0.20548054089639009</v>
      </c>
      <c r="BL64" s="26">
        <v>-0.1100311566572615</v>
      </c>
      <c r="BM64" s="26">
        <v>-0.40936906749588858</v>
      </c>
      <c r="BN64" s="26">
        <v>-3.7737824012248462E-2</v>
      </c>
      <c r="BO64" s="26">
        <v>-9.1218108337342119E-2</v>
      </c>
      <c r="BP64" s="35">
        <v>-0.44581330893084969</v>
      </c>
      <c r="BQ64" s="35">
        <v>0.1443039068495775</v>
      </c>
      <c r="BR64" s="35">
        <v>-0.37449950999462173</v>
      </c>
      <c r="BS64" s="35">
        <v>-0.20912074610786921</v>
      </c>
      <c r="BT64" s="35">
        <v>-0.37741226899093677</v>
      </c>
      <c r="BU64" s="35">
        <v>-0.42783051817070039</v>
      </c>
      <c r="BV64" s="35">
        <v>-0.33286543070315389</v>
      </c>
      <c r="BW64" s="35">
        <v>-0.29701111764536148</v>
      </c>
      <c r="BX64" s="35">
        <v>-0.27924737274540901</v>
      </c>
      <c r="BY64" s="35">
        <v>-0.35413560975118302</v>
      </c>
      <c r="BZ64" s="35">
        <v>-0.42105124151870238</v>
      </c>
      <c r="CA64" s="35">
        <v>-9.842217336222514E-2</v>
      </c>
      <c r="CB64" s="105">
        <v>-0.24397935050650979</v>
      </c>
      <c r="CC64" s="26">
        <v>-0.24922911006310841</v>
      </c>
      <c r="CD64" s="26">
        <v>0.25652302693542589</v>
      </c>
      <c r="CE64" s="26">
        <v>1.9804423671186951E-2</v>
      </c>
      <c r="CF64" s="26">
        <v>0.23412050261617681</v>
      </c>
      <c r="CG64" s="26">
        <v>-0.19142186573394671</v>
      </c>
      <c r="CH64" s="26">
        <v>0.44222222164720248</v>
      </c>
      <c r="CI64" s="26">
        <v>-0.23237303399572989</v>
      </c>
      <c r="CJ64" s="26">
        <v>-0.33792647122976183</v>
      </c>
      <c r="CK64" s="26">
        <v>7.5060091801940176E-2</v>
      </c>
      <c r="CL64" s="26">
        <v>-8.0748565669915839E-2</v>
      </c>
      <c r="CM64" s="26">
        <v>-0.29916179485188338</v>
      </c>
      <c r="CN64" s="26">
        <v>-0.10934983533582281</v>
      </c>
      <c r="CO64" s="26">
        <v>-6.4016023244325204E-2</v>
      </c>
      <c r="CP64" s="26">
        <v>0.1242795297733028</v>
      </c>
      <c r="CQ64" s="26">
        <v>-0.1314245985858421</v>
      </c>
      <c r="CR64" s="26">
        <v>-0.35384478152407578</v>
      </c>
      <c r="CS64" s="26">
        <v>-0.14825387423967781</v>
      </c>
      <c r="CT64" s="26">
        <v>-0.29424172178135022</v>
      </c>
      <c r="CU64" s="26">
        <v>-0.3284540974805934</v>
      </c>
      <c r="CV64" s="26">
        <v>0.51257278777482806</v>
      </c>
      <c r="CW64" s="26">
        <v>-9.8485868446176794E-2</v>
      </c>
      <c r="CX64" s="26">
        <v>-0.24927522338974711</v>
      </c>
      <c r="CY64" s="26">
        <v>-0.28669774622185712</v>
      </c>
      <c r="CZ64" s="26">
        <v>-0.25543294390540838</v>
      </c>
      <c r="DA64" s="26">
        <v>-0.26332963402806442</v>
      </c>
      <c r="DB64" s="26">
        <v>-0.18787410201510371</v>
      </c>
      <c r="DC64" s="26">
        <v>0.1443219534593925</v>
      </c>
      <c r="DD64" s="26">
        <v>-0.28454698055613192</v>
      </c>
      <c r="DE64" s="26">
        <v>-0.3360665668498285</v>
      </c>
      <c r="DF64" s="26">
        <v>-0.46754225433782831</v>
      </c>
    </row>
    <row r="65" spans="1:110" x14ac:dyDescent="0.65">
      <c r="A65" s="7">
        <v>61</v>
      </c>
      <c r="B65" s="7" t="s">
        <v>245</v>
      </c>
      <c r="C65" s="24" t="s">
        <v>490</v>
      </c>
      <c r="D65" s="12">
        <v>-0.42885148682160779</v>
      </c>
      <c r="E65" s="12">
        <v>-0.34068236686480569</v>
      </c>
      <c r="F65" s="12">
        <v>-0.1088937846729201</v>
      </c>
      <c r="G65" s="12">
        <v>-0.28627073847756268</v>
      </c>
      <c r="H65" s="12">
        <v>-0.32724992911258233</v>
      </c>
      <c r="I65" s="12">
        <v>-0.24402338573536619</v>
      </c>
      <c r="J65" s="12">
        <v>2.7525464165407687E-2</v>
      </c>
      <c r="K65" s="12">
        <v>-0.36909162781799576</v>
      </c>
      <c r="L65" s="12">
        <v>-0.28570786035142692</v>
      </c>
      <c r="M65" s="12">
        <v>-5.5317287337714349E-2</v>
      </c>
      <c r="N65" s="12">
        <v>-0.29673081622612607</v>
      </c>
      <c r="O65" s="12">
        <v>5.252963496983698E-2</v>
      </c>
      <c r="P65" s="12">
        <v>-0.44040415901892316</v>
      </c>
      <c r="Q65" s="12">
        <v>-0.38349480902815036</v>
      </c>
      <c r="R65" s="12">
        <v>-0.40684488915404926</v>
      </c>
      <c r="S65" s="12">
        <v>-3.9209350561515754E-2</v>
      </c>
      <c r="T65" s="12">
        <v>-0.34763975818139337</v>
      </c>
      <c r="U65" s="12">
        <v>-0.30107978137539504</v>
      </c>
      <c r="V65" s="12">
        <v>-0.25869009043871105</v>
      </c>
      <c r="W65" s="12">
        <v>-0.15091417717223121</v>
      </c>
      <c r="X65" s="12">
        <v>-8.8554927245005577E-2</v>
      </c>
      <c r="Y65" s="12">
        <v>-0.4905834968461078</v>
      </c>
      <c r="Z65" s="12">
        <v>-0.25168498547736873</v>
      </c>
      <c r="AA65" s="12">
        <v>-0.24663714983511797</v>
      </c>
      <c r="AB65" s="12">
        <v>-0.38859917101362984</v>
      </c>
      <c r="AC65" s="12">
        <v>-0.39292910501907408</v>
      </c>
      <c r="AD65" s="12">
        <v>-0.15128405058857131</v>
      </c>
      <c r="AE65" s="12">
        <v>-0.33943177568760907</v>
      </c>
      <c r="AF65" s="12">
        <v>0.11634683547760161</v>
      </c>
      <c r="AG65" s="12">
        <v>0.53512826556592064</v>
      </c>
      <c r="AH65" s="12">
        <v>-2.1844103037154228E-2</v>
      </c>
      <c r="AI65" s="12">
        <v>-0.30958726191376817</v>
      </c>
      <c r="AJ65" s="12">
        <v>-0.42252870718012692</v>
      </c>
      <c r="AK65" s="12">
        <v>-0.19276050693838143</v>
      </c>
      <c r="AL65" s="12">
        <v>-8.5333720967652571E-2</v>
      </c>
      <c r="AM65" s="12">
        <v>-0.34019979430623548</v>
      </c>
      <c r="AN65" s="12">
        <v>-0.22871160660715806</v>
      </c>
      <c r="AO65" s="12">
        <v>-0.31995748223388487</v>
      </c>
      <c r="AP65" s="12">
        <v>-8.9364589132906902E-2</v>
      </c>
      <c r="AQ65" s="12">
        <v>0.11966084448885228</v>
      </c>
      <c r="AR65" s="12">
        <v>-0.27666137502260318</v>
      </c>
      <c r="AS65" s="12">
        <v>-0.36822327153756329</v>
      </c>
      <c r="AT65" s="12">
        <v>-0.3414303027313953</v>
      </c>
      <c r="AU65" s="12">
        <v>-0.51263558209425408</v>
      </c>
      <c r="AV65" s="12">
        <v>-0.31204018604729827</v>
      </c>
      <c r="AW65" s="12">
        <v>-0.32883257855961873</v>
      </c>
      <c r="AX65" s="12">
        <v>-0.2756780695644252</v>
      </c>
      <c r="AY65" s="12">
        <v>-0.49691299476841738</v>
      </c>
      <c r="AZ65" s="26">
        <v>-0.52767895909370188</v>
      </c>
      <c r="BA65" s="26">
        <v>-0.54811585967127396</v>
      </c>
      <c r="BB65" s="26">
        <v>-0.33467115083916837</v>
      </c>
      <c r="BC65" s="26">
        <v>-0.30959973241240152</v>
      </c>
      <c r="BD65" s="26">
        <v>-0.42074603435461982</v>
      </c>
      <c r="BE65" s="26">
        <v>-0.2917103665321128</v>
      </c>
      <c r="BF65" s="26">
        <v>-0.30699785059191043</v>
      </c>
      <c r="BG65" s="26">
        <v>-0.4892000250979015</v>
      </c>
      <c r="BH65" s="26">
        <v>-0.42932839465540912</v>
      </c>
      <c r="BI65" s="26">
        <v>-0.40208851625674918</v>
      </c>
      <c r="BJ65" s="26">
        <v>-0.57178155096402328</v>
      </c>
      <c r="BK65" s="26">
        <v>-0.43482902046409672</v>
      </c>
      <c r="BL65" s="26">
        <v>-0.1231651181659886</v>
      </c>
      <c r="BM65" s="26">
        <v>-0.41417303236674102</v>
      </c>
      <c r="BN65" s="26">
        <v>-0.35303625499064079</v>
      </c>
      <c r="BO65" s="26">
        <v>-0.50867327138014873</v>
      </c>
      <c r="BP65" s="35">
        <v>-0.43320524436451863</v>
      </c>
      <c r="BQ65" s="35">
        <v>-0.5225234583012266</v>
      </c>
      <c r="BR65" s="35">
        <v>-0.4522401684394638</v>
      </c>
      <c r="BS65" s="35">
        <v>-8.8399491126966101E-2</v>
      </c>
      <c r="BT65" s="35">
        <v>-0.44556993198146239</v>
      </c>
      <c r="BU65" s="35">
        <v>-0.34906753202809698</v>
      </c>
      <c r="BV65" s="35">
        <v>-0.4990430175137277</v>
      </c>
      <c r="BW65" s="35">
        <v>-0.40406678470089552</v>
      </c>
      <c r="BX65" s="35">
        <v>-0.33390530718063011</v>
      </c>
      <c r="BY65" s="35">
        <v>-0.15123166805675689</v>
      </c>
      <c r="BZ65" s="35">
        <v>7.4348691756941587E-2</v>
      </c>
      <c r="CA65" s="35">
        <v>-0.35587452909417239</v>
      </c>
      <c r="CB65" s="105">
        <v>-0.49545303806366697</v>
      </c>
      <c r="CC65" s="26">
        <v>-0.23059658054440041</v>
      </c>
      <c r="CD65" s="26">
        <v>7.9802225410254835E-2</v>
      </c>
      <c r="CE65" s="26">
        <v>-7.0061539701810172E-2</v>
      </c>
      <c r="CF65" s="26">
        <v>-4.6226641814285818E-2</v>
      </c>
      <c r="CG65" s="26">
        <v>-0.15481403209108099</v>
      </c>
      <c r="CH65" s="26">
        <v>-0.330898725993367</v>
      </c>
      <c r="CI65" s="26">
        <v>-0.40521966198910242</v>
      </c>
      <c r="CJ65" s="26">
        <v>-0.3468958316780778</v>
      </c>
      <c r="CK65" s="26">
        <v>-0.46468372560299981</v>
      </c>
      <c r="CL65" s="26">
        <v>-0.38685957638215041</v>
      </c>
      <c r="CM65" s="26">
        <v>1.436847679047659E-2</v>
      </c>
      <c r="CN65" s="26">
        <v>-0.37786904805395061</v>
      </c>
      <c r="CO65" s="26">
        <v>-0.29138966002952987</v>
      </c>
      <c r="CP65" s="26">
        <v>0.79320739181960742</v>
      </c>
      <c r="CQ65" s="26">
        <v>-5.7200941456876819E-2</v>
      </c>
      <c r="CR65" s="26">
        <v>-0.41886508744351542</v>
      </c>
      <c r="CS65" s="26">
        <v>-0.22492204987646511</v>
      </c>
      <c r="CT65" s="26">
        <v>-0.26781870320820622</v>
      </c>
      <c r="CU65" s="26">
        <v>-0.3296360344120538</v>
      </c>
      <c r="CV65" s="26">
        <v>-0.42698841900329132</v>
      </c>
      <c r="CW65" s="26">
        <v>-0.45960841471259711</v>
      </c>
      <c r="CX65" s="26">
        <v>-0.45635924932456839</v>
      </c>
      <c r="CY65" s="26">
        <v>-0.29742321314772141</v>
      </c>
      <c r="CZ65" s="26">
        <v>-0.52759020328172412</v>
      </c>
      <c r="DA65" s="26">
        <v>-0.26603205130623608</v>
      </c>
      <c r="DB65" s="26">
        <v>-0.14078073403451019</v>
      </c>
      <c r="DC65" s="26">
        <v>-7.2657718408544958E-2</v>
      </c>
      <c r="DD65" s="26">
        <v>-0.1632547377316981</v>
      </c>
      <c r="DE65" s="26">
        <v>-0.39966519983183291</v>
      </c>
      <c r="DF65" s="26">
        <v>-0.26167090024368678</v>
      </c>
    </row>
    <row r="66" spans="1:110" x14ac:dyDescent="0.65">
      <c r="A66" s="7">
        <v>62</v>
      </c>
      <c r="B66" s="7" t="s">
        <v>246</v>
      </c>
      <c r="C66" s="24" t="s">
        <v>491</v>
      </c>
      <c r="D66" s="12">
        <v>-0.87796961090349535</v>
      </c>
      <c r="E66" s="12">
        <v>-0.76574370259656432</v>
      </c>
      <c r="F66" s="12">
        <v>-0.75376889978723316</v>
      </c>
      <c r="G66" s="12">
        <v>-0.68751289626463463</v>
      </c>
      <c r="H66" s="12">
        <v>-0.59202698024520795</v>
      </c>
      <c r="I66" s="12">
        <v>-0.82932099807719384</v>
      </c>
      <c r="J66" s="12">
        <v>-0.65667898338900421</v>
      </c>
      <c r="K66" s="12">
        <v>-0.68471674670795757</v>
      </c>
      <c r="L66" s="12">
        <v>-0.61935898147444135</v>
      </c>
      <c r="M66" s="12">
        <v>-0.77461534853208613</v>
      </c>
      <c r="N66" s="12">
        <v>-0.79416093100493357</v>
      </c>
      <c r="O66" s="12">
        <v>-0.73596393081404221</v>
      </c>
      <c r="P66" s="12">
        <v>-0.47718206305148314</v>
      </c>
      <c r="Q66" s="12">
        <v>-0.53435577035215298</v>
      </c>
      <c r="R66" s="12">
        <v>-0.68312297821711576</v>
      </c>
      <c r="S66" s="12">
        <v>-0.65477590755275727</v>
      </c>
      <c r="T66" s="12">
        <v>-0.67530519842252457</v>
      </c>
      <c r="U66" s="12">
        <v>-0.58308266594700664</v>
      </c>
      <c r="V66" s="12">
        <v>-0.75153502692685814</v>
      </c>
      <c r="W66" s="12">
        <v>-0.72225545569170979</v>
      </c>
      <c r="X66" s="12">
        <v>-0.52311807090368423</v>
      </c>
      <c r="Y66" s="12">
        <v>-0.4642341980716761</v>
      </c>
      <c r="Z66" s="12">
        <v>-0.3924436858962681</v>
      </c>
      <c r="AA66" s="12">
        <v>-0.45581853467097999</v>
      </c>
      <c r="AB66" s="12">
        <v>-0.35987106096184818</v>
      </c>
      <c r="AC66" s="12">
        <v>-0.29067325555478063</v>
      </c>
      <c r="AD66" s="12">
        <v>-0.38503068752353176</v>
      </c>
      <c r="AE66" s="12">
        <v>-0.54527728693274069</v>
      </c>
      <c r="AF66" s="12">
        <v>-0.56506907037285392</v>
      </c>
      <c r="AG66" s="12">
        <v>-0.46648882124321622</v>
      </c>
      <c r="AH66" s="12">
        <v>-0.45608108395435032</v>
      </c>
      <c r="AI66" s="12">
        <v>-0.54206289573016853</v>
      </c>
      <c r="AJ66" s="12">
        <v>-0.45871649380770052</v>
      </c>
      <c r="AK66" s="12">
        <v>-0.50538163683659953</v>
      </c>
      <c r="AL66" s="12">
        <v>-0.59264216069625064</v>
      </c>
      <c r="AM66" s="12">
        <v>-0.62484123945554737</v>
      </c>
      <c r="AN66" s="12">
        <v>-0.69524538452681117</v>
      </c>
      <c r="AO66" s="12">
        <v>-0.65283140075724422</v>
      </c>
      <c r="AP66" s="12">
        <v>-0.49408134241280133</v>
      </c>
      <c r="AQ66" s="12">
        <v>-0.48227106056634894</v>
      </c>
      <c r="AR66" s="12">
        <v>-0.64711445959813019</v>
      </c>
      <c r="AS66" s="12">
        <v>-0.57871006978337669</v>
      </c>
      <c r="AT66" s="12">
        <v>-0.49932223015776012</v>
      </c>
      <c r="AU66" s="12">
        <v>-0.63488150050390901</v>
      </c>
      <c r="AV66" s="12">
        <v>-0.55167775308694023</v>
      </c>
      <c r="AW66" s="12">
        <v>-0.53111672000960231</v>
      </c>
      <c r="AX66" s="12">
        <v>-0.4763373801363594</v>
      </c>
      <c r="AY66" s="12">
        <v>-0.57342519067563691</v>
      </c>
      <c r="AZ66" s="26">
        <v>-0.69934328078806485</v>
      </c>
      <c r="BA66" s="26">
        <v>-0.63570365264879514</v>
      </c>
      <c r="BB66" s="26">
        <v>-0.55013719962360197</v>
      </c>
      <c r="BC66" s="26">
        <v>-0.48687189211559961</v>
      </c>
      <c r="BD66" s="26">
        <v>-0.53688141198177375</v>
      </c>
      <c r="BE66" s="26">
        <v>-0.60597654637472786</v>
      </c>
      <c r="BF66" s="26">
        <v>-0.47006388461669862</v>
      </c>
      <c r="BG66" s="26">
        <v>-0.35797431233497778</v>
      </c>
      <c r="BH66" s="26">
        <v>-0.85722682428803476</v>
      </c>
      <c r="BI66" s="26">
        <v>-0.33388208362727317</v>
      </c>
      <c r="BJ66" s="26">
        <v>-0.42535811308198418</v>
      </c>
      <c r="BK66" s="26">
        <v>-0.6036240428314037</v>
      </c>
      <c r="BL66" s="26">
        <v>-0.64351396041082609</v>
      </c>
      <c r="BM66" s="26">
        <v>-0.62976242557135342</v>
      </c>
      <c r="BN66" s="26">
        <v>-0.53940089221252641</v>
      </c>
      <c r="BO66" s="26">
        <v>-4.2095765009711017E-2</v>
      </c>
      <c r="BP66" s="35">
        <v>-0.30752809422129662</v>
      </c>
      <c r="BQ66" s="35">
        <v>9.0311279715851178E-3</v>
      </c>
      <c r="BR66" s="35">
        <v>0.30813310488581003</v>
      </c>
      <c r="BS66" s="35">
        <v>1.176463394758942E-2</v>
      </c>
      <c r="BT66" s="35">
        <v>-0.38373890527928078</v>
      </c>
      <c r="BU66" s="35">
        <v>-0.35960540140662739</v>
      </c>
      <c r="BV66" s="35">
        <v>-0.4208457105642639</v>
      </c>
      <c r="BW66" s="35">
        <v>-0.12807425889869839</v>
      </c>
      <c r="BX66" s="35">
        <v>1.730329848024903E-3</v>
      </c>
      <c r="BY66" s="35">
        <v>0.13371418466745899</v>
      </c>
      <c r="BZ66" s="35">
        <v>0.20377208510766959</v>
      </c>
      <c r="CA66" s="35">
        <v>0.19763528227391339</v>
      </c>
      <c r="CB66" s="105">
        <v>0.19969559658914851</v>
      </c>
      <c r="CC66" s="26">
        <v>0.28104343384547131</v>
      </c>
      <c r="CD66" s="26">
        <v>-0.32678377533244612</v>
      </c>
      <c r="CE66" s="26">
        <v>-0.25022351205396309</v>
      </c>
      <c r="CF66" s="26">
        <v>-0.2024070088808462</v>
      </c>
      <c r="CG66" s="26">
        <v>3.3419640043477417E-2</v>
      </c>
      <c r="CH66" s="26">
        <v>-0.38625483520891141</v>
      </c>
      <c r="CI66" s="26">
        <v>-0.15061968884675969</v>
      </c>
      <c r="CJ66" s="26">
        <v>-0.46962049378859749</v>
      </c>
      <c r="CK66" s="26">
        <v>-0.18489554387598189</v>
      </c>
      <c r="CL66" s="26">
        <v>-0.18012416388019981</v>
      </c>
      <c r="CM66" s="26">
        <v>-0.51475816245194805</v>
      </c>
      <c r="CN66" s="26">
        <v>-0.14512087533866011</v>
      </c>
      <c r="CO66" s="26">
        <v>-3.4254793961128523E-2</v>
      </c>
      <c r="CP66" s="26">
        <v>0.29712621230630393</v>
      </c>
      <c r="CQ66" s="26">
        <v>-0.16821007905615681</v>
      </c>
      <c r="CR66" s="26">
        <v>-0.34429314498718427</v>
      </c>
      <c r="CS66" s="26">
        <v>-0.26863489950446462</v>
      </c>
      <c r="CT66" s="26">
        <v>-0.20542698498081241</v>
      </c>
      <c r="CU66" s="26">
        <v>-0.2220246531303913</v>
      </c>
      <c r="CV66" s="26">
        <v>0.17162876641680061</v>
      </c>
      <c r="CW66" s="26">
        <v>0.12420074578961331</v>
      </c>
      <c r="CX66" s="26">
        <v>-0.56187075819927079</v>
      </c>
      <c r="CY66" s="26">
        <v>-0.63307302821617961</v>
      </c>
      <c r="CZ66" s="26">
        <v>-0.68671621396440097</v>
      </c>
      <c r="DA66" s="26">
        <v>-0.74542806065209477</v>
      </c>
      <c r="DB66" s="26">
        <v>-0.67255453381044727</v>
      </c>
      <c r="DC66" s="26">
        <v>-0.67075136647748468</v>
      </c>
      <c r="DD66" s="26">
        <v>-0.65057829939328771</v>
      </c>
      <c r="DE66" s="26">
        <v>-0.71509700678743515</v>
      </c>
      <c r="DF66" s="26">
        <v>-0.63524988093678791</v>
      </c>
    </row>
    <row r="67" spans="1:110" x14ac:dyDescent="0.65">
      <c r="A67" s="7">
        <v>63</v>
      </c>
      <c r="B67" s="7" t="s">
        <v>247</v>
      </c>
      <c r="C67" s="24" t="s">
        <v>492</v>
      </c>
      <c r="D67" s="12">
        <v>-0.32539904416879306</v>
      </c>
      <c r="E67" s="12">
        <v>-0.1749830760542942</v>
      </c>
      <c r="F67" s="12">
        <v>-0.19189278341361837</v>
      </c>
      <c r="G67" s="12">
        <v>-0.24330865856646866</v>
      </c>
      <c r="H67" s="12">
        <v>7.690095460022528E-3</v>
      </c>
      <c r="I67" s="12">
        <v>0.27393307574836534</v>
      </c>
      <c r="J67" s="12">
        <v>-0.10534343819368497</v>
      </c>
      <c r="K67" s="12">
        <v>-0.13887926916111915</v>
      </c>
      <c r="L67" s="12">
        <v>5.6392445600622843E-2</v>
      </c>
      <c r="M67" s="12">
        <v>-0.12879046329124588</v>
      </c>
      <c r="N67" s="12">
        <v>-0.11059210723065194</v>
      </c>
      <c r="O67" s="12">
        <v>1.3898681949868097E-2</v>
      </c>
      <c r="P67" s="12">
        <v>0.22332963790370353</v>
      </c>
      <c r="Q67" s="12">
        <v>0.43465856819888282</v>
      </c>
      <c r="R67" s="12">
        <v>4.4228140648629344E-2</v>
      </c>
      <c r="S67" s="12">
        <v>6.6111477091883586E-3</v>
      </c>
      <c r="T67" s="12">
        <v>-5.6088610591463528E-2</v>
      </c>
      <c r="U67" s="12">
        <v>0.3287482262392023</v>
      </c>
      <c r="V67" s="12">
        <v>9.2365486803199115E-2</v>
      </c>
      <c r="W67" s="12">
        <v>7.9111728047911889E-2</v>
      </c>
      <c r="X67" s="12">
        <v>0.14252708187811236</v>
      </c>
      <c r="Y67" s="12">
        <v>0.1351237892554904</v>
      </c>
      <c r="Z67" s="12">
        <v>8.1898875013535655E-2</v>
      </c>
      <c r="AA67" s="12">
        <v>8.2341009123336528E-2</v>
      </c>
      <c r="AB67" s="12">
        <v>0.2472266590696599</v>
      </c>
      <c r="AC67" s="12">
        <v>0.11153926046637008</v>
      </c>
      <c r="AD67" s="12">
        <v>0.29339217102900372</v>
      </c>
      <c r="AE67" s="12">
        <v>8.9655226428488444E-2</v>
      </c>
      <c r="AF67" s="12">
        <v>6.3546362092297137E-3</v>
      </c>
      <c r="AG67" s="12">
        <v>-3.1876733579511041E-2</v>
      </c>
      <c r="AH67" s="12">
        <v>-7.7758667662729319E-2</v>
      </c>
      <c r="AI67" s="12">
        <v>0.26072440511233808</v>
      </c>
      <c r="AJ67" s="12">
        <v>-7.3609734149259198E-3</v>
      </c>
      <c r="AK67" s="12">
        <v>0.18373011486856239</v>
      </c>
      <c r="AL67" s="12">
        <v>0.11365196497739904</v>
      </c>
      <c r="AM67" s="12">
        <v>8.8807180749617354E-2</v>
      </c>
      <c r="AN67" s="12">
        <v>-2.9026976562424034E-3</v>
      </c>
      <c r="AO67" s="12">
        <v>0.19375015792339689</v>
      </c>
      <c r="AP67" s="12">
        <v>-2.3788569526004943E-2</v>
      </c>
      <c r="AQ67" s="12">
        <v>0.38526075101263002</v>
      </c>
      <c r="AR67" s="12">
        <v>-0.16254426263134</v>
      </c>
      <c r="AS67" s="12">
        <v>1.119681090210478E-2</v>
      </c>
      <c r="AT67" s="12">
        <v>9.5552565293607117E-2</v>
      </c>
      <c r="AU67" s="12">
        <v>0.102404468810996</v>
      </c>
      <c r="AV67" s="12">
        <v>9.4507534489456368E-3</v>
      </c>
      <c r="AW67" s="12">
        <v>-5.2399709526821818E-2</v>
      </c>
      <c r="AX67" s="12">
        <v>3.2411905062718523E-2</v>
      </c>
      <c r="AY67" s="12">
        <v>-4.8453192082555503E-2</v>
      </c>
      <c r="AZ67" s="26">
        <v>5.2889973317215899E-2</v>
      </c>
      <c r="BA67" s="26">
        <v>-7.5537717757311884E-2</v>
      </c>
      <c r="BB67" s="26">
        <v>9.6113912348062991E-2</v>
      </c>
      <c r="BC67" s="26">
        <v>0.1501800401192652</v>
      </c>
      <c r="BD67" s="26">
        <v>0.15605395453447721</v>
      </c>
      <c r="BE67" s="26">
        <v>0.31173600268025198</v>
      </c>
      <c r="BF67" s="26">
        <v>9.5811750429908304E-3</v>
      </c>
      <c r="BG67" s="26">
        <v>0.29848530343107549</v>
      </c>
      <c r="BH67" s="26">
        <v>-0.24165524705660801</v>
      </c>
      <c r="BI67" s="26">
        <v>1.009273146849621E-3</v>
      </c>
      <c r="BJ67" s="26">
        <v>0.1262116908400146</v>
      </c>
      <c r="BK67" s="26">
        <v>-2.5444603143106041E-2</v>
      </c>
      <c r="BL67" s="26">
        <v>6.9361055724366905E-2</v>
      </c>
      <c r="BM67" s="26">
        <v>3.6433380492487233E-2</v>
      </c>
      <c r="BN67" s="26">
        <v>0.25008941445768218</v>
      </c>
      <c r="BO67" s="26">
        <v>0.2245978939658573</v>
      </c>
      <c r="BP67" s="35">
        <v>0.26058799117175568</v>
      </c>
      <c r="BQ67" s="35">
        <v>0.1695978863905345</v>
      </c>
      <c r="BR67" s="35">
        <v>5.6623145416878413E-2</v>
      </c>
      <c r="BS67" s="35">
        <v>3.8424132350052709E-2</v>
      </c>
      <c r="BT67" s="35">
        <v>0.29885833075018953</v>
      </c>
      <c r="BU67" s="35">
        <v>0.26520887184368203</v>
      </c>
      <c r="BV67" s="35">
        <v>6.5161227222173768E-2</v>
      </c>
      <c r="BW67" s="35">
        <v>0.14856953544136939</v>
      </c>
      <c r="BX67" s="35">
        <v>0.10051885107079191</v>
      </c>
      <c r="BY67" s="35">
        <v>0.1949850915210167</v>
      </c>
      <c r="BZ67" s="35">
        <v>9.0608758279451918E-2</v>
      </c>
      <c r="CA67" s="35">
        <v>8.3755842239209288E-2</v>
      </c>
      <c r="CB67" s="105">
        <v>0.35819011883894508</v>
      </c>
      <c r="CC67" s="26">
        <v>0.13283832265312001</v>
      </c>
      <c r="CD67" s="26">
        <v>0.13263635474669219</v>
      </c>
      <c r="CE67" s="26">
        <v>7.2500504249633613E-2</v>
      </c>
      <c r="CF67" s="26">
        <v>1.4639217602677061E-2</v>
      </c>
      <c r="CG67" s="26">
        <v>-1.451968574303963E-3</v>
      </c>
      <c r="CH67" s="26">
        <v>-6.7919280802311244E-2</v>
      </c>
      <c r="CI67" s="26">
        <v>4.9500074192875047E-2</v>
      </c>
      <c r="CJ67" s="26">
        <v>0.17422298684513279</v>
      </c>
      <c r="CK67" s="26">
        <v>0.25200995659841058</v>
      </c>
      <c r="CL67" s="26">
        <v>-3.1560515307363923E-2</v>
      </c>
      <c r="CM67" s="26">
        <v>0.26949770580657401</v>
      </c>
      <c r="CN67" s="26">
        <v>0.1646865319214614</v>
      </c>
      <c r="CO67" s="26">
        <v>0.17646369556804831</v>
      </c>
      <c r="CP67" s="26">
        <v>0.55418757709882294</v>
      </c>
      <c r="CQ67" s="26">
        <v>3.3862300312679232E-3</v>
      </c>
      <c r="CR67" s="26">
        <v>0.14258976849516181</v>
      </c>
      <c r="CS67" s="26">
        <v>0.32524962478007707</v>
      </c>
      <c r="CT67" s="26">
        <v>0.28429700482846809</v>
      </c>
      <c r="CU67" s="26">
        <v>0.17239696042001931</v>
      </c>
      <c r="CV67" s="26">
        <v>2.9909765315202289E-2</v>
      </c>
      <c r="CW67" s="26">
        <v>0.39997585933794721</v>
      </c>
      <c r="CX67" s="26">
        <v>0.28927757089687051</v>
      </c>
      <c r="CY67" s="26">
        <v>0.51038683476125568</v>
      </c>
      <c r="CZ67" s="26">
        <v>0.24081290195864199</v>
      </c>
      <c r="DA67" s="26">
        <v>0.1729756009910064</v>
      </c>
      <c r="DB67" s="26">
        <v>0.20377384937493459</v>
      </c>
      <c r="DC67" s="26">
        <v>0.5692656246989003</v>
      </c>
      <c r="DD67" s="26">
        <v>0.22492523544441781</v>
      </c>
      <c r="DE67" s="26">
        <v>2.87427596729013E-2</v>
      </c>
      <c r="DF67" s="26">
        <v>0.28596012604595339</v>
      </c>
    </row>
    <row r="68" spans="1:110" x14ac:dyDescent="0.65">
      <c r="A68" s="7">
        <v>64</v>
      </c>
      <c r="B68" s="7" t="s">
        <v>248</v>
      </c>
      <c r="C68" s="24" t="s">
        <v>493</v>
      </c>
      <c r="D68" s="12">
        <v>5.4717828641298372E-2</v>
      </c>
      <c r="E68" s="12">
        <v>0.17663810144107939</v>
      </c>
      <c r="F68" s="12">
        <v>-8.1536771827021015E-2</v>
      </c>
      <c r="G68" s="12">
        <v>-7.1689551753631231E-2</v>
      </c>
      <c r="H68" s="12">
        <v>-0.11779794998159199</v>
      </c>
      <c r="I68" s="12">
        <v>-0.12503397978672315</v>
      </c>
      <c r="J68" s="12">
        <v>0.23636191224841796</v>
      </c>
      <c r="K68" s="12">
        <v>-5.8949164944918753E-2</v>
      </c>
      <c r="L68" s="12">
        <v>6.8291078617997325E-2</v>
      </c>
      <c r="M68" s="12">
        <v>-0.11375667300497661</v>
      </c>
      <c r="N68" s="12">
        <v>0.23896886007029838</v>
      </c>
      <c r="O68" s="12">
        <v>0.16290658581999007</v>
      </c>
      <c r="P68" s="12">
        <v>0.32267432693939835</v>
      </c>
      <c r="Q68" s="12">
        <v>0.23893963407305407</v>
      </c>
      <c r="R68" s="12">
        <v>0.31689931656349102</v>
      </c>
      <c r="S68" s="12">
        <v>0.11172531996942303</v>
      </c>
      <c r="T68" s="12">
        <v>0.12030272574957301</v>
      </c>
      <c r="U68" s="12">
        <v>0.13112726455104995</v>
      </c>
      <c r="V68" s="12">
        <v>9.1517405617121961E-2</v>
      </c>
      <c r="W68" s="12">
        <v>9.7632359434195903E-2</v>
      </c>
      <c r="X68" s="12">
        <v>9.9895668329808007E-3</v>
      </c>
      <c r="Y68" s="12">
        <v>7.0269254627261191E-2</v>
      </c>
      <c r="Z68" s="12">
        <v>-3.2812574352029333E-2</v>
      </c>
      <c r="AA68" s="12">
        <v>1.4998897027125535E-2</v>
      </c>
      <c r="AB68" s="12">
        <v>-1.2211507064394334E-2</v>
      </c>
      <c r="AC68" s="12">
        <v>7.1651523657477068E-2</v>
      </c>
      <c r="AD68" s="12">
        <v>-7.7094654119954198E-2</v>
      </c>
      <c r="AE68" s="12">
        <v>0.39663032438215007</v>
      </c>
      <c r="AF68" s="12">
        <v>1.566073315877814E-2</v>
      </c>
      <c r="AG68" s="12">
        <v>-5.283681705328569E-2</v>
      </c>
      <c r="AH68" s="12">
        <v>9.9934109379120617E-3</v>
      </c>
      <c r="AI68" s="12">
        <v>0.13994439770021372</v>
      </c>
      <c r="AJ68" s="12">
        <v>0.27827436907038527</v>
      </c>
      <c r="AK68" s="12">
        <v>3.5708954583034913E-2</v>
      </c>
      <c r="AL68" s="12">
        <v>-5.3507301834239129E-2</v>
      </c>
      <c r="AM68" s="12">
        <v>-3.8439835706715497E-2</v>
      </c>
      <c r="AN68" s="12">
        <v>0.13801710357094232</v>
      </c>
      <c r="AO68" s="12">
        <v>-0.147882917709107</v>
      </c>
      <c r="AP68" s="12">
        <v>-0.10857395907169576</v>
      </c>
      <c r="AQ68" s="12">
        <v>-9.3610420081082002E-2</v>
      </c>
      <c r="AR68" s="12">
        <v>0.22514151394876691</v>
      </c>
      <c r="AS68" s="12">
        <v>-6.7489603941514043E-3</v>
      </c>
      <c r="AT68" s="12">
        <v>2.601152539289564E-2</v>
      </c>
      <c r="AU68" s="12">
        <v>-0.15755215020644339</v>
      </c>
      <c r="AV68" s="12">
        <v>0.37311973785760338</v>
      </c>
      <c r="AW68" s="12">
        <v>-1.0049219590871791E-2</v>
      </c>
      <c r="AX68" s="12">
        <v>8.6210317981842755E-2</v>
      </c>
      <c r="AY68" s="12">
        <v>-0.13517309295198829</v>
      </c>
      <c r="AZ68" s="26">
        <v>4.3394970827825841E-2</v>
      </c>
      <c r="BA68" s="26">
        <v>-0.1117831237501609</v>
      </c>
      <c r="BB68" s="26">
        <v>7.5736995287632336E-2</v>
      </c>
      <c r="BC68" s="26">
        <v>0.1441047035073344</v>
      </c>
      <c r="BD68" s="26">
        <v>0.1117026316117244</v>
      </c>
      <c r="BE68" s="26">
        <v>4.7224363112689627E-2</v>
      </c>
      <c r="BF68" s="26">
        <v>5.4221383029911203E-2</v>
      </c>
      <c r="BG68" s="26">
        <v>0.110468143093716</v>
      </c>
      <c r="BH68" s="26">
        <v>-6.4149745520745149E-3</v>
      </c>
      <c r="BI68" s="26">
        <v>0.29188748181549201</v>
      </c>
      <c r="BJ68" s="26">
        <v>0.29913282575154421</v>
      </c>
      <c r="BK68" s="26">
        <v>0.28599997997979809</v>
      </c>
      <c r="BL68" s="26">
        <v>4.7162345447036014E-3</v>
      </c>
      <c r="BM68" s="26">
        <v>0.1954269298424012</v>
      </c>
      <c r="BN68" s="26">
        <v>8.1800290343636561E-2</v>
      </c>
      <c r="BO68" s="26">
        <v>4.6553298284615068E-2</v>
      </c>
      <c r="BP68" s="35">
        <v>8.186463183294479E-2</v>
      </c>
      <c r="BQ68" s="35">
        <v>0.20055239920411891</v>
      </c>
      <c r="BR68" s="35">
        <v>-0.1785435969556525</v>
      </c>
      <c r="BS68" s="35">
        <v>0.15606466834687599</v>
      </c>
      <c r="BT68" s="35">
        <v>0.39182799787003852</v>
      </c>
      <c r="BU68" s="35">
        <v>0.35304530593037858</v>
      </c>
      <c r="BV68" s="35">
        <v>0.23038018308301569</v>
      </c>
      <c r="BW68" s="35">
        <v>9.7923301909000005E-2</v>
      </c>
      <c r="BX68" s="35">
        <v>0.18319099240890591</v>
      </c>
      <c r="BY68" s="35">
        <v>0.2489021220538179</v>
      </c>
      <c r="BZ68" s="35">
        <v>0.1570291800001806</v>
      </c>
      <c r="CA68" s="35">
        <v>7.1963156989292232E-2</v>
      </c>
      <c r="CB68" s="105">
        <v>-1.537831377344823E-2</v>
      </c>
      <c r="CC68" s="26">
        <v>7.0155701345944177E-3</v>
      </c>
      <c r="CD68" s="26">
        <v>0.22756736894892621</v>
      </c>
      <c r="CE68" s="26">
        <v>0.41516265249302831</v>
      </c>
      <c r="CF68" s="26">
        <v>0.1557589533802908</v>
      </c>
      <c r="CG68" s="26">
        <v>0.49546740590179961</v>
      </c>
      <c r="CH68" s="26">
        <v>0.34278021245020818</v>
      </c>
      <c r="CI68" s="26">
        <v>0.5201960247787849</v>
      </c>
      <c r="CJ68" s="26">
        <v>0.40062609310385738</v>
      </c>
      <c r="CK68" s="26">
        <v>0.57317743724748582</v>
      </c>
      <c r="CL68" s="26">
        <v>0.69181610601103682</v>
      </c>
      <c r="CM68" s="26">
        <v>0.66343120338845041</v>
      </c>
      <c r="CN68" s="26">
        <v>0.69340150469256345</v>
      </c>
      <c r="CO68" s="26">
        <v>0.81005438022170484</v>
      </c>
      <c r="CP68" s="26">
        <v>0.82047029063295729</v>
      </c>
      <c r="CQ68" s="26">
        <v>0.82514729394706143</v>
      </c>
      <c r="CR68" s="26">
        <v>0.81225771548800219</v>
      </c>
      <c r="CS68" s="26">
        <v>0.80571908294262795</v>
      </c>
      <c r="CT68" s="26">
        <v>0.83672873855487251</v>
      </c>
      <c r="CU68" s="26">
        <v>0.86808162888894369</v>
      </c>
      <c r="CV68" s="26">
        <v>0.85266492110499481</v>
      </c>
      <c r="CW68" s="26">
        <v>0.85635356044229649</v>
      </c>
      <c r="CX68" s="26">
        <v>0.84689202250100437</v>
      </c>
      <c r="CY68" s="26">
        <v>0.88153081036596603</v>
      </c>
      <c r="CZ68" s="26">
        <v>0.88153081036596603</v>
      </c>
      <c r="DA68" s="26">
        <v>0.88153081036596603</v>
      </c>
      <c r="DB68" s="26">
        <v>0.88153081036596603</v>
      </c>
      <c r="DC68" s="26">
        <v>0.85438948761639999</v>
      </c>
      <c r="DD68" s="26">
        <v>0.88153081036596848</v>
      </c>
      <c r="DE68" s="26">
        <v>0.88153081036596848</v>
      </c>
      <c r="DF68" s="26">
        <v>0.87901751338656808</v>
      </c>
    </row>
    <row r="69" spans="1:110" x14ac:dyDescent="0.65">
      <c r="A69" s="7">
        <v>65</v>
      </c>
      <c r="B69" s="7" t="s">
        <v>249</v>
      </c>
      <c r="C69" s="24" t="s">
        <v>494</v>
      </c>
      <c r="D69" s="12">
        <v>-0.54364755445070534</v>
      </c>
      <c r="E69" s="12">
        <v>6.7783268911849159E-2</v>
      </c>
      <c r="F69" s="12">
        <v>0.11071429369316066</v>
      </c>
      <c r="G69" s="12">
        <v>5.0226009004103345E-2</v>
      </c>
      <c r="H69" s="12">
        <v>0.16540956900522641</v>
      </c>
      <c r="I69" s="12">
        <v>2.8265601128266704E-2</v>
      </c>
      <c r="J69" s="12">
        <v>0.67225917015250114</v>
      </c>
      <c r="K69" s="12">
        <v>0.37659365649268151</v>
      </c>
      <c r="L69" s="12">
        <v>0.23113039456107765</v>
      </c>
      <c r="M69" s="12">
        <v>0.22716683087213352</v>
      </c>
      <c r="N69" s="12">
        <v>0.48040423595071058</v>
      </c>
      <c r="O69" s="12">
        <v>0.28271932189758453</v>
      </c>
      <c r="P69" s="12">
        <v>0.29396464812821077</v>
      </c>
      <c r="Q69" s="12">
        <v>5.6216227617688075E-2</v>
      </c>
      <c r="R69" s="12">
        <v>0.5366675327011392</v>
      </c>
      <c r="S69" s="12">
        <v>0.25025656157307741</v>
      </c>
      <c r="T69" s="12">
        <v>6.3036212733601271E-2</v>
      </c>
      <c r="U69" s="12">
        <v>-0.2078233574485977</v>
      </c>
      <c r="V69" s="12">
        <v>0.41438529696230009</v>
      </c>
      <c r="W69" s="12">
        <v>0.24677191216963035</v>
      </c>
      <c r="X69" s="12">
        <v>4.1107713442203098E-2</v>
      </c>
      <c r="Y69" s="12">
        <v>0.69290683396920416</v>
      </c>
      <c r="Z69" s="12">
        <v>0.46260579819822123</v>
      </c>
      <c r="AA69" s="12">
        <v>0.31769284561080369</v>
      </c>
      <c r="AB69" s="12">
        <v>0.12142963793541983</v>
      </c>
      <c r="AC69" s="12">
        <v>-4.2882933051862859E-2</v>
      </c>
      <c r="AD69" s="12">
        <v>0.34193862827185884</v>
      </c>
      <c r="AE69" s="12">
        <v>0.70133615233455093</v>
      </c>
      <c r="AF69" s="12">
        <v>0.34990993422259797</v>
      </c>
      <c r="AG69" s="12">
        <v>-6.564637640647808E-2</v>
      </c>
      <c r="AH69" s="12">
        <v>0.11738541842287731</v>
      </c>
      <c r="AI69" s="12">
        <v>0.22019961563364188</v>
      </c>
      <c r="AJ69" s="12">
        <v>0.41505814121360252</v>
      </c>
      <c r="AK69" s="12">
        <v>-7.7743949039141169E-2</v>
      </c>
      <c r="AL69" s="12">
        <v>0.23921714401582861</v>
      </c>
      <c r="AM69" s="12">
        <v>0.14754465589424459</v>
      </c>
      <c r="AN69" s="12">
        <v>0.73840136055088923</v>
      </c>
      <c r="AO69" s="12">
        <v>0.61089847166769484</v>
      </c>
      <c r="AP69" s="12">
        <v>4.8515869396666522E-2</v>
      </c>
      <c r="AQ69" s="12">
        <v>-8.3407932101949744E-2</v>
      </c>
      <c r="AR69" s="12">
        <v>-0.22053414679985711</v>
      </c>
      <c r="AS69" s="12">
        <v>0.28670583828739987</v>
      </c>
      <c r="AT69" s="12">
        <v>0.533621243087532</v>
      </c>
      <c r="AU69" s="12">
        <v>0.2009605946508104</v>
      </c>
      <c r="AV69" s="12">
        <v>0.64071625061639237</v>
      </c>
      <c r="AW69" s="12">
        <v>-3.8894103241090883E-2</v>
      </c>
      <c r="AX69" s="12">
        <v>0.20976271817635189</v>
      </c>
      <c r="AY69" s="12">
        <v>-0.12891081305765259</v>
      </c>
      <c r="AZ69" s="26">
        <v>-0.24680309463381311</v>
      </c>
      <c r="BA69" s="26">
        <v>-0.25575989749492078</v>
      </c>
      <c r="BB69" s="26">
        <v>-0.51288519070578842</v>
      </c>
      <c r="BC69" s="26">
        <v>-0.59717118899567856</v>
      </c>
      <c r="BD69" s="26">
        <v>-0.31206229903693761</v>
      </c>
      <c r="BE69" s="26">
        <v>6.7433707778635554E-2</v>
      </c>
      <c r="BF69" s="26">
        <v>-0.24374022772737011</v>
      </c>
      <c r="BG69" s="26">
        <v>-8.9455616045167496E-2</v>
      </c>
      <c r="BH69" s="26">
        <v>-0.48950086722013569</v>
      </c>
      <c r="BI69" s="26">
        <v>-0.10415108480915899</v>
      </c>
      <c r="BJ69" s="26">
        <v>0.29207572216457423</v>
      </c>
      <c r="BK69" s="26">
        <v>-0.28230817112562062</v>
      </c>
      <c r="BL69" s="26">
        <v>0.2238721610958623</v>
      </c>
      <c r="BM69" s="26">
        <v>-0.1994813292098713</v>
      </c>
      <c r="BN69" s="26">
        <v>0.49402796870065441</v>
      </c>
      <c r="BO69" s="26">
        <v>-5.588339946602161E-2</v>
      </c>
      <c r="BP69" s="35">
        <v>0.18241301274037669</v>
      </c>
      <c r="BQ69" s="35">
        <v>0.89089156065750608</v>
      </c>
      <c r="BR69" s="35">
        <v>-1.3559248628519651E-2</v>
      </c>
      <c r="BS69" s="35">
        <v>0.1109985862565523</v>
      </c>
      <c r="BT69" s="35">
        <v>0.62529535084100507</v>
      </c>
      <c r="BU69" s="35">
        <v>0.36626710567636273</v>
      </c>
      <c r="BV69" s="35">
        <v>-0.17176305847900389</v>
      </c>
      <c r="BW69" s="35">
        <v>0.35168922800223429</v>
      </c>
      <c r="BX69" s="35">
        <v>0.5761486191668781</v>
      </c>
      <c r="BY69" s="35">
        <v>0.96655165025112688</v>
      </c>
      <c r="BZ69" s="35">
        <v>1.960803356424257E-2</v>
      </c>
      <c r="CA69" s="35">
        <v>0.19868397695653961</v>
      </c>
      <c r="CB69" s="105">
        <v>-8.4791198216330632E-2</v>
      </c>
      <c r="CC69" s="26">
        <v>0.14992008776206589</v>
      </c>
      <c r="CD69" s="26">
        <v>0.29324460900267058</v>
      </c>
      <c r="CE69" s="26">
        <v>0.38727814655500792</v>
      </c>
      <c r="CF69" s="26">
        <v>-0.22756515923892889</v>
      </c>
      <c r="CG69" s="26">
        <v>0.23471933533972389</v>
      </c>
      <c r="CH69" s="26">
        <v>-0.16323000628924439</v>
      </c>
      <c r="CI69" s="26">
        <v>0.27173829895688512</v>
      </c>
      <c r="CJ69" s="26">
        <v>-0.43931695043535568</v>
      </c>
      <c r="CK69" s="26">
        <v>3.4632435338113783E-2</v>
      </c>
      <c r="CL69" s="26">
        <v>0.36366925907812359</v>
      </c>
      <c r="CM69" s="26">
        <v>0.8501359100940864</v>
      </c>
      <c r="CN69" s="26">
        <v>0.86509108925849798</v>
      </c>
      <c r="CO69" s="26">
        <v>0.16792663629732221</v>
      </c>
      <c r="CP69" s="26">
        <v>-0.24926690921046579</v>
      </c>
      <c r="CQ69" s="26">
        <v>2.6292058218450709E-2</v>
      </c>
      <c r="CR69" s="26">
        <v>0.72388564047361026</v>
      </c>
      <c r="CS69" s="26">
        <v>-1.792777776053023E-3</v>
      </c>
      <c r="CT69" s="26">
        <v>0.45935452064962923</v>
      </c>
      <c r="CU69" s="26">
        <v>0.67897146031845956</v>
      </c>
      <c r="CV69" s="26">
        <v>7.4038848102335075E-2</v>
      </c>
      <c r="CW69" s="26">
        <v>0.70274287267557445</v>
      </c>
      <c r="CX69" s="26">
        <v>0.31805602216269491</v>
      </c>
      <c r="CY69" s="26">
        <v>0.55904619523257293</v>
      </c>
      <c r="CZ69" s="26">
        <v>0.15563807905363269</v>
      </c>
      <c r="DA69" s="26">
        <v>-0.12718809479351681</v>
      </c>
      <c r="DB69" s="26">
        <v>-0.23770994122158359</v>
      </c>
      <c r="DC69" s="26">
        <v>0.69193417632325893</v>
      </c>
      <c r="DD69" s="26">
        <v>0.36433227570246413</v>
      </c>
      <c r="DE69" s="26">
        <v>0.2331914835433635</v>
      </c>
      <c r="DF69" s="26">
        <v>3.0793825601373781E-2</v>
      </c>
    </row>
    <row r="70" spans="1:110" x14ac:dyDescent="0.65">
      <c r="A70" s="7">
        <v>66</v>
      </c>
      <c r="B70" s="7" t="s">
        <v>130</v>
      </c>
      <c r="C70" s="24" t="s">
        <v>495</v>
      </c>
      <c r="D70" s="12">
        <v>-0.58523645910954403</v>
      </c>
      <c r="E70" s="12">
        <v>-3.6727305084244266E-2</v>
      </c>
      <c r="F70" s="12">
        <v>-0.34799202890469139</v>
      </c>
      <c r="G70" s="12">
        <v>-0.23799359106574691</v>
      </c>
      <c r="H70" s="12">
        <v>0.11171344955117402</v>
      </c>
      <c r="I70" s="12">
        <v>-0.12284640925601564</v>
      </c>
      <c r="J70" s="12">
        <v>-0.12096433224035952</v>
      </c>
      <c r="K70" s="12">
        <v>0.33990257685286451</v>
      </c>
      <c r="L70" s="12">
        <v>0.57719899760623417</v>
      </c>
      <c r="M70" s="12">
        <v>0.32186567198102689</v>
      </c>
      <c r="N70" s="12">
        <v>5.8280735423259289E-2</v>
      </c>
      <c r="O70" s="12">
        <v>0.32545339435147747</v>
      </c>
      <c r="P70" s="12">
        <v>-4.779998002096153E-2</v>
      </c>
      <c r="Q70" s="12">
        <v>-9.9043968553957806E-2</v>
      </c>
      <c r="R70" s="12">
        <v>-0.35569510279882233</v>
      </c>
      <c r="S70" s="12">
        <v>-0.32476162594095159</v>
      </c>
      <c r="T70" s="12">
        <v>1.6108253212855361E-2</v>
      </c>
      <c r="U70" s="12">
        <v>-0.35406887206961157</v>
      </c>
      <c r="V70" s="12">
        <v>-0.35651482139274315</v>
      </c>
      <c r="W70" s="12">
        <v>-0.34102651164649789</v>
      </c>
      <c r="X70" s="12">
        <v>0.25609922241567551</v>
      </c>
      <c r="Y70" s="12">
        <v>0.25074447394270249</v>
      </c>
      <c r="Z70" s="12">
        <v>-5.5564708864963674E-2</v>
      </c>
      <c r="AA70" s="12">
        <v>-2.8035465379897873E-2</v>
      </c>
      <c r="AB70" s="12">
        <v>-0.12797204166271192</v>
      </c>
      <c r="AC70" s="12">
        <v>7.3120012716832772E-2</v>
      </c>
      <c r="AD70" s="12">
        <v>2.5939626629686519E-2</v>
      </c>
      <c r="AE70" s="12">
        <v>-0.17267645875347204</v>
      </c>
      <c r="AF70" s="12">
        <v>-0.27216470632456047</v>
      </c>
      <c r="AG70" s="12">
        <v>-0.19206969431943366</v>
      </c>
      <c r="AH70" s="12">
        <v>-0.17345146786885091</v>
      </c>
      <c r="AI70" s="12">
        <v>5.3004518998269301E-2</v>
      </c>
      <c r="AJ70" s="12">
        <v>-0.14607490932516687</v>
      </c>
      <c r="AK70" s="12">
        <v>3.2376733700523186E-3</v>
      </c>
      <c r="AL70" s="12">
        <v>0.66939264094567963</v>
      </c>
      <c r="AM70" s="12">
        <v>8.592681382701195E-2</v>
      </c>
      <c r="AN70" s="12">
        <v>0.72887812357945259</v>
      </c>
      <c r="AO70" s="12">
        <v>0.90255823179745787</v>
      </c>
      <c r="AP70" s="12">
        <v>-0.30612327534273565</v>
      </c>
      <c r="AQ70" s="12">
        <v>-0.37323595254492536</v>
      </c>
      <c r="AR70" s="12">
        <v>-0.143259999881967</v>
      </c>
      <c r="AS70" s="12">
        <v>-0.32035204812002099</v>
      </c>
      <c r="AT70" s="12">
        <v>-5.6309560023105387E-2</v>
      </c>
      <c r="AU70" s="12">
        <v>-0.28831794030704022</v>
      </c>
      <c r="AV70" s="12">
        <v>3.5692283736470598E-2</v>
      </c>
      <c r="AW70" s="12">
        <v>-7.0540090003632816E-2</v>
      </c>
      <c r="AX70" s="12">
        <v>0.32397010221870909</v>
      </c>
      <c r="AY70" s="12">
        <v>-0.22015061854476259</v>
      </c>
      <c r="AZ70" s="26">
        <v>-1.9477545277213019E-2</v>
      </c>
      <c r="BA70" s="26">
        <v>-1.9650022969662891E-2</v>
      </c>
      <c r="BB70" s="26">
        <v>-0.20361697804664161</v>
      </c>
      <c r="BC70" s="26">
        <v>-0.41323026687337511</v>
      </c>
      <c r="BD70" s="26">
        <v>-0.2114062615341393</v>
      </c>
      <c r="BE70" s="26">
        <v>-8.5600851586031479E-2</v>
      </c>
      <c r="BF70" s="26">
        <v>0.13725187439789741</v>
      </c>
      <c r="BG70" s="26">
        <v>-2.31144053189376E-2</v>
      </c>
      <c r="BH70" s="26">
        <v>-0.30090946025127041</v>
      </c>
      <c r="BI70" s="26">
        <v>-0.20179869832769981</v>
      </c>
      <c r="BJ70" s="26">
        <v>0.35823524646988752</v>
      </c>
      <c r="BK70" s="26">
        <v>0.28831446084278989</v>
      </c>
      <c r="BL70" s="26">
        <v>0.17008861082633969</v>
      </c>
      <c r="BM70" s="26">
        <v>0.36710876932586428</v>
      </c>
      <c r="BN70" s="26">
        <v>0.37684323901249012</v>
      </c>
      <c r="BO70" s="26">
        <v>1.9359982598388111E-2</v>
      </c>
      <c r="BP70" s="35">
        <v>-3.9885721153039337E-2</v>
      </c>
      <c r="BQ70" s="35">
        <v>-5.4019604206333227E-2</v>
      </c>
      <c r="BR70" s="35">
        <v>0.21507188560152279</v>
      </c>
      <c r="BS70" s="35">
        <v>-0.18187135492323431</v>
      </c>
      <c r="BT70" s="35">
        <v>0.38188802221027141</v>
      </c>
      <c r="BU70" s="35">
        <v>-0.21831939746935941</v>
      </c>
      <c r="BV70" s="35">
        <v>-7.7470535681488095E-2</v>
      </c>
      <c r="BW70" s="35">
        <v>0.54171302027067703</v>
      </c>
      <c r="BX70" s="35">
        <v>0.14520837449847379</v>
      </c>
      <c r="BY70" s="35">
        <v>0.11559310643933431</v>
      </c>
      <c r="BZ70" s="35">
        <v>-0.16165393066342679</v>
      </c>
      <c r="CA70" s="35">
        <v>-0.31416955270056868</v>
      </c>
      <c r="CB70" s="105">
        <v>-0.23086246322299769</v>
      </c>
      <c r="CC70" s="26">
        <v>2.6649383940106741E-2</v>
      </c>
      <c r="CD70" s="26">
        <v>-4.2152479856995217E-2</v>
      </c>
      <c r="CE70" s="26">
        <v>-0.1868305947199467</v>
      </c>
      <c r="CF70" s="26">
        <v>6.3217606825821449E-2</v>
      </c>
      <c r="CG70" s="26">
        <v>0.35087625716464133</v>
      </c>
      <c r="CH70" s="26">
        <v>-0.18012597956089649</v>
      </c>
      <c r="CI70" s="26">
        <v>0.18448216534382331</v>
      </c>
      <c r="CJ70" s="26">
        <v>0.25053997991499938</v>
      </c>
      <c r="CK70" s="26">
        <v>0.32936821271164879</v>
      </c>
      <c r="CL70" s="26">
        <v>-0.13391208252942949</v>
      </c>
      <c r="CM70" s="26">
        <v>6.1139722282251618E-2</v>
      </c>
      <c r="CN70" s="26">
        <v>0.52094371503854564</v>
      </c>
      <c r="CO70" s="26">
        <v>-0.1162439672686898</v>
      </c>
      <c r="CP70" s="26">
        <v>6.3176806950548725E-2</v>
      </c>
      <c r="CQ70" s="26">
        <v>-0.13867928722309911</v>
      </c>
      <c r="CR70" s="26">
        <v>0.43731051653048869</v>
      </c>
      <c r="CS70" s="26">
        <v>0.14877435116949769</v>
      </c>
      <c r="CT70" s="26">
        <v>0.31692465441391188</v>
      </c>
      <c r="CU70" s="26">
        <v>-0.1091502118131356</v>
      </c>
      <c r="CV70" s="26">
        <v>0.200662424912458</v>
      </c>
      <c r="CW70" s="26">
        <v>0.62780346797409226</v>
      </c>
      <c r="CX70" s="26">
        <v>0.9218793165854271</v>
      </c>
      <c r="CY70" s="26">
        <v>0.59583394734730222</v>
      </c>
      <c r="CZ70" s="26">
        <v>0.66784684513201631</v>
      </c>
      <c r="DA70" s="26">
        <v>0.32767802577771188</v>
      </c>
      <c r="DB70" s="26">
        <v>-6.8925374741521606E-2</v>
      </c>
      <c r="DC70" s="26">
        <v>0.7035142882191554</v>
      </c>
      <c r="DD70" s="26">
        <v>0.25847962969522031</v>
      </c>
      <c r="DE70" s="26">
        <v>0.2028220741940534</v>
      </c>
      <c r="DF70" s="26">
        <v>0.66976702703392066</v>
      </c>
    </row>
    <row r="71" spans="1:110" x14ac:dyDescent="0.65">
      <c r="A71" s="7">
        <v>68</v>
      </c>
      <c r="B71" s="7" t="s">
        <v>131</v>
      </c>
      <c r="C71" s="24" t="s">
        <v>496</v>
      </c>
      <c r="D71" s="12">
        <v>-0.45113358869231712</v>
      </c>
      <c r="E71" s="12">
        <v>-0.27702921368972178</v>
      </c>
      <c r="F71" s="12">
        <v>-0.21527163443759822</v>
      </c>
      <c r="G71" s="12">
        <v>-0.33656768111654223</v>
      </c>
      <c r="H71" s="12">
        <v>-0.24199339529982888</v>
      </c>
      <c r="I71" s="12">
        <v>-0.11733265484963373</v>
      </c>
      <c r="J71" s="12">
        <v>-2.0917675673216563E-2</v>
      </c>
      <c r="K71" s="12">
        <v>-2.1660487643353155E-2</v>
      </c>
      <c r="L71" s="12">
        <v>-0.12411455878027677</v>
      </c>
      <c r="M71" s="12">
        <v>-0.27626159389454052</v>
      </c>
      <c r="N71" s="12">
        <v>-0.16174183292281785</v>
      </c>
      <c r="O71" s="12">
        <v>-0.10716290370823267</v>
      </c>
      <c r="P71" s="12">
        <v>-0.11859015494353742</v>
      </c>
      <c r="Q71" s="12">
        <v>-8.1065217468293538E-3</v>
      </c>
      <c r="R71" s="12">
        <v>9.0723151041406824E-2</v>
      </c>
      <c r="S71" s="12">
        <v>1.2356007372852584E-2</v>
      </c>
      <c r="T71" s="12">
        <v>-0.11589519143853433</v>
      </c>
      <c r="U71" s="12">
        <v>-0.13489363392472731</v>
      </c>
      <c r="V71" s="12">
        <v>0.11396289605692456</v>
      </c>
      <c r="W71" s="12">
        <v>0.11171876601380037</v>
      </c>
      <c r="X71" s="12">
        <v>0.11613889057538684</v>
      </c>
      <c r="Y71" s="12">
        <v>0.1066812444722145</v>
      </c>
      <c r="Z71" s="12">
        <v>7.1856366277409434E-2</v>
      </c>
      <c r="AA71" s="12">
        <v>4.335611483610613E-3</v>
      </c>
      <c r="AB71" s="12">
        <v>4.3733830753131198E-2</v>
      </c>
      <c r="AC71" s="12">
        <v>-7.2385326830861518E-2</v>
      </c>
      <c r="AD71" s="12">
        <v>-1.8301529203518352E-2</v>
      </c>
      <c r="AE71" s="12">
        <v>1.2306491963871569E-2</v>
      </c>
      <c r="AF71" s="12">
        <v>6.5470559696274577E-2</v>
      </c>
      <c r="AG71" s="12">
        <v>0.20012265402850704</v>
      </c>
      <c r="AH71" s="12">
        <v>-5.1592862453477162E-2</v>
      </c>
      <c r="AI71" s="12">
        <v>0.20224738826007238</v>
      </c>
      <c r="AJ71" s="12">
        <v>0.23793504402393872</v>
      </c>
      <c r="AK71" s="12">
        <v>0.16288642141615028</v>
      </c>
      <c r="AL71" s="12">
        <v>2.6713548219915006E-2</v>
      </c>
      <c r="AM71" s="12">
        <v>-1.3139294942868585E-2</v>
      </c>
      <c r="AN71" s="12">
        <v>9.6507471242434972E-2</v>
      </c>
      <c r="AO71" s="12">
        <v>0.17667195652107459</v>
      </c>
      <c r="AP71" s="12">
        <v>0.10922453148577116</v>
      </c>
      <c r="AQ71" s="12">
        <v>5.5750233633822255E-2</v>
      </c>
      <c r="AR71" s="12">
        <v>0.28893361564514541</v>
      </c>
      <c r="AS71" s="12">
        <v>7.7355014066219363E-2</v>
      </c>
      <c r="AT71" s="12">
        <v>-3.5285368619093482E-2</v>
      </c>
      <c r="AU71" s="12">
        <v>-8.6244086186944791E-2</v>
      </c>
      <c r="AV71" s="12">
        <v>0.18262030895709969</v>
      </c>
      <c r="AW71" s="12">
        <v>9.5353294284887591E-2</v>
      </c>
      <c r="AX71" s="12">
        <v>0.185070495741811</v>
      </c>
      <c r="AY71" s="12">
        <v>-7.2532465777394473E-2</v>
      </c>
      <c r="AZ71" s="26">
        <v>-2.345174159281771E-2</v>
      </c>
      <c r="BA71" s="26">
        <v>4.4921739723789537E-2</v>
      </c>
      <c r="BB71" s="26">
        <v>0.17213656667167229</v>
      </c>
      <c r="BC71" s="26">
        <v>-3.0577436310517011E-2</v>
      </c>
      <c r="BD71" s="26">
        <v>-5.5126140776111443E-2</v>
      </c>
      <c r="BE71" s="26">
        <v>6.7187526517437313E-2</v>
      </c>
      <c r="BF71" s="26">
        <v>-5.0587106079527877E-2</v>
      </c>
      <c r="BG71" s="26">
        <v>8.4892966003552006E-2</v>
      </c>
      <c r="BH71" s="26">
        <v>-0.25895360570150278</v>
      </c>
      <c r="BI71" s="26">
        <v>7.7619266703464973E-2</v>
      </c>
      <c r="BJ71" s="26">
        <v>0.10363943704598499</v>
      </c>
      <c r="BK71" s="26">
        <v>2.1023633355941259E-2</v>
      </c>
      <c r="BL71" s="26">
        <v>6.5853757861812356E-2</v>
      </c>
      <c r="BM71" s="26">
        <v>2.403245798643483E-2</v>
      </c>
      <c r="BN71" s="26">
        <v>0.43548182955750198</v>
      </c>
      <c r="BO71" s="26">
        <v>0.18962696962693859</v>
      </c>
      <c r="BP71" s="35">
        <v>3.9973564165650899E-2</v>
      </c>
      <c r="BQ71" s="35">
        <v>1.4304412733806339E-2</v>
      </c>
      <c r="BR71" s="35">
        <v>6.5197658003961045E-2</v>
      </c>
      <c r="BS71" s="35">
        <v>0.15812129288407889</v>
      </c>
      <c r="BT71" s="35">
        <v>-0.13888369625208891</v>
      </c>
      <c r="BU71" s="35">
        <v>1.4034472265060721E-2</v>
      </c>
      <c r="BV71" s="35">
        <v>0.21100979138338261</v>
      </c>
      <c r="BW71" s="35">
        <v>0.29694852993788579</v>
      </c>
      <c r="BX71" s="35">
        <v>0.32381293541087541</v>
      </c>
      <c r="BY71" s="35">
        <v>5.4145585675373857E-2</v>
      </c>
      <c r="BZ71" s="35">
        <v>-6.1045987330374363E-2</v>
      </c>
      <c r="CA71" s="35">
        <v>6.5376486359820518E-2</v>
      </c>
      <c r="CB71" s="105">
        <v>-9.0852952589186464E-2</v>
      </c>
      <c r="CC71" s="26">
        <v>4.0436694858843047E-3</v>
      </c>
      <c r="CD71" s="26">
        <v>0.1757818543427403</v>
      </c>
      <c r="CE71" s="26">
        <v>0.13150451167764049</v>
      </c>
      <c r="CF71" s="26">
        <v>0.19791608216010431</v>
      </c>
      <c r="CG71" s="26">
        <v>1.4587305738867681E-2</v>
      </c>
      <c r="CH71" s="26">
        <v>-7.5991343063131045E-2</v>
      </c>
      <c r="CI71" s="26">
        <v>0.13250064356027449</v>
      </c>
      <c r="CJ71" s="26">
        <v>0.15380238829605311</v>
      </c>
      <c r="CK71" s="26">
        <v>0.232346205450739</v>
      </c>
      <c r="CL71" s="26">
        <v>0.2405459448741962</v>
      </c>
      <c r="CM71" s="26">
        <v>1.3084753276110471E-2</v>
      </c>
      <c r="CN71" s="26">
        <v>0.16958044866432129</v>
      </c>
      <c r="CO71" s="26">
        <v>9.5127198604560981E-2</v>
      </c>
      <c r="CP71" s="26">
        <v>0.15166077152917889</v>
      </c>
      <c r="CQ71" s="26">
        <v>0.1294049704833091</v>
      </c>
      <c r="CR71" s="26">
        <v>0.18183178882658829</v>
      </c>
      <c r="CS71" s="26">
        <v>0.1510739743642768</v>
      </c>
      <c r="CT71" s="26">
        <v>4.684360451788927E-2</v>
      </c>
      <c r="CU71" s="26">
        <v>0.11336147577322971</v>
      </c>
      <c r="CV71" s="26">
        <v>6.6619502125600194E-2</v>
      </c>
      <c r="CW71" s="26">
        <v>0.32282697971437369</v>
      </c>
      <c r="CX71" s="26">
        <v>0.26805201462843292</v>
      </c>
      <c r="CY71" s="26">
        <v>0.2263485483128207</v>
      </c>
      <c r="CZ71" s="26">
        <v>0.22867699378095899</v>
      </c>
      <c r="DA71" s="26">
        <v>0.1027598357478714</v>
      </c>
      <c r="DB71" s="26">
        <v>-7.2690717391766246E-2</v>
      </c>
      <c r="DC71" s="26">
        <v>0.12276577622717461</v>
      </c>
      <c r="DD71" s="26">
        <v>0.17285533291656069</v>
      </c>
      <c r="DE71" s="26">
        <v>-3.0288701223323059E-2</v>
      </c>
      <c r="DF71" s="26">
        <v>3.0830847511280179E-2</v>
      </c>
    </row>
    <row r="72" spans="1:110" x14ac:dyDescent="0.65">
      <c r="A72" s="7">
        <v>69</v>
      </c>
      <c r="B72" s="7" t="s">
        <v>250</v>
      </c>
      <c r="C72" s="24" t="s">
        <v>408</v>
      </c>
      <c r="D72" s="12">
        <v>-0.39857022897133332</v>
      </c>
      <c r="E72" s="12">
        <v>-0.27808066968838197</v>
      </c>
      <c r="F72" s="12">
        <v>-0.27842666318834841</v>
      </c>
      <c r="G72" s="12">
        <v>-0.35109990478667363</v>
      </c>
      <c r="H72" s="12">
        <v>-0.25039841938878793</v>
      </c>
      <c r="I72" s="12">
        <v>-0.13922116263234019</v>
      </c>
      <c r="J72" s="12">
        <v>0.42919668056454641</v>
      </c>
      <c r="K72" s="12">
        <v>1.7039303569081454E-2</v>
      </c>
      <c r="L72" s="12">
        <v>-9.4821947124357653E-2</v>
      </c>
      <c r="M72" s="12">
        <v>3.9239601924653478E-2</v>
      </c>
      <c r="N72" s="12">
        <v>-8.7099159638781565E-2</v>
      </c>
      <c r="O72" s="12">
        <v>-0.16660792894123322</v>
      </c>
      <c r="P72" s="12">
        <v>-1.3013436342577456E-2</v>
      </c>
      <c r="Q72" s="12">
        <v>0.27464300145143827</v>
      </c>
      <c r="R72" s="12">
        <v>9.518838540474972E-3</v>
      </c>
      <c r="S72" s="12">
        <v>-8.725509433409584E-2</v>
      </c>
      <c r="T72" s="12">
        <v>-0.13116138778597564</v>
      </c>
      <c r="U72" s="12">
        <v>-0.12801024559377561</v>
      </c>
      <c r="V72" s="12">
        <v>4.0214811392797145E-2</v>
      </c>
      <c r="W72" s="12">
        <v>-9.8462693807363388E-2</v>
      </c>
      <c r="X72" s="12">
        <v>0.32794957906412292</v>
      </c>
      <c r="Y72" s="12">
        <v>-0.12294944248529427</v>
      </c>
      <c r="Z72" s="12">
        <v>-7.2592004769298835E-2</v>
      </c>
      <c r="AA72" s="12">
        <v>-9.5433876816255814E-2</v>
      </c>
      <c r="AB72" s="12">
        <v>-9.1311385503983766E-2</v>
      </c>
      <c r="AC72" s="12">
        <v>-4.4994704144990405E-2</v>
      </c>
      <c r="AD72" s="12">
        <v>-6.4047680232798831E-2</v>
      </c>
      <c r="AE72" s="12">
        <v>-6.0300674990653391E-2</v>
      </c>
      <c r="AF72" s="12">
        <v>2.382376277243492E-2</v>
      </c>
      <c r="AG72" s="12">
        <v>-3.6671976227899084E-2</v>
      </c>
      <c r="AH72" s="12">
        <v>-5.3514640115360335E-2</v>
      </c>
      <c r="AI72" s="12">
        <v>2.4492064982225781E-2</v>
      </c>
      <c r="AJ72" s="12">
        <v>-1.1284383055749858E-2</v>
      </c>
      <c r="AK72" s="12">
        <v>-1.4890107140680398E-2</v>
      </c>
      <c r="AL72" s="12">
        <v>-6.9371777413114732E-2</v>
      </c>
      <c r="AM72" s="12">
        <v>0.50990088428278479</v>
      </c>
      <c r="AN72" s="12">
        <v>0.32366510216223499</v>
      </c>
      <c r="AO72" s="12">
        <v>-0.16877081923766768</v>
      </c>
      <c r="AP72" s="12">
        <v>0.10465594580718096</v>
      </c>
      <c r="AQ72" s="12">
        <v>0.10046181044369251</v>
      </c>
      <c r="AR72" s="12">
        <v>0.1520055293977596</v>
      </c>
      <c r="AS72" s="12">
        <v>3.5854801967491128E-2</v>
      </c>
      <c r="AT72" s="12">
        <v>-0.15440740520822241</v>
      </c>
      <c r="AU72" s="12">
        <v>-6.6399662887135835E-2</v>
      </c>
      <c r="AV72" s="12">
        <v>0.26360470495721539</v>
      </c>
      <c r="AW72" s="12">
        <v>-0.14917595812833359</v>
      </c>
      <c r="AX72" s="12">
        <v>-0.110940603760222</v>
      </c>
      <c r="AY72" s="12">
        <v>-9.2761489027098798E-2</v>
      </c>
      <c r="AZ72" s="26">
        <v>0.27607340720715712</v>
      </c>
      <c r="BA72" s="26">
        <v>-3.2714404232191963E-2</v>
      </c>
      <c r="BB72" s="26">
        <v>-8.7038447681242248E-2</v>
      </c>
      <c r="BC72" s="26">
        <v>-7.238834842158437E-2</v>
      </c>
      <c r="BD72" s="26">
        <v>0.1011856256692623</v>
      </c>
      <c r="BE72" s="26">
        <v>-4.4446684487843058E-2</v>
      </c>
      <c r="BF72" s="26">
        <v>-0.15440240398033961</v>
      </c>
      <c r="BG72" s="26">
        <v>0.15303859574462589</v>
      </c>
      <c r="BH72" s="26">
        <v>-0.33811167426432831</v>
      </c>
      <c r="BI72" s="26">
        <v>1.062526373659489E-2</v>
      </c>
      <c r="BJ72" s="26">
        <v>-6.4264085271403038E-2</v>
      </c>
      <c r="BK72" s="26">
        <v>-0.1067138036511952</v>
      </c>
      <c r="BL72" s="26">
        <v>0.47891734633098609</v>
      </c>
      <c r="BM72" s="26">
        <v>-2.8948113280564899E-2</v>
      </c>
      <c r="BN72" s="26">
        <v>-0.18017635793176179</v>
      </c>
      <c r="BO72" s="26">
        <v>-3.8424988073283872E-2</v>
      </c>
      <c r="BP72" s="35">
        <v>0.43644234683798899</v>
      </c>
      <c r="BQ72" s="35">
        <v>0.25440160622400038</v>
      </c>
      <c r="BR72" s="35">
        <v>4.1460065619833841E-2</v>
      </c>
      <c r="BS72" s="35">
        <v>0.1083562872410382</v>
      </c>
      <c r="BT72" s="35">
        <v>0.53718027489240039</v>
      </c>
      <c r="BU72" s="35">
        <v>0.38136292170253161</v>
      </c>
      <c r="BV72" s="35">
        <v>0.3436479960164891</v>
      </c>
      <c r="BW72" s="35">
        <v>0.11544157575726199</v>
      </c>
      <c r="BX72" s="35">
        <v>2.7075628328363299E-2</v>
      </c>
      <c r="BY72" s="35">
        <v>-8.7089307099608493E-2</v>
      </c>
      <c r="BZ72" s="35">
        <v>7.044166423900089E-2</v>
      </c>
      <c r="CA72" s="35">
        <v>-2.6627954549356288E-2</v>
      </c>
      <c r="CB72" s="105">
        <v>0.10270152491144691</v>
      </c>
      <c r="CC72" s="26">
        <v>-9.8666460395638644E-2</v>
      </c>
      <c r="CD72" s="26">
        <v>0.51402237616501423</v>
      </c>
      <c r="CE72" s="26">
        <v>0.34539540881738579</v>
      </c>
      <c r="CF72" s="26">
        <v>-2.754227909183404E-2</v>
      </c>
      <c r="CG72" s="26">
        <v>0.26399292732494622</v>
      </c>
      <c r="CH72" s="26">
        <v>0.18072952827545491</v>
      </c>
      <c r="CI72" s="26">
        <v>-6.5109555485283632E-2</v>
      </c>
      <c r="CJ72" s="26">
        <v>-0.12877512067672631</v>
      </c>
      <c r="CK72" s="26">
        <v>-3.9598633583513447E-2</v>
      </c>
      <c r="CL72" s="26">
        <v>0.13419692652842821</v>
      </c>
      <c r="CM72" s="26">
        <v>-1.193237844321837E-2</v>
      </c>
      <c r="CN72" s="26">
        <v>-4.79278115634173E-2</v>
      </c>
      <c r="CO72" s="26">
        <v>6.2744231883193224E-2</v>
      </c>
      <c r="CP72" s="26">
        <v>0.1794468379707452</v>
      </c>
      <c r="CQ72" s="26">
        <v>0.234668461885708</v>
      </c>
      <c r="CR72" s="26">
        <v>0.47562655843755652</v>
      </c>
      <c r="CS72" s="26">
        <v>0.42317489760489152</v>
      </c>
      <c r="CT72" s="26">
        <v>6.6895060230440784E-3</v>
      </c>
      <c r="CU72" s="26">
        <v>2.203329111300301E-2</v>
      </c>
      <c r="CV72" s="26">
        <v>0.31980037549744461</v>
      </c>
      <c r="CW72" s="26">
        <v>4.1304323542175947E-2</v>
      </c>
      <c r="CX72" s="26">
        <v>0.57952788263652444</v>
      </c>
      <c r="CY72" s="26">
        <v>0.37085667691987978</v>
      </c>
      <c r="CZ72" s="26">
        <v>0.25595042808922569</v>
      </c>
      <c r="DA72" s="26">
        <v>0.37757071148854182</v>
      </c>
      <c r="DB72" s="26">
        <v>-2.4167722713622549E-2</v>
      </c>
      <c r="DC72" s="26">
        <v>0.17281101512676811</v>
      </c>
      <c r="DD72" s="26">
        <v>0.103063932993454</v>
      </c>
      <c r="DE72" s="26">
        <v>9.3524684139650205E-2</v>
      </c>
      <c r="DF72" s="26">
        <v>8.7524200769359961E-2</v>
      </c>
    </row>
    <row r="73" spans="1:110" x14ac:dyDescent="0.65">
      <c r="A73" s="7">
        <v>70</v>
      </c>
      <c r="B73" s="7" t="s">
        <v>133</v>
      </c>
      <c r="C73" s="24" t="s">
        <v>497</v>
      </c>
      <c r="D73" s="12">
        <v>-0.65193313078826898</v>
      </c>
      <c r="E73" s="12">
        <v>-0.29447336628598075</v>
      </c>
      <c r="F73" s="12">
        <v>-0.19685548524623453</v>
      </c>
      <c r="G73" s="12">
        <v>9.2550773912004169E-2</v>
      </c>
      <c r="H73" s="12">
        <v>0.85160453787657886</v>
      </c>
      <c r="I73" s="12">
        <v>-0.10715307962807152</v>
      </c>
      <c r="J73" s="12">
        <v>0.11842781853072237</v>
      </c>
      <c r="K73" s="12">
        <v>0.14997931450474189</v>
      </c>
      <c r="L73" s="12">
        <v>-0.18366511294577637</v>
      </c>
      <c r="M73" s="12">
        <v>-0.37909285766926992</v>
      </c>
      <c r="N73" s="12">
        <v>-0.44918524653166936</v>
      </c>
      <c r="O73" s="12">
        <v>-0.12275217523317561</v>
      </c>
      <c r="P73" s="12">
        <v>0.10937736874776682</v>
      </c>
      <c r="Q73" s="12">
        <v>-5.3050538300391414E-2</v>
      </c>
      <c r="R73" s="12">
        <v>0.8231503662585038</v>
      </c>
      <c r="S73" s="12">
        <v>9.7309219958438886E-2</v>
      </c>
      <c r="T73" s="12">
        <v>9.0815933597183651E-2</v>
      </c>
      <c r="U73" s="12">
        <v>-9.6709468293458833E-2</v>
      </c>
      <c r="V73" s="12">
        <v>0.49105580393273374</v>
      </c>
      <c r="W73" s="12">
        <v>-0.4039031625809143</v>
      </c>
      <c r="X73" s="12">
        <v>0.3176858607983406</v>
      </c>
      <c r="Y73" s="12">
        <v>-0.18876936732753091</v>
      </c>
      <c r="Z73" s="12">
        <v>0.7254208306567973</v>
      </c>
      <c r="AA73" s="12">
        <v>-7.5057985971883179E-2</v>
      </c>
      <c r="AB73" s="12">
        <v>0.18506331639356177</v>
      </c>
      <c r="AC73" s="12">
        <v>0.68725292564686358</v>
      </c>
      <c r="AD73" s="12">
        <v>-0.10448849797942672</v>
      </c>
      <c r="AE73" s="12">
        <v>0.73718503240730837</v>
      </c>
      <c r="AF73" s="12">
        <v>-0.18852891579372277</v>
      </c>
      <c r="AG73" s="12">
        <v>-0.25592407423375274</v>
      </c>
      <c r="AH73" s="12">
        <v>-1.362674829340349E-2</v>
      </c>
      <c r="AI73" s="12">
        <v>0.13599163515090784</v>
      </c>
      <c r="AJ73" s="12">
        <v>-0.18166686590632442</v>
      </c>
      <c r="AK73" s="12">
        <v>-0.12691547333866338</v>
      </c>
      <c r="AL73" s="12">
        <v>-0.18567638395845798</v>
      </c>
      <c r="AM73" s="12">
        <v>-8.8538513344135872E-2</v>
      </c>
      <c r="AN73" s="12">
        <v>-0.16668532290056426</v>
      </c>
      <c r="AO73" s="12">
        <v>0.27989998693859519</v>
      </c>
      <c r="AP73" s="12">
        <v>6.561646222915396E-2</v>
      </c>
      <c r="AQ73" s="12">
        <v>2.5572017406298331E-2</v>
      </c>
      <c r="AR73" s="12">
        <v>-0.13042880114192229</v>
      </c>
      <c r="AS73" s="12">
        <v>-0.110519551665736</v>
      </c>
      <c r="AT73" s="12">
        <v>-0.26411508380183552</v>
      </c>
      <c r="AU73" s="12">
        <v>0.4548327824773466</v>
      </c>
      <c r="AV73" s="12">
        <v>-0.18309259415437529</v>
      </c>
      <c r="AW73" s="12">
        <v>5.6970276546148613E-2</v>
      </c>
      <c r="AX73" s="12">
        <v>1.7385130949754139E-2</v>
      </c>
      <c r="AY73" s="12">
        <v>-0.25285244829189563</v>
      </c>
      <c r="AZ73" s="26">
        <v>-0.37981742766482252</v>
      </c>
      <c r="BA73" s="26">
        <v>-0.16688508953802461</v>
      </c>
      <c r="BB73" s="26">
        <v>-0.30808743109122461</v>
      </c>
      <c r="BC73" s="26">
        <v>-9.6126276632675145E-2</v>
      </c>
      <c r="BD73" s="26">
        <v>-0.23610101587473389</v>
      </c>
      <c r="BE73" s="26">
        <v>-7.3093770634045097E-2</v>
      </c>
      <c r="BF73" s="26">
        <v>-0.17834869633617059</v>
      </c>
      <c r="BG73" s="26">
        <v>-8.9570925649418154E-2</v>
      </c>
      <c r="BH73" s="26">
        <v>-0.63833737781499056</v>
      </c>
      <c r="BI73" s="26">
        <v>-0.28075090632495853</v>
      </c>
      <c r="BJ73" s="26">
        <v>0.2573036874194683</v>
      </c>
      <c r="BK73" s="26">
        <v>0.1358630848234301</v>
      </c>
      <c r="BL73" s="26">
        <v>-0.2730605742218517</v>
      </c>
      <c r="BM73" s="26">
        <v>1.3674726849628669E-2</v>
      </c>
      <c r="BN73" s="26">
        <v>0.81820906065735333</v>
      </c>
      <c r="BO73" s="26">
        <v>0.46104135706533422</v>
      </c>
      <c r="BP73" s="35">
        <v>0.27476476354728813</v>
      </c>
      <c r="BQ73" s="35">
        <v>0.61964385800275079</v>
      </c>
      <c r="BR73" s="35">
        <v>9.6439259466601035E-2</v>
      </c>
      <c r="BS73" s="35">
        <v>2.0842109800171649E-2</v>
      </c>
      <c r="BT73" s="35">
        <v>-8.4858353592406455E-2</v>
      </c>
      <c r="BU73" s="35">
        <v>0.88369508804992902</v>
      </c>
      <c r="BV73" s="35">
        <v>0.23177428842151221</v>
      </c>
      <c r="BW73" s="35">
        <v>0.44769562020796522</v>
      </c>
      <c r="BX73" s="35">
        <v>-0.20851932740390811</v>
      </c>
      <c r="BY73" s="35">
        <v>2.5897625348612289E-2</v>
      </c>
      <c r="BZ73" s="35">
        <v>1.116410761022735</v>
      </c>
      <c r="CA73" s="35">
        <v>0.2091759249608296</v>
      </c>
      <c r="CB73" s="105">
        <v>-5.3629810707704229E-2</v>
      </c>
      <c r="CC73" s="26">
        <v>-4.7386825195479321E-2</v>
      </c>
      <c r="CD73" s="26">
        <v>-0.1231140762110732</v>
      </c>
      <c r="CE73" s="26">
        <v>-7.1866281571809187E-2</v>
      </c>
      <c r="CF73" s="26">
        <v>-5.0981930694394162E-2</v>
      </c>
      <c r="CG73" s="26">
        <v>0.11278023206823209</v>
      </c>
      <c r="CH73" s="26">
        <v>0.14937193326854481</v>
      </c>
      <c r="CI73" s="26">
        <v>4.7506642047536962E-2</v>
      </c>
      <c r="CJ73" s="26">
        <v>-3.6162346057975643E-2</v>
      </c>
      <c r="CK73" s="26">
        <v>0.26610520641403013</v>
      </c>
      <c r="CL73" s="26">
        <v>1.0776007116271019E-2</v>
      </c>
      <c r="CM73" s="26">
        <v>0.2421849475006306</v>
      </c>
      <c r="CN73" s="26">
        <v>0.36594734904805798</v>
      </c>
      <c r="CO73" s="26">
        <v>0.23192580825465051</v>
      </c>
      <c r="CP73" s="26">
        <v>0.78567103467848343</v>
      </c>
      <c r="CQ73" s="26">
        <v>-1.1720450494331571E-2</v>
      </c>
      <c r="CR73" s="26">
        <v>-0.1080652828281972</v>
      </c>
      <c r="CS73" s="26">
        <v>-0.15086457710519219</v>
      </c>
      <c r="CT73" s="26">
        <v>-8.8619992817811188E-2</v>
      </c>
      <c r="CU73" s="26">
        <v>-0.18264919340399841</v>
      </c>
      <c r="CV73" s="26">
        <v>0.58586165555839731</v>
      </c>
      <c r="CW73" s="26">
        <v>0.66869661999849295</v>
      </c>
      <c r="CX73" s="26">
        <v>0.61365281698337859</v>
      </c>
      <c r="CY73" s="26">
        <v>7.028059880765869E-2</v>
      </c>
      <c r="CZ73" s="26">
        <v>9.3624543686075645E-2</v>
      </c>
      <c r="DA73" s="26">
        <v>-9.9356535973473048E-2</v>
      </c>
      <c r="DB73" s="26">
        <v>-0.1961296944554923</v>
      </c>
      <c r="DC73" s="26">
        <v>-0.1329562319466131</v>
      </c>
      <c r="DD73" s="26">
        <v>0.1190047195291644</v>
      </c>
      <c r="DE73" s="26">
        <v>3.4367561711496908E-2</v>
      </c>
      <c r="DF73" s="26">
        <v>0.23617078761174709</v>
      </c>
    </row>
    <row r="74" spans="1:110" x14ac:dyDescent="0.65">
      <c r="A74" s="7">
        <v>71</v>
      </c>
      <c r="B74" s="7" t="s">
        <v>251</v>
      </c>
      <c r="C74" s="24" t="s">
        <v>498</v>
      </c>
      <c r="D74" s="12">
        <v>-0.67430296834088133</v>
      </c>
      <c r="E74" s="12">
        <v>-0.16313593859374642</v>
      </c>
      <c r="F74" s="12">
        <v>0.23230975600228754</v>
      </c>
      <c r="G74" s="12">
        <v>0.15635151176116602</v>
      </c>
      <c r="H74" s="12">
        <v>9.7129625549635445E-2</v>
      </c>
      <c r="I74" s="12">
        <v>0.2808877597315127</v>
      </c>
      <c r="J74" s="12">
        <v>-0.17058610282764342</v>
      </c>
      <c r="K74" s="12">
        <v>-0.17049350146167463</v>
      </c>
      <c r="L74" s="12">
        <v>1.3004835357295272</v>
      </c>
      <c r="M74" s="12">
        <v>-0.10051301006114099</v>
      </c>
      <c r="N74" s="12">
        <v>-8.0580467356124563E-2</v>
      </c>
      <c r="O74" s="12">
        <v>1.4024429979219155E-2</v>
      </c>
      <c r="P74" s="12">
        <v>8.7417049419434401E-2</v>
      </c>
      <c r="Q74" s="12">
        <v>-3.1830998717189862E-2</v>
      </c>
      <c r="R74" s="12">
        <v>0.4415374961656755</v>
      </c>
      <c r="S74" s="12">
        <v>0.15402530154960692</v>
      </c>
      <c r="T74" s="12">
        <v>0.4648988215022658</v>
      </c>
      <c r="U74" s="12">
        <v>-0.21844543649409132</v>
      </c>
      <c r="V74" s="12">
        <v>-6.3511833700641285E-2</v>
      </c>
      <c r="W74" s="12">
        <v>-0.21022566072132021</v>
      </c>
      <c r="X74" s="12">
        <v>0.25001983646412085</v>
      </c>
      <c r="Y74" s="12">
        <v>-0.11983324275851726</v>
      </c>
      <c r="Z74" s="12">
        <v>-0.29559874400189634</v>
      </c>
      <c r="AA74" s="12">
        <v>0.42016910017058584</v>
      </c>
      <c r="AB74" s="12">
        <v>0.26856388829499678</v>
      </c>
      <c r="AC74" s="12">
        <v>0.74748854418030253</v>
      </c>
      <c r="AD74" s="12">
        <v>-0.1703091776634571</v>
      </c>
      <c r="AE74" s="12">
        <v>-0.13332353935606955</v>
      </c>
      <c r="AF74" s="12">
        <v>0.45970477502526763</v>
      </c>
      <c r="AG74" s="12">
        <v>-0.24396703867507641</v>
      </c>
      <c r="AH74" s="12">
        <v>0.34591311340888486</v>
      </c>
      <c r="AI74" s="12">
        <v>0.23209770929760842</v>
      </c>
      <c r="AJ74" s="12">
        <v>0.37411723674385655</v>
      </c>
      <c r="AK74" s="12">
        <v>0.17838757807125694</v>
      </c>
      <c r="AL74" s="12">
        <v>-2.4768637121241444E-2</v>
      </c>
      <c r="AM74" s="12">
        <v>-0.3735315793996683</v>
      </c>
      <c r="AN74" s="12">
        <v>0.18581661085322065</v>
      </c>
      <c r="AO74" s="12">
        <v>0.37203164102034014</v>
      </c>
      <c r="AP74" s="12">
        <v>0.41361278239769228</v>
      </c>
      <c r="AQ74" s="12">
        <v>0.26450685393320916</v>
      </c>
      <c r="AR74" s="12">
        <v>-0.17710018050414481</v>
      </c>
      <c r="AS74" s="12">
        <v>0.6648633012374765</v>
      </c>
      <c r="AT74" s="12">
        <v>0.32722904216176979</v>
      </c>
      <c r="AU74" s="12">
        <v>0.98128581056767872</v>
      </c>
      <c r="AV74" s="12">
        <v>0.39245807731653309</v>
      </c>
      <c r="AW74" s="12">
        <v>0.24533596448766889</v>
      </c>
      <c r="AX74" s="12">
        <v>-0.28576369482963621</v>
      </c>
      <c r="AY74" s="12">
        <v>-2.8498972368839359E-2</v>
      </c>
      <c r="AZ74" s="26">
        <v>9.6380100940255842E-2</v>
      </c>
      <c r="BA74" s="26">
        <v>0.27160668644464631</v>
      </c>
      <c r="BB74" s="26">
        <v>6.8345555625632493E-2</v>
      </c>
      <c r="BC74" s="26">
        <v>-0.2110277837157899</v>
      </c>
      <c r="BD74" s="26">
        <v>0.48877321835781662</v>
      </c>
      <c r="BE74" s="26">
        <v>0.59657434293036005</v>
      </c>
      <c r="BF74" s="26">
        <v>1.341458853380145</v>
      </c>
      <c r="BG74" s="26">
        <v>0.42884754679568032</v>
      </c>
      <c r="BH74" s="26">
        <v>0.23149726460967401</v>
      </c>
      <c r="BI74" s="26">
        <v>1.532535364369032</v>
      </c>
      <c r="BJ74" s="26">
        <v>1.9533347221591451</v>
      </c>
      <c r="BK74" s="26">
        <v>1.247830551474026</v>
      </c>
      <c r="BL74" s="26">
        <v>0.66263688992332526</v>
      </c>
      <c r="BM74" s="26">
        <v>1.9001584260298101</v>
      </c>
      <c r="BN74" s="26">
        <v>3.250065398773772</v>
      </c>
      <c r="BO74" s="26">
        <v>2.6570836762170211</v>
      </c>
      <c r="BP74" s="35">
        <v>0.75016508332003773</v>
      </c>
      <c r="BQ74" s="35">
        <v>2.2556707212180629</v>
      </c>
      <c r="BR74" s="35">
        <v>2.1121026847623678</v>
      </c>
      <c r="BS74" s="35">
        <v>1.3351884556110081</v>
      </c>
      <c r="BT74" s="35">
        <v>2.4089644600825508</v>
      </c>
      <c r="BU74" s="35">
        <v>1.593366049668224</v>
      </c>
      <c r="BV74" s="35">
        <v>2.294855085151688</v>
      </c>
      <c r="BW74" s="35">
        <v>1.525973126117667</v>
      </c>
      <c r="BX74" s="35">
        <v>2.5636446186403661</v>
      </c>
      <c r="BY74" s="35">
        <v>2.0533316953853862</v>
      </c>
      <c r="BZ74" s="35">
        <v>2.9188390396633368</v>
      </c>
      <c r="CA74" s="35">
        <v>2.4579398757916389</v>
      </c>
      <c r="CB74" s="105">
        <v>2.690739237047084</v>
      </c>
      <c r="CC74" s="26">
        <v>1.100218286526135</v>
      </c>
      <c r="CD74" s="26">
        <v>2.178853527613176</v>
      </c>
      <c r="CE74" s="26">
        <v>2.4405990945547629</v>
      </c>
      <c r="CF74" s="26">
        <v>1.5054454041497489</v>
      </c>
      <c r="CG74" s="26">
        <v>1.6281522760431639</v>
      </c>
      <c r="CH74" s="26">
        <v>1.162923998491862</v>
      </c>
      <c r="CI74" s="26">
        <v>1.7580862920075</v>
      </c>
      <c r="CJ74" s="26">
        <v>2.2699639260434519</v>
      </c>
      <c r="CK74" s="26">
        <v>1.9371125085979359</v>
      </c>
      <c r="CL74" s="26">
        <v>0.89103696474776695</v>
      </c>
      <c r="CM74" s="26">
        <v>0.74459977104551656</v>
      </c>
      <c r="CN74" s="26">
        <v>2.7912339763945129</v>
      </c>
      <c r="CO74" s="26">
        <v>3.3346148898396</v>
      </c>
      <c r="CP74" s="26">
        <v>2.417001698081072</v>
      </c>
      <c r="CQ74" s="26">
        <v>2.2151751866410958</v>
      </c>
      <c r="CR74" s="26">
        <v>1.350451775592866</v>
      </c>
      <c r="CS74" s="26">
        <v>3.3481403674158789</v>
      </c>
      <c r="CT74" s="26">
        <v>2.8973872534204839</v>
      </c>
      <c r="CU74" s="26">
        <v>3.4617054444188389</v>
      </c>
      <c r="CV74" s="26">
        <v>2.3133970709778051</v>
      </c>
      <c r="CW74" s="26">
        <v>2.8316829355534581</v>
      </c>
      <c r="CX74" s="26">
        <v>1.318945608611664</v>
      </c>
      <c r="CY74" s="26">
        <v>-0.14066763516774941</v>
      </c>
      <c r="CZ74" s="26">
        <v>5.4098032188890872E-2</v>
      </c>
      <c r="DA74" s="26">
        <v>0.50264579309977253</v>
      </c>
      <c r="DB74" s="26">
        <v>-3.8044235441340502E-2</v>
      </c>
      <c r="DC74" s="26">
        <v>3.0255834793420311E-2</v>
      </c>
      <c r="DD74" s="26">
        <v>1.2822122807991001E-2</v>
      </c>
      <c r="DE74" s="26">
        <v>0.8100597772592355</v>
      </c>
      <c r="DF74" s="26">
        <v>0.87253509024745113</v>
      </c>
    </row>
    <row r="75" spans="1:110" x14ac:dyDescent="0.65">
      <c r="A75" s="7">
        <v>72</v>
      </c>
      <c r="B75" s="7" t="s">
        <v>135</v>
      </c>
      <c r="C75" s="24" t="s">
        <v>499</v>
      </c>
      <c r="D75" s="12">
        <v>-0.41610239376830549</v>
      </c>
      <c r="E75" s="12">
        <v>6.7706897638842189E-2</v>
      </c>
      <c r="F75" s="12">
        <v>-0.34059384203145437</v>
      </c>
      <c r="G75" s="12">
        <v>-0.1228184953299164</v>
      </c>
      <c r="H75" s="12">
        <v>-4.5565249132895058E-3</v>
      </c>
      <c r="I75" s="12">
        <v>-3.161691751167417E-2</v>
      </c>
      <c r="J75" s="12">
        <v>-0.12424194971933467</v>
      </c>
      <c r="K75" s="12">
        <v>-9.4193344790855393E-2</v>
      </c>
      <c r="L75" s="12">
        <v>1.5045272022918899</v>
      </c>
      <c r="M75" s="12">
        <v>5.9505891510146292E-2</v>
      </c>
      <c r="N75" s="12">
        <v>-9.7391001923731402E-2</v>
      </c>
      <c r="O75" s="12">
        <v>-0.20995934231297475</v>
      </c>
      <c r="P75" s="12">
        <v>0.20012680843117336</v>
      </c>
      <c r="Q75" s="12">
        <v>0.2645501224318918</v>
      </c>
      <c r="R75" s="12">
        <v>0.12710246608149811</v>
      </c>
      <c r="S75" s="12">
        <v>0.13485145069078008</v>
      </c>
      <c r="T75" s="12">
        <v>2.6636386814772761E-2</v>
      </c>
      <c r="U75" s="12">
        <v>-0.20621092323491086</v>
      </c>
      <c r="V75" s="12">
        <v>-8.9694406376531921E-2</v>
      </c>
      <c r="W75" s="12">
        <v>-0.23234978974705645</v>
      </c>
      <c r="X75" s="12">
        <v>-0.19291230103298795</v>
      </c>
      <c r="Y75" s="12">
        <v>1.565881183972162E-2</v>
      </c>
      <c r="Z75" s="12">
        <v>-0.1582890672486903</v>
      </c>
      <c r="AA75" s="12">
        <v>-1.3269698966620447E-2</v>
      </c>
      <c r="AB75" s="12">
        <v>0.18664600277399912</v>
      </c>
      <c r="AC75" s="12">
        <v>0.12873188977180816</v>
      </c>
      <c r="AD75" s="12">
        <v>1.9486962391515261E-2</v>
      </c>
      <c r="AE75" s="12">
        <v>-5.6441611331985664E-2</v>
      </c>
      <c r="AF75" s="12">
        <v>0.28513827597145447</v>
      </c>
      <c r="AG75" s="12">
        <v>-1.7909149903605592E-2</v>
      </c>
      <c r="AH75" s="12">
        <v>-3.8568948680718473E-2</v>
      </c>
      <c r="AI75" s="12">
        <v>-0.25700270680771187</v>
      </c>
      <c r="AJ75" s="12">
        <v>-8.0130502435369233E-2</v>
      </c>
      <c r="AK75" s="12">
        <v>-0.12810071074104612</v>
      </c>
      <c r="AL75" s="12">
        <v>8.7364304966172979E-2</v>
      </c>
      <c r="AM75" s="12">
        <v>3.7257930412236462E-2</v>
      </c>
      <c r="AN75" s="12">
        <v>0.1761635576497802</v>
      </c>
      <c r="AO75" s="12">
        <v>8.4033806483135631E-2</v>
      </c>
      <c r="AP75" s="12">
        <v>0.35573769291363533</v>
      </c>
      <c r="AQ75" s="12">
        <v>0.30282154925855242</v>
      </c>
      <c r="AR75" s="12">
        <v>-0.34689993402815661</v>
      </c>
      <c r="AS75" s="12">
        <v>-0.1583184905566544</v>
      </c>
      <c r="AT75" s="12">
        <v>0.39127965538163251</v>
      </c>
      <c r="AU75" s="12">
        <v>0.30308061076821358</v>
      </c>
      <c r="AV75" s="12">
        <v>8.3080785318292438E-2</v>
      </c>
      <c r="AW75" s="12">
        <v>0.17179265591699491</v>
      </c>
      <c r="AX75" s="12">
        <v>0.34701225761407151</v>
      </c>
      <c r="AY75" s="12">
        <v>0.48215654576212691</v>
      </c>
      <c r="AZ75" s="26">
        <v>0.48769406090364292</v>
      </c>
      <c r="BA75" s="26">
        <v>0.22616511182324639</v>
      </c>
      <c r="BB75" s="26">
        <v>0.13053124893553461</v>
      </c>
      <c r="BC75" s="26">
        <v>1.664912181644063E-2</v>
      </c>
      <c r="BD75" s="26">
        <v>0.73965022399891756</v>
      </c>
      <c r="BE75" s="26">
        <v>0.28616140943329033</v>
      </c>
      <c r="BF75" s="26">
        <v>0.20634143355557269</v>
      </c>
      <c r="BG75" s="26">
        <v>-1.7786188737880401E-2</v>
      </c>
      <c r="BH75" s="26">
        <v>-0.38793039949929758</v>
      </c>
      <c r="BI75" s="26">
        <v>-0.26100760964871261</v>
      </c>
      <c r="BJ75" s="26">
        <v>-0.3581208624279848</v>
      </c>
      <c r="BK75" s="26">
        <v>-0.36392482972760931</v>
      </c>
      <c r="BL75" s="26">
        <v>-0.37401509897985169</v>
      </c>
      <c r="BM75" s="26">
        <v>-0.44194789499216408</v>
      </c>
      <c r="BN75" s="26">
        <v>-0.41193339305367099</v>
      </c>
      <c r="BO75" s="26">
        <v>-0.27036246168064532</v>
      </c>
      <c r="BP75" s="35">
        <v>-0.45587806939091252</v>
      </c>
      <c r="BQ75" s="35">
        <v>-0.38458513056047833</v>
      </c>
      <c r="BR75" s="35">
        <v>-0.28612628360398878</v>
      </c>
      <c r="BS75" s="35">
        <v>-0.40644887124522122</v>
      </c>
      <c r="BT75" s="35">
        <v>-0.35597740009530798</v>
      </c>
      <c r="BU75" s="35">
        <v>-0.31647586956733947</v>
      </c>
      <c r="BV75" s="35">
        <v>-0.5403390530660066</v>
      </c>
      <c r="BW75" s="35">
        <v>-0.46482922922172648</v>
      </c>
      <c r="BX75" s="35">
        <v>-0.30669188066281883</v>
      </c>
      <c r="BY75" s="35">
        <v>-8.972690546603368E-2</v>
      </c>
      <c r="BZ75" s="35">
        <v>-0.3909355535275193</v>
      </c>
      <c r="CA75" s="35">
        <v>-0.47492573230374813</v>
      </c>
      <c r="CB75" s="105">
        <v>-0.15389548570395339</v>
      </c>
      <c r="CC75" s="26">
        <v>-0.39873493612975719</v>
      </c>
      <c r="CD75" s="26">
        <v>-0.2138418104159536</v>
      </c>
      <c r="CE75" s="26">
        <v>-0.36458420715167789</v>
      </c>
      <c r="CF75" s="26">
        <v>-0.25942659213092673</v>
      </c>
      <c r="CG75" s="26">
        <v>-0.29992604829087921</v>
      </c>
      <c r="CH75" s="26">
        <v>-0.29561820963603008</v>
      </c>
      <c r="CI75" s="26">
        <v>-0.10586407293360819</v>
      </c>
      <c r="CJ75" s="26">
        <v>-0.25522292199651131</v>
      </c>
      <c r="CK75" s="26">
        <v>-0.24591510382681231</v>
      </c>
      <c r="CL75" s="26">
        <v>-0.27350591249933259</v>
      </c>
      <c r="CM75" s="26">
        <v>0.289519165275403</v>
      </c>
      <c r="CN75" s="26">
        <v>1.3517001820063219</v>
      </c>
      <c r="CO75" s="26">
        <v>0.37457019537280978</v>
      </c>
      <c r="CP75" s="26">
        <v>0.76786057694150345</v>
      </c>
      <c r="CQ75" s="26">
        <v>-0.262831131404487</v>
      </c>
      <c r="CR75" s="26">
        <v>-9.0939931566722976E-2</v>
      </c>
      <c r="CS75" s="26">
        <v>-4.3888970837251177E-2</v>
      </c>
      <c r="CT75" s="26">
        <v>0.59303859155456595</v>
      </c>
      <c r="CU75" s="26">
        <v>0.64729524394172255</v>
      </c>
      <c r="CV75" s="26">
        <v>1.204146211215178</v>
      </c>
      <c r="CW75" s="26">
        <v>-0.21059541246898439</v>
      </c>
      <c r="CX75" s="26">
        <v>0.44722038809145781</v>
      </c>
      <c r="CY75" s="26">
        <v>0.27618110987180627</v>
      </c>
      <c r="CZ75" s="26">
        <v>9.8268555884755138E-2</v>
      </c>
      <c r="DA75" s="26">
        <v>0.34608691387609541</v>
      </c>
      <c r="DB75" s="26">
        <v>0.65115089469049203</v>
      </c>
      <c r="DC75" s="26">
        <v>1.0395088114840021</v>
      </c>
      <c r="DD75" s="26">
        <v>0.60797325158958504</v>
      </c>
      <c r="DE75" s="26">
        <v>0.42667313910349081</v>
      </c>
      <c r="DF75" s="26">
        <v>0.84812649436338106</v>
      </c>
    </row>
    <row r="76" spans="1:110" x14ac:dyDescent="0.65">
      <c r="A76" s="7">
        <v>73</v>
      </c>
      <c r="B76" s="7" t="s">
        <v>252</v>
      </c>
      <c r="C76" s="24" t="s">
        <v>500</v>
      </c>
      <c r="D76" s="12">
        <v>-0.26399538199033368</v>
      </c>
      <c r="E76" s="12">
        <v>-0.10224952257153908</v>
      </c>
      <c r="F76" s="12">
        <v>-7.3080827386628799E-2</v>
      </c>
      <c r="G76" s="12">
        <v>-0.1801863043079176</v>
      </c>
      <c r="H76" s="12">
        <v>2.1401514260492194E-2</v>
      </c>
      <c r="I76" s="12">
        <v>0.15326209918726752</v>
      </c>
      <c r="J76" s="12">
        <v>-9.1720428349031158E-2</v>
      </c>
      <c r="K76" s="12">
        <v>-0.29416507226734101</v>
      </c>
      <c r="L76" s="12">
        <v>-0.15390985500251708</v>
      </c>
      <c r="M76" s="12">
        <v>-5.6942319573696554E-2</v>
      </c>
      <c r="N76" s="12">
        <v>-7.6875848878877218E-2</v>
      </c>
      <c r="O76" s="12">
        <v>-0.2113089988507314</v>
      </c>
      <c r="P76" s="12">
        <v>2.2632764186909515E-3</v>
      </c>
      <c r="Q76" s="12">
        <v>0.19406393533352495</v>
      </c>
      <c r="R76" s="12">
        <v>-0.15223385816120438</v>
      </c>
      <c r="S76" s="12">
        <v>-0.1320210337910338</v>
      </c>
      <c r="T76" s="12">
        <v>-0.20718943509385079</v>
      </c>
      <c r="U76" s="12">
        <v>-0.20427841313439854</v>
      </c>
      <c r="V76" s="12">
        <v>1.7501269603999559E-2</v>
      </c>
      <c r="W76" s="12">
        <v>-2.1004587508231198E-2</v>
      </c>
      <c r="X76" s="12">
        <v>-0.14144739543114249</v>
      </c>
      <c r="Y76" s="12">
        <v>-0.10319756582289596</v>
      </c>
      <c r="Z76" s="12">
        <v>-0.130484686389579</v>
      </c>
      <c r="AA76" s="12">
        <v>-7.0901448597582295E-3</v>
      </c>
      <c r="AB76" s="12">
        <v>-7.7067721835337721E-2</v>
      </c>
      <c r="AC76" s="12">
        <v>-7.5447452584234465E-2</v>
      </c>
      <c r="AD76" s="12">
        <v>-1.6733528692161381E-2</v>
      </c>
      <c r="AE76" s="12">
        <v>-0.14481444349852668</v>
      </c>
      <c r="AF76" s="12">
        <v>3.957679138823389E-2</v>
      </c>
      <c r="AG76" s="12">
        <v>-8.5198531840280922E-2</v>
      </c>
      <c r="AH76" s="12">
        <v>-0.13596781241745293</v>
      </c>
      <c r="AI76" s="12">
        <v>-3.3675221680686152E-2</v>
      </c>
      <c r="AJ76" s="12">
        <v>0.11768209502821647</v>
      </c>
      <c r="AK76" s="12">
        <v>0.23164820189034585</v>
      </c>
      <c r="AL76" s="12">
        <v>0.19310612058326448</v>
      </c>
      <c r="AM76" s="12">
        <v>7.6071995618851806E-2</v>
      </c>
      <c r="AN76" s="12">
        <v>-1.4728485621991472E-2</v>
      </c>
      <c r="AO76" s="12">
        <v>7.2522024311914013E-3</v>
      </c>
      <c r="AP76" s="12">
        <v>2.0216921700074053E-2</v>
      </c>
      <c r="AQ76" s="12">
        <v>0.20460524129541535</v>
      </c>
      <c r="AR76" s="12">
        <v>0.27625126718721082</v>
      </c>
      <c r="AS76" s="12">
        <v>3.9323102444739362E-2</v>
      </c>
      <c r="AT76" s="12">
        <v>0.1133531427403314</v>
      </c>
      <c r="AU76" s="12">
        <v>-8.2468288396694955E-2</v>
      </c>
      <c r="AV76" s="12">
        <v>-4.782181622746684E-3</v>
      </c>
      <c r="AW76" s="12">
        <v>2.9344622915664639E-2</v>
      </c>
      <c r="AX76" s="12">
        <v>0.1100291648716181</v>
      </c>
      <c r="AY76" s="12">
        <v>-9.1904769900356231E-2</v>
      </c>
      <c r="AZ76" s="26">
        <v>1.7116227212090381E-2</v>
      </c>
      <c r="BA76" s="26">
        <v>3.3300350722669458E-2</v>
      </c>
      <c r="BB76" s="26">
        <v>0.30974890007874628</v>
      </c>
      <c r="BC76" s="26">
        <v>2.1750047390743928E-2</v>
      </c>
      <c r="BD76" s="26">
        <v>3.3104805024482431E-2</v>
      </c>
      <c r="BE76" s="26">
        <v>0.1781259633816272</v>
      </c>
      <c r="BF76" s="26">
        <v>1.6314708811747011E-2</v>
      </c>
      <c r="BG76" s="26">
        <v>0.15576817632228049</v>
      </c>
      <c r="BH76" s="26">
        <v>-0.3848082740873392</v>
      </c>
      <c r="BI76" s="26">
        <v>0.1069091617271534</v>
      </c>
      <c r="BJ76" s="26">
        <v>0.16732597126119561</v>
      </c>
      <c r="BK76" s="26">
        <v>6.1400395909685601E-2</v>
      </c>
      <c r="BL76" s="26">
        <v>6.2364584883092933E-2</v>
      </c>
      <c r="BM76" s="26">
        <v>0.16659729233407239</v>
      </c>
      <c r="BN76" s="26">
        <v>0.38853031988234799</v>
      </c>
      <c r="BO76" s="26">
        <v>0.20217133911042581</v>
      </c>
      <c r="BP76" s="35">
        <v>0.25420288460508428</v>
      </c>
      <c r="BQ76" s="35">
        <v>0.1707384844420039</v>
      </c>
      <c r="BR76" s="35">
        <v>2.7975247130262999E-3</v>
      </c>
      <c r="BS76" s="35">
        <v>0.13279716422568111</v>
      </c>
      <c r="BT76" s="35">
        <v>8.0949734909345317E-2</v>
      </c>
      <c r="BU76" s="35">
        <v>5.3853582135928953E-2</v>
      </c>
      <c r="BV76" s="35">
        <v>0.35574523958779292</v>
      </c>
      <c r="BW76" s="35">
        <v>0.31420894692693507</v>
      </c>
      <c r="BX76" s="35">
        <v>0.33874749341722971</v>
      </c>
      <c r="BY76" s="35">
        <v>0.2104751767472004</v>
      </c>
      <c r="BZ76" s="35">
        <v>-4.5796027344598089E-2</v>
      </c>
      <c r="CA76" s="35">
        <v>0.1056292181215148</v>
      </c>
      <c r="CB76" s="105">
        <v>1.416887371605835E-4</v>
      </c>
      <c r="CC76" s="26">
        <v>0.16540602299016949</v>
      </c>
      <c r="CD76" s="26">
        <v>-6.8240644704595899E-2</v>
      </c>
      <c r="CE76" s="26">
        <v>-3.938538609368436E-3</v>
      </c>
      <c r="CF76" s="26">
        <v>0.21996846659107169</v>
      </c>
      <c r="CG76" s="26">
        <v>0.16602201799333469</v>
      </c>
      <c r="CH76" s="26">
        <v>0.17995794856875211</v>
      </c>
      <c r="CI76" s="26">
        <v>0.1195883738207144</v>
      </c>
      <c r="CJ76" s="26">
        <v>8.3105026046543795E-2</v>
      </c>
      <c r="CK76" s="26">
        <v>0.13113785482934051</v>
      </c>
      <c r="CL76" s="26">
        <v>0.19415689151090801</v>
      </c>
      <c r="CM76" s="26">
        <v>5.6484313256957457E-2</v>
      </c>
      <c r="CN76" s="26">
        <v>7.870874436297326E-2</v>
      </c>
      <c r="CO76" s="26">
        <v>0.1675382315239122</v>
      </c>
      <c r="CP76" s="26">
        <v>0.46872950648678963</v>
      </c>
      <c r="CQ76" s="26">
        <v>0.2191512696366347</v>
      </c>
      <c r="CR76" s="26">
        <v>8.9392370815658095E-2</v>
      </c>
      <c r="CS76" s="26">
        <v>0.14889271845497781</v>
      </c>
      <c r="CT76" s="26">
        <v>0.12599932564765681</v>
      </c>
      <c r="CU76" s="26">
        <v>7.9891408929239294E-2</v>
      </c>
      <c r="CV76" s="26">
        <v>0.1806801313088611</v>
      </c>
      <c r="CW76" s="26">
        <v>0.3752246832106394</v>
      </c>
      <c r="CX76" s="26">
        <v>0.18492185126694879</v>
      </c>
      <c r="CY76" s="26">
        <v>-6.6694397321920507E-2</v>
      </c>
      <c r="CZ76" s="26">
        <v>-7.2188703425582479E-2</v>
      </c>
      <c r="DA76" s="26">
        <v>6.0471450543352352E-2</v>
      </c>
      <c r="DB76" s="26">
        <v>0.19254947551777971</v>
      </c>
      <c r="DC76" s="26">
        <v>-2.5034849170055721E-2</v>
      </c>
      <c r="DD76" s="26">
        <v>-1.4288804269173011E-2</v>
      </c>
      <c r="DE76" s="26">
        <v>-0.1232410048399725</v>
      </c>
      <c r="DF76" s="26">
        <v>-8.520951979101854E-4</v>
      </c>
    </row>
    <row r="77" spans="1:110" x14ac:dyDescent="0.65">
      <c r="A77" s="7">
        <v>74</v>
      </c>
      <c r="B77" s="7" t="s">
        <v>253</v>
      </c>
      <c r="C77" s="24" t="s">
        <v>501</v>
      </c>
      <c r="D77" s="12">
        <v>-0.46989849262003625</v>
      </c>
      <c r="E77" s="12">
        <v>-0.27261759750928183</v>
      </c>
      <c r="F77" s="12">
        <v>-0.21167993301631749</v>
      </c>
      <c r="G77" s="12">
        <v>-0.19289333532101771</v>
      </c>
      <c r="H77" s="12">
        <v>-0.11363318984460802</v>
      </c>
      <c r="I77" s="12">
        <v>-1.7070868801162042E-2</v>
      </c>
      <c r="J77" s="12">
        <v>-2.5963010180276469E-2</v>
      </c>
      <c r="K77" s="12">
        <v>-8.2746515061173698E-2</v>
      </c>
      <c r="L77" s="12">
        <v>-1.7290266502862695E-2</v>
      </c>
      <c r="M77" s="12">
        <v>-0.1306521590306513</v>
      </c>
      <c r="N77" s="12">
        <v>-0.19688537507892023</v>
      </c>
      <c r="O77" s="12">
        <v>-4.097610193243395E-2</v>
      </c>
      <c r="P77" s="12">
        <v>-0.124254414915976</v>
      </c>
      <c r="Q77" s="12">
        <v>0.17733859291871545</v>
      </c>
      <c r="R77" s="12">
        <v>-3.8090270475547916E-2</v>
      </c>
      <c r="S77" s="12">
        <v>0.12221629564849423</v>
      </c>
      <c r="T77" s="12">
        <v>0.44482715448797761</v>
      </c>
      <c r="U77" s="12">
        <v>-0.12654432335684984</v>
      </c>
      <c r="V77" s="12">
        <v>6.6512751282577609E-2</v>
      </c>
      <c r="W77" s="12">
        <v>0.24683814140956128</v>
      </c>
      <c r="X77" s="12">
        <v>0.1431666801629834</v>
      </c>
      <c r="Y77" s="12">
        <v>5.6162426515119046E-2</v>
      </c>
      <c r="Z77" s="12">
        <v>8.8630072115435388E-2</v>
      </c>
      <c r="AA77" s="12">
        <v>5.9577993174295019E-2</v>
      </c>
      <c r="AB77" s="12">
        <v>7.1092105484779955E-2</v>
      </c>
      <c r="AC77" s="12">
        <v>-2.5603366069865796E-2</v>
      </c>
      <c r="AD77" s="12">
        <v>0.11181283456079893</v>
      </c>
      <c r="AE77" s="12">
        <v>-3.7795399597194468E-2</v>
      </c>
      <c r="AF77" s="12">
        <v>3.8338783524877185E-2</v>
      </c>
      <c r="AG77" s="12">
        <v>9.3696181002890677E-2</v>
      </c>
      <c r="AH77" s="12">
        <v>7.3670008251974117E-2</v>
      </c>
      <c r="AI77" s="12">
        <v>0.12652741847516835</v>
      </c>
      <c r="AJ77" s="12">
        <v>5.857221477052077E-2</v>
      </c>
      <c r="AK77" s="12">
        <v>0.21343633183439814</v>
      </c>
      <c r="AL77" s="12">
        <v>0.16962506096847041</v>
      </c>
      <c r="AM77" s="12">
        <v>0.14132034155196571</v>
      </c>
      <c r="AN77" s="12">
        <v>-2.6122658234060347E-2</v>
      </c>
      <c r="AO77" s="12">
        <v>0.23594820538832217</v>
      </c>
      <c r="AP77" s="12">
        <v>6.4974327540603616E-2</v>
      </c>
      <c r="AQ77" s="12">
        <v>0.43613208331617948</v>
      </c>
      <c r="AR77" s="12">
        <v>0.16439575485351909</v>
      </c>
      <c r="AS77" s="12">
        <v>-0.17863532900163889</v>
      </c>
      <c r="AT77" s="12">
        <v>-0.15719511048138629</v>
      </c>
      <c r="AU77" s="12">
        <v>-4.1387533027737573E-2</v>
      </c>
      <c r="AV77" s="12">
        <v>-6.6414569228897102E-2</v>
      </c>
      <c r="AW77" s="12">
        <v>-0.1660693735775719</v>
      </c>
      <c r="AX77" s="12">
        <v>-0.10023616452623189</v>
      </c>
      <c r="AY77" s="12">
        <v>-0.16646131632778929</v>
      </c>
      <c r="AZ77" s="26">
        <v>-0.1514837066831943</v>
      </c>
      <c r="BA77" s="26">
        <v>-7.1879375773655774E-2</v>
      </c>
      <c r="BB77" s="26">
        <v>-9.0418583017725984E-2</v>
      </c>
      <c r="BC77" s="26">
        <v>-1.340992359469062E-2</v>
      </c>
      <c r="BD77" s="26">
        <v>-4.3890148823691022E-2</v>
      </c>
      <c r="BE77" s="26">
        <v>6.4978020836360395E-2</v>
      </c>
      <c r="BF77" s="26">
        <v>-0.1003458890763913</v>
      </c>
      <c r="BG77" s="26">
        <v>-7.4155413419693117E-3</v>
      </c>
      <c r="BH77" s="26">
        <v>-0.23614481211761809</v>
      </c>
      <c r="BI77" s="26">
        <v>-6.2711953559511313E-2</v>
      </c>
      <c r="BJ77" s="26">
        <v>1.4839486244436101E-2</v>
      </c>
      <c r="BK77" s="26">
        <v>5.4298890775856368E-2</v>
      </c>
      <c r="BL77" s="26">
        <v>-9.3251568358912018E-2</v>
      </c>
      <c r="BM77" s="26">
        <v>-0.17936876199214091</v>
      </c>
      <c r="BN77" s="26">
        <v>-4.4858243734307024E-3</v>
      </c>
      <c r="BO77" s="26">
        <v>-0.24005376292397709</v>
      </c>
      <c r="BP77" s="35">
        <v>4.3990413949840823E-2</v>
      </c>
      <c r="BQ77" s="35">
        <v>-8.5855373569314275E-2</v>
      </c>
      <c r="BR77" s="35">
        <v>-0.35429219163296682</v>
      </c>
      <c r="BS77" s="35">
        <v>-0.34510807216296252</v>
      </c>
      <c r="BT77" s="35">
        <v>-0.39704313078478631</v>
      </c>
      <c r="BU77" s="35">
        <v>-0.40071342579398372</v>
      </c>
      <c r="BV77" s="35">
        <v>-0.32184048239215368</v>
      </c>
      <c r="BW77" s="35">
        <v>-0.27699511822568801</v>
      </c>
      <c r="BX77" s="35">
        <v>-0.36810784672689217</v>
      </c>
      <c r="BY77" s="35">
        <v>-0.34008300463943919</v>
      </c>
      <c r="BZ77" s="35">
        <v>-0.35877610894442369</v>
      </c>
      <c r="CA77" s="35">
        <v>-0.26891056940295222</v>
      </c>
      <c r="CB77" s="105">
        <v>-0.38106481310043849</v>
      </c>
      <c r="CC77" s="26">
        <v>1.6534055874297019E-2</v>
      </c>
      <c r="CD77" s="26">
        <v>-0.36863290463920928</v>
      </c>
      <c r="CE77" s="26">
        <v>-0.26398132298468469</v>
      </c>
      <c r="CF77" s="26">
        <v>-8.2758786053476419E-2</v>
      </c>
      <c r="CG77" s="26">
        <v>-0.29750452567285668</v>
      </c>
      <c r="CH77" s="26">
        <v>-0.25449268761504101</v>
      </c>
      <c r="CI77" s="26">
        <v>-0.31368087935564543</v>
      </c>
      <c r="CJ77" s="26">
        <v>-0.25889686183135252</v>
      </c>
      <c r="CK77" s="26">
        <v>-0.30289500966726962</v>
      </c>
      <c r="CL77" s="26">
        <v>-0.26608252036332442</v>
      </c>
      <c r="CM77" s="26">
        <v>-0.20195050307432791</v>
      </c>
      <c r="CN77" s="26">
        <v>-0.33335110155895498</v>
      </c>
      <c r="CO77" s="26">
        <v>-5.159402275980185E-2</v>
      </c>
      <c r="CP77" s="26">
        <v>0.1328967855200249</v>
      </c>
      <c r="CQ77" s="26">
        <v>-0.17291664576276941</v>
      </c>
      <c r="CR77" s="26">
        <v>-0.21581437927029029</v>
      </c>
      <c r="CS77" s="26">
        <v>-0.24305294375657191</v>
      </c>
      <c r="CT77" s="26">
        <v>-0.20919788416141821</v>
      </c>
      <c r="CU77" s="26">
        <v>-0.31322978351170983</v>
      </c>
      <c r="CV77" s="26">
        <v>-0.17657739417787799</v>
      </c>
      <c r="CW77" s="26">
        <v>6.9630558067278248E-2</v>
      </c>
      <c r="CX77" s="26">
        <v>-0.19663555754784701</v>
      </c>
      <c r="CY77" s="26">
        <v>-0.21915027012337029</v>
      </c>
      <c r="CZ77" s="26">
        <v>-7.0182452474727763E-2</v>
      </c>
      <c r="DA77" s="26">
        <v>-0.27007765187860938</v>
      </c>
      <c r="DB77" s="26">
        <v>-0.2226467438620203</v>
      </c>
      <c r="DC77" s="26">
        <v>-0.27569345739849332</v>
      </c>
      <c r="DD77" s="26">
        <v>-0.30844191416598238</v>
      </c>
      <c r="DE77" s="26">
        <v>-0.32519768932625109</v>
      </c>
      <c r="DF77" s="26">
        <v>-0.23083073150067751</v>
      </c>
    </row>
    <row r="78" spans="1:110" x14ac:dyDescent="0.65">
      <c r="A78" s="7">
        <v>75</v>
      </c>
      <c r="B78" s="7" t="s">
        <v>138</v>
      </c>
      <c r="C78" s="24" t="s">
        <v>502</v>
      </c>
      <c r="D78" s="12">
        <v>-0.15595703163935237</v>
      </c>
      <c r="E78" s="12">
        <v>4.3501693946756514E-2</v>
      </c>
      <c r="F78" s="12">
        <v>-1.3754693396013984E-2</v>
      </c>
      <c r="G78" s="12">
        <v>-2.1062713080099993E-2</v>
      </c>
      <c r="H78" s="12">
        <v>2.7284252449650603E-2</v>
      </c>
      <c r="I78" s="12">
        <v>5.1832921846271862E-2</v>
      </c>
      <c r="J78" s="12">
        <v>9.6052230028735419E-2</v>
      </c>
      <c r="K78" s="12">
        <v>2.524588626997315E-2</v>
      </c>
      <c r="L78" s="12">
        <v>-2.6605711382158836E-2</v>
      </c>
      <c r="M78" s="12">
        <v>8.0744361350455929E-2</v>
      </c>
      <c r="N78" s="12">
        <v>8.8529431189805052E-2</v>
      </c>
      <c r="O78" s="12">
        <v>0.15290648518822647</v>
      </c>
      <c r="P78" s="12">
        <v>0.13860567815924529</v>
      </c>
      <c r="Q78" s="12">
        <v>0.26014091837654796</v>
      </c>
      <c r="R78" s="12">
        <v>8.1978817271826321E-2</v>
      </c>
      <c r="S78" s="12">
        <v>0.15334091201789524</v>
      </c>
      <c r="T78" s="12">
        <v>8.2504937105350118E-2</v>
      </c>
      <c r="U78" s="12">
        <v>6.5098537355579245E-2</v>
      </c>
      <c r="V78" s="12">
        <v>8.2769109348717951E-2</v>
      </c>
      <c r="W78" s="12">
        <v>2.9913313643485928E-2</v>
      </c>
      <c r="X78" s="12">
        <v>0.17155190146769739</v>
      </c>
      <c r="Y78" s="12">
        <v>0.18547880936770555</v>
      </c>
      <c r="Z78" s="12">
        <v>0.17189185015347053</v>
      </c>
      <c r="AA78" s="12">
        <v>5.5101834546692485E-2</v>
      </c>
      <c r="AB78" s="12">
        <v>0.1092133324327238</v>
      </c>
      <c r="AC78" s="12">
        <v>0.11661347652032505</v>
      </c>
      <c r="AD78" s="12">
        <v>0.2319844267376816</v>
      </c>
      <c r="AE78" s="12">
        <v>1.9783121739248566E-2</v>
      </c>
      <c r="AF78" s="12">
        <v>0.10955793938708314</v>
      </c>
      <c r="AG78" s="12">
        <v>9.5305270274422815E-2</v>
      </c>
      <c r="AH78" s="12">
        <v>0.31947667170319738</v>
      </c>
      <c r="AI78" s="12">
        <v>0.18067964497737266</v>
      </c>
      <c r="AJ78" s="12">
        <v>0.10222754294171033</v>
      </c>
      <c r="AK78" s="12">
        <v>0.10827076201621244</v>
      </c>
      <c r="AL78" s="12">
        <v>4.5101746104293072E-2</v>
      </c>
      <c r="AM78" s="12">
        <v>0.11389034664172404</v>
      </c>
      <c r="AN78" s="12">
        <v>0.34813478459138603</v>
      </c>
      <c r="AO78" s="12">
        <v>0.10986389567197241</v>
      </c>
      <c r="AP78" s="12">
        <v>0.18071437342287289</v>
      </c>
      <c r="AQ78" s="12">
        <v>0.24755686242970709</v>
      </c>
      <c r="AR78" s="12">
        <v>0.14962406834151551</v>
      </c>
      <c r="AS78" s="12">
        <v>0.152418299805549</v>
      </c>
      <c r="AT78" s="12">
        <v>0.19113940754335701</v>
      </c>
      <c r="AU78" s="12">
        <v>0.15938379133169839</v>
      </c>
      <c r="AV78" s="12">
        <v>0.1155320484917035</v>
      </c>
      <c r="AW78" s="12">
        <v>0.122391082352445</v>
      </c>
      <c r="AX78" s="12">
        <v>2.6560035444886938E-3</v>
      </c>
      <c r="AY78" s="12">
        <v>4.0325618293531429E-2</v>
      </c>
      <c r="AZ78" s="26">
        <v>0.144794536320104</v>
      </c>
      <c r="BA78" s="26">
        <v>-0.17558086298432421</v>
      </c>
      <c r="BB78" s="26">
        <v>-0.107683583443147</v>
      </c>
      <c r="BC78" s="26">
        <v>0.20349561681347361</v>
      </c>
      <c r="BD78" s="26">
        <v>-7.5268740564154779E-2</v>
      </c>
      <c r="BE78" s="26">
        <v>-8.1380493677059573E-2</v>
      </c>
      <c r="BF78" s="26">
        <v>-0.19797237148927141</v>
      </c>
      <c r="BG78" s="26">
        <v>-0.1439203300132208</v>
      </c>
      <c r="BH78" s="26">
        <v>-0.51839286152669095</v>
      </c>
      <c r="BI78" s="26">
        <v>-0.18462156116863301</v>
      </c>
      <c r="BJ78" s="26">
        <v>5.4239658860390838E-2</v>
      </c>
      <c r="BK78" s="26">
        <v>-0.18188133895542771</v>
      </c>
      <c r="BL78" s="26">
        <v>-0.1443428380478797</v>
      </c>
      <c r="BM78" s="26">
        <v>-0.1054988981019951</v>
      </c>
      <c r="BN78" s="26">
        <v>-4.1465914842754643E-2</v>
      </c>
      <c r="BO78" s="26">
        <v>-0.25418358144397751</v>
      </c>
      <c r="BP78" s="35">
        <v>-0.15778485235219489</v>
      </c>
      <c r="BQ78" s="35">
        <v>-0.16282115152478191</v>
      </c>
      <c r="BR78" s="35">
        <v>0.69324609994317088</v>
      </c>
      <c r="BS78" s="35">
        <v>0.69324609994317088</v>
      </c>
      <c r="BT78" s="35">
        <v>0.69324609994317088</v>
      </c>
      <c r="BU78" s="35">
        <v>0.69324609994317088</v>
      </c>
      <c r="BV78" s="35">
        <v>0.69324609994317088</v>
      </c>
      <c r="BW78" s="35">
        <v>0.69324609994317088</v>
      </c>
      <c r="BX78" s="35">
        <v>0.69324609994317088</v>
      </c>
      <c r="BY78" s="35">
        <v>0.69324609994317088</v>
      </c>
      <c r="BZ78" s="35">
        <v>0.69324609994317088</v>
      </c>
      <c r="CA78" s="35">
        <v>0.69324609994317088</v>
      </c>
      <c r="CB78" s="105">
        <v>0.69324609994317088</v>
      </c>
      <c r="CC78" s="26">
        <v>0.69324609994317088</v>
      </c>
      <c r="CD78" s="26">
        <v>0.69324609994317088</v>
      </c>
      <c r="CE78" s="26">
        <v>0.69324609994317088</v>
      </c>
      <c r="CF78" s="26">
        <v>0.69324609994317088</v>
      </c>
      <c r="CG78" s="26">
        <v>0.69324609994317088</v>
      </c>
      <c r="CH78" s="26">
        <v>0.69324609994317088</v>
      </c>
      <c r="CI78" s="26">
        <v>0.69324609994317088</v>
      </c>
      <c r="CJ78" s="26">
        <v>0.69324609994317088</v>
      </c>
      <c r="CK78" s="26">
        <v>0.69324609994318953</v>
      </c>
      <c r="CL78" s="26">
        <v>0.69324609994317088</v>
      </c>
      <c r="CM78" s="26">
        <v>0.69324609994317088</v>
      </c>
      <c r="CN78" s="26">
        <v>0.69324609994317088</v>
      </c>
      <c r="CO78" s="26">
        <v>0.69324609994317088</v>
      </c>
      <c r="CP78" s="26">
        <v>0.69324609994317088</v>
      </c>
      <c r="CQ78" s="26">
        <v>0.69324609994317088</v>
      </c>
      <c r="CR78" s="26">
        <v>0.69324609994317088</v>
      </c>
      <c r="CS78" s="26">
        <v>0.69324609994317088</v>
      </c>
      <c r="CT78" s="26">
        <v>0.69324609994317088</v>
      </c>
      <c r="CU78" s="26">
        <v>0.69324609994317088</v>
      </c>
      <c r="CV78" s="26">
        <v>0.69324609994317088</v>
      </c>
      <c r="CW78" s="26">
        <v>0.69324609994317088</v>
      </c>
      <c r="CX78" s="26">
        <v>0.69324609994317088</v>
      </c>
      <c r="CY78" s="26">
        <v>0.69324609994317288</v>
      </c>
      <c r="CZ78" s="26">
        <v>0.69324609994317288</v>
      </c>
      <c r="DA78" s="26">
        <v>0.69324609994317288</v>
      </c>
      <c r="DB78" s="26">
        <v>0.69324609994317288</v>
      </c>
      <c r="DC78" s="26">
        <v>0.69324609994317088</v>
      </c>
      <c r="DD78" s="26">
        <v>0.69324609994317088</v>
      </c>
      <c r="DE78" s="26">
        <v>0.69324609994317088</v>
      </c>
      <c r="DF78" s="26">
        <v>0.69324609994317088</v>
      </c>
    </row>
    <row r="79" spans="1:110" x14ac:dyDescent="0.65">
      <c r="A79" s="7">
        <v>77</v>
      </c>
      <c r="B79" s="7" t="s">
        <v>139</v>
      </c>
      <c r="C79" s="24" t="s">
        <v>503</v>
      </c>
      <c r="D79" s="12">
        <v>-0.56251445964403524</v>
      </c>
      <c r="E79" s="12">
        <v>-7.4674703421024113E-2</v>
      </c>
      <c r="F79" s="12">
        <v>-0.12632217553298131</v>
      </c>
      <c r="G79" s="12">
        <v>-0.36623800864893441</v>
      </c>
      <c r="H79" s="12">
        <v>-0.25640914576491647</v>
      </c>
      <c r="I79" s="12">
        <v>0.21579465412151033</v>
      </c>
      <c r="J79" s="12">
        <v>0.6351158934289447</v>
      </c>
      <c r="K79" s="12">
        <v>-0.25217541697003243</v>
      </c>
      <c r="L79" s="12">
        <v>0.13534589021152854</v>
      </c>
      <c r="M79" s="12">
        <v>-0.17334526426794905</v>
      </c>
      <c r="N79" s="12">
        <v>-7.1065398176989647E-2</v>
      </c>
      <c r="O79" s="12">
        <v>-0.16973206013630338</v>
      </c>
      <c r="P79" s="12">
        <v>-7.8746164539675423E-2</v>
      </c>
      <c r="Q79" s="12">
        <v>5.6492714348214124E-2</v>
      </c>
      <c r="R79" s="12">
        <v>-0.19791045580786515</v>
      </c>
      <c r="S79" s="12">
        <v>-9.2082874426942851E-2</v>
      </c>
      <c r="T79" s="12">
        <v>0.10451589881388901</v>
      </c>
      <c r="U79" s="12">
        <v>-3.4412574343712365E-2</v>
      </c>
      <c r="V79" s="12">
        <v>-0.16115148334281049</v>
      </c>
      <c r="W79" s="12">
        <v>-3.3168949481608645E-2</v>
      </c>
      <c r="X79" s="12">
        <v>-0.15943302051370767</v>
      </c>
      <c r="Y79" s="12">
        <v>0.40595413425059368</v>
      </c>
      <c r="Z79" s="12">
        <v>0.10435460122706597</v>
      </c>
      <c r="AA79" s="12">
        <v>-0.20016022760924579</v>
      </c>
      <c r="AB79" s="12">
        <v>-0.2086058096606862</v>
      </c>
      <c r="AC79" s="12">
        <v>-0.20633638291556344</v>
      </c>
      <c r="AD79" s="12">
        <v>-0.20062564625812729</v>
      </c>
      <c r="AE79" s="12">
        <v>-0.17530271710884682</v>
      </c>
      <c r="AF79" s="12">
        <v>0.23087323528156523</v>
      </c>
      <c r="AG79" s="12">
        <v>0.15967727540692045</v>
      </c>
      <c r="AH79" s="12">
        <v>0.32198130929491109</v>
      </c>
      <c r="AI79" s="12">
        <v>-0.12794066126561732</v>
      </c>
      <c r="AJ79" s="12">
        <v>2.2205909567857729E-2</v>
      </c>
      <c r="AK79" s="12">
        <v>-2.0059333315035954E-2</v>
      </c>
      <c r="AL79" s="12">
        <v>0.25283576227937554</v>
      </c>
      <c r="AM79" s="12">
        <v>-0.1711726062989759</v>
      </c>
      <c r="AN79" s="12">
        <v>-0.19105867807231247</v>
      </c>
      <c r="AO79" s="12">
        <v>-4.543352973147663E-2</v>
      </c>
      <c r="AP79" s="12">
        <v>-0.11983126404179789</v>
      </c>
      <c r="AQ79" s="12">
        <v>-0.11926861691220192</v>
      </c>
      <c r="AR79" s="12">
        <v>-0.15291987977734059</v>
      </c>
      <c r="AS79" s="12">
        <v>-0.16077664722663509</v>
      </c>
      <c r="AT79" s="12">
        <v>0.74289850669128743</v>
      </c>
      <c r="AU79" s="12">
        <v>1.546129758175074E-2</v>
      </c>
      <c r="AV79" s="12">
        <v>-0.1543574792538103</v>
      </c>
      <c r="AW79" s="12">
        <v>-7.2901393017875793E-2</v>
      </c>
      <c r="AX79" s="12">
        <v>-6.3320684251544357E-2</v>
      </c>
      <c r="AY79" s="12">
        <v>-0.13336043038213871</v>
      </c>
      <c r="AZ79" s="26">
        <v>-0.25906224016281332</v>
      </c>
      <c r="BA79" s="26">
        <v>4.0269413998542232E-2</v>
      </c>
      <c r="BB79" s="26">
        <v>-0.25407786073877547</v>
      </c>
      <c r="BC79" s="26">
        <v>-0.32782579206871187</v>
      </c>
      <c r="BD79" s="26">
        <v>-0.17451191869160171</v>
      </c>
      <c r="BE79" s="26">
        <v>6.5430151649455759E-2</v>
      </c>
      <c r="BF79" s="26">
        <v>0.84345355268890021</v>
      </c>
      <c r="BG79" s="26">
        <v>4.8489939653095122E-2</v>
      </c>
      <c r="BH79" s="26">
        <v>-0.5121870011164098</v>
      </c>
      <c r="BI79" s="26">
        <v>-3.7321460452931499E-2</v>
      </c>
      <c r="BJ79" s="26">
        <v>-4.1909437023181062E-2</v>
      </c>
      <c r="BK79" s="26">
        <v>0.18908645523668599</v>
      </c>
      <c r="BL79" s="26">
        <v>-4.7750483916312432E-2</v>
      </c>
      <c r="BM79" s="26">
        <v>0.13238216658142149</v>
      </c>
      <c r="BN79" s="26">
        <v>3.7792992820176563E-2</v>
      </c>
      <c r="BO79" s="26">
        <v>5.4015786067868277E-2</v>
      </c>
      <c r="BP79" s="35">
        <v>0.13890854816261131</v>
      </c>
      <c r="BQ79" s="35">
        <v>-0.22754048343563929</v>
      </c>
      <c r="BR79" s="35">
        <v>-0.123168345143451</v>
      </c>
      <c r="BS79" s="35">
        <v>-4.701809665353085E-2</v>
      </c>
      <c r="BT79" s="35">
        <v>-0.25805781132712718</v>
      </c>
      <c r="BU79" s="35">
        <v>-4.8528751439173679E-2</v>
      </c>
      <c r="BV79" s="35">
        <v>0.1148225998435759</v>
      </c>
      <c r="BW79" s="35">
        <v>0.85985643346325435</v>
      </c>
      <c r="BX79" s="35">
        <v>0.31102752574481191</v>
      </c>
      <c r="BY79" s="35">
        <v>0.16990549877724931</v>
      </c>
      <c r="BZ79" s="35">
        <v>4.2679199313281117E-2</v>
      </c>
      <c r="CA79" s="35">
        <v>8.8404685040502251E-2</v>
      </c>
      <c r="CB79" s="105">
        <v>-0.10589408316234381</v>
      </c>
      <c r="CC79" s="26">
        <v>0.54352747053426964</v>
      </c>
      <c r="CD79" s="26">
        <v>-4.9673954218755978E-2</v>
      </c>
      <c r="CE79" s="26">
        <v>-1.14680363059948E-2</v>
      </c>
      <c r="CF79" s="26">
        <v>0.52208736301135472</v>
      </c>
      <c r="CG79" s="26">
        <v>0.1159442120442109</v>
      </c>
      <c r="CH79" s="26">
        <v>-0.15592412244948539</v>
      </c>
      <c r="CI79" s="26">
        <v>0.19965338232154831</v>
      </c>
      <c r="CJ79" s="26">
        <v>0.19020477454175541</v>
      </c>
      <c r="CK79" s="26">
        <v>0.11538893719191939</v>
      </c>
      <c r="CL79" s="26">
        <v>6.6106420204713023E-2</v>
      </c>
      <c r="CM79" s="26">
        <v>0.63216759591713489</v>
      </c>
      <c r="CN79" s="26">
        <v>0.17735742617957029</v>
      </c>
      <c r="CO79" s="26">
        <v>5.5161026594477081E-2</v>
      </c>
      <c r="CP79" s="26">
        <v>1.22085292053893</v>
      </c>
      <c r="CQ79" s="26">
        <v>-6.2117966035393213E-3</v>
      </c>
      <c r="CR79" s="26">
        <v>0.17669516519794429</v>
      </c>
      <c r="CS79" s="26">
        <v>0.37718231284718268</v>
      </c>
      <c r="CT79" s="26">
        <v>0.1628046951769109</v>
      </c>
      <c r="CU79" s="26">
        <v>9.9149715000569794E-2</v>
      </c>
      <c r="CV79" s="26">
        <v>3.7241506718085349E-2</v>
      </c>
      <c r="CW79" s="26">
        <v>0.42214090219844458</v>
      </c>
      <c r="CX79" s="26">
        <v>0.37136150877510032</v>
      </c>
      <c r="CY79" s="26">
        <v>0.1099456956104032</v>
      </c>
      <c r="CZ79" s="26">
        <v>0.48551738573301129</v>
      </c>
      <c r="DA79" s="26">
        <v>0.40131853267706469</v>
      </c>
      <c r="DB79" s="26">
        <v>0.11141699715647339</v>
      </c>
      <c r="DC79" s="26">
        <v>0.17724552328387569</v>
      </c>
      <c r="DD79" s="26">
        <v>0.54479050650682459</v>
      </c>
      <c r="DE79" s="26">
        <v>0.46870547273581292</v>
      </c>
      <c r="DF79" s="26">
        <v>0.1381255119070102</v>
      </c>
    </row>
    <row r="80" spans="1:110" x14ac:dyDescent="0.65">
      <c r="A80" s="7">
        <v>78</v>
      </c>
      <c r="B80" s="7" t="s">
        <v>254</v>
      </c>
      <c r="C80" s="24" t="s">
        <v>504</v>
      </c>
      <c r="D80" s="12">
        <v>-0.14531573884755655</v>
      </c>
      <c r="E80" s="12">
        <v>-0.2520443138988776</v>
      </c>
      <c r="F80" s="12">
        <v>-9.5278909417909396E-2</v>
      </c>
      <c r="G80" s="12">
        <v>-0.22875995882523392</v>
      </c>
      <c r="H80" s="12">
        <v>6.9568855158483434E-2</v>
      </c>
      <c r="I80" s="12">
        <v>-0.12079913904314021</v>
      </c>
      <c r="J80" s="12">
        <v>-0.11524823412678864</v>
      </c>
      <c r="K80" s="12">
        <v>-3.5822156687513429E-2</v>
      </c>
      <c r="L80" s="12">
        <v>-9.7939822579879654E-2</v>
      </c>
      <c r="M80" s="12">
        <v>-0.19981554185349559</v>
      </c>
      <c r="N80" s="12">
        <v>-8.0923087417738016E-2</v>
      </c>
      <c r="O80" s="12">
        <v>-2.9937110323417171E-2</v>
      </c>
      <c r="P80" s="12">
        <v>3.0454197040449715E-2</v>
      </c>
      <c r="Q80" s="12">
        <v>-1.5334072706641999E-2</v>
      </c>
      <c r="R80" s="12">
        <v>-9.6161751577314991E-2</v>
      </c>
      <c r="S80" s="12">
        <v>1.5717896072700022E-3</v>
      </c>
      <c r="T80" s="12">
        <v>-0.14519514562951552</v>
      </c>
      <c r="U80" s="12">
        <v>-1.817450366784934E-3</v>
      </c>
      <c r="V80" s="12">
        <v>-0.14535384037398391</v>
      </c>
      <c r="W80" s="12">
        <v>-7.1860945763482897E-2</v>
      </c>
      <c r="X80" s="12">
        <v>0.12269771759334724</v>
      </c>
      <c r="Y80" s="12">
        <v>0.19109080241873655</v>
      </c>
      <c r="Z80" s="12">
        <v>-2.3531389319432328E-2</v>
      </c>
      <c r="AA80" s="12">
        <v>-0.14070944777257677</v>
      </c>
      <c r="AB80" s="12">
        <v>4.1071620819045807E-2</v>
      </c>
      <c r="AC80" s="12">
        <v>-2.7970963379534419E-3</v>
      </c>
      <c r="AD80" s="12">
        <v>3.7399295753767436E-2</v>
      </c>
      <c r="AE80" s="12">
        <v>-0.13291080677899447</v>
      </c>
      <c r="AF80" s="12">
        <v>-0.12145073568892639</v>
      </c>
      <c r="AG80" s="12">
        <v>8.2222868044705466E-2</v>
      </c>
      <c r="AH80" s="12">
        <v>-6.3440403550970581E-2</v>
      </c>
      <c r="AI80" s="12">
        <v>-2.5615936040643827E-2</v>
      </c>
      <c r="AJ80" s="12">
        <v>-6.196494999578428E-2</v>
      </c>
      <c r="AK80" s="12">
        <v>5.5130057988068693E-2</v>
      </c>
      <c r="AL80" s="12">
        <v>-0.14086161498557603</v>
      </c>
      <c r="AM80" s="12">
        <v>-7.0894663978908534E-2</v>
      </c>
      <c r="AN80" s="12">
        <v>-0.231278975738753</v>
      </c>
      <c r="AO80" s="12">
        <v>-8.9037190381298981E-2</v>
      </c>
      <c r="AP80" s="12">
        <v>-2.0374749357713551E-2</v>
      </c>
      <c r="AQ80" s="12">
        <v>0.10440153006296593</v>
      </c>
      <c r="AR80" s="12">
        <v>-7.6281929313038788E-2</v>
      </c>
      <c r="AS80" s="12">
        <v>-0.11205593531806191</v>
      </c>
      <c r="AT80" s="12">
        <v>-6.8580368214139931E-2</v>
      </c>
      <c r="AU80" s="12">
        <v>-0.12892380914395729</v>
      </c>
      <c r="AV80" s="12">
        <v>-0.1391594223672116</v>
      </c>
      <c r="AW80" s="12">
        <v>0.20777648418532341</v>
      </c>
      <c r="AX80" s="12">
        <v>-9.7579468288060411E-3</v>
      </c>
      <c r="AY80" s="12">
        <v>-7.4075583248086052E-2</v>
      </c>
      <c r="AZ80" s="26">
        <v>-6.5728736772591945E-2</v>
      </c>
      <c r="BA80" s="26">
        <v>8.2462832683831477E-2</v>
      </c>
      <c r="BB80" s="26">
        <v>-8.7616100995109414E-2</v>
      </c>
      <c r="BC80" s="26">
        <v>-0.1584497214391849</v>
      </c>
      <c r="BD80" s="26">
        <v>-0.17739665559552981</v>
      </c>
      <c r="BE80" s="26">
        <v>7.7494900838212866E-2</v>
      </c>
      <c r="BF80" s="26">
        <v>0.1093548960948298</v>
      </c>
      <c r="BG80" s="26">
        <v>8.8789602374195864E-2</v>
      </c>
      <c r="BH80" s="26">
        <v>-0.46489882106666319</v>
      </c>
      <c r="BI80" s="26">
        <v>2.6746393200727029E-2</v>
      </c>
      <c r="BJ80" s="26">
        <v>7.4553044676230584E-2</v>
      </c>
      <c r="BK80" s="26">
        <v>6.464799589175918E-2</v>
      </c>
      <c r="BL80" s="26">
        <v>-2.0695405423154511E-3</v>
      </c>
      <c r="BM80" s="26">
        <v>6.1441821171339887E-2</v>
      </c>
      <c r="BN80" s="26">
        <v>-2.707922521033301E-2</v>
      </c>
      <c r="BO80" s="26">
        <v>-0.1450203379829301</v>
      </c>
      <c r="BP80" s="35">
        <v>-3.2819927451720798E-2</v>
      </c>
      <c r="BQ80" s="35">
        <v>-0.1030853431867694</v>
      </c>
      <c r="BR80" s="35">
        <v>3.9057083758279099E-2</v>
      </c>
      <c r="BS80" s="35">
        <v>1.6729184301363279E-2</v>
      </c>
      <c r="BT80" s="35">
        <v>-0.14838667910730269</v>
      </c>
      <c r="BU80" s="35">
        <v>5.7415473170124631E-2</v>
      </c>
      <c r="BV80" s="35">
        <v>9.1844244907046457E-2</v>
      </c>
      <c r="BW80" s="35">
        <v>-2.600342472868666E-2</v>
      </c>
      <c r="BX80" s="35">
        <v>0.24416345432153161</v>
      </c>
      <c r="BY80" s="35">
        <v>2.2830731463340252E-2</v>
      </c>
      <c r="BZ80" s="35">
        <v>-0.119345667590435</v>
      </c>
      <c r="CA80" s="35">
        <v>9.7056389501361195E-2</v>
      </c>
      <c r="CB80" s="105">
        <v>-0.19156980886024089</v>
      </c>
      <c r="CC80" s="26">
        <v>1.2979129136159839E-2</v>
      </c>
      <c r="CD80" s="26">
        <v>-6.6449273747852589E-2</v>
      </c>
      <c r="CE80" s="26">
        <v>-5.8978049985317749E-2</v>
      </c>
      <c r="CF80" s="26">
        <v>-2.9064477160921202E-2</v>
      </c>
      <c r="CG80" s="26">
        <v>2.044598565020617E-2</v>
      </c>
      <c r="CH80" s="26">
        <v>0.12984562870640071</v>
      </c>
      <c r="CI80" s="26">
        <v>7.880923279031693E-2</v>
      </c>
      <c r="CJ80" s="26">
        <v>8.5132704516479363E-2</v>
      </c>
      <c r="CK80" s="26">
        <v>0.14981531273469731</v>
      </c>
      <c r="CL80" s="26">
        <v>-7.3006411204514898E-2</v>
      </c>
      <c r="CM80" s="26">
        <v>-9.9157275665317957E-2</v>
      </c>
      <c r="CN80" s="26">
        <v>0.1188808284755349</v>
      </c>
      <c r="CO80" s="26">
        <v>6.8802670129317622E-3</v>
      </c>
      <c r="CP80" s="26">
        <v>0.47176825366927749</v>
      </c>
      <c r="CQ80" s="26">
        <v>0.22614400824882749</v>
      </c>
      <c r="CR80" s="26">
        <v>2.5099268870373729E-2</v>
      </c>
      <c r="CS80" s="26">
        <v>7.0572349406068824E-2</v>
      </c>
      <c r="CT80" s="26">
        <v>-0.1140085790131552</v>
      </c>
      <c r="CU80" s="26">
        <v>-8.9909970573040177E-2</v>
      </c>
      <c r="CV80" s="26">
        <v>0.34162195592449662</v>
      </c>
      <c r="CW80" s="26">
        <v>0.24443297737237951</v>
      </c>
      <c r="CX80" s="26">
        <v>0.13114547793202469</v>
      </c>
      <c r="CY80" s="26">
        <v>0.14603918627842449</v>
      </c>
      <c r="CZ80" s="26">
        <v>0.24957862825595961</v>
      </c>
      <c r="DA80" s="26">
        <v>0.15322525271111689</v>
      </c>
      <c r="DB80" s="26">
        <v>9.163310538721281E-2</v>
      </c>
      <c r="DC80" s="26">
        <v>3.8289898533605982E-2</v>
      </c>
      <c r="DD80" s="26">
        <v>0.16809970684501899</v>
      </c>
      <c r="DE80" s="26">
        <v>0.18543136426949419</v>
      </c>
      <c r="DF80" s="26">
        <v>-4.421644395965596E-3</v>
      </c>
    </row>
    <row r="81" spans="1:110" ht="14.25" customHeight="1" x14ac:dyDescent="0.65">
      <c r="A81" s="7">
        <v>79</v>
      </c>
      <c r="B81" s="7" t="s">
        <v>255</v>
      </c>
      <c r="C81" s="24" t="s">
        <v>505</v>
      </c>
      <c r="D81" s="12">
        <v>-0.87333111333408964</v>
      </c>
      <c r="E81" s="12">
        <v>-0.88705390113058713</v>
      </c>
      <c r="F81" s="12">
        <v>-0.88951397832247558</v>
      </c>
      <c r="G81" s="12">
        <v>-0.91005467716807031</v>
      </c>
      <c r="H81" s="12">
        <v>-0.91049248057953536</v>
      </c>
      <c r="I81" s="12">
        <v>-0.90311639986748526</v>
      </c>
      <c r="J81" s="12">
        <v>-0.90193634553265634</v>
      </c>
      <c r="K81" s="12">
        <v>-0.90097411070522737</v>
      </c>
      <c r="L81" s="12">
        <v>-0.90630332741975095</v>
      </c>
      <c r="M81" s="12">
        <v>-0.90899830933363068</v>
      </c>
      <c r="N81" s="12">
        <v>-0.89353489262024621</v>
      </c>
      <c r="O81" s="12">
        <v>-0.86403384367832614</v>
      </c>
      <c r="P81" s="12">
        <v>-0.78054859609913829</v>
      </c>
      <c r="Q81" s="12">
        <v>-0.75308530995316247</v>
      </c>
      <c r="R81" s="12">
        <v>-0.76881478326191743</v>
      </c>
      <c r="S81" s="12">
        <v>-0.76760512869771502</v>
      </c>
      <c r="T81" s="12">
        <v>-0.7595729935110388</v>
      </c>
      <c r="U81" s="12">
        <v>-0.65306542385634592</v>
      </c>
      <c r="V81" s="12">
        <v>-0.63229898685706121</v>
      </c>
      <c r="W81" s="12">
        <v>-0.62086164349869055</v>
      </c>
      <c r="X81" s="12">
        <v>-0.57912947914345625</v>
      </c>
      <c r="Y81" s="12">
        <v>-0.52888517846745453</v>
      </c>
      <c r="Z81" s="12">
        <v>-0.52519995901431837</v>
      </c>
      <c r="AA81" s="12">
        <v>-0.58566386874839749</v>
      </c>
      <c r="AB81" s="12">
        <v>-0.50314887076452131</v>
      </c>
      <c r="AC81" s="12">
        <v>-0.54433514261567106</v>
      </c>
      <c r="AD81" s="12">
        <v>-0.56734705842421418</v>
      </c>
      <c r="AE81" s="12">
        <v>-0.61274252729918866</v>
      </c>
      <c r="AF81" s="12">
        <v>-0.62437244488510446</v>
      </c>
      <c r="AG81" s="12">
        <v>-0.60245093728803201</v>
      </c>
      <c r="AH81" s="12">
        <v>-0.61989387389223349</v>
      </c>
      <c r="AI81" s="12">
        <v>-0.6307828067855823</v>
      </c>
      <c r="AJ81" s="12">
        <v>-0.64305323554559557</v>
      </c>
      <c r="AK81" s="12">
        <v>-0.61090866990260007</v>
      </c>
      <c r="AL81" s="12">
        <v>-0.58475398530046196</v>
      </c>
      <c r="AM81" s="12">
        <v>-0.52706963020993092</v>
      </c>
      <c r="AN81" s="12">
        <v>-0.52510974482146966</v>
      </c>
      <c r="AO81" s="12">
        <v>-0.47961454189557251</v>
      </c>
      <c r="AP81" s="12">
        <v>-0.53522124157842643</v>
      </c>
      <c r="AQ81" s="12">
        <v>-0.42806595573710238</v>
      </c>
      <c r="AR81" s="12">
        <v>-0.54896422000362177</v>
      </c>
      <c r="AS81" s="12">
        <v>-0.50907712260164961</v>
      </c>
      <c r="AT81" s="12">
        <v>-0.52993761553932484</v>
      </c>
      <c r="AU81" s="12">
        <v>-0.57952299281476383</v>
      </c>
      <c r="AV81" s="12">
        <v>-0.50500088158111189</v>
      </c>
      <c r="AW81" s="12">
        <v>-0.49056908135271687</v>
      </c>
      <c r="AX81" s="12">
        <v>-0.44429971097304449</v>
      </c>
      <c r="AY81" s="12">
        <v>-0.46105285993920242</v>
      </c>
      <c r="AZ81" s="26">
        <v>-0.43461204921858598</v>
      </c>
      <c r="BA81" s="26">
        <v>-0.39711455419871911</v>
      </c>
      <c r="BB81" s="26">
        <v>-0.41101076271612191</v>
      </c>
      <c r="BC81" s="26">
        <v>-0.33380785726581758</v>
      </c>
      <c r="BD81" s="26">
        <v>-0.37201815424264961</v>
      </c>
      <c r="BE81" s="26">
        <v>-0.50843491767500248</v>
      </c>
      <c r="BF81" s="26">
        <v>-0.54363556876050323</v>
      </c>
      <c r="BG81" s="26">
        <v>-0.52173874429394151</v>
      </c>
      <c r="BH81" s="26">
        <v>-0.70467104099865918</v>
      </c>
      <c r="BI81" s="26">
        <v>-0.53772513054047733</v>
      </c>
      <c r="BJ81" s="26">
        <v>-0.49203064194180729</v>
      </c>
      <c r="BK81" s="26">
        <v>-0.44039855501792902</v>
      </c>
      <c r="BL81" s="26">
        <v>-0.43475240200000809</v>
      </c>
      <c r="BM81" s="26">
        <v>-0.45997286213544558</v>
      </c>
      <c r="BN81" s="26">
        <v>-0.46991712963694338</v>
      </c>
      <c r="BO81" s="26">
        <v>-0.35508176144118497</v>
      </c>
      <c r="BP81" s="35">
        <v>-0.32534893995508812</v>
      </c>
      <c r="BQ81" s="35">
        <v>-0.38852324430734148</v>
      </c>
      <c r="BR81" s="35">
        <v>-0.34133818352156248</v>
      </c>
      <c r="BS81" s="35">
        <v>-0.36598929018380177</v>
      </c>
      <c r="BT81" s="35">
        <v>-0.31060064905482521</v>
      </c>
      <c r="BU81" s="35">
        <v>-0.30828344299392119</v>
      </c>
      <c r="BV81" s="35">
        <v>-0.26579386944233713</v>
      </c>
      <c r="BW81" s="35">
        <v>-0.1715686863690179</v>
      </c>
      <c r="BX81" s="35">
        <v>-0.20948363604578341</v>
      </c>
      <c r="BY81" s="35">
        <v>-0.1699217629008937</v>
      </c>
      <c r="BZ81" s="35">
        <v>-0.140953274939111</v>
      </c>
      <c r="CA81" s="35">
        <v>-7.4181390913237166E-2</v>
      </c>
      <c r="CB81" s="105">
        <v>-0.1016706849753969</v>
      </c>
      <c r="CC81" s="26">
        <v>-9.376924866998082E-2</v>
      </c>
      <c r="CD81" s="26">
        <v>-0.13520589429184229</v>
      </c>
      <c r="CE81" s="26">
        <v>-5.1011264342187057E-2</v>
      </c>
      <c r="CF81" s="26">
        <v>-0.1202705226005653</v>
      </c>
      <c r="CG81" s="26">
        <v>-0.1189075812932667</v>
      </c>
      <c r="CH81" s="26">
        <v>-0.3285167970496472</v>
      </c>
      <c r="CI81" s="26">
        <v>-5.8036625051797186E-3</v>
      </c>
      <c r="CJ81" s="26">
        <v>-0.15855359959629561</v>
      </c>
      <c r="CK81" s="26">
        <v>-7.2025666869935612E-2</v>
      </c>
      <c r="CL81" s="26">
        <v>-0.13364604945192091</v>
      </c>
      <c r="CM81" s="26">
        <v>-0.16768184289600641</v>
      </c>
      <c r="CN81" s="26">
        <v>-0.13465666639883689</v>
      </c>
      <c r="CO81" s="26">
        <v>-0.1915274511319173</v>
      </c>
      <c r="CP81" s="26">
        <v>0.1222491090735045</v>
      </c>
      <c r="CQ81" s="26">
        <v>-0.10285170166471</v>
      </c>
      <c r="CR81" s="26">
        <v>-0.14182042629077779</v>
      </c>
      <c r="CS81" s="26">
        <v>-0.24217164381973261</v>
      </c>
      <c r="CT81" s="26">
        <v>-0.29432166779145302</v>
      </c>
      <c r="CU81" s="26">
        <v>-0.25545006633075878</v>
      </c>
      <c r="CV81" s="26">
        <v>-9.4954147176230297E-2</v>
      </c>
      <c r="CW81" s="26">
        <v>-5.7588023928933141E-2</v>
      </c>
      <c r="CX81" s="26">
        <v>-0.55259398623237832</v>
      </c>
      <c r="CY81" s="26">
        <v>-0.44568660468076521</v>
      </c>
      <c r="CZ81" s="26">
        <v>-0.56021786260704487</v>
      </c>
      <c r="DA81" s="26">
        <v>-0.57066589602118034</v>
      </c>
      <c r="DB81" s="26">
        <v>-0.59883097027602361</v>
      </c>
      <c r="DC81" s="26">
        <v>-0.36090713919343731</v>
      </c>
      <c r="DD81" s="26">
        <v>-0.32927398552989218</v>
      </c>
      <c r="DE81" s="26">
        <v>-0.4138049347997218</v>
      </c>
      <c r="DF81" s="26">
        <v>-0.41478482930549132</v>
      </c>
    </row>
    <row r="82" spans="1:110" x14ac:dyDescent="0.65">
      <c r="A82" s="7">
        <v>80</v>
      </c>
      <c r="B82" s="7" t="s">
        <v>256</v>
      </c>
      <c r="C82" s="24" t="s">
        <v>506</v>
      </c>
      <c r="D82" s="12">
        <v>-0.30642036681678531</v>
      </c>
      <c r="E82" s="12">
        <v>5.6362536059941792E-2</v>
      </c>
      <c r="F82" s="12">
        <v>1.1649027110964605E-2</v>
      </c>
      <c r="G82" s="12">
        <v>-7.0840114181883962E-2</v>
      </c>
      <c r="H82" s="12">
        <v>3.6935210703239685E-2</v>
      </c>
      <c r="I82" s="12">
        <v>0.13408854852615204</v>
      </c>
      <c r="J82" s="12">
        <v>4.5829626584113159E-2</v>
      </c>
      <c r="K82" s="12">
        <v>9.0889660028319552E-2</v>
      </c>
      <c r="L82" s="12">
        <v>2.7036845644247798E-2</v>
      </c>
      <c r="M82" s="12">
        <v>7.6179106189614876E-2</v>
      </c>
      <c r="N82" s="12">
        <v>-1.9674742708409187E-2</v>
      </c>
      <c r="O82" s="12">
        <v>-4.0209056962655643E-3</v>
      </c>
      <c r="P82" s="12">
        <v>0.11229814821126927</v>
      </c>
      <c r="Q82" s="12">
        <v>0.20351998495049806</v>
      </c>
      <c r="R82" s="12">
        <v>8.8294858173700863E-2</v>
      </c>
      <c r="S82" s="12">
        <v>8.8923780672176322E-2</v>
      </c>
      <c r="T82" s="12">
        <v>-9.4679709086180619E-3</v>
      </c>
      <c r="U82" s="12">
        <v>8.8495024126034938E-2</v>
      </c>
      <c r="V82" s="12">
        <v>0.1298741765091429</v>
      </c>
      <c r="W82" s="12">
        <v>8.7310433592037162E-2</v>
      </c>
      <c r="X82" s="12">
        <v>8.0061860179237776E-2</v>
      </c>
      <c r="Y82" s="12">
        <v>2.4211628658860951E-2</v>
      </c>
      <c r="Z82" s="12">
        <v>6.6331398294093846E-2</v>
      </c>
      <c r="AA82" s="12">
        <v>-3.3924549840677054E-3</v>
      </c>
      <c r="AB82" s="12">
        <v>4.3304227865377243E-3</v>
      </c>
      <c r="AC82" s="12">
        <v>-1.7279180388898308E-2</v>
      </c>
      <c r="AD82" s="12">
        <v>0.10189498096981064</v>
      </c>
      <c r="AE82" s="12">
        <v>0.10865318245144739</v>
      </c>
      <c r="AF82" s="12">
        <v>5.7078157849685951E-3</v>
      </c>
      <c r="AG82" s="12">
        <v>0.12932383569682648</v>
      </c>
      <c r="AH82" s="12">
        <v>-1.4282245816142902E-2</v>
      </c>
      <c r="AI82" s="12">
        <v>-1.7425203227516062E-2</v>
      </c>
      <c r="AJ82" s="12">
        <v>5.7152496398072739E-2</v>
      </c>
      <c r="AK82" s="12">
        <v>-2.083817386898501E-2</v>
      </c>
      <c r="AL82" s="12">
        <v>5.8158011184928693E-2</v>
      </c>
      <c r="AM82" s="12">
        <v>5.151089443840573E-2</v>
      </c>
      <c r="AN82" s="12">
        <v>-3.0739892931123114E-3</v>
      </c>
      <c r="AO82" s="12">
        <v>-3.5918569744973539E-2</v>
      </c>
      <c r="AP82" s="12">
        <v>-8.2844037498395195E-3</v>
      </c>
      <c r="AQ82" s="12">
        <v>-1.4901239484200413E-2</v>
      </c>
      <c r="AR82" s="12">
        <v>-0.1228160980015731</v>
      </c>
      <c r="AS82" s="12">
        <v>-4.4610031001137704E-3</v>
      </c>
      <c r="AT82" s="12">
        <v>8.0872435617311167E-2</v>
      </c>
      <c r="AU82" s="12">
        <v>-7.9396634989781223E-2</v>
      </c>
      <c r="AV82" s="12">
        <v>1.4205805712275371E-2</v>
      </c>
      <c r="AW82" s="12">
        <v>2.613254533697584E-2</v>
      </c>
      <c r="AX82" s="12">
        <v>-1.2610492186698741E-2</v>
      </c>
      <c r="AY82" s="12">
        <v>-0.10970594282912879</v>
      </c>
      <c r="AZ82" s="26">
        <v>-0.1120390647192013</v>
      </c>
      <c r="BA82" s="26">
        <v>-6.7451796135324149E-2</v>
      </c>
      <c r="BB82" s="26">
        <v>-8.7456560983233178E-2</v>
      </c>
      <c r="BC82" s="26">
        <v>-8.3051762376926574E-2</v>
      </c>
      <c r="BD82" s="26">
        <v>2.174393892892601E-2</v>
      </c>
      <c r="BE82" s="26">
        <v>-0.1256654747437892</v>
      </c>
      <c r="BF82" s="26">
        <v>-4.3204308184660811E-2</v>
      </c>
      <c r="BG82" s="26">
        <v>-3.7837046184066803E-2</v>
      </c>
      <c r="BH82" s="26">
        <v>-0.55827990389253723</v>
      </c>
      <c r="BI82" s="26">
        <v>-1.393878522324643E-3</v>
      </c>
      <c r="BJ82" s="26">
        <v>7.3411313027273106E-2</v>
      </c>
      <c r="BK82" s="26">
        <v>-9.1241214220001865E-2</v>
      </c>
      <c r="BL82" s="26">
        <v>-4.5957866614009357E-2</v>
      </c>
      <c r="BM82" s="26">
        <v>-0.1167689226589252</v>
      </c>
      <c r="BN82" s="26">
        <v>-4.3569529232155291E-2</v>
      </c>
      <c r="BO82" s="26">
        <v>-0.116749881051323</v>
      </c>
      <c r="BP82" s="35">
        <v>-0.1266176786158415</v>
      </c>
      <c r="BQ82" s="35">
        <v>1.5944928261368171E-2</v>
      </c>
      <c r="BR82" s="35">
        <v>-0.14982070618659871</v>
      </c>
      <c r="BS82" s="35">
        <v>-6.8675136113194313E-5</v>
      </c>
      <c r="BT82" s="35">
        <v>-0.2272275648970952</v>
      </c>
      <c r="BU82" s="35">
        <v>-0.1108036029592003</v>
      </c>
      <c r="BV82" s="35">
        <v>1.8640695237640999E-2</v>
      </c>
      <c r="BW82" s="35">
        <v>-8.0964090594007776E-2</v>
      </c>
      <c r="BX82" s="35">
        <v>-0.16009350509310721</v>
      </c>
      <c r="BY82" s="35">
        <v>-9.8409841221236971E-2</v>
      </c>
      <c r="BZ82" s="35">
        <v>-4.8136479151273608E-2</v>
      </c>
      <c r="CA82" s="35">
        <v>-0.1218619723522673</v>
      </c>
      <c r="CB82" s="105">
        <v>-7.8135233863831699E-2</v>
      </c>
      <c r="CC82" s="26">
        <v>-0.1673708980218748</v>
      </c>
      <c r="CD82" s="26">
        <v>-5.4660927690886929E-2</v>
      </c>
      <c r="CE82" s="26">
        <v>-0.1165685396059305</v>
      </c>
      <c r="CF82" s="26">
        <v>5.4186942905771307E-2</v>
      </c>
      <c r="CG82" s="26">
        <v>-0.13019332242044621</v>
      </c>
      <c r="CH82" s="26">
        <v>-0.1324843868106276</v>
      </c>
      <c r="CI82" s="26">
        <v>-3.6183110220208152E-3</v>
      </c>
      <c r="CJ82" s="26">
        <v>-5.49144058665747E-2</v>
      </c>
      <c r="CK82" s="26">
        <v>-8.0768228077488402E-2</v>
      </c>
      <c r="CL82" s="26">
        <v>-9.2869663964316951E-2</v>
      </c>
      <c r="CM82" s="26">
        <v>-2.0792916927789399E-2</v>
      </c>
      <c r="CN82" s="26">
        <v>2.5836404772582981E-2</v>
      </c>
      <c r="CO82" s="26">
        <v>-8.248543237028505E-3</v>
      </c>
      <c r="CP82" s="26">
        <v>9.9032498023723603E-2</v>
      </c>
      <c r="CQ82" s="26">
        <v>-0.13570937291600879</v>
      </c>
      <c r="CR82" s="26">
        <v>2.5193028301571552E-2</v>
      </c>
      <c r="CS82" s="26">
        <v>0.1243358797642955</v>
      </c>
      <c r="CT82" s="26">
        <v>-2.3672082230781322E-2</v>
      </c>
      <c r="CU82" s="26">
        <v>9.9777024445085738E-2</v>
      </c>
      <c r="CV82" s="26">
        <v>-8.6579081821500647E-3</v>
      </c>
      <c r="CW82" s="26">
        <v>0.18937571178002169</v>
      </c>
      <c r="CX82" s="26">
        <v>0.1213350678139051</v>
      </c>
      <c r="CY82" s="26">
        <v>0.1675715164238725</v>
      </c>
      <c r="CZ82" s="26">
        <v>0.1440960766011492</v>
      </c>
      <c r="DA82" s="26">
        <v>0.1093426470818908</v>
      </c>
      <c r="DB82" s="26">
        <v>3.9341177440897823E-2</v>
      </c>
      <c r="DC82" s="26">
        <v>0.25477110399742992</v>
      </c>
      <c r="DD82" s="26">
        <v>0.1505105732037739</v>
      </c>
      <c r="DE82" s="26">
        <v>0.19343848546825959</v>
      </c>
      <c r="DF82" s="26">
        <v>-7.3669583667451577E-2</v>
      </c>
    </row>
    <row r="83" spans="1:110" x14ac:dyDescent="0.65">
      <c r="A83" s="7">
        <v>81</v>
      </c>
      <c r="B83" s="7" t="s">
        <v>257</v>
      </c>
      <c r="C83" s="24" t="s">
        <v>507</v>
      </c>
      <c r="D83" s="12">
        <v>-0.29844218941325418</v>
      </c>
      <c r="E83" s="12">
        <v>-0.13539922392631176</v>
      </c>
      <c r="F83" s="12">
        <v>-0.13520154345325264</v>
      </c>
      <c r="G83" s="12">
        <v>-1.8678639579575385E-2</v>
      </c>
      <c r="H83" s="12">
        <v>-8.0831649063569766E-2</v>
      </c>
      <c r="I83" s="12">
        <v>2.6895488591691663E-2</v>
      </c>
      <c r="J83" s="12">
        <v>-7.7435609686638984E-2</v>
      </c>
      <c r="K83" s="12">
        <v>-7.497257643583588E-2</v>
      </c>
      <c r="L83" s="12">
        <v>0.1294840478690793</v>
      </c>
      <c r="M83" s="12">
        <v>-8.1236588112308161E-2</v>
      </c>
      <c r="N83" s="12">
        <v>-7.2103980557594483E-2</v>
      </c>
      <c r="O83" s="12">
        <v>-5.5197086721241129E-2</v>
      </c>
      <c r="P83" s="12">
        <v>-1.3849589164564802E-2</v>
      </c>
      <c r="Q83" s="12">
        <v>2.1957883720860938E-2</v>
      </c>
      <c r="R83" s="12">
        <v>-4.9343260735206118E-2</v>
      </c>
      <c r="S83" s="12">
        <v>-2.7578553613519352E-2</v>
      </c>
      <c r="T83" s="12">
        <v>1.8180235003995682E-2</v>
      </c>
      <c r="U83" s="12">
        <v>5.0276568360743124E-2</v>
      </c>
      <c r="V83" s="12">
        <v>-5.7437234048454133E-3</v>
      </c>
      <c r="W83" s="12">
        <v>-0.1087038705188339</v>
      </c>
      <c r="X83" s="12">
        <v>-2.1291130226233634E-2</v>
      </c>
      <c r="Y83" s="12">
        <v>6.470957375495745E-2</v>
      </c>
      <c r="Z83" s="12">
        <v>0.12475041551293775</v>
      </c>
      <c r="AA83" s="12">
        <v>-5.8185507003892134E-2</v>
      </c>
      <c r="AB83" s="12">
        <v>0.1013553311754658</v>
      </c>
      <c r="AC83" s="12">
        <v>-6.9792407298920778E-2</v>
      </c>
      <c r="AD83" s="12">
        <v>9.431014812975036E-2</v>
      </c>
      <c r="AE83" s="12">
        <v>-3.7193771837289114E-2</v>
      </c>
      <c r="AF83" s="12">
        <v>-2.3244061699129515E-2</v>
      </c>
      <c r="AG83" s="12">
        <v>-9.4148945554278884E-2</v>
      </c>
      <c r="AH83" s="12">
        <v>2.3007366427019171E-2</v>
      </c>
      <c r="AI83" s="12">
        <v>-4.1115117014881131E-2</v>
      </c>
      <c r="AJ83" s="12">
        <v>0.19586743459951816</v>
      </c>
      <c r="AK83" s="12">
        <v>-4.5589786187632431E-2</v>
      </c>
      <c r="AL83" s="12">
        <v>1.4122760605696172E-2</v>
      </c>
      <c r="AM83" s="12">
        <v>3.1690322075969668E-2</v>
      </c>
      <c r="AN83" s="12">
        <v>0.23006051773501901</v>
      </c>
      <c r="AO83" s="12">
        <v>3.2057549663482732E-2</v>
      </c>
      <c r="AP83" s="12">
        <v>3.9462815329108336E-2</v>
      </c>
      <c r="AQ83" s="12">
        <v>0.14415845963741902</v>
      </c>
      <c r="AR83" s="12">
        <v>-0.13538505414428281</v>
      </c>
      <c r="AS83" s="12">
        <v>-0.10852726469816611</v>
      </c>
      <c r="AT83" s="12">
        <v>-9.525074851042814E-3</v>
      </c>
      <c r="AU83" s="12">
        <v>5.6222456062774651E-2</v>
      </c>
      <c r="AV83" s="12">
        <v>-2.4982905100181751E-2</v>
      </c>
      <c r="AW83" s="12">
        <v>-9.5231720467300884E-2</v>
      </c>
      <c r="AX83" s="12">
        <v>6.8401380265297176E-3</v>
      </c>
      <c r="AY83" s="12">
        <v>-6.5733952715219757E-2</v>
      </c>
      <c r="AZ83" s="26">
        <v>-0.12889683069270449</v>
      </c>
      <c r="BA83" s="26">
        <v>-9.8036552836296975E-2</v>
      </c>
      <c r="BB83" s="26">
        <v>-0.1295102013303352</v>
      </c>
      <c r="BC83" s="26">
        <v>-0.1029273346157332</v>
      </c>
      <c r="BD83" s="26">
        <v>-2.8823155300935821E-2</v>
      </c>
      <c r="BE83" s="26">
        <v>-7.3089112769616271E-2</v>
      </c>
      <c r="BF83" s="26">
        <v>-0.14481462132504691</v>
      </c>
      <c r="BG83" s="26">
        <v>4.1199337534499003E-2</v>
      </c>
      <c r="BH83" s="26">
        <v>-0.48818736120408218</v>
      </c>
      <c r="BI83" s="26">
        <v>-0.11785543674059371</v>
      </c>
      <c r="BJ83" s="26">
        <v>-7.7849186434622797E-2</v>
      </c>
      <c r="BK83" s="26">
        <v>-1.7445609862526079E-2</v>
      </c>
      <c r="BL83" s="26">
        <v>-4.2434184628350247E-2</v>
      </c>
      <c r="BM83" s="26">
        <v>-7.9650025460864526E-2</v>
      </c>
      <c r="BN83" s="26">
        <v>-0.13044688973532781</v>
      </c>
      <c r="BO83" s="26">
        <v>-0.16376465199552109</v>
      </c>
      <c r="BP83" s="35">
        <v>-0.2204376458839605</v>
      </c>
      <c r="BQ83" s="35">
        <v>-0.15763111799127749</v>
      </c>
      <c r="BR83" s="35">
        <v>-0.20316835743949291</v>
      </c>
      <c r="BS83" s="35">
        <v>-0.17419293032790939</v>
      </c>
      <c r="BT83" s="35">
        <v>-9.1292631659143697E-2</v>
      </c>
      <c r="BU83" s="35">
        <v>-9.1483926418226447E-2</v>
      </c>
      <c r="BV83" s="35">
        <v>-0.13159135897743099</v>
      </c>
      <c r="BW83" s="35">
        <v>-8.1487164762480635E-2</v>
      </c>
      <c r="BX83" s="35">
        <v>-6.1523400178756571E-2</v>
      </c>
      <c r="BY83" s="35">
        <v>-2.0037777558094109E-2</v>
      </c>
      <c r="BZ83" s="35">
        <v>-0.1258385188819702</v>
      </c>
      <c r="CA83" s="35">
        <v>-2.553609626270514E-2</v>
      </c>
      <c r="CB83" s="105">
        <v>-1.145041677755165E-2</v>
      </c>
      <c r="CC83" s="26">
        <v>-7.8784440484131024E-2</v>
      </c>
      <c r="CD83" s="26">
        <v>-0.11457415957831291</v>
      </c>
      <c r="CE83" s="26">
        <v>-1.6514220283478261E-2</v>
      </c>
      <c r="CF83" s="26">
        <v>-6.2617350058584598E-2</v>
      </c>
      <c r="CG83" s="26">
        <v>-6.3970481937304369E-2</v>
      </c>
      <c r="CH83" s="26">
        <v>-0.18561881273249131</v>
      </c>
      <c r="CI83" s="26">
        <v>-0.1080433815138772</v>
      </c>
      <c r="CJ83" s="26">
        <v>-8.7727634882869943E-2</v>
      </c>
      <c r="CK83" s="26">
        <v>-1.596294034180934E-2</v>
      </c>
      <c r="CL83" s="26">
        <v>-4.1800336403933443E-2</v>
      </c>
      <c r="CM83" s="26">
        <v>-3.907260411872282E-3</v>
      </c>
      <c r="CN83" s="26">
        <v>-5.917682288351267E-2</v>
      </c>
      <c r="CO83" s="26">
        <v>0.15078836901565509</v>
      </c>
      <c r="CP83" s="26">
        <v>0.21394875749067421</v>
      </c>
      <c r="CQ83" s="26">
        <v>-6.1475670918486269E-2</v>
      </c>
      <c r="CR83" s="26">
        <v>4.8418429872296283E-2</v>
      </c>
      <c r="CS83" s="26">
        <v>1.2433121346131499E-3</v>
      </c>
      <c r="CT83" s="26">
        <v>-5.7339434829689617E-3</v>
      </c>
      <c r="CU83" s="26">
        <v>7.934459840917274E-2</v>
      </c>
      <c r="CV83" s="26">
        <v>3.0121997631628261E-2</v>
      </c>
      <c r="CW83" s="26">
        <v>4.2429277294939949E-2</v>
      </c>
      <c r="CX83" s="26">
        <v>0.21844669239021619</v>
      </c>
      <c r="CY83" s="26">
        <v>5.2338118107487341E-2</v>
      </c>
      <c r="CZ83" s="26">
        <v>3.3351969777951851E-2</v>
      </c>
      <c r="DA83" s="26">
        <v>-3.0140506445260229E-2</v>
      </c>
      <c r="DB83" s="26">
        <v>-9.0025887190368969E-2</v>
      </c>
      <c r="DC83" s="26">
        <v>2.5174092023269031E-2</v>
      </c>
      <c r="DD83" s="26">
        <v>-2.1778017892362219E-2</v>
      </c>
      <c r="DE83" s="26">
        <v>5.4801517906177821E-3</v>
      </c>
      <c r="DF83" s="26">
        <v>7.8874535348121722E-2</v>
      </c>
    </row>
    <row r="84" spans="1:110" x14ac:dyDescent="0.65">
      <c r="A84" s="7">
        <v>82</v>
      </c>
      <c r="B84" s="7" t="s">
        <v>258</v>
      </c>
      <c r="C84" s="24" t="s">
        <v>508</v>
      </c>
      <c r="D84" s="12">
        <v>-0.29074555170957395</v>
      </c>
      <c r="E84" s="12">
        <v>-0.18308244346082048</v>
      </c>
      <c r="F84" s="12">
        <v>-0.23240483426761271</v>
      </c>
      <c r="G84" s="12">
        <v>-0.20298355334263363</v>
      </c>
      <c r="H84" s="12">
        <v>-0.17462198173494892</v>
      </c>
      <c r="I84" s="12">
        <v>-4.7241028503734905E-2</v>
      </c>
      <c r="J84" s="12">
        <v>0.22332842783396423</v>
      </c>
      <c r="K84" s="12">
        <v>-0.15782064461098844</v>
      </c>
      <c r="L84" s="12">
        <v>9.2422702523790923E-2</v>
      </c>
      <c r="M84" s="12">
        <v>-0.18275939212749603</v>
      </c>
      <c r="N84" s="12">
        <v>-0.10849728262220215</v>
      </c>
      <c r="O84" s="12">
        <v>-0.16398815305660885</v>
      </c>
      <c r="P84" s="12">
        <v>-6.9300512958094806E-3</v>
      </c>
      <c r="Q84" s="12">
        <v>-8.372465550978303E-2</v>
      </c>
      <c r="R84" s="12">
        <v>-8.500884265576758E-2</v>
      </c>
      <c r="S84" s="12">
        <v>-3.5809062999607399E-2</v>
      </c>
      <c r="T84" s="12">
        <v>0.20026861795772155</v>
      </c>
      <c r="U84" s="12">
        <v>-0.13874097735144164</v>
      </c>
      <c r="V84" s="12">
        <v>-7.338855396920474E-2</v>
      </c>
      <c r="W84" s="12">
        <v>6.0865763796744687E-3</v>
      </c>
      <c r="X84" s="12">
        <v>-1.6511668696293169E-2</v>
      </c>
      <c r="Y84" s="12">
        <v>-2.1381465384230691E-2</v>
      </c>
      <c r="Z84" s="12">
        <v>-2.4589614251465108E-2</v>
      </c>
      <c r="AA84" s="12">
        <v>-0.15098654694537661</v>
      </c>
      <c r="AB84" s="12">
        <v>-3.0025499163210068E-2</v>
      </c>
      <c r="AC84" s="12">
        <v>-5.2253270937287821E-2</v>
      </c>
      <c r="AD84" s="12">
        <v>-9.4934018078942195E-2</v>
      </c>
      <c r="AE84" s="12">
        <v>-0.13920983313057123</v>
      </c>
      <c r="AF84" s="12">
        <v>0.12328355214886955</v>
      </c>
      <c r="AG84" s="12">
        <v>1.5991342857775148E-3</v>
      </c>
      <c r="AH84" s="12">
        <v>-0.14631701740349756</v>
      </c>
      <c r="AI84" s="12">
        <v>-0.13255289975314877</v>
      </c>
      <c r="AJ84" s="12">
        <v>-0.12287040424987716</v>
      </c>
      <c r="AK84" s="12">
        <v>3.9005078967524476E-3</v>
      </c>
      <c r="AL84" s="12">
        <v>-2.2249430491957378E-3</v>
      </c>
      <c r="AM84" s="12">
        <v>-4.4618785239561976E-2</v>
      </c>
      <c r="AN84" s="12">
        <v>-3.4707919908396834E-2</v>
      </c>
      <c r="AO84" s="12">
        <v>-0.14139612112066058</v>
      </c>
      <c r="AP84" s="12">
        <v>-9.2346968258670614E-2</v>
      </c>
      <c r="AQ84" s="12">
        <v>-1.8082591414815719E-2</v>
      </c>
      <c r="AR84" s="12">
        <v>3.5459176187284003E-2</v>
      </c>
      <c r="AS84" s="12">
        <v>7.2528250357213331E-2</v>
      </c>
      <c r="AT84" s="12">
        <v>5.9756891233198717E-2</v>
      </c>
      <c r="AU84" s="12">
        <v>3.6334922930638669E-3</v>
      </c>
      <c r="AV84" s="12">
        <v>7.4219097597152617E-2</v>
      </c>
      <c r="AW84" s="12">
        <v>-5.6110792903117927E-2</v>
      </c>
      <c r="AX84" s="12">
        <v>3.8916710096412947E-2</v>
      </c>
      <c r="AY84" s="12">
        <v>6.5516267651436033E-2</v>
      </c>
      <c r="AZ84" s="26">
        <v>8.533686648879546E-2</v>
      </c>
      <c r="BA84" s="26">
        <v>-1.0246465164889701E-2</v>
      </c>
      <c r="BB84" s="26">
        <v>7.5828915230662366E-3</v>
      </c>
      <c r="BC84" s="26">
        <v>7.0660308694836527E-2</v>
      </c>
      <c r="BD84" s="26">
        <v>0.19028712520523181</v>
      </c>
      <c r="BE84" s="26">
        <v>7.6495174771991303E-2</v>
      </c>
      <c r="BF84" s="26">
        <v>3.038864492947568E-2</v>
      </c>
      <c r="BG84" s="26">
        <v>6.0901503400287993E-2</v>
      </c>
      <c r="BH84" s="26">
        <v>-0.33415404139277982</v>
      </c>
      <c r="BI84" s="26">
        <v>0.1547651027574615</v>
      </c>
      <c r="BJ84" s="26">
        <v>5.0232724092353458E-2</v>
      </c>
      <c r="BK84" s="26">
        <v>0.14282950137808709</v>
      </c>
      <c r="BL84" s="26">
        <v>4.7749036573754289E-3</v>
      </c>
      <c r="BM84" s="26">
        <v>-9.4327626732380376E-2</v>
      </c>
      <c r="BN84" s="26">
        <v>7.1402110007436459E-2</v>
      </c>
      <c r="BO84" s="26">
        <v>-1.624797262233357E-2</v>
      </c>
      <c r="BP84" s="35">
        <v>0.11148988402549249</v>
      </c>
      <c r="BQ84" s="35">
        <v>-3.9688313358347438E-2</v>
      </c>
      <c r="BR84" s="35">
        <v>9.7333053863202235E-2</v>
      </c>
      <c r="BS84" s="35">
        <v>0.1021579588417552</v>
      </c>
      <c r="BT84" s="35">
        <v>5.9059240586921691E-2</v>
      </c>
      <c r="BU84" s="35">
        <v>0.1122507160598782</v>
      </c>
      <c r="BV84" s="35">
        <v>8.6761794725393582E-2</v>
      </c>
      <c r="BW84" s="35">
        <v>9.9210849439222315E-2</v>
      </c>
      <c r="BX84" s="35">
        <v>0.1233899703229371</v>
      </c>
      <c r="BY84" s="35">
        <v>5.8443264260506167E-2</v>
      </c>
      <c r="BZ84" s="35">
        <v>-8.8134413583872862E-2</v>
      </c>
      <c r="CA84" s="35">
        <v>8.5922283468019556E-2</v>
      </c>
      <c r="CB84" s="105">
        <v>0.22289995918954439</v>
      </c>
      <c r="CC84" s="26">
        <v>0.14492648917702991</v>
      </c>
      <c r="CD84" s="26">
        <v>8.3256940250454825E-2</v>
      </c>
      <c r="CE84" s="26">
        <v>0.1436413762059876</v>
      </c>
      <c r="CF84" s="26">
        <v>0.19749559428212021</v>
      </c>
      <c r="CG84" s="26">
        <v>0.38243779607327261</v>
      </c>
      <c r="CH84" s="26">
        <v>7.3919751609392126E-2</v>
      </c>
      <c r="CI84" s="26">
        <v>0.1479436300628276</v>
      </c>
      <c r="CJ84" s="26">
        <v>0.12688465831917539</v>
      </c>
      <c r="CK84" s="26">
        <v>0.22194230377538909</v>
      </c>
      <c r="CL84" s="26">
        <v>0.1068923519048777</v>
      </c>
      <c r="CM84" s="26">
        <v>5.4458731678791887E-2</v>
      </c>
      <c r="CN84" s="26">
        <v>9.112582805728997E-2</v>
      </c>
      <c r="CO84" s="26">
        <v>0.1796019177059005</v>
      </c>
      <c r="CP84" s="26">
        <v>0.54502759247893806</v>
      </c>
      <c r="CQ84" s="26">
        <v>0.33233112322212799</v>
      </c>
      <c r="CR84" s="26">
        <v>0.39176233099143132</v>
      </c>
      <c r="CS84" s="26">
        <v>0.42410395509766241</v>
      </c>
      <c r="CT84" s="26">
        <v>0.35056463952134947</v>
      </c>
      <c r="CU84" s="26">
        <v>0.26310749061421518</v>
      </c>
      <c r="CV84" s="26">
        <v>0.2292131932908896</v>
      </c>
      <c r="CW84" s="26">
        <v>0.37201554351766819</v>
      </c>
      <c r="CX84" s="26">
        <v>0.36958642891699323</v>
      </c>
      <c r="CY84" s="26">
        <v>0.2335939914027301</v>
      </c>
      <c r="CZ84" s="26">
        <v>0.50128717984019833</v>
      </c>
      <c r="DA84" s="26">
        <v>0.3323163602203032</v>
      </c>
      <c r="DB84" s="26">
        <v>0.12577339680617919</v>
      </c>
      <c r="DC84" s="26">
        <v>0.16860598115970801</v>
      </c>
      <c r="DD84" s="26">
        <v>0.21843867495490099</v>
      </c>
      <c r="DE84" s="26">
        <v>6.7248405957865076E-2</v>
      </c>
      <c r="DF84" s="26">
        <v>0.19758150893611881</v>
      </c>
    </row>
    <row r="85" spans="1:110" x14ac:dyDescent="0.65">
      <c r="A85" s="7">
        <v>84</v>
      </c>
      <c r="B85" s="7" t="s">
        <v>259</v>
      </c>
      <c r="C85" s="24" t="s">
        <v>509</v>
      </c>
      <c r="D85" s="12">
        <v>-0.12957904343843019</v>
      </c>
      <c r="E85" s="12">
        <v>1.4306085120933787E-2</v>
      </c>
      <c r="F85" s="12">
        <v>-0.28398593614982526</v>
      </c>
      <c r="G85" s="12">
        <v>-0.35331991645242855</v>
      </c>
      <c r="H85" s="12">
        <v>0.50750676479458767</v>
      </c>
      <c r="I85" s="12">
        <v>2.429985243329047E-2</v>
      </c>
      <c r="J85" s="12">
        <v>5.7849460554090459E-2</v>
      </c>
      <c r="K85" s="12">
        <v>5.7654945786809408E-2</v>
      </c>
      <c r="L85" s="12">
        <v>9.7520076685889467E-2</v>
      </c>
      <c r="M85" s="12">
        <v>0.507615052557292</v>
      </c>
      <c r="N85" s="12">
        <v>-4.542138754144398E-2</v>
      </c>
      <c r="O85" s="12">
        <v>0.41083710489102088</v>
      </c>
      <c r="P85" s="12">
        <v>0.14202516926354281</v>
      </c>
      <c r="Q85" s="12">
        <v>0.13363786290723412</v>
      </c>
      <c r="R85" s="12">
        <v>1.3606321660811105E-2</v>
      </c>
      <c r="S85" s="12">
        <v>-0.28808662490385251</v>
      </c>
      <c r="T85" s="12">
        <v>-0.19211723597000796</v>
      </c>
      <c r="U85" s="12">
        <v>0.30017611088345086</v>
      </c>
      <c r="V85" s="12">
        <v>-0.33079437309142945</v>
      </c>
      <c r="W85" s="12">
        <v>-0.15750198129932247</v>
      </c>
      <c r="X85" s="12">
        <v>0.28162808888447866</v>
      </c>
      <c r="Y85" s="12">
        <v>-0.16759544754168287</v>
      </c>
      <c r="Z85" s="12">
        <v>-1.8011647507567896E-2</v>
      </c>
      <c r="AA85" s="12">
        <v>0.24171549462793385</v>
      </c>
      <c r="AB85" s="12">
        <v>-0.17908066818154411</v>
      </c>
      <c r="AC85" s="12">
        <v>-6.8046670188469882E-2</v>
      </c>
      <c r="AD85" s="12">
        <v>0.37619772418084252</v>
      </c>
      <c r="AE85" s="12">
        <v>6.207779711737893E-2</v>
      </c>
      <c r="AF85" s="12">
        <v>-2.178368855510926E-3</v>
      </c>
      <c r="AG85" s="12">
        <v>0.74400917045770809</v>
      </c>
      <c r="AH85" s="12">
        <v>0.53914847752774486</v>
      </c>
      <c r="AI85" s="12">
        <v>0.29597117110006388</v>
      </c>
      <c r="AJ85" s="12">
        <v>0.14674570968634604</v>
      </c>
      <c r="AK85" s="12">
        <v>1.0037448769446846</v>
      </c>
      <c r="AL85" s="12">
        <v>-3.287036247824715E-2</v>
      </c>
      <c r="AM85" s="12">
        <v>0.36409547228001338</v>
      </c>
      <c r="AN85" s="12">
        <v>0.74191297048765947</v>
      </c>
      <c r="AO85" s="12">
        <v>0.25043657698451272</v>
      </c>
      <c r="AP85" s="12">
        <v>0.40353755047431239</v>
      </c>
      <c r="AQ85" s="12">
        <v>0.57318206648163139</v>
      </c>
      <c r="AR85" s="12">
        <v>1.8151169848870621</v>
      </c>
      <c r="AS85" s="12">
        <v>2.1699455957693652</v>
      </c>
      <c r="AT85" s="12">
        <v>0.72291071632122827</v>
      </c>
      <c r="AU85" s="12">
        <v>1.377658407553789</v>
      </c>
      <c r="AV85" s="12">
        <v>1.0722048235735999</v>
      </c>
      <c r="AW85" s="12">
        <v>1.516072656767405</v>
      </c>
      <c r="AX85" s="12">
        <v>0.51210508175769953</v>
      </c>
      <c r="AY85" s="12">
        <v>1.365650274942922</v>
      </c>
      <c r="AZ85" s="26">
        <v>2.2429282444836529</v>
      </c>
      <c r="BA85" s="26">
        <v>1.8761673112685679</v>
      </c>
      <c r="BB85" s="26">
        <v>0.49528682872119328</v>
      </c>
      <c r="BC85" s="26">
        <v>2.129966708089845</v>
      </c>
      <c r="BD85" s="26">
        <v>1.975100938935997</v>
      </c>
      <c r="BE85" s="26">
        <v>1.3947658680599151</v>
      </c>
      <c r="BF85" s="26">
        <v>2.034025491275969</v>
      </c>
      <c r="BG85" s="26">
        <v>2.064442067175821</v>
      </c>
      <c r="BH85" s="26">
        <v>1.8158574719934819</v>
      </c>
      <c r="BI85" s="26">
        <v>1.535110978074038</v>
      </c>
      <c r="BJ85" s="26">
        <v>2.157185747639832</v>
      </c>
      <c r="BK85" s="26">
        <v>1.9717666321875511</v>
      </c>
      <c r="BL85" s="26">
        <v>2.3049665576758769</v>
      </c>
      <c r="BM85" s="26">
        <v>2.217044534557405</v>
      </c>
      <c r="BN85" s="26">
        <v>2.221088566099291</v>
      </c>
      <c r="BO85" s="26">
        <v>1.531598629655043</v>
      </c>
      <c r="BP85" s="35">
        <v>2.3049665576758769</v>
      </c>
      <c r="BQ85" s="35">
        <v>1.9340800316724189</v>
      </c>
      <c r="BR85" s="35">
        <v>0.87899619017973607</v>
      </c>
      <c r="BS85" s="35">
        <v>1.7296317086344259</v>
      </c>
      <c r="BT85" s="35">
        <v>2.106295475761097</v>
      </c>
      <c r="BU85" s="35">
        <v>2.2139557545331079</v>
      </c>
      <c r="BV85" s="35">
        <v>1.8854416171661039</v>
      </c>
      <c r="BW85" s="35">
        <v>1.7723827003639001</v>
      </c>
      <c r="BX85" s="35">
        <v>1.7152244002219259</v>
      </c>
      <c r="BY85" s="35">
        <v>2.3043930467157381</v>
      </c>
      <c r="BZ85" s="35">
        <v>2.186955976905085</v>
      </c>
      <c r="CA85" s="35">
        <v>1.2455813041669419</v>
      </c>
      <c r="CB85" s="105">
        <v>0.57857909089078063</v>
      </c>
      <c r="CC85" s="26">
        <v>2.0963548315135232</v>
      </c>
      <c r="CD85" s="26">
        <v>1.9865547847564911</v>
      </c>
      <c r="CE85" s="26">
        <v>1.8964506671885279</v>
      </c>
      <c r="CF85" s="26">
        <v>1.88430572453405</v>
      </c>
      <c r="CG85" s="26">
        <v>1.651281846984922</v>
      </c>
      <c r="CH85" s="26">
        <v>1.663929405245604</v>
      </c>
      <c r="CI85" s="26">
        <v>2.0888050101452929</v>
      </c>
      <c r="CJ85" s="26">
        <v>1.828341897820239</v>
      </c>
      <c r="CK85" s="26">
        <v>1.10719674761493</v>
      </c>
      <c r="CL85" s="26">
        <v>2.0482459908227431</v>
      </c>
      <c r="CM85" s="26">
        <v>2.2781760971135969</v>
      </c>
      <c r="CN85" s="26">
        <v>1.5362979743505289</v>
      </c>
      <c r="CO85" s="26">
        <v>2.126193891526853</v>
      </c>
      <c r="CP85" s="26">
        <v>2.3049665576758769</v>
      </c>
      <c r="CQ85" s="26">
        <v>1.448056380930907</v>
      </c>
      <c r="CR85" s="26">
        <v>2.1997796663092721</v>
      </c>
      <c r="CS85" s="26">
        <v>1.6541169317194031</v>
      </c>
      <c r="CT85" s="26">
        <v>2.3049665576758769</v>
      </c>
      <c r="CU85" s="26">
        <v>2.0792359456311562</v>
      </c>
      <c r="CV85" s="26">
        <v>1.872196511717048</v>
      </c>
      <c r="CW85" s="26">
        <v>1.655474156579148</v>
      </c>
      <c r="CX85" s="26">
        <v>2.2720476368233249</v>
      </c>
      <c r="CY85" s="26">
        <v>2.3049665576757512</v>
      </c>
      <c r="CZ85" s="26">
        <v>2.2903543929748111</v>
      </c>
      <c r="DA85" s="26">
        <v>2.292621030585523</v>
      </c>
      <c r="DB85" s="26">
        <v>2.3049665576757512</v>
      </c>
      <c r="DC85" s="26">
        <v>2.3049665576758769</v>
      </c>
      <c r="DD85" s="26">
        <v>2.3049665576758769</v>
      </c>
      <c r="DE85" s="26">
        <v>2.3049665576758769</v>
      </c>
      <c r="DF85" s="26">
        <v>2.215438697555888</v>
      </c>
    </row>
    <row r="86" spans="1:110" x14ac:dyDescent="0.65">
      <c r="A86" s="7">
        <v>85</v>
      </c>
      <c r="B86" s="7" t="s">
        <v>146</v>
      </c>
      <c r="C86" s="24" t="s">
        <v>321</v>
      </c>
      <c r="D86" s="12">
        <v>-0.14345205518706339</v>
      </c>
      <c r="E86" s="12">
        <v>-0.27742040826317993</v>
      </c>
      <c r="F86" s="12">
        <v>-0.51712053018600801</v>
      </c>
      <c r="G86" s="12">
        <v>-0.39274815192970713</v>
      </c>
      <c r="H86" s="12">
        <v>-0.33452104157001905</v>
      </c>
      <c r="I86" s="12">
        <v>-0.24544404220007354</v>
      </c>
      <c r="J86" s="12">
        <v>-0.45373756268516818</v>
      </c>
      <c r="K86" s="12">
        <v>-0.35608136436379578</v>
      </c>
      <c r="L86" s="12">
        <v>-0.23902509385681459</v>
      </c>
      <c r="M86" s="12">
        <v>-0.21434600577545382</v>
      </c>
      <c r="N86" s="12">
        <v>-0.45635509244732475</v>
      </c>
      <c r="O86" s="12">
        <v>-0.32343459519861595</v>
      </c>
      <c r="P86" s="12">
        <v>-0.14591542091721377</v>
      </c>
      <c r="Q86" s="12">
        <v>-8.2543921959032152E-2</v>
      </c>
      <c r="R86" s="12">
        <v>-3.5336781388940919E-2</v>
      </c>
      <c r="S86" s="12">
        <v>-7.9500054979370405E-2</v>
      </c>
      <c r="T86" s="12">
        <v>-5.269199138928804E-2</v>
      </c>
      <c r="U86" s="12">
        <v>-0.26659040484676411</v>
      </c>
      <c r="V86" s="12">
        <v>-3.1046589160160787E-3</v>
      </c>
      <c r="W86" s="12">
        <v>-2.8689900471062457E-2</v>
      </c>
      <c r="X86" s="12">
        <v>0.21445555733987831</v>
      </c>
      <c r="Y86" s="12">
        <v>0.30057856945631301</v>
      </c>
      <c r="Z86" s="12">
        <v>0.28738696605141878</v>
      </c>
      <c r="AA86" s="12">
        <v>-4.3879640285374277E-2</v>
      </c>
      <c r="AB86" s="12">
        <v>-1.1591106144473118E-2</v>
      </c>
      <c r="AC86" s="12">
        <v>-4.4370808066624301E-2</v>
      </c>
      <c r="AD86" s="12">
        <v>0.17661493365176173</v>
      </c>
      <c r="AE86" s="12">
        <v>7.3393859589123256E-2</v>
      </c>
      <c r="AF86" s="12">
        <v>-4.9175296489995635E-2</v>
      </c>
      <c r="AG86" s="12">
        <v>-6.9819919455831436E-2</v>
      </c>
      <c r="AH86" s="12">
        <v>-2.7262271262729842E-2</v>
      </c>
      <c r="AI86" s="12">
        <v>7.6903100763093812E-2</v>
      </c>
      <c r="AJ86" s="12">
        <v>0.15919130878754117</v>
      </c>
      <c r="AK86" s="12">
        <v>-9.6806723411274054E-2</v>
      </c>
      <c r="AL86" s="12">
        <v>4.5038768978218124E-2</v>
      </c>
      <c r="AM86" s="12">
        <v>-1.850838591485926E-2</v>
      </c>
      <c r="AN86" s="12">
        <v>-1.3544352702022588E-2</v>
      </c>
      <c r="AO86" s="12">
        <v>-7.5721946117349059E-2</v>
      </c>
      <c r="AP86" s="12">
        <v>2.1310826415949169E-2</v>
      </c>
      <c r="AQ86" s="12">
        <v>5.7465568077935458E-2</v>
      </c>
      <c r="AR86" s="12">
        <v>-0.1227380248577702</v>
      </c>
      <c r="AS86" s="12">
        <v>0.17852485818880531</v>
      </c>
      <c r="AT86" s="12">
        <v>8.6186267247839066E-2</v>
      </c>
      <c r="AU86" s="12">
        <v>7.1033626233017566E-2</v>
      </c>
      <c r="AV86" s="12">
        <v>-8.5174742778628687E-3</v>
      </c>
      <c r="AW86" s="12">
        <v>0.16222130604179449</v>
      </c>
      <c r="AX86" s="12">
        <v>-1.362246533291245E-2</v>
      </c>
      <c r="AY86" s="12">
        <v>-0.1097660200308439</v>
      </c>
      <c r="AZ86" s="26">
        <v>-9.9287158203054116E-4</v>
      </c>
      <c r="BA86" s="26">
        <v>-0.10648014556164841</v>
      </c>
      <c r="BB86" s="26">
        <v>-0.1059067508756646</v>
      </c>
      <c r="BC86" s="26">
        <v>0.26810569332849182</v>
      </c>
      <c r="BD86" s="26">
        <v>0.16954350020482181</v>
      </c>
      <c r="BE86" s="26">
        <v>-0.1146654152428719</v>
      </c>
      <c r="BF86" s="26">
        <v>-2.6835424148993089E-2</v>
      </c>
      <c r="BG86" s="26">
        <v>-5.2651926032472603E-2</v>
      </c>
      <c r="BH86" s="26">
        <v>-0.49772728580497488</v>
      </c>
      <c r="BI86" s="26">
        <v>-0.1828788489423144</v>
      </c>
      <c r="BJ86" s="26">
        <v>-3.2923459871204712E-3</v>
      </c>
      <c r="BK86" s="26">
        <v>-0.1088093044288572</v>
      </c>
      <c r="BL86" s="26">
        <v>-0.102282001620993</v>
      </c>
      <c r="BM86" s="26">
        <v>-0.15356418805660579</v>
      </c>
      <c r="BN86" s="26">
        <v>-9.7415124262692832E-2</v>
      </c>
      <c r="BO86" s="26">
        <v>-9.9015792587394791E-2</v>
      </c>
      <c r="BP86" s="35">
        <v>-3.5097338070717687E-2</v>
      </c>
      <c r="BQ86" s="35">
        <v>-0.144594746929712</v>
      </c>
      <c r="BR86" s="35">
        <v>-7.8384934798592099E-3</v>
      </c>
      <c r="BS86" s="35">
        <v>0.13110160424466111</v>
      </c>
      <c r="BT86" s="35">
        <v>0.1365559657323572</v>
      </c>
      <c r="BU86" s="35">
        <v>-5.9020625701261542E-2</v>
      </c>
      <c r="BV86" s="35">
        <v>1.2307619021391771E-2</v>
      </c>
      <c r="BW86" s="35">
        <v>0.19870336234446501</v>
      </c>
      <c r="BX86" s="35">
        <v>0.16791235436431151</v>
      </c>
      <c r="BY86" s="35">
        <v>0.23193797858792989</v>
      </c>
      <c r="BZ86" s="35">
        <v>-7.5941234760384613E-2</v>
      </c>
      <c r="CA86" s="35">
        <v>-1.5966112103970139E-2</v>
      </c>
      <c r="CB86" s="105">
        <v>3.5977163198277477E-2</v>
      </c>
      <c r="CC86" s="26">
        <v>6.4636577440054799E-2</v>
      </c>
      <c r="CD86" s="26">
        <v>-2.3457286113402701E-2</v>
      </c>
      <c r="CE86" s="26">
        <v>-5.6309023318107942E-2</v>
      </c>
      <c r="CF86" s="26">
        <v>-3.4303928903466008E-2</v>
      </c>
      <c r="CG86" s="26">
        <v>-1.23058960830883E-2</v>
      </c>
      <c r="CH86" s="26">
        <v>-0.16831642145329651</v>
      </c>
      <c r="CI86" s="26">
        <v>-7.0526893035479099E-2</v>
      </c>
      <c r="CJ86" s="26">
        <v>-0.10195324408913251</v>
      </c>
      <c r="CK86" s="26">
        <v>-0.15557060070361861</v>
      </c>
      <c r="CL86" s="26">
        <v>-7.5147429117406461E-2</v>
      </c>
      <c r="CM86" s="26">
        <v>7.5766196253189699E-2</v>
      </c>
      <c r="CN86" s="26">
        <v>0.17154596449940401</v>
      </c>
      <c r="CO86" s="26">
        <v>2.0949582777058721E-2</v>
      </c>
      <c r="CP86" s="26">
        <v>0.59614361934013083</v>
      </c>
      <c r="CQ86" s="26">
        <v>0.2300588921749103</v>
      </c>
      <c r="CR86" s="26">
        <v>0.61454239615916317</v>
      </c>
      <c r="CS86" s="26">
        <v>0.20846677980466691</v>
      </c>
      <c r="CT86" s="26">
        <v>0.13609900400812799</v>
      </c>
      <c r="CU86" s="26">
        <v>0.22198362158259011</v>
      </c>
      <c r="CV86" s="26">
        <v>4.2971776579683318E-3</v>
      </c>
      <c r="CW86" s="26">
        <v>8.4151298594874469E-3</v>
      </c>
      <c r="CX86" s="26">
        <v>1.2758738868984709E-2</v>
      </c>
      <c r="CY86" s="26">
        <v>0.1209852172075607</v>
      </c>
      <c r="CZ86" s="26">
        <v>-3.8160525914315069E-2</v>
      </c>
      <c r="DA86" s="26">
        <v>-7.220621439412156E-4</v>
      </c>
      <c r="DB86" s="26">
        <v>8.2081735321184457E-2</v>
      </c>
      <c r="DC86" s="26">
        <v>0.25796989699910933</v>
      </c>
      <c r="DD86" s="26">
        <v>8.8335285182468803E-2</v>
      </c>
      <c r="DE86" s="26">
        <v>-5.4543255565065563E-2</v>
      </c>
      <c r="DF86" s="26">
        <v>-0.1222631736056583</v>
      </c>
    </row>
    <row r="87" spans="1:110" x14ac:dyDescent="0.65">
      <c r="A87" s="7">
        <v>86</v>
      </c>
      <c r="B87" s="7" t="s">
        <v>260</v>
      </c>
      <c r="C87" s="24" t="s">
        <v>510</v>
      </c>
      <c r="D87" s="12">
        <v>5.4487818736999261E-2</v>
      </c>
      <c r="E87" s="12">
        <v>0.31476141316212836</v>
      </c>
      <c r="F87" s="12">
        <v>-0.10133096039924072</v>
      </c>
      <c r="G87" s="12">
        <v>3.1379337792923678E-2</v>
      </c>
      <c r="H87" s="12">
        <v>0.1308234496701457</v>
      </c>
      <c r="I87" s="12">
        <v>0.32894183129796106</v>
      </c>
      <c r="J87" s="12">
        <v>0.14842076805916649</v>
      </c>
      <c r="K87" s="12">
        <v>0.12616504748992474</v>
      </c>
      <c r="L87" s="12">
        <v>-0.30168681835294109</v>
      </c>
      <c r="M87" s="12">
        <v>-0.12000139660049991</v>
      </c>
      <c r="N87" s="12">
        <v>0.226068188765014</v>
      </c>
      <c r="O87" s="12">
        <v>9.8895704183111555E-2</v>
      </c>
      <c r="P87" s="12">
        <v>-0.17478918478522598</v>
      </c>
      <c r="Q87" s="12">
        <v>-2.4266518645553847E-2</v>
      </c>
      <c r="R87" s="12">
        <v>0.45485672059482241</v>
      </c>
      <c r="S87" s="12">
        <v>0.19717934597288256</v>
      </c>
      <c r="T87" s="12">
        <v>-2.0069725130275828E-2</v>
      </c>
      <c r="U87" s="12">
        <v>-0.12398740883737158</v>
      </c>
      <c r="V87" s="12">
        <v>5.3362401039114493E-2</v>
      </c>
      <c r="W87" s="12">
        <v>0.17746785536343435</v>
      </c>
      <c r="X87" s="12">
        <v>-2.5231470746758911E-2</v>
      </c>
      <c r="Y87" s="12">
        <v>-2.1101613759069826E-2</v>
      </c>
      <c r="Z87" s="12">
        <v>0.18007446707814578</v>
      </c>
      <c r="AA87" s="12">
        <v>0.29220057977373237</v>
      </c>
      <c r="AB87" s="12">
        <v>0.15537428662823838</v>
      </c>
      <c r="AC87" s="12">
        <v>-0.13426858883134607</v>
      </c>
      <c r="AD87" s="12">
        <v>0.52484114206780008</v>
      </c>
      <c r="AE87" s="12">
        <v>0.38963408754383089</v>
      </c>
      <c r="AF87" s="12">
        <v>0.15062541585253975</v>
      </c>
      <c r="AG87" s="12">
        <v>0.2161830506113902</v>
      </c>
      <c r="AH87" s="12">
        <v>2.5477740948633976E-2</v>
      </c>
      <c r="AI87" s="12">
        <v>0.22994398875841404</v>
      </c>
      <c r="AJ87" s="12">
        <v>0.24964193849416461</v>
      </c>
      <c r="AK87" s="12">
        <v>0.16298336421061044</v>
      </c>
      <c r="AL87" s="12">
        <v>-4.4411540170796848E-2</v>
      </c>
      <c r="AM87" s="12">
        <v>0.33395263186390634</v>
      </c>
      <c r="AN87" s="12">
        <v>0.50455484998526079</v>
      </c>
      <c r="AO87" s="12">
        <v>-5.4530116399134854E-2</v>
      </c>
      <c r="AP87" s="12">
        <v>2.8016071073928561E-3</v>
      </c>
      <c r="AQ87" s="12">
        <v>0.394296073219913</v>
      </c>
      <c r="AR87" s="12">
        <v>-0.33242224697517558</v>
      </c>
      <c r="AS87" s="12">
        <v>0.44744433010709228</v>
      </c>
      <c r="AT87" s="12">
        <v>0.47420049029473632</v>
      </c>
      <c r="AU87" s="12">
        <v>7.4030693661807145E-2</v>
      </c>
      <c r="AV87" s="12">
        <v>0.39047826258424778</v>
      </c>
      <c r="AW87" s="12">
        <v>0.36535374999252629</v>
      </c>
      <c r="AX87" s="12">
        <v>-9.9539080797863777E-2</v>
      </c>
      <c r="AY87" s="12">
        <v>9.6367294505462331E-2</v>
      </c>
      <c r="AZ87" s="26">
        <v>0.24703503475854019</v>
      </c>
      <c r="BA87" s="26">
        <v>0.23026412168633811</v>
      </c>
      <c r="BB87" s="26">
        <v>-0.15326039723690951</v>
      </c>
      <c r="BC87" s="26">
        <v>0.2801087654445451</v>
      </c>
      <c r="BD87" s="26">
        <v>0.48412286379747438</v>
      </c>
      <c r="BE87" s="26">
        <v>0.16620541940385089</v>
      </c>
      <c r="BF87" s="26">
        <v>0.23688566220946641</v>
      </c>
      <c r="BG87" s="26">
        <v>0.25350963637153318</v>
      </c>
      <c r="BH87" s="26">
        <v>-0.11386743431902061</v>
      </c>
      <c r="BI87" s="26">
        <v>-0.1106635915304849</v>
      </c>
      <c r="BJ87" s="26">
        <v>0.1749947387972719</v>
      </c>
      <c r="BK87" s="26">
        <v>1.149572766748075E-2</v>
      </c>
      <c r="BL87" s="26">
        <v>6.6394836868977514E-2</v>
      </c>
      <c r="BM87" s="26">
        <v>0.40372052150947813</v>
      </c>
      <c r="BN87" s="26">
        <v>0.16810597538879321</v>
      </c>
      <c r="BO87" s="26">
        <v>-6.0130813345893319E-3</v>
      </c>
      <c r="BP87" s="35">
        <v>-6.4596930743744618E-2</v>
      </c>
      <c r="BQ87" s="35">
        <v>0.64433690318995462</v>
      </c>
      <c r="BR87" s="35">
        <v>-0.22008482948367181</v>
      </c>
      <c r="BS87" s="35">
        <v>0.19082897196541879</v>
      </c>
      <c r="BT87" s="35">
        <v>-0.20158050345394299</v>
      </c>
      <c r="BU87" s="35">
        <v>0.1655562274136386</v>
      </c>
      <c r="BV87" s="35">
        <v>0.32204319265325498</v>
      </c>
      <c r="BW87" s="35">
        <v>-4.9608140208189377E-3</v>
      </c>
      <c r="BX87" s="35">
        <v>0.16642252435040761</v>
      </c>
      <c r="BY87" s="35">
        <v>0.75444605361090078</v>
      </c>
      <c r="BZ87" s="35">
        <v>0.7103440667391443</v>
      </c>
      <c r="CA87" s="35">
        <v>-0.27720222721819521</v>
      </c>
      <c r="CB87" s="105">
        <v>6.3386729216248217E-2</v>
      </c>
      <c r="CC87" s="26">
        <v>-0.1314512216077954</v>
      </c>
      <c r="CD87" s="26">
        <v>0.51873625094097031</v>
      </c>
      <c r="CE87" s="26">
        <v>8.4448807561870787E-2</v>
      </c>
      <c r="CF87" s="26">
        <v>0.146274382719187</v>
      </c>
      <c r="CG87" s="26">
        <v>0.1185679682345271</v>
      </c>
      <c r="CH87" s="26">
        <v>7.3675795681828804E-2</v>
      </c>
      <c r="CI87" s="26">
        <v>0.83209074772978497</v>
      </c>
      <c r="CJ87" s="26">
        <v>-0.13550144492206631</v>
      </c>
      <c r="CK87" s="26">
        <v>-0.184461449781712</v>
      </c>
      <c r="CL87" s="26">
        <v>6.0152016686246153E-2</v>
      </c>
      <c r="CM87" s="26">
        <v>0.53530290606856767</v>
      </c>
      <c r="CN87" s="26">
        <v>0.34816097378784572</v>
      </c>
      <c r="CO87" s="26">
        <v>0.1867045300636965</v>
      </c>
      <c r="CP87" s="26">
        <v>0.26276946541875312</v>
      </c>
      <c r="CQ87" s="26">
        <v>7.2727134284011674E-2</v>
      </c>
      <c r="CR87" s="26">
        <v>0.87747577208018979</v>
      </c>
      <c r="CS87" s="26">
        <v>-0.23093867012102029</v>
      </c>
      <c r="CT87" s="26">
        <v>-0.1443158342065741</v>
      </c>
      <c r="CU87" s="26">
        <v>0.75292788144774181</v>
      </c>
      <c r="CV87" s="26">
        <v>-0.21037688252768211</v>
      </c>
      <c r="CW87" s="26">
        <v>1.418258008308193E-3</v>
      </c>
      <c r="CX87" s="26">
        <v>0.30428612884956879</v>
      </c>
      <c r="CY87" s="26">
        <v>0.91092228298224365</v>
      </c>
      <c r="CZ87" s="26">
        <v>-6.335505393617602E-3</v>
      </c>
      <c r="DA87" s="26">
        <v>0.18868713137004731</v>
      </c>
      <c r="DB87" s="26">
        <v>0.66898758312233686</v>
      </c>
      <c r="DC87" s="26">
        <v>0.83419991069443422</v>
      </c>
      <c r="DD87" s="26">
        <v>0.30597777837135892</v>
      </c>
      <c r="DE87" s="26">
        <v>5.8090015278565943E-2</v>
      </c>
      <c r="DF87" s="26">
        <v>-0.1873877457058116</v>
      </c>
    </row>
    <row r="88" spans="1:110" x14ac:dyDescent="0.65">
      <c r="A88" s="7">
        <v>87</v>
      </c>
      <c r="B88" s="7" t="s">
        <v>261</v>
      </c>
      <c r="C88" s="24" t="s">
        <v>511</v>
      </c>
      <c r="D88" s="12">
        <v>-0.38652366428959029</v>
      </c>
      <c r="E88" s="12">
        <v>7.2359679473906979E-2</v>
      </c>
      <c r="F88" s="12">
        <v>-1.4060075013977991E-2</v>
      </c>
      <c r="G88" s="12">
        <v>-0.35213159664405247</v>
      </c>
      <c r="H88" s="12">
        <v>1.4903593076979638E-2</v>
      </c>
      <c r="I88" s="12">
        <v>4.6220344936774183E-2</v>
      </c>
      <c r="J88" s="12">
        <v>-8.0324350504594411E-2</v>
      </c>
      <c r="K88" s="12">
        <v>8.1612833052580491E-2</v>
      </c>
      <c r="L88" s="12">
        <v>-0.28235952424832866</v>
      </c>
      <c r="M88" s="12">
        <v>-0.16042897854804394</v>
      </c>
      <c r="N88" s="12">
        <v>-9.6033376710750074E-2</v>
      </c>
      <c r="O88" s="12">
        <v>-1.4053463799853172E-2</v>
      </c>
      <c r="P88" s="12">
        <v>4.598553053890142E-2</v>
      </c>
      <c r="Q88" s="12">
        <v>-0.19125708200792813</v>
      </c>
      <c r="R88" s="12">
        <v>4.555098138522351E-2</v>
      </c>
      <c r="S88" s="12">
        <v>0.69510551273656884</v>
      </c>
      <c r="T88" s="12">
        <v>1.7937179430099537E-2</v>
      </c>
      <c r="U88" s="12">
        <v>-0.13335484042095658</v>
      </c>
      <c r="V88" s="12">
        <v>-6.7839754787480055E-2</v>
      </c>
      <c r="W88" s="12">
        <v>-0.2959775943078472</v>
      </c>
      <c r="X88" s="12">
        <v>0.96761379740775788</v>
      </c>
      <c r="Y88" s="12">
        <v>-0.17475888034119413</v>
      </c>
      <c r="Z88" s="12">
        <v>-0.14576171766176582</v>
      </c>
      <c r="AA88" s="12">
        <v>0.27366161188497906</v>
      </c>
      <c r="AB88" s="12">
        <v>-0.10391077823890948</v>
      </c>
      <c r="AC88" s="12">
        <v>8.2621541516269437E-2</v>
      </c>
      <c r="AD88" s="12">
        <v>6.3645701509371655E-3</v>
      </c>
      <c r="AE88" s="12">
        <v>0.10744525810881056</v>
      </c>
      <c r="AF88" s="12">
        <v>-6.8117145638100229E-2</v>
      </c>
      <c r="AG88" s="12">
        <v>4.8805866082131111E-3</v>
      </c>
      <c r="AH88" s="12">
        <v>-7.107218759262901E-3</v>
      </c>
      <c r="AI88" s="12">
        <v>-0.10691296021876306</v>
      </c>
      <c r="AJ88" s="12">
        <v>-0.12581562284424586</v>
      </c>
      <c r="AK88" s="12">
        <v>-0.14642961859047332</v>
      </c>
      <c r="AL88" s="12">
        <v>3.9404078945249443E-2</v>
      </c>
      <c r="AM88" s="12">
        <v>-7.9854367789078506E-2</v>
      </c>
      <c r="AN88" s="12">
        <v>0.11445678885624799</v>
      </c>
      <c r="AO88" s="12">
        <v>-9.2895761581996972E-3</v>
      </c>
      <c r="AP88" s="12">
        <v>-5.0609382147632775E-3</v>
      </c>
      <c r="AQ88" s="12">
        <v>0.72236572503244734</v>
      </c>
      <c r="AR88" s="12">
        <v>-0.17379699722553871</v>
      </c>
      <c r="AS88" s="12">
        <v>-0.2207231663505741</v>
      </c>
      <c r="AT88" s="12">
        <v>0.36580933323379572</v>
      </c>
      <c r="AU88" s="12">
        <v>-0.19234292208325129</v>
      </c>
      <c r="AV88" s="12">
        <v>0.20635800254290149</v>
      </c>
      <c r="AW88" s="12">
        <v>4.2866087747686972E-2</v>
      </c>
      <c r="AX88" s="12">
        <v>-0.1036682830299254</v>
      </c>
      <c r="AY88" s="12">
        <v>6.741039710518959E-2</v>
      </c>
      <c r="AZ88" s="26">
        <v>0.1702257045408988</v>
      </c>
      <c r="BA88" s="26">
        <v>-0.20446275194996921</v>
      </c>
      <c r="BB88" s="26">
        <v>-0.205328360767118</v>
      </c>
      <c r="BC88" s="26">
        <v>-9.0045739822212312E-2</v>
      </c>
      <c r="BD88" s="26">
        <v>-0.24846686974384771</v>
      </c>
      <c r="BE88" s="26">
        <v>-0.17984968573093521</v>
      </c>
      <c r="BF88" s="26">
        <v>-4.9055425710183183E-2</v>
      </c>
      <c r="BG88" s="26">
        <v>0.57875444155444611</v>
      </c>
      <c r="BH88" s="26">
        <v>-0.38302460014475609</v>
      </c>
      <c r="BI88" s="26">
        <v>9.7135887054755621E-3</v>
      </c>
      <c r="BJ88" s="26">
        <v>-0.24017139563572121</v>
      </c>
      <c r="BK88" s="26">
        <v>0.32862637476073342</v>
      </c>
      <c r="BL88" s="26">
        <v>-0.184672655353364</v>
      </c>
      <c r="BM88" s="26">
        <v>-3.6353702081024057E-2</v>
      </c>
      <c r="BN88" s="26">
        <v>-0.16253878279272979</v>
      </c>
      <c r="BO88" s="26">
        <v>0.14934385909705911</v>
      </c>
      <c r="BP88" s="35">
        <v>-0.1178244471363462</v>
      </c>
      <c r="BQ88" s="35">
        <v>0.2034381279035469</v>
      </c>
      <c r="BR88" s="35">
        <v>-0.29551556551378477</v>
      </c>
      <c r="BS88" s="35">
        <v>0.26393460557197762</v>
      </c>
      <c r="BT88" s="35">
        <v>-6.7654155375136638E-2</v>
      </c>
      <c r="BU88" s="35">
        <v>-6.2423194829980932E-2</v>
      </c>
      <c r="BV88" s="35">
        <v>-9.1970790524606993E-3</v>
      </c>
      <c r="BW88" s="35">
        <v>-0.24005008453410989</v>
      </c>
      <c r="BX88" s="35">
        <v>-0.28062425167276978</v>
      </c>
      <c r="BY88" s="35">
        <v>-0.27517784024328279</v>
      </c>
      <c r="BZ88" s="35">
        <v>0.27363881108829408</v>
      </c>
      <c r="CA88" s="35">
        <v>-6.2710172944336451E-2</v>
      </c>
      <c r="CB88" s="105">
        <v>-0.27612893299080199</v>
      </c>
      <c r="CC88" s="26">
        <v>-2.937540119824289E-2</v>
      </c>
      <c r="CD88" s="26">
        <v>-0.1347928611827662</v>
      </c>
      <c r="CE88" s="26">
        <v>6.2293718363155781E-2</v>
      </c>
      <c r="CF88" s="26">
        <v>-0.1649252468093633</v>
      </c>
      <c r="CG88" s="26">
        <v>0.20669806646168001</v>
      </c>
      <c r="CH88" s="26">
        <v>-0.46527187616167492</v>
      </c>
      <c r="CI88" s="26">
        <v>-0.29952513712608991</v>
      </c>
      <c r="CJ88" s="26">
        <v>-0.1648745202529707</v>
      </c>
      <c r="CK88" s="26">
        <v>-7.7151869300223774E-2</v>
      </c>
      <c r="CL88" s="26">
        <v>-0.23484689546731269</v>
      </c>
      <c r="CM88" s="26">
        <v>0.13170190794232289</v>
      </c>
      <c r="CN88" s="26">
        <v>5.0857546430014722E-2</v>
      </c>
      <c r="CO88" s="26">
        <v>0.18161968903849021</v>
      </c>
      <c r="CP88" s="26">
        <v>0.1696530229691311</v>
      </c>
      <c r="CQ88" s="26">
        <v>-0.37231264506469758</v>
      </c>
      <c r="CR88" s="26">
        <v>-2.9570433724784181E-2</v>
      </c>
      <c r="CS88" s="26">
        <v>0.20927124767489039</v>
      </c>
      <c r="CT88" s="26">
        <v>-0.34525335278965757</v>
      </c>
      <c r="CU88" s="26">
        <v>-3.9042157939577882E-2</v>
      </c>
      <c r="CV88" s="26">
        <v>-0.1714795408766159</v>
      </c>
      <c r="CW88" s="26">
        <v>-9.2565583646217142E-2</v>
      </c>
      <c r="CX88" s="26">
        <v>-0.14088049277850601</v>
      </c>
      <c r="CY88" s="26">
        <v>-8.3427507983535931E-2</v>
      </c>
      <c r="CZ88" s="26">
        <v>-8.7886132116405835E-2</v>
      </c>
      <c r="DA88" s="26">
        <v>0.11792824774510111</v>
      </c>
      <c r="DB88" s="26">
        <v>-3.8640135016867472E-2</v>
      </c>
      <c r="DC88" s="26">
        <v>2.2763346565595869E-2</v>
      </c>
      <c r="DD88" s="26">
        <v>-9.1415398244289348E-2</v>
      </c>
      <c r="DE88" s="26">
        <v>0.2698007424461315</v>
      </c>
      <c r="DF88" s="26">
        <v>0.20927533131127651</v>
      </c>
    </row>
    <row r="89" spans="1:110" x14ac:dyDescent="0.65">
      <c r="A89" s="7">
        <v>88</v>
      </c>
      <c r="B89" s="7" t="s">
        <v>262</v>
      </c>
      <c r="C89" s="24" t="s">
        <v>512</v>
      </c>
      <c r="D89" s="12">
        <v>-0.41879488557279998</v>
      </c>
      <c r="E89" s="12">
        <v>0.3540081463430671</v>
      </c>
      <c r="F89" s="12">
        <v>-0.5444611773523208</v>
      </c>
      <c r="G89" s="12">
        <v>-0.42195912864259122</v>
      </c>
      <c r="H89" s="12">
        <v>0.73793022813539966</v>
      </c>
      <c r="I89" s="12">
        <v>4.2914009206030723E-2</v>
      </c>
      <c r="J89" s="12">
        <v>-0.12271057374838723</v>
      </c>
      <c r="K89" s="12">
        <v>-0.31682099393542373</v>
      </c>
      <c r="L89" s="12">
        <v>0.13201966142636534</v>
      </c>
      <c r="M89" s="12">
        <v>-6.6744164869450118E-2</v>
      </c>
      <c r="N89" s="12">
        <v>-0.13692589014502399</v>
      </c>
      <c r="O89" s="12">
        <v>-0.2745592816420539</v>
      </c>
      <c r="P89" s="12">
        <v>-6.9933230079826547E-2</v>
      </c>
      <c r="Q89" s="12">
        <v>0.34879295749876871</v>
      </c>
      <c r="R89" s="12">
        <v>1.0146519028330303E-2</v>
      </c>
      <c r="S89" s="12">
        <v>-0.16511499993866674</v>
      </c>
      <c r="T89" s="12">
        <v>0.4898928842859589</v>
      </c>
      <c r="U89" s="12">
        <v>-3.6783045083557564E-2</v>
      </c>
      <c r="V89" s="12">
        <v>0.26514149263149922</v>
      </c>
      <c r="W89" s="12">
        <v>-0.12010782358383354</v>
      </c>
      <c r="X89" s="12">
        <v>9.1536570540182938E-2</v>
      </c>
      <c r="Y89" s="12">
        <v>0.48375961385617949</v>
      </c>
      <c r="Z89" s="12">
        <v>9.2236642587016915E-2</v>
      </c>
      <c r="AA89" s="12">
        <v>-1.8318755625363337E-2</v>
      </c>
      <c r="AB89" s="12">
        <v>-0.27110573840633412</v>
      </c>
      <c r="AC89" s="12">
        <v>5.8944602083190301E-2</v>
      </c>
      <c r="AD89" s="12">
        <v>0.14348753334170272</v>
      </c>
      <c r="AE89" s="12">
        <v>6.6726962887015295E-2</v>
      </c>
      <c r="AF89" s="12">
        <v>-8.6633912788640743E-2</v>
      </c>
      <c r="AG89" s="12">
        <v>0.57484152304594383</v>
      </c>
      <c r="AH89" s="12">
        <v>-9.6789648222295188E-3</v>
      </c>
      <c r="AI89" s="12">
        <v>-0.26851717064115199</v>
      </c>
      <c r="AJ89" s="12">
        <v>-0.1905519460060906</v>
      </c>
      <c r="AK89" s="12">
        <v>-0.20977290622502898</v>
      </c>
      <c r="AL89" s="12">
        <v>0.53683993558959098</v>
      </c>
      <c r="AM89" s="12">
        <v>-0.1268382135199313</v>
      </c>
      <c r="AN89" s="12">
        <v>2.2328409426027207E-2</v>
      </c>
      <c r="AO89" s="12">
        <v>-0.23563234520088328</v>
      </c>
      <c r="AP89" s="12">
        <v>1.8919162145248256</v>
      </c>
      <c r="AQ89" s="12">
        <v>-0.41819394631070983</v>
      </c>
      <c r="AR89" s="12">
        <v>-8.3696772956973975E-2</v>
      </c>
      <c r="AS89" s="12">
        <v>-0.36021493701338331</v>
      </c>
      <c r="AT89" s="12">
        <v>0.18280308634839759</v>
      </c>
      <c r="AU89" s="12">
        <v>-4.1313062013210937E-2</v>
      </c>
      <c r="AV89" s="12">
        <v>-0.1034524583990378</v>
      </c>
      <c r="AW89" s="12">
        <v>-0.13229545509799129</v>
      </c>
      <c r="AX89" s="12">
        <v>0.50213331127203009</v>
      </c>
      <c r="AY89" s="12">
        <v>-0.109256546942008</v>
      </c>
      <c r="AZ89" s="26">
        <v>-0.1033896433540792</v>
      </c>
      <c r="BA89" s="26">
        <v>-0.22781525853759471</v>
      </c>
      <c r="BB89" s="26">
        <v>4.3464767730583283E-2</v>
      </c>
      <c r="BC89" s="26">
        <v>0.23342908392136841</v>
      </c>
      <c r="BD89" s="26">
        <v>4.64593543325591E-2</v>
      </c>
      <c r="BE89" s="26">
        <v>-0.37003071237873381</v>
      </c>
      <c r="BF89" s="26">
        <v>-7.102530084394898E-2</v>
      </c>
      <c r="BG89" s="26">
        <v>7.7811605251752125E-2</v>
      </c>
      <c r="BH89" s="26">
        <v>-0.48776905918363811</v>
      </c>
      <c r="BI89" s="26">
        <v>-0.21316825250483701</v>
      </c>
      <c r="BJ89" s="26">
        <v>-0.28310682988234342</v>
      </c>
      <c r="BK89" s="26">
        <v>0.3142619161313327</v>
      </c>
      <c r="BL89" s="26">
        <v>-0.16011238962989399</v>
      </c>
      <c r="BM89" s="26">
        <v>-0.17438819694838431</v>
      </c>
      <c r="BN89" s="26">
        <v>-0.56749093003647211</v>
      </c>
      <c r="BO89" s="26">
        <v>0.23350035824161799</v>
      </c>
      <c r="BP89" s="35">
        <v>0.32764596681554092</v>
      </c>
      <c r="BQ89" s="35">
        <v>-0.1155305173907042</v>
      </c>
      <c r="BR89" s="35">
        <v>-0.45501004421234781</v>
      </c>
      <c r="BS89" s="35">
        <v>9.0158291673874125E-3</v>
      </c>
      <c r="BT89" s="35">
        <v>0.32982347033644438</v>
      </c>
      <c r="BU89" s="35">
        <v>-0.22300769424090131</v>
      </c>
      <c r="BV89" s="35">
        <v>2.8671258060829929E-2</v>
      </c>
      <c r="BW89" s="35">
        <v>-0.46644968201143772</v>
      </c>
      <c r="BX89" s="35">
        <v>0.15006184849588089</v>
      </c>
      <c r="BY89" s="35">
        <v>0.45999124269638281</v>
      </c>
      <c r="BZ89" s="35">
        <v>0.40123226395207801</v>
      </c>
      <c r="CA89" s="35">
        <v>-0.71055861580109214</v>
      </c>
      <c r="CB89" s="105">
        <v>-2.7436277769825271E-2</v>
      </c>
      <c r="CC89" s="26">
        <v>-3.2956727732074247E-2</v>
      </c>
      <c r="CD89" s="26">
        <v>-0.12600303189248099</v>
      </c>
      <c r="CE89" s="26">
        <v>-0.3202937248871297</v>
      </c>
      <c r="CF89" s="26">
        <v>-0.25912860878787819</v>
      </c>
      <c r="CG89" s="26">
        <v>0.98696956248664902</v>
      </c>
      <c r="CH89" s="26">
        <v>-0.51932067026071882</v>
      </c>
      <c r="CI89" s="26">
        <v>-0.18916159155031981</v>
      </c>
      <c r="CJ89" s="26">
        <v>-0.42850403731963599</v>
      </c>
      <c r="CK89" s="26">
        <v>4.8847237993157037E-2</v>
      </c>
      <c r="CL89" s="26">
        <v>-1.7670998354757831E-2</v>
      </c>
      <c r="CM89" s="26">
        <v>-3.5179168475083511E-2</v>
      </c>
      <c r="CN89" s="26">
        <v>6.2266334590566963E-2</v>
      </c>
      <c r="CO89" s="26">
        <v>0.39347924796070077</v>
      </c>
      <c r="CP89" s="26">
        <v>0.885954297481095</v>
      </c>
      <c r="CQ89" s="26">
        <v>-0.14240557228632469</v>
      </c>
      <c r="CR89" s="26">
        <v>-0.29141551530170939</v>
      </c>
      <c r="CS89" s="26">
        <v>0.29491064664536148</v>
      </c>
      <c r="CT89" s="26">
        <v>-0.1029077754152443</v>
      </c>
      <c r="CU89" s="26">
        <v>0.15034415860118469</v>
      </c>
      <c r="CV89" s="26">
        <v>-9.5965962253427906E-2</v>
      </c>
      <c r="CW89" s="26">
        <v>0.57624992348314108</v>
      </c>
      <c r="CX89" s="26">
        <v>1.106888400767669E-2</v>
      </c>
      <c r="CY89" s="26">
        <v>0.35864277142565132</v>
      </c>
      <c r="CZ89" s="26">
        <v>2.5425298099891469E-2</v>
      </c>
      <c r="DA89" s="26">
        <v>1.171497946819859</v>
      </c>
      <c r="DB89" s="26">
        <v>0.5153203824566952</v>
      </c>
      <c r="DC89" s="26">
        <v>6.0720820179296808E-2</v>
      </c>
      <c r="DD89" s="26">
        <v>0.50706809627953175</v>
      </c>
      <c r="DE89" s="26">
        <v>0.31766772062860449</v>
      </c>
      <c r="DF89" s="26">
        <v>0.23813176042266601</v>
      </c>
    </row>
    <row r="90" spans="1:110" x14ac:dyDescent="0.65">
      <c r="A90" s="7">
        <v>90</v>
      </c>
      <c r="B90" s="7" t="s">
        <v>263</v>
      </c>
      <c r="C90" s="24" t="s">
        <v>513</v>
      </c>
      <c r="D90" s="12">
        <v>-0.64465448370083811</v>
      </c>
      <c r="E90" s="12">
        <v>-0.71068164828415659</v>
      </c>
      <c r="F90" s="12">
        <v>-0.68613958192254865</v>
      </c>
      <c r="G90" s="12">
        <v>-0.58482970622238239</v>
      </c>
      <c r="H90" s="12">
        <v>-0.64149496211801382</v>
      </c>
      <c r="I90" s="12">
        <v>-0.57168425338991047</v>
      </c>
      <c r="J90" s="12">
        <v>-0.68812453099846072</v>
      </c>
      <c r="K90" s="12">
        <v>-0.61086849404815236</v>
      </c>
      <c r="L90" s="12">
        <v>-0.59670817256906061</v>
      </c>
      <c r="M90" s="12">
        <v>-0.63342001519566082</v>
      </c>
      <c r="N90" s="12">
        <v>-0.59125200359160779</v>
      </c>
      <c r="O90" s="12">
        <v>-0.62417211198422029</v>
      </c>
      <c r="P90" s="12">
        <v>-0.45521082979587613</v>
      </c>
      <c r="Q90" s="12">
        <v>-0.46005110807986371</v>
      </c>
      <c r="R90" s="12">
        <v>-0.46100942650798626</v>
      </c>
      <c r="S90" s="12">
        <v>-0.52644979729260488</v>
      </c>
      <c r="T90" s="12">
        <v>-0.49144577452897664</v>
      </c>
      <c r="U90" s="12">
        <v>-0.50070926405831995</v>
      </c>
      <c r="V90" s="12">
        <v>-0.10477998327155646</v>
      </c>
      <c r="W90" s="12">
        <v>-0.21360157611665676</v>
      </c>
      <c r="X90" s="12">
        <v>-0.34444312129798216</v>
      </c>
      <c r="Y90" s="12">
        <v>-0.42524681342721815</v>
      </c>
      <c r="Z90" s="12">
        <v>-0.26064855127664366</v>
      </c>
      <c r="AA90" s="12">
        <v>-0.38754724282987985</v>
      </c>
      <c r="AB90" s="12">
        <v>-0.38937999353726604</v>
      </c>
      <c r="AC90" s="12">
        <v>-0.26113217100232033</v>
      </c>
      <c r="AD90" s="12">
        <v>-0.36323830363382958</v>
      </c>
      <c r="AE90" s="12">
        <v>-0.45565657325319708</v>
      </c>
      <c r="AF90" s="12">
        <v>-0.3860579840127063</v>
      </c>
      <c r="AG90" s="12">
        <v>-0.42423870445603673</v>
      </c>
      <c r="AH90" s="12">
        <v>-0.38666962773558444</v>
      </c>
      <c r="AI90" s="12">
        <v>-0.43513568159915328</v>
      </c>
      <c r="AJ90" s="12">
        <v>-0.51624192838993554</v>
      </c>
      <c r="AK90" s="12">
        <v>-0.42080374980858049</v>
      </c>
      <c r="AL90" s="12">
        <v>-0.46408916715699289</v>
      </c>
      <c r="AM90" s="12">
        <v>-0.42842227688860168</v>
      </c>
      <c r="AN90" s="12">
        <v>-0.45933252976004479</v>
      </c>
      <c r="AO90" s="12">
        <v>-0.37249402739409276</v>
      </c>
      <c r="AP90" s="12">
        <v>-0.38862447916174347</v>
      </c>
      <c r="AQ90" s="12">
        <v>-0.13590580664491703</v>
      </c>
      <c r="AR90" s="12">
        <v>-0.50390844028026982</v>
      </c>
      <c r="AS90" s="12">
        <v>-0.44799353371521139</v>
      </c>
      <c r="AT90" s="12">
        <v>-0.43308646617637647</v>
      </c>
      <c r="AU90" s="12">
        <v>-0.43599609222440788</v>
      </c>
      <c r="AV90" s="12">
        <v>-0.35711546554731499</v>
      </c>
      <c r="AW90" s="12">
        <v>-0.27105287244088588</v>
      </c>
      <c r="AX90" s="12">
        <v>-0.29498383016668439</v>
      </c>
      <c r="AY90" s="12">
        <v>-0.28265394414983619</v>
      </c>
      <c r="AZ90" s="26">
        <v>-0.25995234089979352</v>
      </c>
      <c r="BA90" s="26">
        <v>-0.29110951986246242</v>
      </c>
      <c r="BB90" s="26">
        <v>-0.30139808493882131</v>
      </c>
      <c r="BC90" s="26">
        <v>-5.3849527886130621E-2</v>
      </c>
      <c r="BD90" s="26">
        <v>-0.18909461991518151</v>
      </c>
      <c r="BE90" s="26">
        <v>-2.12213058271572E-2</v>
      </c>
      <c r="BF90" s="26">
        <v>-0.18254325073115321</v>
      </c>
      <c r="BG90" s="26">
        <v>6.8798595973201815E-2</v>
      </c>
      <c r="BH90" s="26">
        <v>-0.54346271615672792</v>
      </c>
      <c r="BI90" s="26">
        <v>-0.15078370808632671</v>
      </c>
      <c r="BJ90" s="26">
        <v>7.546117723728285E-2</v>
      </c>
      <c r="BK90" s="26">
        <v>-0.16277796638385761</v>
      </c>
      <c r="BL90" s="26">
        <v>-4.596268196845954E-2</v>
      </c>
      <c r="BM90" s="26">
        <v>-5.1592045032312413E-2</v>
      </c>
      <c r="BN90" s="26">
        <v>-1.500663756277709E-2</v>
      </c>
      <c r="BO90" s="26">
        <v>-0.21662041256050249</v>
      </c>
      <c r="BP90" s="35">
        <v>-0.26355012706890862</v>
      </c>
      <c r="BQ90" s="35">
        <v>-0.15950992710056711</v>
      </c>
      <c r="BR90" s="35">
        <v>-0.19743063169648431</v>
      </c>
      <c r="BS90" s="35">
        <v>-0.18550510680395399</v>
      </c>
      <c r="BT90" s="35">
        <v>-0.2252583517261082</v>
      </c>
      <c r="BU90" s="35">
        <v>-0.1129956313038859</v>
      </c>
      <c r="BV90" s="35">
        <v>-0.15681010955501859</v>
      </c>
      <c r="BW90" s="35">
        <v>-7.7028474305327665E-2</v>
      </c>
      <c r="BX90" s="35">
        <v>-4.2252926015639014E-3</v>
      </c>
      <c r="BY90" s="35">
        <v>4.1912701111817219E-2</v>
      </c>
      <c r="BZ90" s="35">
        <v>4.2866860741621597E-2</v>
      </c>
      <c r="CA90" s="35">
        <v>3.6270745983161712E-2</v>
      </c>
      <c r="CB90" s="105">
        <v>-8.7494801727772131E-4</v>
      </c>
      <c r="CC90" s="26">
        <v>-9.5134799745997589E-2</v>
      </c>
      <c r="CD90" s="26">
        <v>-0.1234885320646765</v>
      </c>
      <c r="CE90" s="26">
        <v>-7.5103086153168075E-2</v>
      </c>
      <c r="CF90" s="26">
        <v>-0.1411422257967323</v>
      </c>
      <c r="CG90" s="26">
        <v>-0.24433661076245219</v>
      </c>
      <c r="CH90" s="26">
        <v>-5.2460074217633552E-2</v>
      </c>
      <c r="CI90" s="26">
        <v>-0.27836415210225601</v>
      </c>
      <c r="CJ90" s="26">
        <v>-0.16232010744207481</v>
      </c>
      <c r="CK90" s="26">
        <v>-0.2162480020628926</v>
      </c>
      <c r="CL90" s="26">
        <v>-0.1070086677713722</v>
      </c>
      <c r="CM90" s="26">
        <v>-6.6702651832562188E-2</v>
      </c>
      <c r="CN90" s="26">
        <v>2.7930095639759459E-2</v>
      </c>
      <c r="CO90" s="26">
        <v>9.5496897534695702E-2</v>
      </c>
      <c r="CP90" s="26">
        <v>0.3488317440618689</v>
      </c>
      <c r="CQ90" s="26">
        <v>4.0938601020119147E-2</v>
      </c>
      <c r="CR90" s="26">
        <v>-5.2304868279418049E-2</v>
      </c>
      <c r="CS90" s="26">
        <v>1.5773596081190892E-2</v>
      </c>
      <c r="CT90" s="26">
        <v>-0.10135793050467889</v>
      </c>
      <c r="CU90" s="26">
        <v>2.808404841024981E-2</v>
      </c>
      <c r="CV90" s="26">
        <v>-6.6696672928426515E-2</v>
      </c>
      <c r="CW90" s="26">
        <v>5.973657229778695E-2</v>
      </c>
      <c r="CX90" s="26">
        <v>-0.1409469873389545</v>
      </c>
      <c r="CY90" s="26">
        <v>0.17563740803209929</v>
      </c>
      <c r="CZ90" s="26">
        <v>-0.13224170407901559</v>
      </c>
      <c r="DA90" s="26">
        <v>-0.1630131936632746</v>
      </c>
      <c r="DB90" s="26">
        <v>-0.1002686468719884</v>
      </c>
      <c r="DC90" s="26">
        <v>4.0608736364950992E-2</v>
      </c>
      <c r="DD90" s="26">
        <v>0.1055543792721387</v>
      </c>
      <c r="DE90" s="26">
        <v>6.9335238299523372E-2</v>
      </c>
      <c r="DF90" s="26">
        <v>0.14199497839383571</v>
      </c>
    </row>
    <row r="91" spans="1:110" x14ac:dyDescent="0.65">
      <c r="A91" s="7">
        <v>91</v>
      </c>
      <c r="B91" s="7" t="s">
        <v>264</v>
      </c>
      <c r="C91" s="24" t="s">
        <v>514</v>
      </c>
      <c r="D91" s="12">
        <v>-0.66554597274991245</v>
      </c>
      <c r="E91" s="12">
        <v>-0.33038098405669958</v>
      </c>
      <c r="F91" s="12">
        <v>-0.68341276759981606</v>
      </c>
      <c r="G91" s="12">
        <v>-0.77975444364948809</v>
      </c>
      <c r="H91" s="12">
        <v>-0.68992173416468117</v>
      </c>
      <c r="I91" s="12">
        <v>-0.66298237705895269</v>
      </c>
      <c r="J91" s="12">
        <v>-0.58733643223763288</v>
      </c>
      <c r="K91" s="12">
        <v>-0.75519914969059387</v>
      </c>
      <c r="L91" s="12">
        <v>-0.73508478623202178</v>
      </c>
      <c r="M91" s="12">
        <v>-0.73147919478863122</v>
      </c>
      <c r="N91" s="12">
        <v>-0.74232548567376244</v>
      </c>
      <c r="O91" s="12">
        <v>-0.73732869160786119</v>
      </c>
      <c r="P91" s="12">
        <v>-0.71283408132342629</v>
      </c>
      <c r="Q91" s="12">
        <v>-0.56369803459859469</v>
      </c>
      <c r="R91" s="12">
        <v>-0.54929452415392599</v>
      </c>
      <c r="S91" s="12">
        <v>-0.44351470204888477</v>
      </c>
      <c r="T91" s="12">
        <v>-0.45074472688643696</v>
      </c>
      <c r="U91" s="12">
        <v>-0.4046087960257907</v>
      </c>
      <c r="V91" s="12">
        <v>-0.38173537930760559</v>
      </c>
      <c r="W91" s="12">
        <v>-0.3035848936077421</v>
      </c>
      <c r="X91" s="12">
        <v>-0.30345238490555193</v>
      </c>
      <c r="Y91" s="12">
        <v>-0.15525813316511605</v>
      </c>
      <c r="Z91" s="12">
        <v>-0.3124354819518308</v>
      </c>
      <c r="AA91" s="12">
        <v>-0.28325084700938463</v>
      </c>
      <c r="AB91" s="12">
        <v>-0.28074492418747876</v>
      </c>
      <c r="AC91" s="12">
        <v>-0.37400516448303656</v>
      </c>
      <c r="AD91" s="12">
        <v>1.5993494038276435E-2</v>
      </c>
      <c r="AE91" s="12">
        <v>-0.19532700899559874</v>
      </c>
      <c r="AF91" s="12">
        <v>-0.24566980029606145</v>
      </c>
      <c r="AG91" s="12">
        <v>-0.24744909055599051</v>
      </c>
      <c r="AH91" s="12">
        <v>-0.16212933530863061</v>
      </c>
      <c r="AI91" s="12">
        <v>-0.37520681033894576</v>
      </c>
      <c r="AJ91" s="12">
        <v>-0.32983146529900365</v>
      </c>
      <c r="AK91" s="12">
        <v>-0.18764077401838353</v>
      </c>
      <c r="AL91" s="12">
        <v>-0.2969263729497319</v>
      </c>
      <c r="AM91" s="12">
        <v>-0.29300337139337274</v>
      </c>
      <c r="AN91" s="12">
        <v>-0.38238944703662692</v>
      </c>
      <c r="AO91" s="12">
        <v>-0.39588378630950349</v>
      </c>
      <c r="AP91" s="12">
        <v>-0.17060211782594625</v>
      </c>
      <c r="AQ91" s="12">
        <v>-0.20977286120324679</v>
      </c>
      <c r="AR91" s="12">
        <v>-0.38798544016144892</v>
      </c>
      <c r="AS91" s="12">
        <v>-0.48819259147260979</v>
      </c>
      <c r="AT91" s="12">
        <v>-0.36675982221794939</v>
      </c>
      <c r="AU91" s="12">
        <v>-8.1378589323487072E-2</v>
      </c>
      <c r="AV91" s="12">
        <v>-0.1112429654552026</v>
      </c>
      <c r="AW91" s="12">
        <v>-0.24250312035286789</v>
      </c>
      <c r="AX91" s="12">
        <v>-0.1226861928264404</v>
      </c>
      <c r="AY91" s="12">
        <v>-0.29299751269928542</v>
      </c>
      <c r="AZ91" s="26">
        <v>-7.2537745264865228E-2</v>
      </c>
      <c r="BA91" s="26">
        <v>-0.23777584502472529</v>
      </c>
      <c r="BB91" s="26">
        <v>-8.9139280487349204E-2</v>
      </c>
      <c r="BC91" s="26">
        <v>-3.9170348601660472E-2</v>
      </c>
      <c r="BD91" s="26">
        <v>-0.15611944391773139</v>
      </c>
      <c r="BE91" s="26">
        <v>-9.7748233335062551E-2</v>
      </c>
      <c r="BF91" s="26">
        <v>-0.17505136916609151</v>
      </c>
      <c r="BG91" s="26">
        <v>-0.18241400800889851</v>
      </c>
      <c r="BH91" s="26">
        <v>-0.25994034505526531</v>
      </c>
      <c r="BI91" s="26">
        <v>7.2202256708410628E-2</v>
      </c>
      <c r="BJ91" s="26">
        <v>-0.26297533264061601</v>
      </c>
      <c r="BK91" s="26">
        <v>-0.15420992046585899</v>
      </c>
      <c r="BL91" s="26">
        <v>-0.13111286339995121</v>
      </c>
      <c r="BM91" s="26">
        <v>-0.2222477053070141</v>
      </c>
      <c r="BN91" s="26">
        <v>-7.8145440401805266E-2</v>
      </c>
      <c r="BO91" s="26">
        <v>-0.39068039476194288</v>
      </c>
      <c r="BP91" s="35">
        <v>-0.32878913182646119</v>
      </c>
      <c r="BQ91" s="35">
        <v>-0.27230792498942591</v>
      </c>
      <c r="BR91" s="35">
        <v>-0.36290497566188862</v>
      </c>
      <c r="BS91" s="35">
        <v>-0.37293685065740151</v>
      </c>
      <c r="BT91" s="35">
        <v>-0.30193388218772471</v>
      </c>
      <c r="BU91" s="35">
        <v>-0.29403372731978172</v>
      </c>
      <c r="BV91" s="35">
        <v>-0.35184393604729802</v>
      </c>
      <c r="BW91" s="35">
        <v>-0.26799669983282648</v>
      </c>
      <c r="BX91" s="35">
        <v>-0.29165815738107093</v>
      </c>
      <c r="BY91" s="35">
        <v>-0.26473675176346612</v>
      </c>
      <c r="BZ91" s="35">
        <v>-0.19184015057507181</v>
      </c>
      <c r="CA91" s="35">
        <v>-0.30452624549619012</v>
      </c>
      <c r="CB91" s="105">
        <v>-0.2499086656441151</v>
      </c>
      <c r="CC91" s="26">
        <v>-0.27376509385085351</v>
      </c>
      <c r="CD91" s="26">
        <v>-0.19355498224081119</v>
      </c>
      <c r="CE91" s="26">
        <v>-0.21347595507384509</v>
      </c>
      <c r="CF91" s="26">
        <v>-0.23513034639269159</v>
      </c>
      <c r="CG91" s="26">
        <v>-0.25146326086490239</v>
      </c>
      <c r="CH91" s="26">
        <v>-0.47108773771680879</v>
      </c>
      <c r="CI91" s="26">
        <v>-0.15376777883169609</v>
      </c>
      <c r="CJ91" s="26">
        <v>-0.12103998816833091</v>
      </c>
      <c r="CK91" s="26">
        <v>-0.30966503864100497</v>
      </c>
      <c r="CL91" s="26">
        <v>-0.30828320774347617</v>
      </c>
      <c r="CM91" s="26">
        <v>-5.0051677452241483E-2</v>
      </c>
      <c r="CN91" s="26">
        <v>-0.2027716409560576</v>
      </c>
      <c r="CO91" s="26">
        <v>-0.14710470595731909</v>
      </c>
      <c r="CP91" s="26">
        <v>-6.0514369313991352E-2</v>
      </c>
      <c r="CQ91" s="26">
        <v>-0.1395889965187932</v>
      </c>
      <c r="CR91" s="26">
        <v>-0.2154964728398947</v>
      </c>
      <c r="CS91" s="26">
        <v>-0.1975121517623237</v>
      </c>
      <c r="CT91" s="26">
        <v>-0.41248672697422317</v>
      </c>
      <c r="CU91" s="26">
        <v>-0.16175025721732039</v>
      </c>
      <c r="CV91" s="26">
        <v>-0.22538336840310369</v>
      </c>
      <c r="CW91" s="26">
        <v>-0.1146362267212032</v>
      </c>
      <c r="CX91" s="26">
        <v>-0.1047458611168172</v>
      </c>
      <c r="CY91" s="26">
        <v>0.1575500831342844</v>
      </c>
      <c r="CZ91" s="26">
        <v>-0.20894047937742569</v>
      </c>
      <c r="DA91" s="26">
        <v>-3.7125396077774542E-2</v>
      </c>
      <c r="DB91" s="26">
        <v>-0.22806834523491001</v>
      </c>
      <c r="DC91" s="26">
        <v>-4.6607006067683747E-2</v>
      </c>
      <c r="DD91" s="26">
        <v>-1.481967049303401E-2</v>
      </c>
      <c r="DE91" s="26">
        <v>-0.1909407714008583</v>
      </c>
      <c r="DF91" s="26">
        <v>-0.27618101987822208</v>
      </c>
    </row>
    <row r="92" spans="1:110" x14ac:dyDescent="0.65">
      <c r="A92" s="7">
        <v>92</v>
      </c>
      <c r="B92" s="7" t="s">
        <v>265</v>
      </c>
      <c r="C92" s="24" t="s">
        <v>515</v>
      </c>
      <c r="D92" s="12">
        <v>-0.46924372952575277</v>
      </c>
      <c r="E92" s="12">
        <v>-0.30786713677956101</v>
      </c>
      <c r="F92" s="12">
        <v>-0.35977222368189821</v>
      </c>
      <c r="G92" s="12">
        <v>-0.58404065292755858</v>
      </c>
      <c r="H92" s="12">
        <v>-0.22027311545328976</v>
      </c>
      <c r="I92" s="12">
        <v>-0.4283788040528409</v>
      </c>
      <c r="J92" s="12">
        <v>-0.10139994632819982</v>
      </c>
      <c r="K92" s="12">
        <v>-0.43313391875627605</v>
      </c>
      <c r="L92" s="12">
        <v>-0.37367191022368151</v>
      </c>
      <c r="M92" s="12">
        <v>-0.37829995062445843</v>
      </c>
      <c r="N92" s="12">
        <v>-0.45136091637400677</v>
      </c>
      <c r="O92" s="12">
        <v>-0.37383009739447282</v>
      </c>
      <c r="P92" s="12">
        <v>-0.29262294841699266</v>
      </c>
      <c r="Q92" s="12">
        <v>-8.3541191414325144E-2</v>
      </c>
      <c r="R92" s="12">
        <v>-0.17488233351027993</v>
      </c>
      <c r="S92" s="12">
        <v>-0.26846527940299547</v>
      </c>
      <c r="T92" s="12">
        <v>-0.45019188266527743</v>
      </c>
      <c r="U92" s="12">
        <v>-0.11435518092614982</v>
      </c>
      <c r="V92" s="12">
        <v>-0.17462280256354767</v>
      </c>
      <c r="W92" s="12">
        <v>-0.12062405134614873</v>
      </c>
      <c r="X92" s="12">
        <v>-1.3717269498751627E-2</v>
      </c>
      <c r="Y92" s="12">
        <v>-3.3324154838524578E-2</v>
      </c>
      <c r="Z92" s="12">
        <v>-0.23045879605931796</v>
      </c>
      <c r="AA92" s="12">
        <v>-0.28078419321985737</v>
      </c>
      <c r="AB92" s="12">
        <v>0.12030706907166722</v>
      </c>
      <c r="AC92" s="12">
        <v>5.824324878102205E-2</v>
      </c>
      <c r="AD92" s="12">
        <v>2.5846932636175435E-3</v>
      </c>
      <c r="AE92" s="12">
        <v>-0.20832969340294105</v>
      </c>
      <c r="AF92" s="12">
        <v>-0.29407378727113864</v>
      </c>
      <c r="AG92" s="12">
        <v>-0.35506585394867396</v>
      </c>
      <c r="AH92" s="12">
        <v>-0.25565144033933884</v>
      </c>
      <c r="AI92" s="12">
        <v>-0.13552029867249926</v>
      </c>
      <c r="AJ92" s="12">
        <v>-0.34165401804411788</v>
      </c>
      <c r="AK92" s="12">
        <v>-0.2948659208454627</v>
      </c>
      <c r="AL92" s="12">
        <v>-8.3219967348360901E-2</v>
      </c>
      <c r="AM92" s="12">
        <v>-9.2932957247837122E-2</v>
      </c>
      <c r="AN92" s="12">
        <v>-0.30866103438733405</v>
      </c>
      <c r="AO92" s="12">
        <v>-0.23024527334263623</v>
      </c>
      <c r="AP92" s="12">
        <v>-0.33469176128533107</v>
      </c>
      <c r="AQ92" s="12">
        <v>-0.27091027478280061</v>
      </c>
      <c r="AR92" s="12">
        <v>1.3150299794046029E-2</v>
      </c>
      <c r="AS92" s="12">
        <v>-7.2391421345632145E-2</v>
      </c>
      <c r="AT92" s="12">
        <v>3.4212631618600442E-2</v>
      </c>
      <c r="AU92" s="12">
        <v>-0.34720838774509899</v>
      </c>
      <c r="AV92" s="12">
        <v>-0.29134829763276898</v>
      </c>
      <c r="AW92" s="12">
        <v>-0.36041607524067731</v>
      </c>
      <c r="AX92" s="12">
        <v>-0.34372902317984128</v>
      </c>
      <c r="AY92" s="12">
        <v>-0.32349258353328231</v>
      </c>
      <c r="AZ92" s="26">
        <v>-0.25607927120491553</v>
      </c>
      <c r="BA92" s="26">
        <v>-0.17730249313954841</v>
      </c>
      <c r="BB92" s="26">
        <v>-0.13892223997946171</v>
      </c>
      <c r="BC92" s="26">
        <v>0.1292943849311281</v>
      </c>
      <c r="BD92" s="26">
        <v>-0.2293487822252627</v>
      </c>
      <c r="BE92" s="26">
        <v>-0.15514867977459509</v>
      </c>
      <c r="BF92" s="26">
        <v>-0.32463529457935392</v>
      </c>
      <c r="BG92" s="26">
        <v>-0.12758649122192189</v>
      </c>
      <c r="BH92" s="26">
        <v>-0.39341875555522421</v>
      </c>
      <c r="BI92" s="26">
        <v>-0.23621499171020971</v>
      </c>
      <c r="BJ92" s="26">
        <v>-4.2891095340467089E-2</v>
      </c>
      <c r="BK92" s="26">
        <v>-0.1328908970078605</v>
      </c>
      <c r="BL92" s="26">
        <v>-0.25001988710477357</v>
      </c>
      <c r="BM92" s="26">
        <v>-0.25325044125782947</v>
      </c>
      <c r="BN92" s="26">
        <v>1.1152545929297111</v>
      </c>
      <c r="BO92" s="26">
        <v>-0.25531796791844641</v>
      </c>
      <c r="BP92" s="35">
        <v>-2.917423948210629E-2</v>
      </c>
      <c r="BQ92" s="35">
        <v>-0.31398731368847038</v>
      </c>
      <c r="BR92" s="35">
        <v>-0.26895814876937513</v>
      </c>
      <c r="BS92" s="35">
        <v>-0.53400457100568788</v>
      </c>
      <c r="BT92" s="35">
        <v>-0.5182129395735019</v>
      </c>
      <c r="BU92" s="35">
        <v>-0.45638870566749412</v>
      </c>
      <c r="BV92" s="35">
        <v>-0.52483965493443052</v>
      </c>
      <c r="BW92" s="35">
        <v>-0.18134481624058149</v>
      </c>
      <c r="BX92" s="35">
        <v>-0.35926819972434881</v>
      </c>
      <c r="BY92" s="35">
        <v>-0.51318177545283383</v>
      </c>
      <c r="BZ92" s="35">
        <v>-0.39513004548897129</v>
      </c>
      <c r="CA92" s="35">
        <v>-0.5640287615658337</v>
      </c>
      <c r="CB92" s="105">
        <v>-0.57272034377134018</v>
      </c>
      <c r="CC92" s="26">
        <v>1.783363322899922E-2</v>
      </c>
      <c r="CD92" s="26">
        <v>-0.48015760710188671</v>
      </c>
      <c r="CE92" s="26">
        <v>-0.41834720538301418</v>
      </c>
      <c r="CF92" s="26">
        <v>-0.52596340140601572</v>
      </c>
      <c r="CG92" s="26">
        <v>-0.38465044774730922</v>
      </c>
      <c r="CH92" s="26">
        <v>-0.61742088349759205</v>
      </c>
      <c r="CI92" s="26">
        <v>-0.52224993688148547</v>
      </c>
      <c r="CJ92" s="26">
        <v>-0.36443028890350698</v>
      </c>
      <c r="CK92" s="26">
        <v>-0.32738457033230961</v>
      </c>
      <c r="CL92" s="26">
        <v>-0.20266891411273319</v>
      </c>
      <c r="CM92" s="26">
        <v>-0.42205182287393572</v>
      </c>
      <c r="CN92" s="26">
        <v>-0.56189294101059573</v>
      </c>
      <c r="CO92" s="26">
        <v>-0.61505150803635922</v>
      </c>
      <c r="CP92" s="26">
        <v>-0.4172933728821987</v>
      </c>
      <c r="CQ92" s="26">
        <v>0.1917637362586575</v>
      </c>
      <c r="CR92" s="26">
        <v>-0.2221979122026935</v>
      </c>
      <c r="CS92" s="26">
        <v>9.1978244039661483E-2</v>
      </c>
      <c r="CT92" s="26">
        <v>-0.44408750341467429</v>
      </c>
      <c r="CU92" s="26">
        <v>-0.5042421010247129</v>
      </c>
      <c r="CV92" s="26">
        <v>-0.52612941767803001</v>
      </c>
      <c r="CW92" s="26">
        <v>-0.49179672507306549</v>
      </c>
      <c r="CX92" s="26">
        <v>-0.36218567627149922</v>
      </c>
      <c r="CY92" s="26">
        <v>-0.48714747674887499</v>
      </c>
      <c r="CZ92" s="26">
        <v>-0.55650586358844245</v>
      </c>
      <c r="DA92" s="26">
        <v>-0.38119272450834463</v>
      </c>
      <c r="DB92" s="26">
        <v>0.42552096019283692</v>
      </c>
      <c r="DC92" s="26">
        <v>0.1604099201785929</v>
      </c>
      <c r="DD92" s="26">
        <v>-0.45108514496506807</v>
      </c>
      <c r="DE92" s="26">
        <v>-0.20053772407353651</v>
      </c>
      <c r="DF92" s="26">
        <v>-0.18553492518918141</v>
      </c>
    </row>
    <row r="93" spans="1:110" x14ac:dyDescent="0.65">
      <c r="A93" s="7">
        <v>93</v>
      </c>
      <c r="B93" s="7" t="s">
        <v>266</v>
      </c>
      <c r="C93" s="24" t="s">
        <v>516</v>
      </c>
      <c r="D93" s="12">
        <v>-0.34688936498236089</v>
      </c>
      <c r="E93" s="12">
        <v>-0.37589379027614112</v>
      </c>
      <c r="F93" s="12">
        <v>-0.49475053537207492</v>
      </c>
      <c r="G93" s="12">
        <v>-0.5671434944006355</v>
      </c>
      <c r="H93" s="12">
        <v>-0.57909015610510695</v>
      </c>
      <c r="I93" s="12">
        <v>-0.57327483720730288</v>
      </c>
      <c r="J93" s="12">
        <v>-0.60271626242192688</v>
      </c>
      <c r="K93" s="12">
        <v>-0.44118883574720014</v>
      </c>
      <c r="L93" s="12">
        <v>-0.62077201032471963</v>
      </c>
      <c r="M93" s="12">
        <v>-0.39675920388723229</v>
      </c>
      <c r="N93" s="12">
        <v>-0.48758939757797426</v>
      </c>
      <c r="O93" s="12">
        <v>-0.46608182444122936</v>
      </c>
      <c r="P93" s="12">
        <v>-0.53938916256396463</v>
      </c>
      <c r="Q93" s="12">
        <v>-0.2780935196172255</v>
      </c>
      <c r="R93" s="12">
        <v>-0.47612445342218923</v>
      </c>
      <c r="S93" s="12">
        <v>-7.5626251539780975E-2</v>
      </c>
      <c r="T93" s="12">
        <v>-0.18192942764155473</v>
      </c>
      <c r="U93" s="12">
        <v>-0.27845185014185281</v>
      </c>
      <c r="V93" s="12">
        <v>1.7075139360722247E-2</v>
      </c>
      <c r="W93" s="12">
        <v>-0.14473177531299963</v>
      </c>
      <c r="X93" s="12">
        <v>-0.13283121245916307</v>
      </c>
      <c r="Y93" s="12">
        <v>-0.16598940489238678</v>
      </c>
      <c r="Z93" s="12">
        <v>-0.24481142988269855</v>
      </c>
      <c r="AA93" s="12">
        <v>-0.12187952497629695</v>
      </c>
      <c r="AB93" s="12">
        <v>-0.24870783710376865</v>
      </c>
      <c r="AC93" s="12">
        <v>-0.28641604138605914</v>
      </c>
      <c r="AD93" s="12">
        <v>-0.13595041278282438</v>
      </c>
      <c r="AE93" s="12">
        <v>-0.25995724976073797</v>
      </c>
      <c r="AF93" s="12">
        <v>0.10507476948007866</v>
      </c>
      <c r="AG93" s="12">
        <v>-0.22616751285355674</v>
      </c>
      <c r="AH93" s="12">
        <v>-0.18459223349454368</v>
      </c>
      <c r="AI93" s="12">
        <v>-0.27438862327783953</v>
      </c>
      <c r="AJ93" s="12">
        <v>-0.28985862617228597</v>
      </c>
      <c r="AK93" s="12">
        <v>-0.26392202097807083</v>
      </c>
      <c r="AL93" s="12">
        <v>-0.12116710878721437</v>
      </c>
      <c r="AM93" s="12">
        <v>-0.11660194014327296</v>
      </c>
      <c r="AN93" s="12">
        <v>-0.15339000582106022</v>
      </c>
      <c r="AO93" s="12">
        <v>-0.19579217438130836</v>
      </c>
      <c r="AP93" s="12">
        <v>-0.22279675943747013</v>
      </c>
      <c r="AQ93" s="12">
        <v>0.26742543207535774</v>
      </c>
      <c r="AR93" s="12">
        <v>-0.3790992323298813</v>
      </c>
      <c r="AS93" s="12">
        <v>-0.18794841129077289</v>
      </c>
      <c r="AT93" s="12">
        <v>-0.18645724325872701</v>
      </c>
      <c r="AU93" s="12">
        <v>-0.34473805900517329</v>
      </c>
      <c r="AV93" s="12">
        <v>-0.23092017996562289</v>
      </c>
      <c r="AW93" s="12">
        <v>-0.41768744663610963</v>
      </c>
      <c r="AX93" s="12">
        <v>-0.1054471774631397</v>
      </c>
      <c r="AY93" s="12">
        <v>-0.21266241839421809</v>
      </c>
      <c r="AZ93" s="26">
        <v>-5.657977839960282E-2</v>
      </c>
      <c r="BA93" s="26">
        <v>-0.29178463818871109</v>
      </c>
      <c r="BB93" s="26">
        <v>-0.1275486680949279</v>
      </c>
      <c r="BC93" s="26">
        <v>5.7022971164787613E-2</v>
      </c>
      <c r="BD93" s="26">
        <v>-6.7048691279512629E-2</v>
      </c>
      <c r="BE93" s="26">
        <v>-0.1174939989637844</v>
      </c>
      <c r="BF93" s="26">
        <v>-0.29419868328349069</v>
      </c>
      <c r="BG93" s="26">
        <v>-0.20080633130967279</v>
      </c>
      <c r="BH93" s="26">
        <v>-0.48852626060807242</v>
      </c>
      <c r="BI93" s="26">
        <v>-0.27091144313297638</v>
      </c>
      <c r="BJ93" s="26">
        <v>2.474000392091202E-2</v>
      </c>
      <c r="BK93" s="26">
        <v>-0.1215857392727351</v>
      </c>
      <c r="BL93" s="26">
        <v>-2.2699246681557872E-3</v>
      </c>
      <c r="BM93" s="26">
        <v>-0.24872057617619731</v>
      </c>
      <c r="BN93" s="26">
        <v>-0.1709630511429093</v>
      </c>
      <c r="BO93" s="26">
        <v>-0.1341291879279638</v>
      </c>
      <c r="BP93" s="35">
        <v>0.1345649415729353</v>
      </c>
      <c r="BQ93" s="35">
        <v>-0.1586846613464484</v>
      </c>
      <c r="BR93" s="35">
        <v>-0.30840025638722479</v>
      </c>
      <c r="BS93" s="35">
        <v>-0.19205139302760121</v>
      </c>
      <c r="BT93" s="35">
        <v>-0.24103356969427889</v>
      </c>
      <c r="BU93" s="35">
        <v>-8.579788939747035E-2</v>
      </c>
      <c r="BV93" s="35">
        <v>-0.1080388138714649</v>
      </c>
      <c r="BW93" s="35">
        <v>0.14151800961150121</v>
      </c>
      <c r="BX93" s="35">
        <v>5.9208110889938936E-3</v>
      </c>
      <c r="BY93" s="35">
        <v>-0.1119038389048078</v>
      </c>
      <c r="BZ93" s="35">
        <v>-0.1139399139967789</v>
      </c>
      <c r="CA93" s="35">
        <v>0.22455115497176689</v>
      </c>
      <c r="CB93" s="105">
        <v>-0.27201796145813067</v>
      </c>
      <c r="CC93" s="26">
        <v>-0.20797288530628369</v>
      </c>
      <c r="CD93" s="26">
        <v>-5.9387933602751408E-2</v>
      </c>
      <c r="CE93" s="26">
        <v>-0.1894235657131256</v>
      </c>
      <c r="CF93" s="26">
        <v>-0.20077534636989741</v>
      </c>
      <c r="CG93" s="26">
        <v>-0.12858935427631921</v>
      </c>
      <c r="CH93" s="26">
        <v>-0.41069272622086828</v>
      </c>
      <c r="CI93" s="26">
        <v>-0.20400914626434649</v>
      </c>
      <c r="CJ93" s="26">
        <v>-0.14839995315258889</v>
      </c>
      <c r="CK93" s="26">
        <v>-0.12097437683239359</v>
      </c>
      <c r="CL93" s="26">
        <v>5.3104929171397863E-2</v>
      </c>
      <c r="CM93" s="26">
        <v>0.1321219933584348</v>
      </c>
      <c r="CN93" s="26">
        <v>-6.0640874953848067E-2</v>
      </c>
      <c r="CO93" s="26">
        <v>2.9252735172988101E-2</v>
      </c>
      <c r="CP93" s="26">
        <v>0.29253923436538432</v>
      </c>
      <c r="CQ93" s="26">
        <v>0.1058385477184771</v>
      </c>
      <c r="CR93" s="26">
        <v>0.27435579591110087</v>
      </c>
      <c r="CS93" s="26">
        <v>-0.15987451676802589</v>
      </c>
      <c r="CT93" s="26">
        <v>-3.8916719806157962E-2</v>
      </c>
      <c r="CU93" s="26">
        <v>-0.1140158440923944</v>
      </c>
      <c r="CV93" s="26">
        <v>-0.15060048684233551</v>
      </c>
      <c r="CW93" s="26">
        <v>-0.23978128463494669</v>
      </c>
      <c r="CX93" s="26">
        <v>-0.1558967577019075</v>
      </c>
      <c r="CY93" s="26">
        <v>-3.0054971455246049E-2</v>
      </c>
      <c r="CZ93" s="26">
        <v>-8.3803457114011048E-2</v>
      </c>
      <c r="DA93" s="26">
        <v>0.20026041488861759</v>
      </c>
      <c r="DB93" s="26">
        <v>-8.8782234186111197E-2</v>
      </c>
      <c r="DC93" s="26">
        <v>0.11629244789934939</v>
      </c>
      <c r="DD93" s="26">
        <v>2.906342575851251E-2</v>
      </c>
      <c r="DE93" s="26">
        <v>-0.1788746894452142</v>
      </c>
      <c r="DF93" s="26">
        <v>-0.24787127332396061</v>
      </c>
    </row>
    <row r="94" spans="1:110" x14ac:dyDescent="0.65">
      <c r="A94" s="7">
        <v>94</v>
      </c>
      <c r="B94" s="7" t="s">
        <v>154</v>
      </c>
      <c r="C94" s="24" t="s">
        <v>517</v>
      </c>
      <c r="D94" s="12">
        <v>-0.43348074311256135</v>
      </c>
      <c r="E94" s="12">
        <v>-0.3306763265109155</v>
      </c>
      <c r="F94" s="12">
        <v>-0.45146262721236163</v>
      </c>
      <c r="G94" s="12">
        <v>-0.33665758464158035</v>
      </c>
      <c r="H94" s="12">
        <v>-0.29794490066670265</v>
      </c>
      <c r="I94" s="12">
        <v>-0.27801254273509146</v>
      </c>
      <c r="J94" s="12">
        <v>-0.22500150022329757</v>
      </c>
      <c r="K94" s="12">
        <v>-0.30988484049120657</v>
      </c>
      <c r="L94" s="12">
        <v>-0.36147732403989896</v>
      </c>
      <c r="M94" s="12">
        <v>-0.25177074673053002</v>
      </c>
      <c r="N94" s="12">
        <v>-0.27982720823829577</v>
      </c>
      <c r="O94" s="12">
        <v>-0.29057494955483465</v>
      </c>
      <c r="P94" s="12">
        <v>-0.24829598903678618</v>
      </c>
      <c r="Q94" s="12">
        <v>-0.13688959214007757</v>
      </c>
      <c r="R94" s="12">
        <v>-0.32950815316252269</v>
      </c>
      <c r="S94" s="12">
        <v>-0.29024358481298851</v>
      </c>
      <c r="T94" s="12">
        <v>-0.21363836335816844</v>
      </c>
      <c r="U94" s="12">
        <v>-0.49706368620201768</v>
      </c>
      <c r="V94" s="12">
        <v>-0.33792740775975272</v>
      </c>
      <c r="W94" s="12">
        <v>-0.14622692480770583</v>
      </c>
      <c r="X94" s="12">
        <v>-0.21900725620043404</v>
      </c>
      <c r="Y94" s="12">
        <v>-0.42694783759164867</v>
      </c>
      <c r="Z94" s="12">
        <v>-0.29865751347788227</v>
      </c>
      <c r="AA94" s="12">
        <v>-0.19935925383958097</v>
      </c>
      <c r="AB94" s="12">
        <v>-0.10409892237347884</v>
      </c>
      <c r="AC94" s="12">
        <v>-0.39822788024121714</v>
      </c>
      <c r="AD94" s="12">
        <v>-0.21275241106301956</v>
      </c>
      <c r="AE94" s="12">
        <v>-0.2814852215391751</v>
      </c>
      <c r="AF94" s="12">
        <v>-0.36920829861213977</v>
      </c>
      <c r="AG94" s="12">
        <v>-0.369617315378438</v>
      </c>
      <c r="AH94" s="12">
        <v>-0.33780391300970336</v>
      </c>
      <c r="AI94" s="12">
        <v>-0.18878588351122649</v>
      </c>
      <c r="AJ94" s="12">
        <v>-0.32432703682269459</v>
      </c>
      <c r="AK94" s="12">
        <v>-0.27904271923009705</v>
      </c>
      <c r="AL94" s="12">
        <v>-0.29610014140960994</v>
      </c>
      <c r="AM94" s="12">
        <v>-0.36517459967796218</v>
      </c>
      <c r="AN94" s="12">
        <v>-8.9154898418327577E-2</v>
      </c>
      <c r="AO94" s="12">
        <v>-0.18504486014936405</v>
      </c>
      <c r="AP94" s="12">
        <v>-0.22626989840832445</v>
      </c>
      <c r="AQ94" s="12">
        <v>-2.5526160450755508E-2</v>
      </c>
      <c r="AR94" s="12">
        <v>8.2592735349618085E-2</v>
      </c>
      <c r="AS94" s="12">
        <v>-0.49389877238258711</v>
      </c>
      <c r="AT94" s="12">
        <v>-0.104600576373255</v>
      </c>
      <c r="AU94" s="12">
        <v>-0.27015806444341017</v>
      </c>
      <c r="AV94" s="12">
        <v>-0.37162588764105903</v>
      </c>
      <c r="AW94" s="12">
        <v>-0.31750743481141108</v>
      </c>
      <c r="AX94" s="12">
        <v>-0.43224221372380889</v>
      </c>
      <c r="AY94" s="12">
        <v>-0.35166697781469031</v>
      </c>
      <c r="AZ94" s="26">
        <v>-0.28696726622847663</v>
      </c>
      <c r="BA94" s="26">
        <v>-0.23066696448808591</v>
      </c>
      <c r="BB94" s="26">
        <v>-0.37706042448068272</v>
      </c>
      <c r="BC94" s="26">
        <v>-0.31579619925963831</v>
      </c>
      <c r="BD94" s="26">
        <v>-0.13499048048651149</v>
      </c>
      <c r="BE94" s="26">
        <v>-0.30760509281186948</v>
      </c>
      <c r="BF94" s="26">
        <v>-0.30707801611431712</v>
      </c>
      <c r="BG94" s="26">
        <v>-0.17014072581730011</v>
      </c>
      <c r="BH94" s="26">
        <v>-0.63839602625502923</v>
      </c>
      <c r="BI94" s="26">
        <v>-0.39280845454708357</v>
      </c>
      <c r="BJ94" s="26">
        <v>-0.25406564972560691</v>
      </c>
      <c r="BK94" s="26">
        <v>-0.28610332759924301</v>
      </c>
      <c r="BL94" s="26">
        <v>-6.8086040907056833E-2</v>
      </c>
      <c r="BM94" s="26">
        <v>-0.26573596229187291</v>
      </c>
      <c r="BN94" s="26">
        <v>-0.13790246639268841</v>
      </c>
      <c r="BO94" s="26">
        <v>-0.30314200074251152</v>
      </c>
      <c r="BP94" s="35">
        <v>-0.31998719647131568</v>
      </c>
      <c r="BQ94" s="35">
        <v>-9.1117771940926184E-2</v>
      </c>
      <c r="BR94" s="35">
        <v>-0.39184346679551529</v>
      </c>
      <c r="BS94" s="35">
        <v>-0.46625593801732979</v>
      </c>
      <c r="BT94" s="35">
        <v>-0.43605738339165379</v>
      </c>
      <c r="BU94" s="35">
        <v>-0.45744977842240858</v>
      </c>
      <c r="BV94" s="35">
        <v>-0.29746393313381142</v>
      </c>
      <c r="BW94" s="35">
        <v>-0.21288701589321071</v>
      </c>
      <c r="BX94" s="35">
        <v>-0.55829270662343977</v>
      </c>
      <c r="BY94" s="35">
        <v>-0.39875337100815889</v>
      </c>
      <c r="BZ94" s="35">
        <v>-0.2367990495638469</v>
      </c>
      <c r="CA94" s="35">
        <v>-0.38483741618872019</v>
      </c>
      <c r="CB94" s="105">
        <v>-0.2956918203436476</v>
      </c>
      <c r="CC94" s="26">
        <v>-7.5737748261711646E-2</v>
      </c>
      <c r="CD94" s="26">
        <v>-5.5890970547264662E-2</v>
      </c>
      <c r="CE94" s="26">
        <v>-0.48329755380072631</v>
      </c>
      <c r="CF94" s="26">
        <v>-0.18536622241259701</v>
      </c>
      <c r="CG94" s="26">
        <v>-0.39758388106064158</v>
      </c>
      <c r="CH94" s="26">
        <v>-0.32754888263857562</v>
      </c>
      <c r="CI94" s="26">
        <v>-0.39359939594867582</v>
      </c>
      <c r="CJ94" s="26">
        <v>-8.3057415355989872E-2</v>
      </c>
      <c r="CK94" s="26">
        <v>-0.4148719295969221</v>
      </c>
      <c r="CL94" s="26">
        <v>-0.44310322027020421</v>
      </c>
      <c r="CM94" s="26">
        <v>-0.27849417139796329</v>
      </c>
      <c r="CN94" s="26">
        <v>-0.2080784631086969</v>
      </c>
      <c r="CO94" s="26">
        <v>-0.17511763389032289</v>
      </c>
      <c r="CP94" s="26">
        <v>4.6527508582505428E-2</v>
      </c>
      <c r="CQ94" s="26">
        <v>-0.1369270354843628</v>
      </c>
      <c r="CR94" s="26">
        <v>0.1208716696152059</v>
      </c>
      <c r="CS94" s="26">
        <v>-0.39430041001717081</v>
      </c>
      <c r="CT94" s="26">
        <v>-0.30269278701255647</v>
      </c>
      <c r="CU94" s="26">
        <v>-0.37423780776206161</v>
      </c>
      <c r="CV94" s="26">
        <v>-5.3439543952823798E-2</v>
      </c>
      <c r="CW94" s="26">
        <v>-0.2722661335310903</v>
      </c>
      <c r="CX94" s="26">
        <v>-0.34052779528426858</v>
      </c>
      <c r="CY94" s="26">
        <v>-0.148926129122124</v>
      </c>
      <c r="CZ94" s="26">
        <v>-0.18398443003312309</v>
      </c>
      <c r="DA94" s="26">
        <v>4.7589777901169139E-2</v>
      </c>
      <c r="DB94" s="26">
        <v>-0.13061330960548909</v>
      </c>
      <c r="DC94" s="26">
        <v>-0.10537964384858479</v>
      </c>
      <c r="DD94" s="26">
        <v>7.1697808985842215E-2</v>
      </c>
      <c r="DE94" s="26">
        <v>4.185335495643594E-2</v>
      </c>
      <c r="DF94" s="26">
        <v>-6.568677106871168E-2</v>
      </c>
    </row>
    <row r="95" spans="1:110" x14ac:dyDescent="0.65">
      <c r="A95" s="7">
        <v>95</v>
      </c>
      <c r="B95" s="7" t="s">
        <v>267</v>
      </c>
      <c r="C95" s="24" t="s">
        <v>518</v>
      </c>
      <c r="D95" s="12">
        <v>-0.50417402711357906</v>
      </c>
      <c r="E95" s="12">
        <v>-0.3814198119454878</v>
      </c>
      <c r="F95" s="12">
        <v>-0.51602844453501717</v>
      </c>
      <c r="G95" s="12">
        <v>-0.38942352738412311</v>
      </c>
      <c r="H95" s="12">
        <v>-6.0867932399150004E-2</v>
      </c>
      <c r="I95" s="12">
        <v>-0.19104228087186859</v>
      </c>
      <c r="J95" s="12">
        <v>7.1635051448750264E-2</v>
      </c>
      <c r="K95" s="12">
        <v>-1.7125921321110238E-2</v>
      </c>
      <c r="L95" s="12">
        <v>7.3704601845131723E-2</v>
      </c>
      <c r="M95" s="12">
        <v>-0.3031418632302274</v>
      </c>
      <c r="N95" s="12">
        <v>-0.10429988622608011</v>
      </c>
      <c r="O95" s="12">
        <v>-9.4028171227564905E-2</v>
      </c>
      <c r="P95" s="12">
        <v>-0.23049176238179925</v>
      </c>
      <c r="Q95" s="12">
        <v>0.2562728178386906</v>
      </c>
      <c r="R95" s="12">
        <v>-0.31065723697331038</v>
      </c>
      <c r="S95" s="12">
        <v>-0.37217610167211801</v>
      </c>
      <c r="T95" s="12">
        <v>-0.49645895945483887</v>
      </c>
      <c r="U95" s="12">
        <v>-0.32881453861725973</v>
      </c>
      <c r="V95" s="12">
        <v>-0.50733324204952446</v>
      </c>
      <c r="W95" s="12">
        <v>-0.39160116066824424</v>
      </c>
      <c r="X95" s="12">
        <v>-0.24771803790928448</v>
      </c>
      <c r="Y95" s="12">
        <v>-0.23298486583251954</v>
      </c>
      <c r="Z95" s="12">
        <v>-0.31737586256849015</v>
      </c>
      <c r="AA95" s="12">
        <v>-0.36703417961878959</v>
      </c>
      <c r="AB95" s="12">
        <v>-0.21433484975915051</v>
      </c>
      <c r="AC95" s="12">
        <v>-0.45486656412989235</v>
      </c>
      <c r="AD95" s="12">
        <v>-0.32247056325993695</v>
      </c>
      <c r="AE95" s="12">
        <v>-0.38367363123797005</v>
      </c>
      <c r="AF95" s="12">
        <v>4.2151937792019645E-2</v>
      </c>
      <c r="AG95" s="12">
        <v>-0.36970946846189667</v>
      </c>
      <c r="AH95" s="12">
        <v>-0.189468812627403</v>
      </c>
      <c r="AI95" s="12">
        <v>-0.47930044021386065</v>
      </c>
      <c r="AJ95" s="12">
        <v>-4.4735792862414248E-2</v>
      </c>
      <c r="AK95" s="12">
        <v>-0.49542538764244581</v>
      </c>
      <c r="AL95" s="12">
        <v>-0.29935045634242485</v>
      </c>
      <c r="AM95" s="12">
        <v>8.1456711111384417E-2</v>
      </c>
      <c r="AN95" s="12">
        <v>-0.11275252946130643</v>
      </c>
      <c r="AO95" s="12">
        <v>-5.2300212241747079E-2</v>
      </c>
      <c r="AP95" s="12">
        <v>-0.33627866870206324</v>
      </c>
      <c r="AQ95" s="12">
        <v>0.42557155294851778</v>
      </c>
      <c r="AR95" s="12">
        <v>-0.26958664630940038</v>
      </c>
      <c r="AS95" s="12">
        <v>-0.3599681094063325</v>
      </c>
      <c r="AT95" s="12">
        <v>-0.18456427416755769</v>
      </c>
      <c r="AU95" s="12">
        <v>-0.19266514201835211</v>
      </c>
      <c r="AV95" s="12">
        <v>-0.15375100287390431</v>
      </c>
      <c r="AW95" s="12">
        <v>-0.40134130029166998</v>
      </c>
      <c r="AX95" s="12">
        <v>-0.32851674475828541</v>
      </c>
      <c r="AY95" s="12">
        <v>-0.33392428940930913</v>
      </c>
      <c r="AZ95" s="26">
        <v>-0.50549247508542194</v>
      </c>
      <c r="BA95" s="26">
        <v>-0.28593888802943551</v>
      </c>
      <c r="BB95" s="26">
        <v>-0.39931048555738508</v>
      </c>
      <c r="BC95" s="26">
        <v>1.006222954043867E-2</v>
      </c>
      <c r="BD95" s="26">
        <v>-0.23178982183009419</v>
      </c>
      <c r="BE95" s="26">
        <v>-0.31708332223116997</v>
      </c>
      <c r="BF95" s="26">
        <v>-0.39008964042789118</v>
      </c>
      <c r="BG95" s="26">
        <v>0.33997400311688653</v>
      </c>
      <c r="BH95" s="26">
        <v>-0.49791390356493859</v>
      </c>
      <c r="BI95" s="26">
        <v>-0.28674675219369272</v>
      </c>
      <c r="BJ95" s="26">
        <v>-0.40504630167080852</v>
      </c>
      <c r="BK95" s="26">
        <v>3.0042204701833611E-2</v>
      </c>
      <c r="BL95" s="26">
        <v>-0.25634683164683869</v>
      </c>
      <c r="BM95" s="26">
        <v>-0.42814327743665298</v>
      </c>
      <c r="BN95" s="26">
        <v>-0.19273072962055679</v>
      </c>
      <c r="BO95" s="26">
        <v>-0.48145922923349838</v>
      </c>
      <c r="BP95" s="35">
        <v>-8.2241328258489399E-2</v>
      </c>
      <c r="BQ95" s="35">
        <v>-0.45300612129837459</v>
      </c>
      <c r="BR95" s="35">
        <v>-0.42296000173705972</v>
      </c>
      <c r="BS95" s="35">
        <v>-6.2587903835663483E-2</v>
      </c>
      <c r="BT95" s="35">
        <v>-0.1063483853028617</v>
      </c>
      <c r="BU95" s="35">
        <v>-0.32320145853353183</v>
      </c>
      <c r="BV95" s="35">
        <v>-0.2321735968335509</v>
      </c>
      <c r="BW95" s="35">
        <v>-0.33072518603666962</v>
      </c>
      <c r="BX95" s="35">
        <v>0.19790772077832949</v>
      </c>
      <c r="BY95" s="35">
        <v>-0.25769364560193431</v>
      </c>
      <c r="BZ95" s="35">
        <v>-0.40666886464761492</v>
      </c>
      <c r="CA95" s="35">
        <v>-0.30379390854908528</v>
      </c>
      <c r="CB95" s="105">
        <v>-0.23711328368062129</v>
      </c>
      <c r="CC95" s="26">
        <v>-0.1772156200083117</v>
      </c>
      <c r="CD95" s="26">
        <v>-0.18873861196820399</v>
      </c>
      <c r="CE95" s="26">
        <v>-0.21856341144854211</v>
      </c>
      <c r="CF95" s="26">
        <v>-3.6662729654309278E-2</v>
      </c>
      <c r="CG95" s="26">
        <v>5.301940956901241E-2</v>
      </c>
      <c r="CH95" s="26">
        <v>-0.31595594656859333</v>
      </c>
      <c r="CI95" s="26">
        <v>-0.36642352260956479</v>
      </c>
      <c r="CJ95" s="26">
        <v>-0.44133030344397772</v>
      </c>
      <c r="CK95" s="26">
        <v>-0.29749260251891307</v>
      </c>
      <c r="CL95" s="26">
        <v>-0.22847989892863901</v>
      </c>
      <c r="CM95" s="26">
        <v>-0.113462069483958</v>
      </c>
      <c r="CN95" s="26">
        <v>-0.17975841582752619</v>
      </c>
      <c r="CO95" s="26">
        <v>-0.21865131467135379</v>
      </c>
      <c r="CP95" s="26">
        <v>2.7870258606518261E-2</v>
      </c>
      <c r="CQ95" s="26">
        <v>-6.5019100052261858E-2</v>
      </c>
      <c r="CR95" s="26">
        <v>-0.2289487199615716</v>
      </c>
      <c r="CS95" s="26">
        <v>-5.1086377568344332E-2</v>
      </c>
      <c r="CT95" s="26">
        <v>-9.5383824376014781E-2</v>
      </c>
      <c r="CU95" s="26">
        <v>-0.1661749605320432</v>
      </c>
      <c r="CV95" s="26">
        <v>-0.35733310839968802</v>
      </c>
      <c r="CW95" s="26">
        <v>-7.9977562277086189E-2</v>
      </c>
      <c r="CX95" s="26">
        <v>-0.1698957025039893</v>
      </c>
      <c r="CY95" s="26">
        <v>0.26090063266542218</v>
      </c>
      <c r="CZ95" s="26">
        <v>-0.10891668608586461</v>
      </c>
      <c r="DA95" s="26">
        <v>0.60411516491270256</v>
      </c>
      <c r="DB95" s="26">
        <v>-9.3141136389154555E-2</v>
      </c>
      <c r="DC95" s="26">
        <v>-0.20650561683183641</v>
      </c>
      <c r="DD95" s="26">
        <v>-0.21311728430843091</v>
      </c>
      <c r="DE95" s="26">
        <v>-0.2883252534617089</v>
      </c>
      <c r="DF95" s="26">
        <v>-0.1877773530389458</v>
      </c>
    </row>
    <row r="96" spans="1:110" x14ac:dyDescent="0.65">
      <c r="A96" s="7">
        <v>96</v>
      </c>
      <c r="B96" s="7" t="s">
        <v>268</v>
      </c>
      <c r="C96" s="24" t="s">
        <v>519</v>
      </c>
      <c r="D96" s="12">
        <v>-0.45026240913571036</v>
      </c>
      <c r="E96" s="12">
        <v>-0.31487567203924671</v>
      </c>
      <c r="F96" s="12">
        <v>-0.34354161692766749</v>
      </c>
      <c r="G96" s="12">
        <v>-0.36405769585582015</v>
      </c>
      <c r="H96" s="12">
        <v>-0.25440831718232693</v>
      </c>
      <c r="I96" s="12">
        <v>-0.26097058037254028</v>
      </c>
      <c r="J96" s="12">
        <v>-0.14925449780567301</v>
      </c>
      <c r="K96" s="12">
        <v>-4.8512621536735301E-2</v>
      </c>
      <c r="L96" s="12">
        <v>-0.21827506861411405</v>
      </c>
      <c r="M96" s="12">
        <v>-0.20919696547033684</v>
      </c>
      <c r="N96" s="12">
        <v>-5.6039016747247206E-2</v>
      </c>
      <c r="O96" s="12">
        <v>6.0225363560883816E-2</v>
      </c>
      <c r="P96" s="12">
        <v>1.5971034195400247E-2</v>
      </c>
      <c r="Q96" s="12">
        <v>5.3290253499466811E-2</v>
      </c>
      <c r="R96" s="12">
        <v>-9.6360984331261501E-2</v>
      </c>
      <c r="S96" s="12">
        <v>-6.7346013189737874E-2</v>
      </c>
      <c r="T96" s="12">
        <v>3.630764477981363E-2</v>
      </c>
      <c r="U96" s="12">
        <v>6.012005066854309E-2</v>
      </c>
      <c r="V96" s="12">
        <v>0.1272915676977866</v>
      </c>
      <c r="W96" s="12">
        <v>2.8210233246904304E-2</v>
      </c>
      <c r="X96" s="12">
        <v>1.8385924805166542E-3</v>
      </c>
      <c r="Y96" s="12">
        <v>-3.4210581026024922E-2</v>
      </c>
      <c r="Z96" s="12">
        <v>1.0679494091621056E-2</v>
      </c>
      <c r="AA96" s="12">
        <v>0.12109198007180355</v>
      </c>
      <c r="AB96" s="12">
        <v>-1.4124552875341201E-2</v>
      </c>
      <c r="AC96" s="12">
        <v>6.6238159282956399E-3</v>
      </c>
      <c r="AD96" s="12">
        <v>1.9175903432147035E-2</v>
      </c>
      <c r="AE96" s="12">
        <v>0.15299908700989451</v>
      </c>
      <c r="AF96" s="12">
        <v>8.256490737033495E-2</v>
      </c>
      <c r="AG96" s="12">
        <v>9.9622297785654457E-2</v>
      </c>
      <c r="AH96" s="12">
        <v>7.6676284746510559E-2</v>
      </c>
      <c r="AI96" s="12">
        <v>3.7805030659247452E-2</v>
      </c>
      <c r="AJ96" s="12">
        <v>-9.6877381041404753E-4</v>
      </c>
      <c r="AK96" s="12">
        <v>-4.6450385135917038E-2</v>
      </c>
      <c r="AL96" s="12">
        <v>-1.8576368866601856E-3</v>
      </c>
      <c r="AM96" s="12">
        <v>-2.4795543030124767E-2</v>
      </c>
      <c r="AN96" s="12">
        <v>-2.3663374876815357E-2</v>
      </c>
      <c r="AO96" s="12">
        <v>-9.2933856184897468E-2</v>
      </c>
      <c r="AP96" s="12">
        <v>0.1005453744590139</v>
      </c>
      <c r="AQ96" s="12">
        <v>-0.14294677052789251</v>
      </c>
      <c r="AR96" s="12">
        <v>0.14570116350015369</v>
      </c>
      <c r="AS96" s="12">
        <v>8.5073966274364921E-2</v>
      </c>
      <c r="AT96" s="12">
        <v>8.9801551854018946E-2</v>
      </c>
      <c r="AU96" s="12">
        <v>1.200360459746808E-3</v>
      </c>
      <c r="AV96" s="12">
        <v>8.3856406460238508E-2</v>
      </c>
      <c r="AW96" s="12">
        <v>-1.5615390678636929E-2</v>
      </c>
      <c r="AX96" s="12">
        <v>9.9686118532405388E-2</v>
      </c>
      <c r="AY96" s="75">
        <v>7.9556934480657926E-3</v>
      </c>
      <c r="AZ96" s="76">
        <v>0.16446325735626499</v>
      </c>
      <c r="BA96" s="76">
        <v>-2.5105158140035999E-2</v>
      </c>
      <c r="BB96" s="76">
        <v>1.8002248093624159E-2</v>
      </c>
      <c r="BC96" s="76">
        <v>-4.2040835726946391E-2</v>
      </c>
      <c r="BD96" s="76">
        <v>9.615252216593384E-2</v>
      </c>
      <c r="BE96" s="76">
        <v>0.1113945737253199</v>
      </c>
      <c r="BF96" s="76">
        <v>2.3970941038831569E-2</v>
      </c>
      <c r="BG96" s="76">
        <v>0.123992768608278</v>
      </c>
      <c r="BH96" s="76">
        <v>-0.25966285653408538</v>
      </c>
      <c r="BI96" s="76">
        <v>0.1328458642209791</v>
      </c>
      <c r="BJ96" s="76">
        <v>4.37428579467245E-2</v>
      </c>
      <c r="BK96" s="76">
        <v>0.1173019957663268</v>
      </c>
      <c r="BL96" s="76">
        <v>1.3074393008090549E-2</v>
      </c>
      <c r="BM96" s="76">
        <v>7.1871458847955649E-2</v>
      </c>
      <c r="BN96" s="76">
        <v>0.21661069502930011</v>
      </c>
      <c r="BO96" s="76">
        <v>9.1189243874075343E-2</v>
      </c>
      <c r="BP96" s="35">
        <v>6.8936478177860527E-2</v>
      </c>
      <c r="BQ96" s="35">
        <v>6.7919571282230029E-2</v>
      </c>
      <c r="BR96" s="35">
        <v>0.1073900316369485</v>
      </c>
      <c r="BS96" s="35">
        <v>0.1117972230957722</v>
      </c>
      <c r="BT96" s="35">
        <v>0.1221496223473568</v>
      </c>
      <c r="BU96" s="35">
        <v>0.154601791819162</v>
      </c>
      <c r="BV96" s="35">
        <v>8.5205924026845459E-2</v>
      </c>
      <c r="BW96" s="35">
        <v>0.1048219725004718</v>
      </c>
      <c r="BX96" s="35">
        <v>4.8262627522531742E-2</v>
      </c>
      <c r="BY96" s="35">
        <v>0.32790409577072982</v>
      </c>
      <c r="BZ96" s="35">
        <v>2.6087346174747731E-2</v>
      </c>
      <c r="CA96" s="103">
        <v>8.2559461602910167E-2</v>
      </c>
      <c r="CB96" s="106">
        <v>-5.4173821391103383E-2</v>
      </c>
      <c r="CC96" s="76">
        <v>3.0915970567017451E-2</v>
      </c>
      <c r="CD96" s="76">
        <v>0.19997343873839929</v>
      </c>
      <c r="CE96" s="76">
        <v>0.1191049868395866</v>
      </c>
      <c r="CF96" s="26">
        <v>0.1332133406524745</v>
      </c>
      <c r="CG96" s="26">
        <v>0.13915684197943731</v>
      </c>
      <c r="CH96" s="26">
        <v>-0.19149929674968719</v>
      </c>
      <c r="CI96" s="26">
        <v>0.1089273441394478</v>
      </c>
      <c r="CJ96" s="26">
        <v>0.1016762242790521</v>
      </c>
      <c r="CK96" s="26">
        <v>6.6568733317592166E-2</v>
      </c>
      <c r="CL96" s="26">
        <v>4.2488716215714151E-2</v>
      </c>
      <c r="CM96" s="26">
        <v>6.828251380691075E-2</v>
      </c>
      <c r="CN96" s="26">
        <v>6.0204424034979283E-2</v>
      </c>
      <c r="CO96" s="26">
        <v>0.29827389412433519</v>
      </c>
      <c r="CP96" s="26">
        <v>5.3168288921935813E-2</v>
      </c>
      <c r="CQ96" s="26">
        <v>0.1328313728364339</v>
      </c>
      <c r="CR96" s="26">
        <v>0.20016537179322319</v>
      </c>
      <c r="CS96" s="26">
        <v>0.25219142238383568</v>
      </c>
      <c r="CT96" s="26">
        <v>8.4981858125789289E-2</v>
      </c>
      <c r="CU96" s="26">
        <v>0.1318604171953881</v>
      </c>
      <c r="CV96" s="26">
        <v>0.20219382247341061</v>
      </c>
      <c r="CW96" s="26">
        <v>0.1415746726625069</v>
      </c>
      <c r="CX96" s="26">
        <v>0.15559565654054189</v>
      </c>
      <c r="CY96" s="26">
        <v>0.40978004852491789</v>
      </c>
      <c r="CZ96" s="26">
        <v>0.23375302652566579</v>
      </c>
      <c r="DA96" s="26">
        <v>6.8178515405252549E-2</v>
      </c>
      <c r="DB96" s="26">
        <v>-1.0538953151572489E-2</v>
      </c>
      <c r="DC96" s="26">
        <v>0.16101399891787671</v>
      </c>
      <c r="DD96" s="26">
        <v>0.2245052247378376</v>
      </c>
      <c r="DE96" s="26">
        <v>1.0736404976539051E-2</v>
      </c>
      <c r="DF96" s="26">
        <v>9.6073548701103517E-2</v>
      </c>
    </row>
    <row r="97" spans="1:110" x14ac:dyDescent="0.65">
      <c r="A97" s="13">
        <v>97</v>
      </c>
      <c r="B97" s="13" t="s">
        <v>269</v>
      </c>
      <c r="C97" s="59" t="s">
        <v>520</v>
      </c>
      <c r="D97" s="14">
        <v>-0.69895346345129283</v>
      </c>
      <c r="E97" s="14">
        <v>7.6377812973854153E-2</v>
      </c>
      <c r="F97" s="14">
        <v>-0.24220986959967827</v>
      </c>
      <c r="G97" s="14">
        <v>0.3904436474019477</v>
      </c>
      <c r="H97" s="14">
        <v>-0.72995824130839448</v>
      </c>
      <c r="I97" s="14">
        <v>-1.8259229446204173E-2</v>
      </c>
      <c r="J97" s="14">
        <v>-0.50017411310937032</v>
      </c>
      <c r="K97" s="14">
        <v>5.4690364601801544E-3</v>
      </c>
      <c r="L97" s="14">
        <v>-0.35042398625880122</v>
      </c>
      <c r="M97" s="14">
        <v>-0.34764435296278062</v>
      </c>
      <c r="N97" s="14">
        <v>8.0771145138479605E-2</v>
      </c>
      <c r="O97" s="14">
        <v>-0.34808878155847023</v>
      </c>
      <c r="P97" s="14">
        <v>0.17332785599503731</v>
      </c>
      <c r="Q97" s="14">
        <v>-0.20387534496467841</v>
      </c>
      <c r="R97" s="14">
        <v>-0.18808568639108536</v>
      </c>
      <c r="S97" s="14">
        <v>-0.30133161313209589</v>
      </c>
      <c r="T97" s="14">
        <v>0.26029995846116494</v>
      </c>
      <c r="U97" s="14">
        <v>-0.53575174876238418</v>
      </c>
      <c r="V97" s="14">
        <v>0.20125878186000135</v>
      </c>
      <c r="W97" s="14">
        <v>-9.617121947145113E-2</v>
      </c>
      <c r="X97" s="14">
        <v>1.839912449360126E-2</v>
      </c>
      <c r="Y97" s="14">
        <v>0.19975099163039145</v>
      </c>
      <c r="Z97" s="14">
        <v>0.52154956890544057</v>
      </c>
      <c r="AA97" s="14">
        <v>-0.47284703094302538</v>
      </c>
      <c r="AB97" s="14">
        <v>-0.28695088625319287</v>
      </c>
      <c r="AC97" s="14">
        <v>-0.14421505604669804</v>
      </c>
      <c r="AD97" s="14">
        <v>-0.43303008234004692</v>
      </c>
      <c r="AE97" s="14">
        <v>0.13197243143401427</v>
      </c>
      <c r="AF97" s="14">
        <v>0.5168478414037383</v>
      </c>
      <c r="AG97" s="14">
        <v>-0.28264930122420129</v>
      </c>
      <c r="AH97" s="14">
        <v>-0.59938935140081417</v>
      </c>
      <c r="AI97" s="14">
        <v>-7.1610255520089483E-2</v>
      </c>
      <c r="AJ97" s="14">
        <v>-0.43538311437861588</v>
      </c>
      <c r="AK97" s="14">
        <v>1.8619754561524759E-2</v>
      </c>
      <c r="AL97" s="14">
        <v>4.4702421005618609E-2</v>
      </c>
      <c r="AM97" s="14">
        <v>-0.10337024585318344</v>
      </c>
      <c r="AN97" s="14">
        <v>2.1370486517938492E-2</v>
      </c>
      <c r="AO97" s="14">
        <v>-0.23864767165775846</v>
      </c>
      <c r="AP97" s="14">
        <v>0.29147594844789571</v>
      </c>
      <c r="AQ97" s="14">
        <v>-0.49277299886511472</v>
      </c>
      <c r="AR97" s="14">
        <v>-0.29868026954761562</v>
      </c>
      <c r="AS97" s="14">
        <v>-0.2067141833723222</v>
      </c>
      <c r="AT97" s="14">
        <v>-1.945486429953425E-2</v>
      </c>
      <c r="AU97" s="14">
        <v>-5.9129296729374392E-2</v>
      </c>
      <c r="AV97" s="14">
        <v>-0.14370032230614641</v>
      </c>
      <c r="AW97" s="14">
        <v>-0.4392223762037889</v>
      </c>
      <c r="AX97" s="14">
        <v>-0.63723869552238943</v>
      </c>
      <c r="AY97" s="14">
        <v>-0.44468607670291099</v>
      </c>
      <c r="AZ97" s="77">
        <v>-0.71967532311077975</v>
      </c>
      <c r="BA97" s="77">
        <v>-0.45885310640011001</v>
      </c>
      <c r="BB97" s="77">
        <v>-0.48900452842179148</v>
      </c>
      <c r="BC97" s="77">
        <v>-0.39651378346433841</v>
      </c>
      <c r="BD97" s="77">
        <v>-0.62205806545923426</v>
      </c>
      <c r="BE97" s="77">
        <v>-0.55742371666128976</v>
      </c>
      <c r="BF97" s="77">
        <v>-9.1765455418892916E-2</v>
      </c>
      <c r="BG97" s="77">
        <v>-0.62035278411644246</v>
      </c>
      <c r="BH97" s="77">
        <v>-0.53997571060918115</v>
      </c>
      <c r="BI97" s="77">
        <v>-0.56634947961032345</v>
      </c>
      <c r="BJ97" s="77">
        <v>-0.45402508657867258</v>
      </c>
      <c r="BK97" s="77">
        <v>-0.49471499245589329</v>
      </c>
      <c r="BL97" s="77">
        <v>-0.1597526823873088</v>
      </c>
      <c r="BM97" s="77">
        <v>-0.57547149477222215</v>
      </c>
      <c r="BN97" s="77">
        <v>-0.24434076675801</v>
      </c>
      <c r="BO97" s="77">
        <v>-0.59563753770471495</v>
      </c>
      <c r="BP97" s="94">
        <v>-0.3514634794553485</v>
      </c>
      <c r="BQ97" s="94">
        <v>-0.60824086004591593</v>
      </c>
      <c r="BR97" s="94">
        <v>-0.32358790896211409</v>
      </c>
      <c r="BS97" s="94">
        <v>-0.4799309216802724</v>
      </c>
      <c r="BT97" s="94">
        <v>-0.68670738022695033</v>
      </c>
      <c r="BU97" s="94">
        <v>-0.28936914760028132</v>
      </c>
      <c r="BV97" s="94">
        <v>-0.58203528815975347</v>
      </c>
      <c r="BW97" s="94">
        <v>1.33868112673281</v>
      </c>
      <c r="BX97" s="94">
        <v>0.3071270901905796</v>
      </c>
      <c r="BY97" s="94">
        <v>-0.53407669278585168</v>
      </c>
      <c r="BZ97" s="94">
        <v>-0.67431687236093008</v>
      </c>
      <c r="CA97" s="94">
        <v>-0.44767182772254738</v>
      </c>
      <c r="CB97" s="107">
        <v>-0.64064236779970973</v>
      </c>
      <c r="CC97" s="77">
        <v>-0.44128884137254459</v>
      </c>
      <c r="CD97" s="77">
        <v>-0.72519723341626974</v>
      </c>
      <c r="CE97" s="77">
        <v>-0.58487231762387548</v>
      </c>
      <c r="CF97" s="77">
        <v>-0.67269024169565228</v>
      </c>
      <c r="CG97" s="77">
        <v>-0.58739610516575169</v>
      </c>
      <c r="CH97" s="77">
        <v>-0.73406658632599053</v>
      </c>
      <c r="CI97" s="77">
        <v>-0.35803112043050889</v>
      </c>
      <c r="CJ97" s="77">
        <v>-0.74164270527404308</v>
      </c>
      <c r="CK97" s="77">
        <v>-0.65854486924977629</v>
      </c>
      <c r="CL97" s="77">
        <v>-0.77001360091036253</v>
      </c>
      <c r="CM97" s="77">
        <v>-0.49933306493177798</v>
      </c>
      <c r="CN97" s="77">
        <v>-0.34343748228042109</v>
      </c>
      <c r="CO97" s="77">
        <v>0.2346298305023311</v>
      </c>
      <c r="CP97" s="77">
        <v>-0.44622137446354782</v>
      </c>
      <c r="CQ97" s="77">
        <v>1.418314281041955E-2</v>
      </c>
      <c r="CR97" s="77">
        <v>-0.28038453173177219</v>
      </c>
      <c r="CS97" s="77">
        <v>-0.39040438442349468</v>
      </c>
      <c r="CT97" s="77">
        <v>-4.1137378745198516E-3</v>
      </c>
      <c r="CU97" s="77">
        <v>0.6939788454179685</v>
      </c>
      <c r="CV97" s="77">
        <v>0.1403310523308483</v>
      </c>
      <c r="CW97" s="77">
        <v>-0.25765130838332118</v>
      </c>
      <c r="CX97" s="77">
        <v>-3.9361004371154529E-3</v>
      </c>
      <c r="CY97" s="77">
        <v>-0.58356516672465997</v>
      </c>
      <c r="CZ97" s="77">
        <v>-0.32800663361514137</v>
      </c>
      <c r="DA97" s="77">
        <v>0.17086572168340489</v>
      </c>
      <c r="DB97" s="77">
        <v>-0.45362086215622521</v>
      </c>
      <c r="DC97" s="77">
        <v>0.189720130522014</v>
      </c>
      <c r="DD97" s="77">
        <v>-0.57571434605461391</v>
      </c>
      <c r="DE97" s="77">
        <v>-0.39625315869132988</v>
      </c>
      <c r="DF97" s="77">
        <v>-0.5478339041816036</v>
      </c>
    </row>
    <row r="98" spans="1:110" x14ac:dyDescent="0.65">
      <c r="AV98" s="7"/>
    </row>
    <row r="99" spans="1:110" ht="16" x14ac:dyDescent="0.8">
      <c r="A99" s="7" t="s">
        <v>276</v>
      </c>
      <c r="C99" s="49"/>
      <c r="AV99" s="7"/>
    </row>
    <row r="100" spans="1:110" x14ac:dyDescent="0.65">
      <c r="A100" s="46" t="s">
        <v>522</v>
      </c>
      <c r="AV100" s="7"/>
    </row>
    <row r="101" spans="1:110" x14ac:dyDescent="0.65">
      <c r="AV101" s="7"/>
    </row>
    <row r="102" spans="1:110" x14ac:dyDescent="0.65">
      <c r="AV102" s="7"/>
    </row>
    <row r="103" spans="1:110" x14ac:dyDescent="0.65">
      <c r="AV103" s="7"/>
    </row>
    <row r="104" spans="1:110" x14ac:dyDescent="0.65">
      <c r="AV104" s="7"/>
    </row>
    <row r="105" spans="1:110" x14ac:dyDescent="0.65">
      <c r="AV105" s="7"/>
    </row>
    <row r="106" spans="1:110" x14ac:dyDescent="0.65">
      <c r="AV106" s="7"/>
    </row>
    <row r="107" spans="1:110" x14ac:dyDescent="0.65">
      <c r="AV107" s="7"/>
    </row>
    <row r="108" spans="1:110" x14ac:dyDescent="0.65">
      <c r="AV108" s="7"/>
    </row>
    <row r="109" spans="1:110" x14ac:dyDescent="0.65">
      <c r="AV109" s="7"/>
    </row>
    <row r="110" spans="1:110" x14ac:dyDescent="0.65">
      <c r="AV110" s="7"/>
    </row>
    <row r="111" spans="1:110" x14ac:dyDescent="0.65">
      <c r="AV111" s="7"/>
    </row>
    <row r="112" spans="1:110" x14ac:dyDescent="0.65">
      <c r="AV112" s="7"/>
    </row>
    <row r="113" spans="48:48" x14ac:dyDescent="0.65">
      <c r="AV113" s="7"/>
    </row>
    <row r="114" spans="48:48" x14ac:dyDescent="0.65">
      <c r="AV114" s="7"/>
    </row>
    <row r="115" spans="48:48" x14ac:dyDescent="0.65">
      <c r="AV115" s="7"/>
    </row>
    <row r="116" spans="48:48" x14ac:dyDescent="0.65">
      <c r="AV116" s="7"/>
    </row>
    <row r="117" spans="48:48" x14ac:dyDescent="0.65">
      <c r="AV117" s="7"/>
    </row>
    <row r="118" spans="48:48" x14ac:dyDescent="0.65">
      <c r="AV118" s="7"/>
    </row>
    <row r="119" spans="48:48" x14ac:dyDescent="0.65">
      <c r="AV119" s="7"/>
    </row>
    <row r="120" spans="48:48" x14ac:dyDescent="0.65">
      <c r="AV120" s="7"/>
    </row>
    <row r="121" spans="48:48" x14ac:dyDescent="0.65">
      <c r="AV121" s="7"/>
    </row>
    <row r="122" spans="48:48" x14ac:dyDescent="0.65">
      <c r="AV122" s="7"/>
    </row>
    <row r="123" spans="48:48" x14ac:dyDescent="0.65">
      <c r="AV123" s="7"/>
    </row>
    <row r="124" spans="48:48" x14ac:dyDescent="0.65">
      <c r="AV124" s="7"/>
    </row>
    <row r="125" spans="48:48" x14ac:dyDescent="0.65">
      <c r="AV125" s="7"/>
    </row>
    <row r="126" spans="48:48" x14ac:dyDescent="0.65">
      <c r="AV126" s="7"/>
    </row>
    <row r="127" spans="48:48" x14ac:dyDescent="0.65">
      <c r="AV127" s="7"/>
    </row>
    <row r="128" spans="48:48" x14ac:dyDescent="0.65">
      <c r="AV128" s="7"/>
    </row>
    <row r="129" spans="48:48" x14ac:dyDescent="0.65">
      <c r="AV129" s="7"/>
    </row>
    <row r="130" spans="48:48" x14ac:dyDescent="0.65">
      <c r="AV130" s="7"/>
    </row>
    <row r="131" spans="48:48" x14ac:dyDescent="0.65">
      <c r="AV131" s="7"/>
    </row>
    <row r="132" spans="48:48" x14ac:dyDescent="0.65">
      <c r="AV132" s="7"/>
    </row>
    <row r="133" spans="48:48" x14ac:dyDescent="0.65">
      <c r="AV133" s="7"/>
    </row>
    <row r="134" spans="48:48" x14ac:dyDescent="0.65">
      <c r="AV134" s="7"/>
    </row>
    <row r="135" spans="48:48" x14ac:dyDescent="0.65">
      <c r="AV135" s="7"/>
    </row>
    <row r="136" spans="48:48" x14ac:dyDescent="0.65">
      <c r="AV136" s="7"/>
    </row>
    <row r="137" spans="48:48" x14ac:dyDescent="0.65">
      <c r="AV137" s="7"/>
    </row>
    <row r="138" spans="48:48" x14ac:dyDescent="0.65">
      <c r="AV138" s="7"/>
    </row>
    <row r="139" spans="48:48" x14ac:dyDescent="0.65">
      <c r="AV139" s="7"/>
    </row>
    <row r="140" spans="48:48" x14ac:dyDescent="0.65">
      <c r="AV140" s="7"/>
    </row>
    <row r="141" spans="48:48" x14ac:dyDescent="0.65">
      <c r="AV141" s="7"/>
    </row>
    <row r="142" spans="48:48" x14ac:dyDescent="0.65">
      <c r="AV142" s="7"/>
    </row>
    <row r="143" spans="48:48" x14ac:dyDescent="0.65">
      <c r="AV143" s="7"/>
    </row>
    <row r="144" spans="48:48" x14ac:dyDescent="0.65">
      <c r="AV144" s="7"/>
    </row>
    <row r="145" spans="48:48" x14ac:dyDescent="0.65">
      <c r="AV145" s="7"/>
    </row>
    <row r="146" spans="48:48" x14ac:dyDescent="0.65">
      <c r="AV146" s="7"/>
    </row>
    <row r="147" spans="48:48" x14ac:dyDescent="0.65">
      <c r="AV147" s="7"/>
    </row>
    <row r="148" spans="48:48" x14ac:dyDescent="0.65">
      <c r="AV148" s="7"/>
    </row>
    <row r="149" spans="48:48" x14ac:dyDescent="0.65">
      <c r="AV149" s="7"/>
    </row>
    <row r="150" spans="48:48" x14ac:dyDescent="0.65">
      <c r="AV150" s="7"/>
    </row>
    <row r="151" spans="48:48" x14ac:dyDescent="0.65">
      <c r="AV151" s="7"/>
    </row>
    <row r="152" spans="48:48" x14ac:dyDescent="0.65">
      <c r="AV152" s="7"/>
    </row>
    <row r="153" spans="48:48" x14ac:dyDescent="0.65">
      <c r="AV153" s="7"/>
    </row>
    <row r="154" spans="48:48" x14ac:dyDescent="0.65">
      <c r="AV154" s="7"/>
    </row>
    <row r="155" spans="48:48" x14ac:dyDescent="0.65">
      <c r="AV155" s="7"/>
    </row>
    <row r="156" spans="48:48" x14ac:dyDescent="0.65">
      <c r="AV156" s="7"/>
    </row>
    <row r="157" spans="48:48" x14ac:dyDescent="0.65">
      <c r="AV157" s="7"/>
    </row>
    <row r="158" spans="48:48" x14ac:dyDescent="0.65">
      <c r="AV158" s="7"/>
    </row>
    <row r="159" spans="48:48" x14ac:dyDescent="0.65">
      <c r="AV159" s="7"/>
    </row>
    <row r="160" spans="48:48" x14ac:dyDescent="0.65">
      <c r="AV160" s="7"/>
    </row>
    <row r="161" spans="48:48" x14ac:dyDescent="0.65">
      <c r="AV161" s="7"/>
    </row>
    <row r="162" spans="48:48" x14ac:dyDescent="0.65">
      <c r="AV162" s="7"/>
    </row>
    <row r="163" spans="48:48" x14ac:dyDescent="0.65">
      <c r="AV163" s="7"/>
    </row>
    <row r="164" spans="48:48" x14ac:dyDescent="0.65">
      <c r="AV164" s="7"/>
    </row>
    <row r="165" spans="48:48" x14ac:dyDescent="0.65">
      <c r="AV165" s="7"/>
    </row>
    <row r="166" spans="48:48" x14ac:dyDescent="0.65">
      <c r="AV166" s="7"/>
    </row>
    <row r="167" spans="48:48" x14ac:dyDescent="0.65">
      <c r="AV167" s="7"/>
    </row>
    <row r="168" spans="48:48" x14ac:dyDescent="0.65">
      <c r="AV168" s="7"/>
    </row>
    <row r="169" spans="48:48" x14ac:dyDescent="0.65">
      <c r="AV169" s="7"/>
    </row>
    <row r="170" spans="48:48" x14ac:dyDescent="0.65">
      <c r="AV170" s="7"/>
    </row>
    <row r="171" spans="48:48" x14ac:dyDescent="0.65">
      <c r="AV171" s="7"/>
    </row>
    <row r="172" spans="48:48" x14ac:dyDescent="0.65">
      <c r="AV172" s="7"/>
    </row>
    <row r="173" spans="48:48" x14ac:dyDescent="0.65">
      <c r="AV173" s="7"/>
    </row>
    <row r="174" spans="48:48" x14ac:dyDescent="0.65">
      <c r="AV174" s="7"/>
    </row>
    <row r="175" spans="48:48" x14ac:dyDescent="0.65">
      <c r="AV175" s="7"/>
    </row>
    <row r="176" spans="48:48" x14ac:dyDescent="0.65">
      <c r="AV176" s="7"/>
    </row>
    <row r="177" spans="48:48" x14ac:dyDescent="0.65">
      <c r="AV177" s="7"/>
    </row>
    <row r="178" spans="48:48" x14ac:dyDescent="0.65">
      <c r="AV178" s="7"/>
    </row>
    <row r="179" spans="48:48" x14ac:dyDescent="0.65">
      <c r="AV179" s="7"/>
    </row>
    <row r="180" spans="48:48" x14ac:dyDescent="0.65">
      <c r="AV180" s="7"/>
    </row>
    <row r="181" spans="48:48" x14ac:dyDescent="0.65">
      <c r="AV181" s="7"/>
    </row>
    <row r="182" spans="48:48" x14ac:dyDescent="0.65">
      <c r="AV182" s="7"/>
    </row>
    <row r="183" spans="48:48" x14ac:dyDescent="0.65">
      <c r="AV183" s="7"/>
    </row>
    <row r="184" spans="48:48" x14ac:dyDescent="0.65">
      <c r="AV184" s="7"/>
    </row>
    <row r="185" spans="48:48" x14ac:dyDescent="0.65">
      <c r="AV185" s="7"/>
    </row>
    <row r="186" spans="48:48" x14ac:dyDescent="0.65">
      <c r="AV186" s="7"/>
    </row>
    <row r="187" spans="48:48" x14ac:dyDescent="0.65">
      <c r="AV187" s="7"/>
    </row>
    <row r="188" spans="48:48" x14ac:dyDescent="0.65">
      <c r="AV188" s="7"/>
    </row>
    <row r="189" spans="48:48" x14ac:dyDescent="0.65">
      <c r="AV189" s="7"/>
    </row>
    <row r="190" spans="48:48" x14ac:dyDescent="0.65">
      <c r="AV190" s="7"/>
    </row>
    <row r="191" spans="48:48" x14ac:dyDescent="0.65">
      <c r="AV191" s="7"/>
    </row>
    <row r="192" spans="48:48" x14ac:dyDescent="0.65">
      <c r="AV192" s="7"/>
    </row>
    <row r="193" spans="48:48" x14ac:dyDescent="0.65">
      <c r="AV193" s="7"/>
    </row>
    <row r="194" spans="48:48" x14ac:dyDescent="0.65">
      <c r="AV194" s="7"/>
    </row>
    <row r="195" spans="48:48" x14ac:dyDescent="0.65">
      <c r="AV195" s="7"/>
    </row>
    <row r="196" spans="48:48" x14ac:dyDescent="0.65">
      <c r="AV196" s="7"/>
    </row>
    <row r="197" spans="48:48" x14ac:dyDescent="0.65">
      <c r="AV197" s="7"/>
    </row>
    <row r="198" spans="48:48" x14ac:dyDescent="0.65">
      <c r="AV198" s="7"/>
    </row>
    <row r="199" spans="48:48" x14ac:dyDescent="0.65">
      <c r="AV199" s="7"/>
    </row>
    <row r="200" spans="48:48" x14ac:dyDescent="0.65">
      <c r="AV200" s="7"/>
    </row>
    <row r="201" spans="48:48" x14ac:dyDescent="0.65">
      <c r="AV201" s="7"/>
    </row>
    <row r="202" spans="48:48" x14ac:dyDescent="0.65">
      <c r="AV202" s="7"/>
    </row>
    <row r="203" spans="48:48" x14ac:dyDescent="0.65">
      <c r="AV203" s="7"/>
    </row>
    <row r="204" spans="48:48" x14ac:dyDescent="0.65">
      <c r="AV204" s="7"/>
    </row>
    <row r="205" spans="48:48" x14ac:dyDescent="0.65">
      <c r="AV205" s="7"/>
    </row>
    <row r="206" spans="48:48" x14ac:dyDescent="0.65">
      <c r="AV206" s="7"/>
    </row>
    <row r="207" spans="48:48" x14ac:dyDescent="0.65">
      <c r="AV207" s="7"/>
    </row>
    <row r="208" spans="48:48" x14ac:dyDescent="0.65">
      <c r="AV208" s="7"/>
    </row>
    <row r="209" spans="48:48" x14ac:dyDescent="0.65">
      <c r="AV209" s="7"/>
    </row>
    <row r="210" spans="48:48" x14ac:dyDescent="0.65">
      <c r="AV210" s="7"/>
    </row>
    <row r="211" spans="48:48" x14ac:dyDescent="0.65">
      <c r="AV211" s="7"/>
    </row>
    <row r="212" spans="48:48" x14ac:dyDescent="0.65">
      <c r="AV212" s="7"/>
    </row>
    <row r="213" spans="48:48" x14ac:dyDescent="0.65">
      <c r="AV213" s="7"/>
    </row>
    <row r="214" spans="48:48" x14ac:dyDescent="0.65">
      <c r="AV214" s="7"/>
    </row>
    <row r="215" spans="48:48" x14ac:dyDescent="0.65">
      <c r="AV215" s="7"/>
    </row>
    <row r="216" spans="48:48" x14ac:dyDescent="0.65">
      <c r="AV216" s="7"/>
    </row>
    <row r="217" spans="48:48" x14ac:dyDescent="0.65">
      <c r="AV217" s="7"/>
    </row>
    <row r="218" spans="48:48" x14ac:dyDescent="0.65">
      <c r="AV218" s="7"/>
    </row>
    <row r="219" spans="48:48" x14ac:dyDescent="0.65">
      <c r="AV219" s="7"/>
    </row>
    <row r="220" spans="48:48" x14ac:dyDescent="0.65">
      <c r="AV220" s="7"/>
    </row>
    <row r="221" spans="48:48" x14ac:dyDescent="0.65">
      <c r="AV221" s="7"/>
    </row>
    <row r="222" spans="48:48" x14ac:dyDescent="0.65">
      <c r="AV222" s="7"/>
    </row>
    <row r="223" spans="48:48" x14ac:dyDescent="0.65">
      <c r="AV223" s="7"/>
    </row>
    <row r="224" spans="48:48" x14ac:dyDescent="0.65">
      <c r="AV224" s="7"/>
    </row>
    <row r="225" spans="48:48" x14ac:dyDescent="0.65">
      <c r="AV225" s="7"/>
    </row>
    <row r="226" spans="48:48" x14ac:dyDescent="0.65">
      <c r="AV226" s="7"/>
    </row>
    <row r="227" spans="48:48" x14ac:dyDescent="0.65">
      <c r="AV227" s="7"/>
    </row>
    <row r="228" spans="48:48" x14ac:dyDescent="0.65">
      <c r="AV228" s="7"/>
    </row>
    <row r="229" spans="48:48" x14ac:dyDescent="0.65">
      <c r="AV229" s="7"/>
    </row>
    <row r="230" spans="48:48" x14ac:dyDescent="0.65">
      <c r="AV230" s="7"/>
    </row>
    <row r="231" spans="48:48" x14ac:dyDescent="0.65">
      <c r="AV231" s="7"/>
    </row>
    <row r="232" spans="48:48" x14ac:dyDescent="0.65">
      <c r="AV232" s="7"/>
    </row>
    <row r="233" spans="48:48" x14ac:dyDescent="0.65">
      <c r="AV233" s="7"/>
    </row>
    <row r="234" spans="48:48" x14ac:dyDescent="0.65">
      <c r="AV234" s="7"/>
    </row>
    <row r="235" spans="48:48" x14ac:dyDescent="0.65">
      <c r="AV235" s="7"/>
    </row>
    <row r="236" spans="48:48" x14ac:dyDescent="0.65">
      <c r="AV236" s="7"/>
    </row>
    <row r="237" spans="48:48" x14ac:dyDescent="0.65">
      <c r="AV237" s="7"/>
    </row>
    <row r="238" spans="48:48" x14ac:dyDescent="0.65">
      <c r="AV238" s="7"/>
    </row>
    <row r="239" spans="48:48" x14ac:dyDescent="0.65">
      <c r="AV239" s="7"/>
    </row>
    <row r="240" spans="48:48" x14ac:dyDescent="0.65">
      <c r="AV240" s="7"/>
    </row>
    <row r="241" spans="48:48" x14ac:dyDescent="0.65">
      <c r="AV241" s="7"/>
    </row>
    <row r="242" spans="48:48" x14ac:dyDescent="0.65">
      <c r="AV242" s="7"/>
    </row>
    <row r="243" spans="48:48" x14ac:dyDescent="0.65">
      <c r="AV243" s="7"/>
    </row>
    <row r="244" spans="48:48" x14ac:dyDescent="0.65">
      <c r="AV244" s="7"/>
    </row>
    <row r="245" spans="48:48" x14ac:dyDescent="0.65">
      <c r="AV245" s="7"/>
    </row>
    <row r="246" spans="48:48" x14ac:dyDescent="0.65">
      <c r="AV246" s="7"/>
    </row>
    <row r="247" spans="48:48" x14ac:dyDescent="0.65">
      <c r="AV247" s="7"/>
    </row>
    <row r="248" spans="48:48" x14ac:dyDescent="0.65">
      <c r="AV248" s="7"/>
    </row>
    <row r="249" spans="48:48" x14ac:dyDescent="0.65">
      <c r="AV249" s="7"/>
    </row>
    <row r="250" spans="48:48" x14ac:dyDescent="0.65">
      <c r="AV250" s="7"/>
    </row>
    <row r="251" spans="48:48" x14ac:dyDescent="0.65">
      <c r="AV251" s="7"/>
    </row>
    <row r="252" spans="48:48" x14ac:dyDescent="0.65">
      <c r="AV252" s="7"/>
    </row>
    <row r="253" spans="48:48" x14ac:dyDescent="0.65">
      <c r="AV253" s="7"/>
    </row>
    <row r="254" spans="48:48" x14ac:dyDescent="0.65">
      <c r="AV254" s="7"/>
    </row>
    <row r="255" spans="48:48" x14ac:dyDescent="0.65">
      <c r="AV255" s="7"/>
    </row>
    <row r="256" spans="48:48" x14ac:dyDescent="0.65">
      <c r="AV256" s="7"/>
    </row>
    <row r="257" spans="48:48" x14ac:dyDescent="0.65">
      <c r="AV257" s="7"/>
    </row>
    <row r="258" spans="48:48" x14ac:dyDescent="0.65">
      <c r="AV258" s="7"/>
    </row>
    <row r="259" spans="48:48" x14ac:dyDescent="0.65">
      <c r="AV259" s="7"/>
    </row>
    <row r="260" spans="48:48" x14ac:dyDescent="0.65">
      <c r="AV260" s="7"/>
    </row>
    <row r="261" spans="48:48" x14ac:dyDescent="0.65">
      <c r="AV261" s="7"/>
    </row>
    <row r="262" spans="48:48" x14ac:dyDescent="0.65">
      <c r="AV262" s="7"/>
    </row>
    <row r="263" spans="48:48" x14ac:dyDescent="0.65">
      <c r="AV263" s="7"/>
    </row>
    <row r="264" spans="48:48" x14ac:dyDescent="0.65">
      <c r="AV264" s="7"/>
    </row>
    <row r="265" spans="48:48" x14ac:dyDescent="0.65">
      <c r="AV265" s="7"/>
    </row>
    <row r="266" spans="48:48" x14ac:dyDescent="0.65">
      <c r="AV266" s="7"/>
    </row>
    <row r="267" spans="48:48" x14ac:dyDescent="0.65">
      <c r="AV267" s="7"/>
    </row>
    <row r="268" spans="48:48" x14ac:dyDescent="0.65">
      <c r="AV268" s="7"/>
    </row>
    <row r="269" spans="48:48" x14ac:dyDescent="0.65">
      <c r="AV269" s="7"/>
    </row>
    <row r="270" spans="48:48" x14ac:dyDescent="0.65">
      <c r="AV270" s="7"/>
    </row>
    <row r="271" spans="48:48" x14ac:dyDescent="0.65">
      <c r="AV271" s="7"/>
    </row>
    <row r="272" spans="48:48" x14ac:dyDescent="0.65">
      <c r="AV272" s="7"/>
    </row>
    <row r="273" spans="48:48" x14ac:dyDescent="0.65">
      <c r="AV273" s="7"/>
    </row>
    <row r="274" spans="48:48" x14ac:dyDescent="0.65">
      <c r="AV274" s="7"/>
    </row>
    <row r="275" spans="48:48" x14ac:dyDescent="0.65">
      <c r="AV275" s="7"/>
    </row>
    <row r="276" spans="48:48" x14ac:dyDescent="0.65">
      <c r="AV276" s="7"/>
    </row>
    <row r="277" spans="48:48" x14ac:dyDescent="0.65">
      <c r="AV277" s="7"/>
    </row>
    <row r="278" spans="48:48" x14ac:dyDescent="0.65">
      <c r="AV278" s="7"/>
    </row>
    <row r="279" spans="48:48" x14ac:dyDescent="0.65">
      <c r="AV279" s="7"/>
    </row>
    <row r="280" spans="48:48" x14ac:dyDescent="0.65">
      <c r="AV280" s="7"/>
    </row>
    <row r="281" spans="48:48" x14ac:dyDescent="0.65">
      <c r="AV281" s="7"/>
    </row>
    <row r="282" spans="48:48" x14ac:dyDescent="0.65">
      <c r="AV282" s="7"/>
    </row>
    <row r="283" spans="48:48" x14ac:dyDescent="0.65">
      <c r="AV283" s="7"/>
    </row>
    <row r="284" spans="48:48" x14ac:dyDescent="0.65">
      <c r="AV284" s="7"/>
    </row>
    <row r="285" spans="48:48" x14ac:dyDescent="0.65">
      <c r="AV285" s="7"/>
    </row>
    <row r="286" spans="48:48" x14ac:dyDescent="0.65">
      <c r="AV286" s="7"/>
    </row>
    <row r="287" spans="48:48" x14ac:dyDescent="0.65">
      <c r="AV287" s="7"/>
    </row>
    <row r="288" spans="48:48" x14ac:dyDescent="0.65">
      <c r="AV288" s="7"/>
    </row>
    <row r="289" spans="48:48" x14ac:dyDescent="0.65">
      <c r="AV289" s="7"/>
    </row>
    <row r="290" spans="48:48" x14ac:dyDescent="0.65">
      <c r="AV290" s="7"/>
    </row>
    <row r="291" spans="48:48" x14ac:dyDescent="0.65">
      <c r="AV291" s="7"/>
    </row>
    <row r="292" spans="48:48" x14ac:dyDescent="0.65">
      <c r="AV292" s="7"/>
    </row>
    <row r="293" spans="48:48" x14ac:dyDescent="0.65">
      <c r="AV293" s="7"/>
    </row>
    <row r="294" spans="48:48" x14ac:dyDescent="0.65">
      <c r="AV294" s="7"/>
    </row>
    <row r="295" spans="48:48" x14ac:dyDescent="0.65">
      <c r="AV295" s="7"/>
    </row>
    <row r="296" spans="48:48" x14ac:dyDescent="0.65">
      <c r="AV296" s="7"/>
    </row>
    <row r="297" spans="48:48" x14ac:dyDescent="0.65">
      <c r="AV297" s="7"/>
    </row>
    <row r="298" spans="48:48" x14ac:dyDescent="0.65">
      <c r="AV298" s="7"/>
    </row>
    <row r="299" spans="48:48" x14ac:dyDescent="0.65">
      <c r="AV299" s="7"/>
    </row>
    <row r="300" spans="48:48" x14ac:dyDescent="0.65">
      <c r="AV300" s="7"/>
    </row>
    <row r="301" spans="48:48" x14ac:dyDescent="0.65">
      <c r="AV301" s="7"/>
    </row>
    <row r="302" spans="48:48" x14ac:dyDescent="0.65">
      <c r="AV302" s="7"/>
    </row>
    <row r="303" spans="48:48" x14ac:dyDescent="0.65">
      <c r="AV303" s="7"/>
    </row>
    <row r="304" spans="48:48" x14ac:dyDescent="0.65">
      <c r="AV304" s="7"/>
    </row>
    <row r="305" spans="48:48" x14ac:dyDescent="0.65">
      <c r="AV305" s="7"/>
    </row>
    <row r="306" spans="48:48" x14ac:dyDescent="0.65">
      <c r="AV306" s="7"/>
    </row>
    <row r="307" spans="48:48" x14ac:dyDescent="0.65">
      <c r="AV307" s="7"/>
    </row>
    <row r="308" spans="48:48" x14ac:dyDescent="0.65">
      <c r="AV308" s="7"/>
    </row>
    <row r="309" spans="48:48" x14ac:dyDescent="0.65">
      <c r="AV309" s="7"/>
    </row>
    <row r="310" spans="48:48" x14ac:dyDescent="0.65">
      <c r="AV310" s="7"/>
    </row>
    <row r="311" spans="48:48" x14ac:dyDescent="0.65">
      <c r="AV311" s="7"/>
    </row>
    <row r="312" spans="48:48" x14ac:dyDescent="0.65">
      <c r="AV312" s="7"/>
    </row>
    <row r="313" spans="48:48" x14ac:dyDescent="0.65">
      <c r="AV313" s="7"/>
    </row>
    <row r="314" spans="48:48" x14ac:dyDescent="0.65">
      <c r="AV314" s="7"/>
    </row>
    <row r="315" spans="48:48" x14ac:dyDescent="0.65">
      <c r="AV315" s="7"/>
    </row>
    <row r="316" spans="48:48" x14ac:dyDescent="0.65">
      <c r="AV316" s="7"/>
    </row>
    <row r="317" spans="48:48" x14ac:dyDescent="0.65">
      <c r="AV317" s="7"/>
    </row>
    <row r="318" spans="48:48" x14ac:dyDescent="0.65">
      <c r="AV318" s="7"/>
    </row>
    <row r="319" spans="48:48" x14ac:dyDescent="0.65">
      <c r="AV319" s="7"/>
    </row>
    <row r="320" spans="48:48" x14ac:dyDescent="0.65">
      <c r="AV320" s="7"/>
    </row>
    <row r="321" spans="48:48" x14ac:dyDescent="0.65">
      <c r="AV321" s="7"/>
    </row>
    <row r="322" spans="48:48" x14ac:dyDescent="0.65">
      <c r="AV322" s="7"/>
    </row>
    <row r="323" spans="48:48" x14ac:dyDescent="0.65">
      <c r="AV323" s="7"/>
    </row>
    <row r="324" spans="48:48" x14ac:dyDescent="0.65">
      <c r="AV324" s="7"/>
    </row>
    <row r="325" spans="48:48" x14ac:dyDescent="0.65">
      <c r="AV325" s="7"/>
    </row>
    <row r="326" spans="48:48" x14ac:dyDescent="0.65">
      <c r="AV326" s="7"/>
    </row>
    <row r="327" spans="48:48" x14ac:dyDescent="0.65">
      <c r="AV327" s="7"/>
    </row>
    <row r="328" spans="48:48" x14ac:dyDescent="0.65">
      <c r="AV328" s="7"/>
    </row>
    <row r="329" spans="48:48" x14ac:dyDescent="0.65">
      <c r="AV329" s="7"/>
    </row>
    <row r="330" spans="48:48" x14ac:dyDescent="0.65">
      <c r="AV330" s="7"/>
    </row>
    <row r="331" spans="48:48" x14ac:dyDescent="0.65">
      <c r="AV331" s="7"/>
    </row>
    <row r="332" spans="48:48" x14ac:dyDescent="0.65">
      <c r="AV332" s="7"/>
    </row>
    <row r="333" spans="48:48" x14ac:dyDescent="0.65">
      <c r="AV333" s="7"/>
    </row>
    <row r="334" spans="48:48" x14ac:dyDescent="0.65">
      <c r="AV334" s="7"/>
    </row>
    <row r="335" spans="48:48" x14ac:dyDescent="0.65">
      <c r="AV335" s="7"/>
    </row>
    <row r="336" spans="48:48" x14ac:dyDescent="0.65">
      <c r="AV336" s="7"/>
    </row>
    <row r="337" spans="48:48" x14ac:dyDescent="0.65">
      <c r="AV337" s="7"/>
    </row>
    <row r="338" spans="48:48" x14ac:dyDescent="0.65">
      <c r="AV338" s="7"/>
    </row>
    <row r="339" spans="48:48" x14ac:dyDescent="0.65">
      <c r="AV339" s="7"/>
    </row>
    <row r="340" spans="48:48" x14ac:dyDescent="0.65">
      <c r="AV340" s="7"/>
    </row>
    <row r="341" spans="48:48" x14ac:dyDescent="0.65">
      <c r="AV341" s="7"/>
    </row>
    <row r="342" spans="48:48" x14ac:dyDescent="0.65">
      <c r="AV342" s="7"/>
    </row>
    <row r="343" spans="48:48" x14ac:dyDescent="0.65">
      <c r="AV343" s="7"/>
    </row>
    <row r="344" spans="48:48" x14ac:dyDescent="0.65">
      <c r="AV344" s="7"/>
    </row>
    <row r="345" spans="48:48" x14ac:dyDescent="0.65">
      <c r="AV345" s="7"/>
    </row>
    <row r="346" spans="48:48" x14ac:dyDescent="0.65">
      <c r="AV346" s="7"/>
    </row>
    <row r="347" spans="48:48" x14ac:dyDescent="0.65">
      <c r="AV347" s="7"/>
    </row>
    <row r="348" spans="48:48" x14ac:dyDescent="0.65">
      <c r="AV348" s="7"/>
    </row>
    <row r="349" spans="48:48" x14ac:dyDescent="0.65">
      <c r="AV349" s="7"/>
    </row>
    <row r="350" spans="48:48" x14ac:dyDescent="0.65">
      <c r="AV350" s="7"/>
    </row>
    <row r="351" spans="48:48" x14ac:dyDescent="0.65">
      <c r="AV351" s="7"/>
    </row>
    <row r="352" spans="48:48" x14ac:dyDescent="0.65">
      <c r="AV352" s="7"/>
    </row>
    <row r="353" spans="48:48" x14ac:dyDescent="0.65">
      <c r="AV353" s="7"/>
    </row>
    <row r="354" spans="48:48" x14ac:dyDescent="0.65">
      <c r="AV354" s="7"/>
    </row>
    <row r="355" spans="48:48" x14ac:dyDescent="0.65">
      <c r="AV355" s="7"/>
    </row>
    <row r="356" spans="48:48" x14ac:dyDescent="0.65">
      <c r="AV356" s="7"/>
    </row>
    <row r="357" spans="48:48" x14ac:dyDescent="0.65">
      <c r="AV357" s="7"/>
    </row>
    <row r="358" spans="48:48" x14ac:dyDescent="0.65">
      <c r="AV358" s="7"/>
    </row>
    <row r="359" spans="48:48" x14ac:dyDescent="0.65">
      <c r="AV359" s="7"/>
    </row>
    <row r="360" spans="48:48" x14ac:dyDescent="0.65">
      <c r="AV360" s="7"/>
    </row>
    <row r="361" spans="48:48" x14ac:dyDescent="0.65">
      <c r="AV361" s="7"/>
    </row>
    <row r="362" spans="48:48" x14ac:dyDescent="0.65">
      <c r="AV362" s="7"/>
    </row>
    <row r="363" spans="48:48" x14ac:dyDescent="0.65">
      <c r="AV363" s="7"/>
    </row>
    <row r="364" spans="48:48" x14ac:dyDescent="0.65">
      <c r="AV364" s="7"/>
    </row>
    <row r="365" spans="48:48" x14ac:dyDescent="0.65">
      <c r="AV365" s="7"/>
    </row>
    <row r="366" spans="48:48" x14ac:dyDescent="0.65">
      <c r="AV366" s="7"/>
    </row>
    <row r="367" spans="48:48" x14ac:dyDescent="0.65">
      <c r="AV367" s="7"/>
    </row>
    <row r="368" spans="48:48" x14ac:dyDescent="0.65">
      <c r="AV368" s="7"/>
    </row>
    <row r="369" spans="48:48" x14ac:dyDescent="0.65">
      <c r="AV369" s="7"/>
    </row>
    <row r="370" spans="48:48" x14ac:dyDescent="0.65">
      <c r="AV370" s="7"/>
    </row>
    <row r="371" spans="48:48" x14ac:dyDescent="0.65">
      <c r="AV371" s="7"/>
    </row>
    <row r="372" spans="48:48" x14ac:dyDescent="0.65">
      <c r="AV372" s="7"/>
    </row>
    <row r="373" spans="48:48" x14ac:dyDescent="0.65">
      <c r="AV373" s="7"/>
    </row>
    <row r="374" spans="48:48" x14ac:dyDescent="0.65">
      <c r="AV374" s="7"/>
    </row>
    <row r="375" spans="48:48" x14ac:dyDescent="0.65">
      <c r="AV375" s="7"/>
    </row>
    <row r="376" spans="48:48" x14ac:dyDescent="0.65">
      <c r="AV376" s="7"/>
    </row>
    <row r="377" spans="48:48" x14ac:dyDescent="0.65">
      <c r="AV377" s="7"/>
    </row>
    <row r="378" spans="48:48" x14ac:dyDescent="0.65">
      <c r="AV378" s="7"/>
    </row>
    <row r="379" spans="48:48" x14ac:dyDescent="0.65">
      <c r="AV379" s="7"/>
    </row>
    <row r="380" spans="48:48" x14ac:dyDescent="0.65">
      <c r="AV380" s="7"/>
    </row>
    <row r="381" spans="48:48" x14ac:dyDescent="0.65">
      <c r="AV381" s="7"/>
    </row>
    <row r="382" spans="48:48" x14ac:dyDescent="0.65">
      <c r="AV382" s="7"/>
    </row>
    <row r="383" spans="48:48" x14ac:dyDescent="0.65">
      <c r="AV383" s="7"/>
    </row>
    <row r="384" spans="48:48" x14ac:dyDescent="0.65">
      <c r="AV384" s="7"/>
    </row>
    <row r="385" spans="48:48" x14ac:dyDescent="0.65">
      <c r="AV385" s="7"/>
    </row>
    <row r="386" spans="48:48" x14ac:dyDescent="0.65">
      <c r="AV386" s="7"/>
    </row>
    <row r="387" spans="48:48" x14ac:dyDescent="0.65">
      <c r="AV387" s="7"/>
    </row>
    <row r="388" spans="48:48" x14ac:dyDescent="0.65">
      <c r="AV388" s="7"/>
    </row>
    <row r="389" spans="48:48" x14ac:dyDescent="0.65">
      <c r="AV389" s="7"/>
    </row>
    <row r="390" spans="48:48" x14ac:dyDescent="0.65">
      <c r="AV390" s="7"/>
    </row>
    <row r="391" spans="48:48" x14ac:dyDescent="0.65">
      <c r="AV391" s="7"/>
    </row>
    <row r="392" spans="48:48" x14ac:dyDescent="0.65">
      <c r="AV392" s="7"/>
    </row>
    <row r="393" spans="48:48" x14ac:dyDescent="0.65">
      <c r="AV393" s="7"/>
    </row>
    <row r="394" spans="48:48" x14ac:dyDescent="0.65">
      <c r="AV394" s="7"/>
    </row>
    <row r="395" spans="48:48" x14ac:dyDescent="0.65">
      <c r="AV395" s="7"/>
    </row>
    <row r="396" spans="48:48" x14ac:dyDescent="0.65">
      <c r="AV396" s="7"/>
    </row>
    <row r="397" spans="48:48" x14ac:dyDescent="0.65">
      <c r="AV397" s="7"/>
    </row>
    <row r="398" spans="48:48" x14ac:dyDescent="0.65">
      <c r="AV398" s="7"/>
    </row>
    <row r="399" spans="48:48" x14ac:dyDescent="0.65">
      <c r="AV399" s="7"/>
    </row>
    <row r="400" spans="48:48" x14ac:dyDescent="0.65">
      <c r="AV400" s="7"/>
    </row>
    <row r="401" spans="48:48" x14ac:dyDescent="0.65">
      <c r="AV401" s="7"/>
    </row>
    <row r="402" spans="48:48" x14ac:dyDescent="0.65">
      <c r="AV402" s="7"/>
    </row>
    <row r="403" spans="48:48" x14ac:dyDescent="0.65">
      <c r="AV403" s="7"/>
    </row>
    <row r="404" spans="48:48" x14ac:dyDescent="0.65">
      <c r="AV404" s="7"/>
    </row>
    <row r="405" spans="48:48" x14ac:dyDescent="0.65">
      <c r="AV405" s="7"/>
    </row>
    <row r="406" spans="48:48" x14ac:dyDescent="0.65">
      <c r="AV406" s="7"/>
    </row>
    <row r="407" spans="48:48" x14ac:dyDescent="0.65">
      <c r="AV407" s="7"/>
    </row>
    <row r="408" spans="48:48" x14ac:dyDescent="0.65">
      <c r="AV408" s="7"/>
    </row>
    <row r="409" spans="48:48" x14ac:dyDescent="0.65">
      <c r="AV409" s="7"/>
    </row>
    <row r="410" spans="48:48" x14ac:dyDescent="0.65">
      <c r="AV410" s="7"/>
    </row>
    <row r="411" spans="48:48" x14ac:dyDescent="0.65">
      <c r="AV411" s="7"/>
    </row>
    <row r="412" spans="48:48" x14ac:dyDescent="0.65">
      <c r="AV412" s="7"/>
    </row>
    <row r="413" spans="48:48" x14ac:dyDescent="0.65">
      <c r="AV413" s="7"/>
    </row>
    <row r="414" spans="48:48" x14ac:dyDescent="0.65">
      <c r="AV414" s="7"/>
    </row>
    <row r="415" spans="48:48" x14ac:dyDescent="0.65">
      <c r="AV415" s="7"/>
    </row>
    <row r="416" spans="48:48" x14ac:dyDescent="0.65">
      <c r="AV416" s="7"/>
    </row>
    <row r="417" spans="48:48" x14ac:dyDescent="0.65">
      <c r="AV417" s="7"/>
    </row>
    <row r="418" spans="48:48" x14ac:dyDescent="0.65">
      <c r="AV418" s="7"/>
    </row>
    <row r="419" spans="48:48" x14ac:dyDescent="0.65">
      <c r="AV419" s="7"/>
    </row>
    <row r="420" spans="48:48" x14ac:dyDescent="0.65">
      <c r="AV420" s="7"/>
    </row>
    <row r="421" spans="48:48" x14ac:dyDescent="0.65">
      <c r="AV421" s="7"/>
    </row>
    <row r="422" spans="48:48" x14ac:dyDescent="0.65">
      <c r="AV422" s="7"/>
    </row>
    <row r="423" spans="48:48" x14ac:dyDescent="0.65">
      <c r="AV423" s="7"/>
    </row>
    <row r="424" spans="48:48" x14ac:dyDescent="0.65">
      <c r="AV424" s="7"/>
    </row>
    <row r="425" spans="48:48" x14ac:dyDescent="0.65">
      <c r="AV425" s="7"/>
    </row>
    <row r="426" spans="48:48" x14ac:dyDescent="0.65">
      <c r="AV426" s="7"/>
    </row>
    <row r="427" spans="48:48" x14ac:dyDescent="0.65">
      <c r="AV427" s="7"/>
    </row>
    <row r="428" spans="48:48" x14ac:dyDescent="0.65">
      <c r="AV428" s="7"/>
    </row>
    <row r="429" spans="48:48" x14ac:dyDescent="0.65">
      <c r="AV429" s="7"/>
    </row>
    <row r="430" spans="48:48" x14ac:dyDescent="0.65">
      <c r="AV430" s="7"/>
    </row>
    <row r="431" spans="48:48" x14ac:dyDescent="0.65">
      <c r="AV431" s="7"/>
    </row>
    <row r="432" spans="48:48" x14ac:dyDescent="0.65">
      <c r="AV432" s="7"/>
    </row>
    <row r="433" spans="48:48" x14ac:dyDescent="0.65">
      <c r="AV433" s="7"/>
    </row>
    <row r="434" spans="48:48" x14ac:dyDescent="0.65">
      <c r="AV434" s="7"/>
    </row>
    <row r="435" spans="48:48" x14ac:dyDescent="0.65">
      <c r="AV435" s="7"/>
    </row>
    <row r="436" spans="48:48" x14ac:dyDescent="0.65">
      <c r="AV436" s="7"/>
    </row>
    <row r="437" spans="48:48" x14ac:dyDescent="0.65">
      <c r="AV437" s="7"/>
    </row>
    <row r="438" spans="48:48" x14ac:dyDescent="0.65">
      <c r="AV438" s="7"/>
    </row>
    <row r="439" spans="48:48" x14ac:dyDescent="0.65">
      <c r="AV439" s="7"/>
    </row>
    <row r="440" spans="48:48" x14ac:dyDescent="0.65">
      <c r="AV440" s="7"/>
    </row>
    <row r="441" spans="48:48" x14ac:dyDescent="0.65">
      <c r="AV441" s="7"/>
    </row>
    <row r="442" spans="48:48" x14ac:dyDescent="0.65">
      <c r="AV442" s="7"/>
    </row>
    <row r="443" spans="48:48" x14ac:dyDescent="0.65">
      <c r="AV443" s="7"/>
    </row>
    <row r="444" spans="48:48" x14ac:dyDescent="0.65">
      <c r="AV444" s="7"/>
    </row>
    <row r="445" spans="48:48" x14ac:dyDescent="0.65">
      <c r="AV445" s="7"/>
    </row>
    <row r="446" spans="48:48" x14ac:dyDescent="0.65">
      <c r="AV446" s="7"/>
    </row>
    <row r="447" spans="48:48" x14ac:dyDescent="0.65">
      <c r="AV447" s="7"/>
    </row>
    <row r="448" spans="48:48" x14ac:dyDescent="0.65">
      <c r="AV448" s="7"/>
    </row>
    <row r="449" spans="48:48" x14ac:dyDescent="0.65">
      <c r="AV449" s="7"/>
    </row>
    <row r="450" spans="48:48" x14ac:dyDescent="0.65">
      <c r="AV450" s="7"/>
    </row>
    <row r="451" spans="48:48" x14ac:dyDescent="0.65">
      <c r="AV451" s="7"/>
    </row>
    <row r="452" spans="48:48" x14ac:dyDescent="0.65">
      <c r="AV452" s="7"/>
    </row>
    <row r="453" spans="48:48" x14ac:dyDescent="0.65">
      <c r="AV453" s="7"/>
    </row>
    <row r="454" spans="48:48" x14ac:dyDescent="0.65">
      <c r="AV454" s="7"/>
    </row>
    <row r="455" spans="48:48" x14ac:dyDescent="0.65">
      <c r="AV455" s="7"/>
    </row>
    <row r="456" spans="48:48" x14ac:dyDescent="0.65">
      <c r="AV456" s="7"/>
    </row>
    <row r="457" spans="48:48" x14ac:dyDescent="0.65">
      <c r="AV457" s="7"/>
    </row>
    <row r="458" spans="48:48" x14ac:dyDescent="0.65">
      <c r="AV458" s="7"/>
    </row>
    <row r="459" spans="48:48" x14ac:dyDescent="0.65">
      <c r="AV459" s="7"/>
    </row>
    <row r="460" spans="48:48" x14ac:dyDescent="0.65">
      <c r="AV460" s="7"/>
    </row>
    <row r="461" spans="48:48" x14ac:dyDescent="0.65">
      <c r="AV461" s="7"/>
    </row>
    <row r="462" spans="48:48" x14ac:dyDescent="0.65">
      <c r="AV462" s="7"/>
    </row>
    <row r="463" spans="48:48" x14ac:dyDescent="0.65">
      <c r="AV463" s="7"/>
    </row>
    <row r="464" spans="48:48" x14ac:dyDescent="0.65">
      <c r="AV464" s="7"/>
    </row>
    <row r="465" spans="48:48" x14ac:dyDescent="0.65">
      <c r="AV465" s="7"/>
    </row>
    <row r="466" spans="48:48" x14ac:dyDescent="0.65">
      <c r="AV466" s="7"/>
    </row>
    <row r="467" spans="48:48" x14ac:dyDescent="0.65">
      <c r="AV467" s="7"/>
    </row>
    <row r="468" spans="48:48" x14ac:dyDescent="0.65">
      <c r="AV468" s="7"/>
    </row>
    <row r="469" spans="48:48" x14ac:dyDescent="0.65">
      <c r="AV469" s="7"/>
    </row>
    <row r="470" spans="48:48" x14ac:dyDescent="0.65">
      <c r="AV470" s="7"/>
    </row>
    <row r="471" spans="48:48" x14ac:dyDescent="0.65">
      <c r="AV471" s="7"/>
    </row>
    <row r="472" spans="48:48" x14ac:dyDescent="0.65">
      <c r="AV472" s="7"/>
    </row>
    <row r="473" spans="48:48" x14ac:dyDescent="0.65">
      <c r="AV473" s="7"/>
    </row>
    <row r="474" spans="48:48" x14ac:dyDescent="0.65">
      <c r="AV474" s="7"/>
    </row>
    <row r="475" spans="48:48" x14ac:dyDescent="0.65">
      <c r="AV475" s="7"/>
    </row>
    <row r="476" spans="48:48" x14ac:dyDescent="0.65">
      <c r="AV476" s="7"/>
    </row>
    <row r="477" spans="48:48" x14ac:dyDescent="0.65">
      <c r="AV477" s="7"/>
    </row>
    <row r="478" spans="48:48" x14ac:dyDescent="0.65">
      <c r="AV478" s="7"/>
    </row>
    <row r="479" spans="48:48" x14ac:dyDescent="0.65">
      <c r="AV479" s="7"/>
    </row>
    <row r="480" spans="48:48" x14ac:dyDescent="0.65">
      <c r="AV480" s="7"/>
    </row>
    <row r="481" spans="48:48" x14ac:dyDescent="0.65">
      <c r="AV481" s="7"/>
    </row>
    <row r="482" spans="48:48" x14ac:dyDescent="0.65">
      <c r="AV482" s="7"/>
    </row>
    <row r="483" spans="48:48" x14ac:dyDescent="0.65">
      <c r="AV483" s="7"/>
    </row>
    <row r="484" spans="48:48" x14ac:dyDescent="0.65">
      <c r="AV484" s="7"/>
    </row>
    <row r="485" spans="48:48" x14ac:dyDescent="0.65">
      <c r="AV485" s="7"/>
    </row>
    <row r="486" spans="48:48" x14ac:dyDescent="0.65">
      <c r="AV486" s="7"/>
    </row>
    <row r="487" spans="48:48" x14ac:dyDescent="0.65">
      <c r="AV487" s="7"/>
    </row>
    <row r="488" spans="48:48" x14ac:dyDescent="0.65">
      <c r="AV488" s="7"/>
    </row>
    <row r="489" spans="48:48" x14ac:dyDescent="0.65">
      <c r="AV489" s="7"/>
    </row>
    <row r="490" spans="48:48" x14ac:dyDescent="0.65">
      <c r="AV490" s="7"/>
    </row>
    <row r="491" spans="48:48" x14ac:dyDescent="0.65">
      <c r="AV491" s="7"/>
    </row>
    <row r="492" spans="48:48" x14ac:dyDescent="0.65">
      <c r="AV492" s="7"/>
    </row>
    <row r="493" spans="48:48" x14ac:dyDescent="0.65">
      <c r="AV493" s="7"/>
    </row>
    <row r="494" spans="48:48" x14ac:dyDescent="0.65">
      <c r="AV494" s="7"/>
    </row>
    <row r="495" spans="48:48" x14ac:dyDescent="0.65">
      <c r="AV495" s="7"/>
    </row>
    <row r="496" spans="48:48" x14ac:dyDescent="0.65">
      <c r="AV496" s="7"/>
    </row>
    <row r="497" spans="48:48" x14ac:dyDescent="0.65">
      <c r="AV497" s="7"/>
    </row>
    <row r="498" spans="48:48" x14ac:dyDescent="0.65">
      <c r="AV498" s="7"/>
    </row>
    <row r="499" spans="48:48" x14ac:dyDescent="0.65">
      <c r="AV499" s="7"/>
    </row>
    <row r="500" spans="48:48" x14ac:dyDescent="0.65">
      <c r="AV500" s="7"/>
    </row>
    <row r="501" spans="48:48" x14ac:dyDescent="0.65">
      <c r="AV501" s="7"/>
    </row>
    <row r="502" spans="48:48" x14ac:dyDescent="0.65">
      <c r="AV502" s="7"/>
    </row>
    <row r="503" spans="48:48" x14ac:dyDescent="0.65">
      <c r="AV503" s="7"/>
    </row>
    <row r="504" spans="48:48" x14ac:dyDescent="0.65">
      <c r="AV504" s="7"/>
    </row>
    <row r="505" spans="48:48" x14ac:dyDescent="0.65">
      <c r="AV505" s="7"/>
    </row>
    <row r="506" spans="48:48" x14ac:dyDescent="0.65">
      <c r="AV506" s="7"/>
    </row>
    <row r="507" spans="48:48" x14ac:dyDescent="0.65">
      <c r="AV507" s="7"/>
    </row>
    <row r="508" spans="48:48" x14ac:dyDescent="0.65">
      <c r="AV508" s="7"/>
    </row>
    <row r="509" spans="48:48" x14ac:dyDescent="0.65">
      <c r="AV509" s="7"/>
    </row>
    <row r="510" spans="48:48" x14ac:dyDescent="0.65">
      <c r="AV510" s="7"/>
    </row>
    <row r="511" spans="48:48" x14ac:dyDescent="0.65">
      <c r="AV511" s="7"/>
    </row>
    <row r="512" spans="48:48" x14ac:dyDescent="0.65">
      <c r="AV512" s="7"/>
    </row>
    <row r="513" spans="48:48" x14ac:dyDescent="0.65">
      <c r="AV513" s="7"/>
    </row>
    <row r="514" spans="48:48" x14ac:dyDescent="0.65">
      <c r="AV514" s="7"/>
    </row>
    <row r="515" spans="48:48" x14ac:dyDescent="0.65">
      <c r="AV515" s="7"/>
    </row>
    <row r="516" spans="48:48" x14ac:dyDescent="0.65">
      <c r="AV516" s="7"/>
    </row>
    <row r="517" spans="48:48" x14ac:dyDescent="0.65">
      <c r="AV517" s="7"/>
    </row>
    <row r="518" spans="48:48" x14ac:dyDescent="0.65">
      <c r="AV518" s="7"/>
    </row>
    <row r="519" spans="48:48" x14ac:dyDescent="0.65">
      <c r="AV519" s="7"/>
    </row>
    <row r="520" spans="48:48" x14ac:dyDescent="0.65">
      <c r="AV520" s="7"/>
    </row>
    <row r="521" spans="48:48" x14ac:dyDescent="0.65">
      <c r="AV521" s="7"/>
    </row>
    <row r="522" spans="48:48" x14ac:dyDescent="0.65">
      <c r="AV522" s="7"/>
    </row>
    <row r="523" spans="48:48" x14ac:dyDescent="0.65">
      <c r="AV523" s="7"/>
    </row>
    <row r="524" spans="48:48" x14ac:dyDescent="0.65">
      <c r="AV524" s="7"/>
    </row>
    <row r="525" spans="48:48" x14ac:dyDescent="0.65">
      <c r="AV525" s="7"/>
    </row>
    <row r="526" spans="48:48" x14ac:dyDescent="0.65">
      <c r="AV526" s="7"/>
    </row>
    <row r="527" spans="48:48" x14ac:dyDescent="0.65">
      <c r="AV527" s="7"/>
    </row>
    <row r="528" spans="48:48" x14ac:dyDescent="0.65">
      <c r="AV528" s="7"/>
    </row>
    <row r="529" spans="48:48" x14ac:dyDescent="0.65">
      <c r="AV529" s="7"/>
    </row>
    <row r="530" spans="48:48" x14ac:dyDescent="0.65">
      <c r="AV530" s="7"/>
    </row>
    <row r="531" spans="48:48" x14ac:dyDescent="0.65">
      <c r="AV531" s="7"/>
    </row>
    <row r="532" spans="48:48" x14ac:dyDescent="0.65">
      <c r="AV532" s="7"/>
    </row>
    <row r="533" spans="48:48" x14ac:dyDescent="0.65">
      <c r="AV533" s="7"/>
    </row>
    <row r="534" spans="48:48" x14ac:dyDescent="0.65">
      <c r="AV534" s="7"/>
    </row>
    <row r="535" spans="48:48" x14ac:dyDescent="0.65">
      <c r="AV535" s="7"/>
    </row>
    <row r="536" spans="48:48" x14ac:dyDescent="0.65">
      <c r="AV536" s="7"/>
    </row>
    <row r="537" spans="48:48" x14ac:dyDescent="0.65">
      <c r="AV537" s="7"/>
    </row>
    <row r="538" spans="48:48" x14ac:dyDescent="0.65">
      <c r="AV538" s="7"/>
    </row>
    <row r="539" spans="48:48" x14ac:dyDescent="0.65">
      <c r="AV539" s="7"/>
    </row>
    <row r="540" spans="48:48" x14ac:dyDescent="0.65">
      <c r="AV540" s="7"/>
    </row>
    <row r="541" spans="48:48" x14ac:dyDescent="0.65">
      <c r="AV541" s="7"/>
    </row>
    <row r="542" spans="48:48" x14ac:dyDescent="0.65">
      <c r="AV542" s="7"/>
    </row>
    <row r="543" spans="48:48" x14ac:dyDescent="0.65">
      <c r="AV543" s="7"/>
    </row>
    <row r="544" spans="48:48" x14ac:dyDescent="0.65">
      <c r="AV544" s="7"/>
    </row>
    <row r="545" spans="48:48" x14ac:dyDescent="0.65">
      <c r="AV545" s="7"/>
    </row>
    <row r="546" spans="48:48" x14ac:dyDescent="0.65">
      <c r="AV546" s="7"/>
    </row>
    <row r="547" spans="48:48" x14ac:dyDescent="0.65">
      <c r="AV547" s="7"/>
    </row>
    <row r="548" spans="48:48" x14ac:dyDescent="0.65">
      <c r="AV548" s="7"/>
    </row>
    <row r="549" spans="48:48" x14ac:dyDescent="0.65">
      <c r="AV549" s="7"/>
    </row>
    <row r="550" spans="48:48" x14ac:dyDescent="0.65">
      <c r="AV550" s="7"/>
    </row>
    <row r="551" spans="48:48" x14ac:dyDescent="0.65">
      <c r="AV551" s="7"/>
    </row>
    <row r="552" spans="48:48" x14ac:dyDescent="0.65">
      <c r="AV552" s="7"/>
    </row>
    <row r="553" spans="48:48" x14ac:dyDescent="0.65">
      <c r="AV553" s="7"/>
    </row>
    <row r="554" spans="48:48" x14ac:dyDescent="0.65">
      <c r="AV554" s="7"/>
    </row>
    <row r="555" spans="48:48" x14ac:dyDescent="0.65">
      <c r="AV555" s="7"/>
    </row>
    <row r="556" spans="48:48" x14ac:dyDescent="0.65">
      <c r="AV556" s="7"/>
    </row>
    <row r="557" spans="48:48" x14ac:dyDescent="0.65">
      <c r="AV557" s="7"/>
    </row>
    <row r="558" spans="48:48" x14ac:dyDescent="0.65">
      <c r="AV558" s="7"/>
    </row>
    <row r="559" spans="48:48" x14ac:dyDescent="0.65">
      <c r="AV559" s="7"/>
    </row>
    <row r="560" spans="48:48" x14ac:dyDescent="0.65">
      <c r="AV560" s="7"/>
    </row>
    <row r="561" spans="48:48" x14ac:dyDescent="0.65">
      <c r="AV561" s="7"/>
    </row>
    <row r="562" spans="48:48" x14ac:dyDescent="0.65">
      <c r="AV562" s="7"/>
    </row>
    <row r="563" spans="48:48" x14ac:dyDescent="0.65">
      <c r="AV563" s="7"/>
    </row>
    <row r="564" spans="48:48" x14ac:dyDescent="0.65">
      <c r="AV564" s="7"/>
    </row>
    <row r="565" spans="48:48" x14ac:dyDescent="0.65">
      <c r="AV565" s="7"/>
    </row>
    <row r="566" spans="48:48" x14ac:dyDescent="0.65">
      <c r="AV566" s="7"/>
    </row>
    <row r="567" spans="48:48" x14ac:dyDescent="0.65">
      <c r="AV567" s="7"/>
    </row>
    <row r="568" spans="48:48" x14ac:dyDescent="0.65">
      <c r="AV568" s="7"/>
    </row>
    <row r="569" spans="48:48" x14ac:dyDescent="0.65">
      <c r="AV569" s="7"/>
    </row>
    <row r="570" spans="48:48" x14ac:dyDescent="0.65">
      <c r="AV570" s="7"/>
    </row>
    <row r="571" spans="48:48" x14ac:dyDescent="0.65">
      <c r="AV571" s="7"/>
    </row>
    <row r="572" spans="48:48" x14ac:dyDescent="0.65">
      <c r="AV572" s="7"/>
    </row>
    <row r="573" spans="48:48" x14ac:dyDescent="0.65">
      <c r="AV573" s="7"/>
    </row>
    <row r="574" spans="48:48" x14ac:dyDescent="0.65">
      <c r="AV574" s="7"/>
    </row>
    <row r="575" spans="48:48" x14ac:dyDescent="0.65">
      <c r="AV575" s="7"/>
    </row>
    <row r="576" spans="48:48" x14ac:dyDescent="0.65">
      <c r="AV576" s="7"/>
    </row>
    <row r="577" spans="48:48" x14ac:dyDescent="0.65">
      <c r="AV577" s="7"/>
    </row>
    <row r="578" spans="48:48" x14ac:dyDescent="0.65">
      <c r="AV578" s="7"/>
    </row>
    <row r="579" spans="48:48" x14ac:dyDescent="0.65">
      <c r="AV579" s="7"/>
    </row>
    <row r="580" spans="48:48" x14ac:dyDescent="0.65">
      <c r="AV580" s="7"/>
    </row>
    <row r="581" spans="48:48" x14ac:dyDescent="0.65">
      <c r="AV581" s="7"/>
    </row>
    <row r="582" spans="48:48" x14ac:dyDescent="0.65">
      <c r="AV582" s="7"/>
    </row>
    <row r="583" spans="48:48" x14ac:dyDescent="0.65">
      <c r="AV583" s="7"/>
    </row>
    <row r="584" spans="48:48" x14ac:dyDescent="0.65">
      <c r="AV584" s="7"/>
    </row>
    <row r="585" spans="48:48" x14ac:dyDescent="0.65">
      <c r="AV585" s="7"/>
    </row>
    <row r="586" spans="48:48" x14ac:dyDescent="0.65">
      <c r="AV586" s="7"/>
    </row>
    <row r="587" spans="48:48" x14ac:dyDescent="0.65">
      <c r="AV587" s="7"/>
    </row>
    <row r="588" spans="48:48" x14ac:dyDescent="0.65">
      <c r="AV588" s="7"/>
    </row>
    <row r="589" spans="48:48" x14ac:dyDescent="0.65">
      <c r="AV589" s="7"/>
    </row>
    <row r="590" spans="48:48" x14ac:dyDescent="0.65">
      <c r="AV590" s="7"/>
    </row>
    <row r="591" spans="48:48" x14ac:dyDescent="0.65">
      <c r="AV591" s="7"/>
    </row>
    <row r="592" spans="48:48" x14ac:dyDescent="0.65">
      <c r="AV592" s="7"/>
    </row>
    <row r="593" spans="48:48" x14ac:dyDescent="0.65">
      <c r="AV593" s="7"/>
    </row>
    <row r="594" spans="48:48" x14ac:dyDescent="0.65">
      <c r="AV594" s="7"/>
    </row>
    <row r="595" spans="48:48" x14ac:dyDescent="0.65">
      <c r="AV595" s="7"/>
    </row>
    <row r="596" spans="48:48" x14ac:dyDescent="0.65">
      <c r="AV596" s="7"/>
    </row>
    <row r="597" spans="48:48" x14ac:dyDescent="0.65">
      <c r="AV597" s="7"/>
    </row>
    <row r="598" spans="48:48" x14ac:dyDescent="0.65">
      <c r="AV598" s="7"/>
    </row>
    <row r="599" spans="48:48" x14ac:dyDescent="0.65">
      <c r="AV599" s="7"/>
    </row>
    <row r="600" spans="48:48" x14ac:dyDescent="0.65">
      <c r="AV600" s="7"/>
    </row>
    <row r="601" spans="48:48" x14ac:dyDescent="0.65">
      <c r="AV601" s="7"/>
    </row>
    <row r="602" spans="48:48" x14ac:dyDescent="0.65">
      <c r="AV602" s="7"/>
    </row>
    <row r="603" spans="48:48" x14ac:dyDescent="0.65">
      <c r="AV603" s="7"/>
    </row>
    <row r="604" spans="48:48" x14ac:dyDescent="0.65">
      <c r="AV604" s="7"/>
    </row>
    <row r="605" spans="48:48" x14ac:dyDescent="0.65">
      <c r="AV605" s="7"/>
    </row>
    <row r="606" spans="48:48" x14ac:dyDescent="0.65">
      <c r="AV606" s="7"/>
    </row>
    <row r="607" spans="48:48" x14ac:dyDescent="0.65">
      <c r="AV607" s="7"/>
    </row>
    <row r="608" spans="48:48" x14ac:dyDescent="0.65">
      <c r="AV608" s="7"/>
    </row>
    <row r="609" spans="48:48" x14ac:dyDescent="0.65">
      <c r="AV609" s="7"/>
    </row>
    <row r="610" spans="48:48" x14ac:dyDescent="0.65">
      <c r="AV610" s="7"/>
    </row>
    <row r="611" spans="48:48" x14ac:dyDescent="0.65">
      <c r="AV611" s="7"/>
    </row>
    <row r="612" spans="48:48" x14ac:dyDescent="0.65">
      <c r="AV612" s="7"/>
    </row>
    <row r="613" spans="48:48" x14ac:dyDescent="0.65">
      <c r="AV613" s="7"/>
    </row>
    <row r="614" spans="48:48" x14ac:dyDescent="0.65">
      <c r="AV614" s="7"/>
    </row>
    <row r="615" spans="48:48" x14ac:dyDescent="0.65">
      <c r="AV615" s="7"/>
    </row>
    <row r="616" spans="48:48" x14ac:dyDescent="0.65">
      <c r="AV616" s="7"/>
    </row>
    <row r="617" spans="48:48" x14ac:dyDescent="0.65">
      <c r="AV617" s="7"/>
    </row>
    <row r="618" spans="48:48" x14ac:dyDescent="0.65">
      <c r="AV618" s="7"/>
    </row>
    <row r="619" spans="48:48" x14ac:dyDescent="0.65">
      <c r="AV619" s="7"/>
    </row>
    <row r="620" spans="48:48" x14ac:dyDescent="0.65">
      <c r="AV620" s="7"/>
    </row>
    <row r="621" spans="48:48" x14ac:dyDescent="0.65">
      <c r="AV621" s="7"/>
    </row>
    <row r="622" spans="48:48" x14ac:dyDescent="0.65">
      <c r="AV622" s="7"/>
    </row>
    <row r="623" spans="48:48" x14ac:dyDescent="0.65">
      <c r="AV623" s="7"/>
    </row>
    <row r="624" spans="48:48" x14ac:dyDescent="0.65">
      <c r="AV624" s="7"/>
    </row>
    <row r="625" spans="48:48" x14ac:dyDescent="0.65">
      <c r="AV625" s="7"/>
    </row>
    <row r="626" spans="48:48" x14ac:dyDescent="0.65">
      <c r="AV626" s="7"/>
    </row>
    <row r="627" spans="48:48" x14ac:dyDescent="0.65">
      <c r="AV627" s="7"/>
    </row>
    <row r="628" spans="48:48" x14ac:dyDescent="0.65">
      <c r="AV628" s="7"/>
    </row>
    <row r="629" spans="48:48" x14ac:dyDescent="0.65">
      <c r="AV629" s="7"/>
    </row>
    <row r="630" spans="48:48" x14ac:dyDescent="0.65">
      <c r="AV630" s="7"/>
    </row>
    <row r="631" spans="48:48" x14ac:dyDescent="0.65">
      <c r="AV631" s="7"/>
    </row>
    <row r="632" spans="48:48" x14ac:dyDescent="0.65">
      <c r="AV632" s="7"/>
    </row>
    <row r="633" spans="48:48" x14ac:dyDescent="0.65">
      <c r="AV633" s="7"/>
    </row>
    <row r="634" spans="48:48" x14ac:dyDescent="0.65">
      <c r="AV634" s="7"/>
    </row>
    <row r="635" spans="48:48" x14ac:dyDescent="0.65">
      <c r="AV635" s="7"/>
    </row>
    <row r="636" spans="48:48" x14ac:dyDescent="0.65">
      <c r="AV636" s="7"/>
    </row>
    <row r="637" spans="48:48" x14ac:dyDescent="0.65">
      <c r="AV637" s="7"/>
    </row>
    <row r="638" spans="48:48" x14ac:dyDescent="0.65">
      <c r="AV638" s="7"/>
    </row>
    <row r="639" spans="48:48" x14ac:dyDescent="0.65">
      <c r="AV639" s="7"/>
    </row>
    <row r="640" spans="48:48" x14ac:dyDescent="0.65">
      <c r="AV640" s="7"/>
    </row>
    <row r="641" spans="48:48" x14ac:dyDescent="0.65">
      <c r="AV641" s="7"/>
    </row>
    <row r="642" spans="48:48" x14ac:dyDescent="0.65">
      <c r="AV642" s="7"/>
    </row>
    <row r="643" spans="48:48" x14ac:dyDescent="0.65">
      <c r="AV643" s="7"/>
    </row>
    <row r="644" spans="48:48" x14ac:dyDescent="0.65">
      <c r="AV644" s="7"/>
    </row>
    <row r="645" spans="48:48" x14ac:dyDescent="0.65">
      <c r="AV645" s="7"/>
    </row>
    <row r="646" spans="48:48" x14ac:dyDescent="0.65">
      <c r="AV646" s="7"/>
    </row>
    <row r="647" spans="48:48" x14ac:dyDescent="0.65">
      <c r="AV647" s="7"/>
    </row>
    <row r="648" spans="48:48" x14ac:dyDescent="0.65">
      <c r="AV648" s="7"/>
    </row>
    <row r="649" spans="48:48" x14ac:dyDescent="0.65">
      <c r="AV649" s="7"/>
    </row>
    <row r="650" spans="48:48" x14ac:dyDescent="0.65">
      <c r="AV650" s="7"/>
    </row>
    <row r="651" spans="48:48" x14ac:dyDescent="0.65">
      <c r="AV651" s="7"/>
    </row>
    <row r="652" spans="48:48" x14ac:dyDescent="0.65">
      <c r="AV652" s="7"/>
    </row>
    <row r="653" spans="48:48" x14ac:dyDescent="0.65">
      <c r="AV653" s="7"/>
    </row>
    <row r="654" spans="48:48" x14ac:dyDescent="0.65">
      <c r="AV654" s="7"/>
    </row>
    <row r="655" spans="48:48" x14ac:dyDescent="0.65">
      <c r="AV655" s="7"/>
    </row>
    <row r="656" spans="48:48" x14ac:dyDescent="0.65">
      <c r="AV656" s="7"/>
    </row>
    <row r="657" spans="48:48" x14ac:dyDescent="0.65">
      <c r="AV657" s="7"/>
    </row>
    <row r="658" spans="48:48" x14ac:dyDescent="0.65">
      <c r="AV658" s="7"/>
    </row>
    <row r="659" spans="48:48" x14ac:dyDescent="0.65">
      <c r="AV659" s="7"/>
    </row>
    <row r="660" spans="48:48" x14ac:dyDescent="0.65">
      <c r="AV660" s="7"/>
    </row>
    <row r="661" spans="48:48" x14ac:dyDescent="0.65">
      <c r="AV661" s="7"/>
    </row>
    <row r="662" spans="48:48" x14ac:dyDescent="0.65">
      <c r="AV662" s="7"/>
    </row>
    <row r="663" spans="48:48" x14ac:dyDescent="0.65">
      <c r="AV663" s="7"/>
    </row>
    <row r="664" spans="48:48" x14ac:dyDescent="0.65">
      <c r="AV664" s="7"/>
    </row>
    <row r="665" spans="48:48" x14ac:dyDescent="0.65">
      <c r="AV665" s="7"/>
    </row>
    <row r="666" spans="48:48" x14ac:dyDescent="0.65">
      <c r="AV666" s="7"/>
    </row>
    <row r="667" spans="48:48" x14ac:dyDescent="0.65">
      <c r="AV667" s="7"/>
    </row>
    <row r="668" spans="48:48" x14ac:dyDescent="0.65">
      <c r="AV668" s="7"/>
    </row>
    <row r="669" spans="48:48" x14ac:dyDescent="0.65">
      <c r="AV669" s="7"/>
    </row>
    <row r="670" spans="48:48" x14ac:dyDescent="0.65">
      <c r="AV670" s="7"/>
    </row>
    <row r="671" spans="48:48" x14ac:dyDescent="0.65">
      <c r="AV671" s="7"/>
    </row>
    <row r="672" spans="48:48" x14ac:dyDescent="0.65">
      <c r="AV672" s="7"/>
    </row>
    <row r="673" spans="48:48" x14ac:dyDescent="0.65">
      <c r="AV673" s="7"/>
    </row>
    <row r="674" spans="48:48" x14ac:dyDescent="0.65">
      <c r="AV674" s="7"/>
    </row>
    <row r="675" spans="48:48" x14ac:dyDescent="0.65">
      <c r="AV675" s="7"/>
    </row>
    <row r="676" spans="48:48" x14ac:dyDescent="0.65">
      <c r="AV676" s="7"/>
    </row>
    <row r="677" spans="48:48" x14ac:dyDescent="0.65">
      <c r="AV677" s="7"/>
    </row>
    <row r="678" spans="48:48" x14ac:dyDescent="0.65">
      <c r="AV678" s="7"/>
    </row>
    <row r="679" spans="48:48" x14ac:dyDescent="0.65">
      <c r="AV679" s="7"/>
    </row>
    <row r="680" spans="48:48" x14ac:dyDescent="0.65">
      <c r="AV680" s="7"/>
    </row>
    <row r="681" spans="48:48" x14ac:dyDescent="0.65">
      <c r="AV681" s="7"/>
    </row>
    <row r="682" spans="48:48" x14ac:dyDescent="0.65">
      <c r="AV682" s="7"/>
    </row>
    <row r="683" spans="48:48" x14ac:dyDescent="0.65">
      <c r="AV683" s="7"/>
    </row>
    <row r="684" spans="48:48" x14ac:dyDescent="0.65">
      <c r="AV684" s="7"/>
    </row>
    <row r="685" spans="48:48" x14ac:dyDescent="0.65">
      <c r="AV685" s="7"/>
    </row>
    <row r="686" spans="48:48" x14ac:dyDescent="0.65">
      <c r="AV686" s="7"/>
    </row>
    <row r="687" spans="48:48" x14ac:dyDescent="0.65">
      <c r="AV687" s="7"/>
    </row>
    <row r="688" spans="48:48" x14ac:dyDescent="0.65">
      <c r="AV688" s="7"/>
    </row>
    <row r="689" spans="48:48" x14ac:dyDescent="0.65">
      <c r="AV689" s="7"/>
    </row>
    <row r="690" spans="48:48" x14ac:dyDescent="0.65">
      <c r="AV690" s="7"/>
    </row>
    <row r="691" spans="48:48" x14ac:dyDescent="0.65">
      <c r="AV691" s="7"/>
    </row>
    <row r="692" spans="48:48" x14ac:dyDescent="0.65">
      <c r="AV692" s="7"/>
    </row>
    <row r="693" spans="48:48" x14ac:dyDescent="0.65">
      <c r="AV693" s="7"/>
    </row>
    <row r="694" spans="48:48" x14ac:dyDescent="0.65">
      <c r="AV694" s="7"/>
    </row>
    <row r="695" spans="48:48" x14ac:dyDescent="0.65">
      <c r="AV695" s="7"/>
    </row>
    <row r="696" spans="48:48" x14ac:dyDescent="0.65">
      <c r="AV696" s="7"/>
    </row>
    <row r="697" spans="48:48" x14ac:dyDescent="0.65">
      <c r="AV697" s="7"/>
    </row>
    <row r="698" spans="48:48" x14ac:dyDescent="0.65">
      <c r="AV698" s="7"/>
    </row>
    <row r="699" spans="48:48" x14ac:dyDescent="0.65">
      <c r="AV699" s="7"/>
    </row>
    <row r="700" spans="48:48" x14ac:dyDescent="0.65">
      <c r="AV700" s="7"/>
    </row>
    <row r="701" spans="48:48" x14ac:dyDescent="0.65">
      <c r="AV701" s="7"/>
    </row>
    <row r="702" spans="48:48" x14ac:dyDescent="0.65">
      <c r="AV702" s="7"/>
    </row>
    <row r="703" spans="48:48" x14ac:dyDescent="0.65">
      <c r="AV703" s="7"/>
    </row>
    <row r="704" spans="48:48" x14ac:dyDescent="0.65">
      <c r="AV704" s="7"/>
    </row>
    <row r="705" spans="48:48" x14ac:dyDescent="0.65">
      <c r="AV705" s="7"/>
    </row>
    <row r="706" spans="48:48" x14ac:dyDescent="0.65">
      <c r="AV706" s="7"/>
    </row>
    <row r="707" spans="48:48" x14ac:dyDescent="0.65">
      <c r="AV707" s="7"/>
    </row>
    <row r="708" spans="48:48" x14ac:dyDescent="0.65">
      <c r="AV708" s="7"/>
    </row>
    <row r="709" spans="48:48" x14ac:dyDescent="0.65">
      <c r="AV709" s="7"/>
    </row>
    <row r="710" spans="48:48" x14ac:dyDescent="0.65">
      <c r="AV710" s="7"/>
    </row>
    <row r="711" spans="48:48" x14ac:dyDescent="0.65">
      <c r="AV711" s="7"/>
    </row>
    <row r="712" spans="48:48" x14ac:dyDescent="0.65">
      <c r="AV712" s="7"/>
    </row>
    <row r="713" spans="48:48" x14ac:dyDescent="0.65">
      <c r="AV713" s="7"/>
    </row>
    <row r="714" spans="48:48" x14ac:dyDescent="0.65">
      <c r="AV714" s="7"/>
    </row>
    <row r="715" spans="48:48" x14ac:dyDescent="0.65">
      <c r="AV715" s="7"/>
    </row>
    <row r="716" spans="48:48" x14ac:dyDescent="0.65">
      <c r="AV716" s="7"/>
    </row>
    <row r="717" spans="48:48" x14ac:dyDescent="0.65">
      <c r="AV717" s="7"/>
    </row>
    <row r="718" spans="48:48" x14ac:dyDescent="0.65">
      <c r="AV718" s="7"/>
    </row>
    <row r="719" spans="48:48" x14ac:dyDescent="0.65">
      <c r="AV719" s="7"/>
    </row>
    <row r="720" spans="48:48" x14ac:dyDescent="0.65">
      <c r="AV720" s="7"/>
    </row>
    <row r="721" spans="48:48" x14ac:dyDescent="0.65">
      <c r="AV721" s="7"/>
    </row>
    <row r="722" spans="48:48" x14ac:dyDescent="0.65">
      <c r="AV722" s="7"/>
    </row>
    <row r="723" spans="48:48" x14ac:dyDescent="0.65">
      <c r="AV723" s="7"/>
    </row>
    <row r="724" spans="48:48" x14ac:dyDescent="0.65">
      <c r="AV724" s="7"/>
    </row>
    <row r="725" spans="48:48" x14ac:dyDescent="0.65">
      <c r="AV725" s="7"/>
    </row>
    <row r="726" spans="48:48" x14ac:dyDescent="0.65">
      <c r="AV726" s="7"/>
    </row>
    <row r="727" spans="48:48" x14ac:dyDescent="0.65">
      <c r="AV727" s="7"/>
    </row>
    <row r="728" spans="48:48" x14ac:dyDescent="0.65">
      <c r="AV728" s="7"/>
    </row>
    <row r="729" spans="48:48" x14ac:dyDescent="0.65">
      <c r="AV729" s="7"/>
    </row>
    <row r="730" spans="48:48" x14ac:dyDescent="0.65">
      <c r="AV730" s="7"/>
    </row>
    <row r="731" spans="48:48" x14ac:dyDescent="0.65">
      <c r="AV731" s="7"/>
    </row>
    <row r="732" spans="48:48" x14ac:dyDescent="0.65">
      <c r="AV732" s="7"/>
    </row>
    <row r="733" spans="48:48" x14ac:dyDescent="0.65">
      <c r="AV733" s="7"/>
    </row>
    <row r="734" spans="48:48" x14ac:dyDescent="0.65">
      <c r="AV734" s="7"/>
    </row>
    <row r="735" spans="48:48" x14ac:dyDescent="0.65">
      <c r="AV735" s="7"/>
    </row>
    <row r="736" spans="48:48" x14ac:dyDescent="0.65">
      <c r="AV736" s="7"/>
    </row>
    <row r="737" spans="48:48" x14ac:dyDescent="0.65">
      <c r="AV737" s="7"/>
    </row>
    <row r="738" spans="48:48" x14ac:dyDescent="0.65">
      <c r="AV738" s="7"/>
    </row>
    <row r="739" spans="48:48" x14ac:dyDescent="0.65">
      <c r="AV739" s="7"/>
    </row>
    <row r="740" spans="48:48" x14ac:dyDescent="0.65">
      <c r="AV740" s="7"/>
    </row>
    <row r="741" spans="48:48" x14ac:dyDescent="0.65">
      <c r="AV741" s="7"/>
    </row>
    <row r="742" spans="48:48" x14ac:dyDescent="0.65">
      <c r="AV742" s="7"/>
    </row>
    <row r="743" spans="48:48" x14ac:dyDescent="0.65">
      <c r="AV743" s="7"/>
    </row>
    <row r="744" spans="48:48" x14ac:dyDescent="0.65">
      <c r="AV744" s="7"/>
    </row>
    <row r="745" spans="48:48" x14ac:dyDescent="0.65">
      <c r="AV745" s="7"/>
    </row>
    <row r="746" spans="48:48" x14ac:dyDescent="0.65">
      <c r="AV746" s="7"/>
    </row>
    <row r="747" spans="48:48" x14ac:dyDescent="0.65">
      <c r="AV747" s="7"/>
    </row>
    <row r="748" spans="48:48" x14ac:dyDescent="0.65">
      <c r="AV748" s="7"/>
    </row>
    <row r="749" spans="48:48" x14ac:dyDescent="0.65">
      <c r="AV749" s="7"/>
    </row>
    <row r="750" spans="48:48" x14ac:dyDescent="0.65">
      <c r="AV750" s="7"/>
    </row>
    <row r="751" spans="48:48" x14ac:dyDescent="0.65">
      <c r="AV751" s="7"/>
    </row>
    <row r="752" spans="48:48" x14ac:dyDescent="0.65">
      <c r="AV752" s="7"/>
    </row>
    <row r="753" spans="48:48" x14ac:dyDescent="0.65">
      <c r="AV753" s="7"/>
    </row>
    <row r="754" spans="48:48" x14ac:dyDescent="0.65">
      <c r="AV754" s="7"/>
    </row>
    <row r="755" spans="48:48" x14ac:dyDescent="0.65">
      <c r="AV755" s="7"/>
    </row>
    <row r="756" spans="48:48" x14ac:dyDescent="0.65">
      <c r="AV756" s="7"/>
    </row>
    <row r="757" spans="48:48" x14ac:dyDescent="0.65">
      <c r="AV757" s="7"/>
    </row>
    <row r="758" spans="48:48" x14ac:dyDescent="0.65">
      <c r="AV758" s="7"/>
    </row>
    <row r="759" spans="48:48" x14ac:dyDescent="0.65">
      <c r="AV759" s="7"/>
    </row>
    <row r="760" spans="48:48" x14ac:dyDescent="0.65">
      <c r="AV760" s="7"/>
    </row>
    <row r="761" spans="48:48" x14ac:dyDescent="0.65">
      <c r="AV761" s="7"/>
    </row>
    <row r="762" spans="48:48" x14ac:dyDescent="0.65">
      <c r="AV762" s="7"/>
    </row>
    <row r="763" spans="48:48" x14ac:dyDescent="0.65">
      <c r="AV763" s="7"/>
    </row>
    <row r="764" spans="48:48" x14ac:dyDescent="0.65">
      <c r="AV764" s="7"/>
    </row>
    <row r="765" spans="48:48" x14ac:dyDescent="0.65">
      <c r="AV765" s="7"/>
    </row>
    <row r="766" spans="48:48" x14ac:dyDescent="0.65">
      <c r="AV766" s="7"/>
    </row>
    <row r="767" spans="48:48" x14ac:dyDescent="0.65">
      <c r="AV767" s="7"/>
    </row>
    <row r="768" spans="48:48" x14ac:dyDescent="0.65">
      <c r="AV768" s="7"/>
    </row>
    <row r="769" spans="48:48" x14ac:dyDescent="0.65">
      <c r="AV769" s="7"/>
    </row>
    <row r="770" spans="48:48" x14ac:dyDescent="0.65">
      <c r="AV770" s="7"/>
    </row>
    <row r="771" spans="48:48" x14ac:dyDescent="0.65">
      <c r="AV771" s="7"/>
    </row>
    <row r="772" spans="48:48" x14ac:dyDescent="0.65">
      <c r="AV772" s="7"/>
    </row>
    <row r="773" spans="48:48" x14ac:dyDescent="0.65">
      <c r="AV773" s="7"/>
    </row>
    <row r="774" spans="48:48" x14ac:dyDescent="0.65">
      <c r="AV774" s="7"/>
    </row>
    <row r="775" spans="48:48" x14ac:dyDescent="0.65">
      <c r="AV775" s="7"/>
    </row>
    <row r="776" spans="48:48" x14ac:dyDescent="0.65">
      <c r="AV776" s="7"/>
    </row>
    <row r="777" spans="48:48" x14ac:dyDescent="0.65">
      <c r="AV777" s="7"/>
    </row>
    <row r="778" spans="48:48" x14ac:dyDescent="0.65">
      <c r="AV778" s="7"/>
    </row>
    <row r="779" spans="48:48" x14ac:dyDescent="0.65">
      <c r="AV779" s="7"/>
    </row>
    <row r="780" spans="48:48" x14ac:dyDescent="0.65">
      <c r="AV780" s="7"/>
    </row>
    <row r="781" spans="48:48" x14ac:dyDescent="0.65">
      <c r="AV781" s="7"/>
    </row>
    <row r="782" spans="48:48" x14ac:dyDescent="0.65">
      <c r="AV782" s="7"/>
    </row>
    <row r="783" spans="48:48" x14ac:dyDescent="0.65">
      <c r="AV783" s="7"/>
    </row>
    <row r="784" spans="48:48" x14ac:dyDescent="0.65">
      <c r="AV784" s="7"/>
    </row>
    <row r="785" spans="48:48" x14ac:dyDescent="0.65">
      <c r="AV785" s="7"/>
    </row>
    <row r="786" spans="48:48" x14ac:dyDescent="0.65">
      <c r="AV786" s="7"/>
    </row>
    <row r="787" spans="48:48" x14ac:dyDescent="0.65">
      <c r="AV787" s="7"/>
    </row>
    <row r="788" spans="48:48" x14ac:dyDescent="0.65">
      <c r="AV788" s="7"/>
    </row>
    <row r="789" spans="48:48" x14ac:dyDescent="0.65">
      <c r="AV789" s="7"/>
    </row>
    <row r="790" spans="48:48" x14ac:dyDescent="0.65">
      <c r="AV790" s="7"/>
    </row>
    <row r="791" spans="48:48" x14ac:dyDescent="0.65">
      <c r="AV791" s="7"/>
    </row>
    <row r="792" spans="48:48" x14ac:dyDescent="0.65">
      <c r="AV792" s="7"/>
    </row>
    <row r="793" spans="48:48" x14ac:dyDescent="0.65">
      <c r="AV793" s="7"/>
    </row>
    <row r="794" spans="48:48" x14ac:dyDescent="0.65">
      <c r="AV794" s="7"/>
    </row>
    <row r="795" spans="48:48" x14ac:dyDescent="0.65">
      <c r="AV795" s="7"/>
    </row>
    <row r="796" spans="48:48" x14ac:dyDescent="0.65">
      <c r="AV796" s="7"/>
    </row>
    <row r="797" spans="48:48" x14ac:dyDescent="0.65">
      <c r="AV797" s="7"/>
    </row>
    <row r="798" spans="48:48" x14ac:dyDescent="0.65">
      <c r="AV798" s="7"/>
    </row>
    <row r="799" spans="48:48" x14ac:dyDescent="0.65">
      <c r="AV799" s="7"/>
    </row>
    <row r="800" spans="48:48" x14ac:dyDescent="0.65">
      <c r="AV800" s="7"/>
    </row>
    <row r="801" spans="48:48" x14ac:dyDescent="0.65">
      <c r="AV801" s="7"/>
    </row>
    <row r="802" spans="48:48" x14ac:dyDescent="0.65">
      <c r="AV802" s="7"/>
    </row>
    <row r="803" spans="48:48" x14ac:dyDescent="0.65">
      <c r="AV803" s="7"/>
    </row>
    <row r="804" spans="48:48" x14ac:dyDescent="0.65">
      <c r="AV804" s="7"/>
    </row>
    <row r="805" spans="48:48" x14ac:dyDescent="0.65">
      <c r="AV805" s="7"/>
    </row>
    <row r="806" spans="48:48" x14ac:dyDescent="0.65">
      <c r="AV806" s="7"/>
    </row>
    <row r="807" spans="48:48" x14ac:dyDescent="0.65">
      <c r="AV807" s="7"/>
    </row>
    <row r="808" spans="48:48" x14ac:dyDescent="0.65">
      <c r="AV808" s="7"/>
    </row>
    <row r="809" spans="48:48" x14ac:dyDescent="0.65">
      <c r="AV809" s="7"/>
    </row>
    <row r="810" spans="48:48" x14ac:dyDescent="0.65">
      <c r="AV810" s="7"/>
    </row>
    <row r="811" spans="48:48" x14ac:dyDescent="0.65">
      <c r="AV811" s="7"/>
    </row>
    <row r="812" spans="48:48" x14ac:dyDescent="0.65">
      <c r="AV812" s="7"/>
    </row>
    <row r="813" spans="48:48" x14ac:dyDescent="0.65">
      <c r="AV813" s="7"/>
    </row>
    <row r="814" spans="48:48" x14ac:dyDescent="0.65">
      <c r="AV814" s="7"/>
    </row>
    <row r="815" spans="48:48" x14ac:dyDescent="0.65">
      <c r="AV815" s="7"/>
    </row>
    <row r="816" spans="48:48" x14ac:dyDescent="0.65">
      <c r="AV816" s="7"/>
    </row>
    <row r="817" spans="48:48" x14ac:dyDescent="0.65">
      <c r="AV817" s="7"/>
    </row>
    <row r="818" spans="48:48" x14ac:dyDescent="0.65">
      <c r="AV818" s="7"/>
    </row>
    <row r="819" spans="48:48" x14ac:dyDescent="0.65">
      <c r="AV819" s="7"/>
    </row>
    <row r="820" spans="48:48" x14ac:dyDescent="0.65">
      <c r="AV820" s="7"/>
    </row>
    <row r="821" spans="48:48" x14ac:dyDescent="0.65">
      <c r="AV821" s="7"/>
    </row>
    <row r="822" spans="48:48" x14ac:dyDescent="0.65">
      <c r="AV822" s="7"/>
    </row>
    <row r="823" spans="48:48" x14ac:dyDescent="0.65">
      <c r="AV823" s="7"/>
    </row>
    <row r="824" spans="48:48" x14ac:dyDescent="0.65">
      <c r="AV824" s="7"/>
    </row>
    <row r="825" spans="48:48" x14ac:dyDescent="0.65">
      <c r="AV825" s="7"/>
    </row>
    <row r="826" spans="48:48" x14ac:dyDescent="0.65">
      <c r="AV826" s="7"/>
    </row>
    <row r="827" spans="48:48" x14ac:dyDescent="0.65">
      <c r="AV827" s="7"/>
    </row>
    <row r="828" spans="48:48" x14ac:dyDescent="0.65">
      <c r="AV828" s="7"/>
    </row>
    <row r="829" spans="48:48" x14ac:dyDescent="0.65">
      <c r="AV829" s="7"/>
    </row>
    <row r="830" spans="48:48" x14ac:dyDescent="0.65">
      <c r="AV830" s="7"/>
    </row>
    <row r="831" spans="48:48" x14ac:dyDescent="0.65">
      <c r="AV831" s="7"/>
    </row>
    <row r="832" spans="48:48" x14ac:dyDescent="0.65">
      <c r="AV832" s="7"/>
    </row>
    <row r="833" spans="48:48" x14ac:dyDescent="0.65">
      <c r="AV833" s="7"/>
    </row>
    <row r="834" spans="48:48" x14ac:dyDescent="0.65">
      <c r="AV834" s="7"/>
    </row>
    <row r="835" spans="48:48" x14ac:dyDescent="0.65">
      <c r="AV835" s="7"/>
    </row>
    <row r="836" spans="48:48" x14ac:dyDescent="0.65">
      <c r="AV836" s="7"/>
    </row>
    <row r="837" spans="48:48" x14ac:dyDescent="0.65">
      <c r="AV837" s="7"/>
    </row>
    <row r="838" spans="48:48" x14ac:dyDescent="0.65">
      <c r="AV838" s="7"/>
    </row>
    <row r="839" spans="48:48" x14ac:dyDescent="0.65">
      <c r="AV839" s="7"/>
    </row>
    <row r="840" spans="48:48" x14ac:dyDescent="0.65">
      <c r="AV840" s="7"/>
    </row>
    <row r="841" spans="48:48" x14ac:dyDescent="0.65">
      <c r="AV841" s="7"/>
    </row>
    <row r="842" spans="48:48" x14ac:dyDescent="0.65">
      <c r="AV842" s="7"/>
    </row>
    <row r="843" spans="48:48" x14ac:dyDescent="0.65">
      <c r="AV843" s="7"/>
    </row>
    <row r="844" spans="48:48" x14ac:dyDescent="0.65">
      <c r="AV844" s="7"/>
    </row>
    <row r="845" spans="48:48" x14ac:dyDescent="0.65">
      <c r="AV845" s="7"/>
    </row>
    <row r="846" spans="48:48" x14ac:dyDescent="0.65">
      <c r="AV846" s="7"/>
    </row>
    <row r="847" spans="48:48" x14ac:dyDescent="0.65">
      <c r="AV847" s="7"/>
    </row>
    <row r="848" spans="48:48" x14ac:dyDescent="0.65">
      <c r="AV848" s="7"/>
    </row>
    <row r="849" spans="48:48" x14ac:dyDescent="0.65">
      <c r="AV849" s="7"/>
    </row>
    <row r="850" spans="48:48" x14ac:dyDescent="0.65">
      <c r="AV850" s="7"/>
    </row>
    <row r="851" spans="48:48" x14ac:dyDescent="0.65">
      <c r="AV851" s="7"/>
    </row>
    <row r="852" spans="48:48" x14ac:dyDescent="0.65">
      <c r="AV852" s="7"/>
    </row>
    <row r="853" spans="48:48" x14ac:dyDescent="0.65">
      <c r="AV853" s="7"/>
    </row>
    <row r="854" spans="48:48" x14ac:dyDescent="0.65">
      <c r="AV854" s="7"/>
    </row>
    <row r="855" spans="48:48" x14ac:dyDescent="0.65">
      <c r="AV855" s="7"/>
    </row>
    <row r="856" spans="48:48" x14ac:dyDescent="0.65">
      <c r="AV856" s="7"/>
    </row>
    <row r="857" spans="48:48" x14ac:dyDescent="0.65">
      <c r="AV857" s="7"/>
    </row>
    <row r="858" spans="48:48" x14ac:dyDescent="0.65">
      <c r="AV858" s="7"/>
    </row>
    <row r="859" spans="48:48" x14ac:dyDescent="0.65">
      <c r="AV859" s="7"/>
    </row>
    <row r="860" spans="48:48" x14ac:dyDescent="0.65">
      <c r="AV860" s="7"/>
    </row>
    <row r="861" spans="48:48" x14ac:dyDescent="0.65">
      <c r="AV861" s="7"/>
    </row>
    <row r="862" spans="48:48" x14ac:dyDescent="0.65">
      <c r="AV862" s="7"/>
    </row>
    <row r="863" spans="48:48" x14ac:dyDescent="0.65">
      <c r="AV863" s="7"/>
    </row>
    <row r="864" spans="48:48" x14ac:dyDescent="0.65">
      <c r="AV864" s="7"/>
    </row>
    <row r="865" spans="48:48" x14ac:dyDescent="0.65">
      <c r="AV865" s="7"/>
    </row>
    <row r="866" spans="48:48" x14ac:dyDescent="0.65">
      <c r="AV866" s="7"/>
    </row>
    <row r="867" spans="48:48" x14ac:dyDescent="0.65">
      <c r="AV867" s="7"/>
    </row>
    <row r="868" spans="48:48" x14ac:dyDescent="0.65">
      <c r="AV868" s="7"/>
    </row>
    <row r="869" spans="48:48" x14ac:dyDescent="0.65">
      <c r="AV869" s="7"/>
    </row>
    <row r="870" spans="48:48" x14ac:dyDescent="0.65">
      <c r="AV870" s="7"/>
    </row>
    <row r="871" spans="48:48" x14ac:dyDescent="0.65">
      <c r="AV871" s="7"/>
    </row>
    <row r="872" spans="48:48" x14ac:dyDescent="0.65">
      <c r="AV872" s="7"/>
    </row>
    <row r="873" spans="48:48" x14ac:dyDescent="0.65">
      <c r="AV873" s="7"/>
    </row>
    <row r="874" spans="48:48" x14ac:dyDescent="0.65">
      <c r="AV874" s="7"/>
    </row>
    <row r="875" spans="48:48" x14ac:dyDescent="0.65">
      <c r="AV875" s="7"/>
    </row>
    <row r="876" spans="48:48" x14ac:dyDescent="0.65">
      <c r="AV876" s="7"/>
    </row>
    <row r="877" spans="48:48" x14ac:dyDescent="0.65">
      <c r="AV877" s="7"/>
    </row>
    <row r="878" spans="48:48" x14ac:dyDescent="0.65">
      <c r="AV878" s="7"/>
    </row>
    <row r="879" spans="48:48" x14ac:dyDescent="0.65">
      <c r="AV879" s="7"/>
    </row>
    <row r="880" spans="48:48" x14ac:dyDescent="0.65">
      <c r="AV880" s="7"/>
    </row>
    <row r="881" spans="48:48" x14ac:dyDescent="0.65">
      <c r="AV881" s="7"/>
    </row>
    <row r="882" spans="48:48" x14ac:dyDescent="0.65">
      <c r="AV882" s="7"/>
    </row>
    <row r="883" spans="48:48" x14ac:dyDescent="0.65">
      <c r="AV883" s="7"/>
    </row>
    <row r="884" spans="48:48" x14ac:dyDescent="0.65">
      <c r="AV884" s="7"/>
    </row>
    <row r="885" spans="48:48" x14ac:dyDescent="0.65">
      <c r="AV885" s="7"/>
    </row>
    <row r="886" spans="48:48" x14ac:dyDescent="0.65">
      <c r="AV886" s="7"/>
    </row>
    <row r="887" spans="48:48" x14ac:dyDescent="0.65">
      <c r="AV887" s="7"/>
    </row>
    <row r="888" spans="48:48" x14ac:dyDescent="0.65">
      <c r="AV888" s="7"/>
    </row>
    <row r="889" spans="48:48" x14ac:dyDescent="0.65">
      <c r="AV889" s="7"/>
    </row>
    <row r="890" spans="48:48" x14ac:dyDescent="0.65">
      <c r="AV890" s="7"/>
    </row>
    <row r="891" spans="48:48" x14ac:dyDescent="0.65">
      <c r="AV891" s="7"/>
    </row>
    <row r="892" spans="48:48" x14ac:dyDescent="0.65">
      <c r="AV892" s="7"/>
    </row>
    <row r="893" spans="48:48" x14ac:dyDescent="0.65">
      <c r="AV893" s="7"/>
    </row>
    <row r="894" spans="48:48" x14ac:dyDescent="0.65">
      <c r="AV894" s="7"/>
    </row>
    <row r="895" spans="48:48" x14ac:dyDescent="0.65">
      <c r="AV895" s="7"/>
    </row>
    <row r="896" spans="48:48" x14ac:dyDescent="0.65">
      <c r="AV896" s="7"/>
    </row>
    <row r="897" spans="48:48" x14ac:dyDescent="0.65">
      <c r="AV897" s="7"/>
    </row>
    <row r="898" spans="48:48" x14ac:dyDescent="0.65">
      <c r="AV898" s="7"/>
    </row>
    <row r="899" spans="48:48" x14ac:dyDescent="0.65">
      <c r="AV899" s="7"/>
    </row>
    <row r="900" spans="48:48" x14ac:dyDescent="0.65">
      <c r="AV900" s="7"/>
    </row>
    <row r="901" spans="48:48" x14ac:dyDescent="0.65">
      <c r="AV901" s="7"/>
    </row>
    <row r="902" spans="48:48" x14ac:dyDescent="0.65">
      <c r="AV902" s="7"/>
    </row>
    <row r="903" spans="48:48" x14ac:dyDescent="0.65">
      <c r="AV903" s="7"/>
    </row>
    <row r="904" spans="48:48" x14ac:dyDescent="0.65">
      <c r="AV904" s="7"/>
    </row>
    <row r="905" spans="48:48" x14ac:dyDescent="0.65">
      <c r="AV905" s="7"/>
    </row>
    <row r="906" spans="48:48" x14ac:dyDescent="0.65">
      <c r="AV906" s="7"/>
    </row>
    <row r="907" spans="48:48" x14ac:dyDescent="0.65">
      <c r="AV907" s="7"/>
    </row>
    <row r="908" spans="48:48" x14ac:dyDescent="0.65">
      <c r="AV908" s="7"/>
    </row>
    <row r="909" spans="48:48" x14ac:dyDescent="0.65">
      <c r="AV909" s="7"/>
    </row>
    <row r="910" spans="48:48" x14ac:dyDescent="0.65">
      <c r="AV910" s="7"/>
    </row>
    <row r="911" spans="48:48" x14ac:dyDescent="0.65">
      <c r="AV911" s="7"/>
    </row>
    <row r="912" spans="48:48" x14ac:dyDescent="0.65">
      <c r="AV912" s="7"/>
    </row>
    <row r="913" spans="48:48" x14ac:dyDescent="0.65">
      <c r="AV913" s="7"/>
    </row>
    <row r="914" spans="48:48" x14ac:dyDescent="0.65">
      <c r="AV914" s="7"/>
    </row>
    <row r="915" spans="48:48" x14ac:dyDescent="0.65">
      <c r="AV915" s="7"/>
    </row>
    <row r="916" spans="48:48" x14ac:dyDescent="0.65">
      <c r="AV916" s="7"/>
    </row>
    <row r="917" spans="48:48" x14ac:dyDescent="0.65">
      <c r="AV917" s="7"/>
    </row>
    <row r="918" spans="48:48" x14ac:dyDescent="0.65">
      <c r="AV918" s="7"/>
    </row>
    <row r="919" spans="48:48" x14ac:dyDescent="0.65">
      <c r="AV919" s="7"/>
    </row>
    <row r="920" spans="48:48" x14ac:dyDescent="0.65">
      <c r="AV920" s="7"/>
    </row>
    <row r="921" spans="48:48" x14ac:dyDescent="0.65">
      <c r="AV921" s="7"/>
    </row>
    <row r="922" spans="48:48" x14ac:dyDescent="0.65">
      <c r="AV922" s="7"/>
    </row>
    <row r="923" spans="48:48" x14ac:dyDescent="0.65">
      <c r="AV923" s="7"/>
    </row>
    <row r="924" spans="48:48" x14ac:dyDescent="0.65">
      <c r="AV924" s="7"/>
    </row>
    <row r="925" spans="48:48" x14ac:dyDescent="0.65">
      <c r="AV925" s="7"/>
    </row>
    <row r="926" spans="48:48" x14ac:dyDescent="0.65">
      <c r="AV926" s="7"/>
    </row>
    <row r="927" spans="48:48" x14ac:dyDescent="0.65">
      <c r="AV927" s="7"/>
    </row>
    <row r="928" spans="48:48" x14ac:dyDescent="0.65">
      <c r="AV928" s="7"/>
    </row>
    <row r="929" spans="48:48" x14ac:dyDescent="0.65">
      <c r="AV929" s="7"/>
    </row>
    <row r="930" spans="48:48" x14ac:dyDescent="0.65">
      <c r="AV930" s="7"/>
    </row>
    <row r="931" spans="48:48" x14ac:dyDescent="0.65">
      <c r="AV931" s="7"/>
    </row>
    <row r="932" spans="48:48" x14ac:dyDescent="0.65">
      <c r="AV932" s="7"/>
    </row>
    <row r="933" spans="48:48" x14ac:dyDescent="0.65">
      <c r="AV933" s="7"/>
    </row>
    <row r="934" spans="48:48" x14ac:dyDescent="0.65">
      <c r="AV934" s="7"/>
    </row>
    <row r="935" spans="48:48" x14ac:dyDescent="0.65">
      <c r="AV935" s="7"/>
    </row>
    <row r="936" spans="48:48" x14ac:dyDescent="0.65">
      <c r="AV936" s="7"/>
    </row>
    <row r="937" spans="48:48" x14ac:dyDescent="0.65">
      <c r="AV937" s="7"/>
    </row>
    <row r="938" spans="48:48" x14ac:dyDescent="0.65">
      <c r="AV938" s="7"/>
    </row>
    <row r="939" spans="48:48" x14ac:dyDescent="0.65">
      <c r="AV939" s="7"/>
    </row>
    <row r="940" spans="48:48" x14ac:dyDescent="0.65">
      <c r="AV940" s="7"/>
    </row>
    <row r="941" spans="48:48" x14ac:dyDescent="0.65">
      <c r="AV941" s="7"/>
    </row>
    <row r="942" spans="48:48" x14ac:dyDescent="0.65">
      <c r="AV942" s="7"/>
    </row>
    <row r="943" spans="48:48" x14ac:dyDescent="0.65">
      <c r="AV943" s="7"/>
    </row>
    <row r="944" spans="48:48" x14ac:dyDescent="0.65">
      <c r="AV944" s="7"/>
    </row>
    <row r="945" spans="48:48" x14ac:dyDescent="0.65">
      <c r="AV945" s="7"/>
    </row>
    <row r="946" spans="48:48" x14ac:dyDescent="0.65">
      <c r="AV946" s="7"/>
    </row>
    <row r="947" spans="48:48" x14ac:dyDescent="0.65">
      <c r="AV947" s="7"/>
    </row>
    <row r="948" spans="48:48" x14ac:dyDescent="0.65">
      <c r="AV948" s="7"/>
    </row>
    <row r="949" spans="48:48" x14ac:dyDescent="0.65">
      <c r="AV949" s="7"/>
    </row>
    <row r="950" spans="48:48" x14ac:dyDescent="0.65">
      <c r="AV950" s="7"/>
    </row>
    <row r="951" spans="48:48" x14ac:dyDescent="0.65">
      <c r="AV951" s="7"/>
    </row>
    <row r="952" spans="48:48" x14ac:dyDescent="0.65">
      <c r="AV952" s="7"/>
    </row>
    <row r="953" spans="48:48" x14ac:dyDescent="0.65">
      <c r="AV953" s="7"/>
    </row>
    <row r="954" spans="48:48" x14ac:dyDescent="0.65">
      <c r="AV954" s="7"/>
    </row>
    <row r="955" spans="48:48" x14ac:dyDescent="0.65">
      <c r="AV955" s="7"/>
    </row>
    <row r="956" spans="48:48" x14ac:dyDescent="0.65">
      <c r="AV956" s="7"/>
    </row>
    <row r="957" spans="48:48" x14ac:dyDescent="0.65">
      <c r="AV957" s="7"/>
    </row>
    <row r="958" spans="48:48" x14ac:dyDescent="0.65">
      <c r="AV958" s="7"/>
    </row>
    <row r="959" spans="48:48" x14ac:dyDescent="0.65">
      <c r="AV959" s="7"/>
    </row>
    <row r="960" spans="48:48" x14ac:dyDescent="0.65">
      <c r="AV960" s="7"/>
    </row>
    <row r="961" spans="48:48" x14ac:dyDescent="0.65">
      <c r="AV961" s="7"/>
    </row>
    <row r="962" spans="48:48" x14ac:dyDescent="0.65">
      <c r="AV962" s="7"/>
    </row>
    <row r="963" spans="48:48" x14ac:dyDescent="0.65">
      <c r="AV963" s="7"/>
    </row>
    <row r="964" spans="48:48" x14ac:dyDescent="0.65">
      <c r="AV964" s="7"/>
    </row>
    <row r="965" spans="48:48" x14ac:dyDescent="0.65">
      <c r="AV965" s="7"/>
    </row>
    <row r="966" spans="48:48" x14ac:dyDescent="0.65">
      <c r="AV966" s="7"/>
    </row>
    <row r="967" spans="48:48" x14ac:dyDescent="0.65">
      <c r="AV967" s="7"/>
    </row>
    <row r="968" spans="48:48" x14ac:dyDescent="0.65">
      <c r="AV968" s="7"/>
    </row>
    <row r="969" spans="48:48" x14ac:dyDescent="0.65">
      <c r="AV969" s="7"/>
    </row>
    <row r="970" spans="48:48" x14ac:dyDescent="0.65">
      <c r="AV970" s="7"/>
    </row>
    <row r="971" spans="48:48" x14ac:dyDescent="0.65">
      <c r="AV971" s="7"/>
    </row>
    <row r="972" spans="48:48" x14ac:dyDescent="0.65">
      <c r="AV972" s="7"/>
    </row>
    <row r="973" spans="48:48" x14ac:dyDescent="0.65">
      <c r="AV973" s="7"/>
    </row>
    <row r="974" spans="48:48" x14ac:dyDescent="0.65">
      <c r="AV974" s="7"/>
    </row>
    <row r="975" spans="48:48" x14ac:dyDescent="0.65">
      <c r="AV975" s="7"/>
    </row>
    <row r="976" spans="48:48" x14ac:dyDescent="0.65">
      <c r="AV976" s="7"/>
    </row>
    <row r="977" spans="48:48" x14ac:dyDescent="0.65">
      <c r="AV977" s="7"/>
    </row>
    <row r="978" spans="48:48" x14ac:dyDescent="0.65">
      <c r="AV978" s="7"/>
    </row>
    <row r="979" spans="48:48" x14ac:dyDescent="0.65">
      <c r="AV979" s="7"/>
    </row>
    <row r="980" spans="48:48" x14ac:dyDescent="0.65">
      <c r="AV980" s="7"/>
    </row>
    <row r="981" spans="48:48" x14ac:dyDescent="0.65">
      <c r="AV981" s="7"/>
    </row>
    <row r="982" spans="48:48" x14ac:dyDescent="0.65">
      <c r="AV982" s="7"/>
    </row>
    <row r="983" spans="48:48" x14ac:dyDescent="0.65">
      <c r="AV983" s="7"/>
    </row>
    <row r="984" spans="48:48" x14ac:dyDescent="0.65">
      <c r="AV984" s="7"/>
    </row>
    <row r="985" spans="48:48" x14ac:dyDescent="0.65">
      <c r="AV985" s="7"/>
    </row>
    <row r="986" spans="48:48" x14ac:dyDescent="0.65">
      <c r="AV986" s="7"/>
    </row>
    <row r="987" spans="48:48" x14ac:dyDescent="0.65">
      <c r="AV987" s="7"/>
    </row>
    <row r="988" spans="48:48" x14ac:dyDescent="0.65">
      <c r="AV988" s="7"/>
    </row>
    <row r="989" spans="48:48" x14ac:dyDescent="0.65">
      <c r="AV989" s="7"/>
    </row>
    <row r="990" spans="48:48" x14ac:dyDescent="0.65">
      <c r="AV990" s="7"/>
    </row>
    <row r="991" spans="48:48" x14ac:dyDescent="0.65">
      <c r="AV991" s="7"/>
    </row>
    <row r="992" spans="48:48" x14ac:dyDescent="0.65">
      <c r="AV992" s="7"/>
    </row>
    <row r="993" spans="48:48" x14ac:dyDescent="0.65">
      <c r="AV993" s="7"/>
    </row>
    <row r="994" spans="48:48" x14ac:dyDescent="0.65">
      <c r="AV994" s="7"/>
    </row>
    <row r="995" spans="48:48" x14ac:dyDescent="0.65">
      <c r="AV995" s="7"/>
    </row>
    <row r="996" spans="48:48" x14ac:dyDescent="0.65">
      <c r="AV996" s="7"/>
    </row>
    <row r="997" spans="48:48" x14ac:dyDescent="0.65">
      <c r="AV997" s="7"/>
    </row>
    <row r="998" spans="48:48" x14ac:dyDescent="0.65">
      <c r="AV998" s="7"/>
    </row>
    <row r="999" spans="48:48" x14ac:dyDescent="0.65">
      <c r="AV999" s="7"/>
    </row>
    <row r="1000" spans="48:48" x14ac:dyDescent="0.65">
      <c r="AV1000" s="7"/>
    </row>
    <row r="1001" spans="48:48" x14ac:dyDescent="0.65">
      <c r="AV1001" s="7"/>
    </row>
    <row r="1002" spans="48:48" x14ac:dyDescent="0.65">
      <c r="AV1002" s="7"/>
    </row>
    <row r="1003" spans="48:48" x14ac:dyDescent="0.65">
      <c r="AV1003" s="7"/>
    </row>
    <row r="1004" spans="48:48" x14ac:dyDescent="0.65">
      <c r="AV1004" s="7"/>
    </row>
    <row r="1005" spans="48:48" x14ac:dyDescent="0.65">
      <c r="AV1005" s="7"/>
    </row>
    <row r="1006" spans="48:48" x14ac:dyDescent="0.65">
      <c r="AV1006" s="7"/>
    </row>
    <row r="1007" spans="48:48" x14ac:dyDescent="0.65">
      <c r="AV1007" s="7"/>
    </row>
    <row r="1008" spans="48:48" x14ac:dyDescent="0.65">
      <c r="AV1008" s="7"/>
    </row>
    <row r="1009" spans="48:48" x14ac:dyDescent="0.65">
      <c r="AV1009" s="7"/>
    </row>
    <row r="1010" spans="48:48" x14ac:dyDescent="0.65">
      <c r="AV1010" s="7"/>
    </row>
    <row r="1011" spans="48:48" x14ac:dyDescent="0.65">
      <c r="AV1011" s="7"/>
    </row>
    <row r="1012" spans="48:48" x14ac:dyDescent="0.65">
      <c r="AV1012" s="7"/>
    </row>
    <row r="1013" spans="48:48" x14ac:dyDescent="0.65">
      <c r="AV1013" s="7"/>
    </row>
    <row r="1014" spans="48:48" x14ac:dyDescent="0.65">
      <c r="AV1014" s="7"/>
    </row>
    <row r="1015" spans="48:48" x14ac:dyDescent="0.65">
      <c r="AV1015" s="7"/>
    </row>
    <row r="1016" spans="48:48" x14ac:dyDescent="0.65">
      <c r="AV1016" s="7"/>
    </row>
    <row r="1017" spans="48:48" x14ac:dyDescent="0.65">
      <c r="AV1017" s="7"/>
    </row>
    <row r="1018" spans="48:48" x14ac:dyDescent="0.65">
      <c r="AV1018" s="7"/>
    </row>
    <row r="1019" spans="48:48" x14ac:dyDescent="0.65">
      <c r="AV1019" s="7"/>
    </row>
    <row r="1020" spans="48:48" x14ac:dyDescent="0.65">
      <c r="AV1020" s="7"/>
    </row>
    <row r="1021" spans="48:48" x14ac:dyDescent="0.65">
      <c r="AV1021" s="7"/>
    </row>
    <row r="1022" spans="48:48" x14ac:dyDescent="0.65">
      <c r="AV1022" s="7"/>
    </row>
    <row r="1023" spans="48:48" x14ac:dyDescent="0.65">
      <c r="AV1023" s="7"/>
    </row>
    <row r="1024" spans="48:48" x14ac:dyDescent="0.65">
      <c r="AV1024" s="7"/>
    </row>
    <row r="1025" spans="48:48" x14ac:dyDescent="0.65">
      <c r="AV1025" s="7"/>
    </row>
    <row r="1026" spans="48:48" x14ac:dyDescent="0.65">
      <c r="AV1026" s="7"/>
    </row>
    <row r="1027" spans="48:48" x14ac:dyDescent="0.65">
      <c r="AV1027" s="7"/>
    </row>
    <row r="1028" spans="48:48" x14ac:dyDescent="0.65">
      <c r="AV1028" s="7"/>
    </row>
    <row r="1029" spans="48:48" x14ac:dyDescent="0.65">
      <c r="AV1029" s="7"/>
    </row>
    <row r="1030" spans="48:48" x14ac:dyDescent="0.65">
      <c r="AV1030" s="7"/>
    </row>
    <row r="1031" spans="48:48" x14ac:dyDescent="0.65">
      <c r="AV1031" s="7"/>
    </row>
    <row r="1032" spans="48:48" x14ac:dyDescent="0.65">
      <c r="AV1032" s="7"/>
    </row>
    <row r="1033" spans="48:48" x14ac:dyDescent="0.65">
      <c r="AV1033" s="7"/>
    </row>
    <row r="1034" spans="48:48" x14ac:dyDescent="0.65">
      <c r="AV1034" s="7"/>
    </row>
    <row r="1035" spans="48:48" x14ac:dyDescent="0.65">
      <c r="AV1035" s="7"/>
    </row>
    <row r="1036" spans="48:48" x14ac:dyDescent="0.65">
      <c r="AV1036" s="7"/>
    </row>
    <row r="1037" spans="48:48" x14ac:dyDescent="0.65">
      <c r="AV1037" s="7"/>
    </row>
    <row r="1038" spans="48:48" x14ac:dyDescent="0.65">
      <c r="AV1038" s="7"/>
    </row>
    <row r="1039" spans="48:48" x14ac:dyDescent="0.65">
      <c r="AV1039" s="7"/>
    </row>
    <row r="1040" spans="48:48" x14ac:dyDescent="0.65">
      <c r="AV1040" s="7"/>
    </row>
    <row r="1041" spans="48:48" x14ac:dyDescent="0.65">
      <c r="AV1041" s="7"/>
    </row>
    <row r="1042" spans="48:48" x14ac:dyDescent="0.65">
      <c r="AV1042" s="7"/>
    </row>
    <row r="1043" spans="48:48" x14ac:dyDescent="0.65">
      <c r="AV1043" s="7"/>
    </row>
    <row r="1044" spans="48:48" x14ac:dyDescent="0.65">
      <c r="AV1044" s="7"/>
    </row>
    <row r="1045" spans="48:48" x14ac:dyDescent="0.65">
      <c r="AV1045" s="7"/>
    </row>
    <row r="1046" spans="48:48" x14ac:dyDescent="0.65">
      <c r="AV1046" s="7"/>
    </row>
    <row r="1047" spans="48:48" x14ac:dyDescent="0.65">
      <c r="AV1047" s="7"/>
    </row>
    <row r="1048" spans="48:48" x14ac:dyDescent="0.65">
      <c r="AV1048" s="7"/>
    </row>
    <row r="1049" spans="48:48" x14ac:dyDescent="0.65">
      <c r="AV1049" s="7"/>
    </row>
    <row r="1050" spans="48:48" x14ac:dyDescent="0.65">
      <c r="AV1050" s="7"/>
    </row>
    <row r="1051" spans="48:48" x14ac:dyDescent="0.65">
      <c r="AV1051" s="7"/>
    </row>
    <row r="1052" spans="48:48" x14ac:dyDescent="0.65">
      <c r="AV1052" s="7"/>
    </row>
    <row r="1053" spans="48:48" x14ac:dyDescent="0.65">
      <c r="AV1053" s="7"/>
    </row>
    <row r="1054" spans="48:48" x14ac:dyDescent="0.65">
      <c r="AV1054" s="7"/>
    </row>
    <row r="1055" spans="48:48" x14ac:dyDescent="0.65">
      <c r="AV1055" s="7"/>
    </row>
    <row r="1056" spans="48:48" x14ac:dyDescent="0.65">
      <c r="AV1056" s="7"/>
    </row>
    <row r="1057" spans="48:48" x14ac:dyDescent="0.65">
      <c r="AV1057" s="7"/>
    </row>
    <row r="1058" spans="48:48" x14ac:dyDescent="0.65">
      <c r="AV1058" s="7"/>
    </row>
    <row r="1059" spans="48:48" x14ac:dyDescent="0.65">
      <c r="AV1059" s="7"/>
    </row>
    <row r="1060" spans="48:48" x14ac:dyDescent="0.65">
      <c r="AV1060" s="7"/>
    </row>
    <row r="1061" spans="48:48" x14ac:dyDescent="0.65">
      <c r="AV1061" s="7"/>
    </row>
    <row r="1062" spans="48:48" x14ac:dyDescent="0.65">
      <c r="AV1062" s="7"/>
    </row>
    <row r="1063" spans="48:48" x14ac:dyDescent="0.65">
      <c r="AV1063" s="7"/>
    </row>
    <row r="1064" spans="48:48" x14ac:dyDescent="0.65">
      <c r="AV1064" s="7"/>
    </row>
    <row r="1065" spans="48:48" x14ac:dyDescent="0.65">
      <c r="AV1065" s="7"/>
    </row>
    <row r="1066" spans="48:48" x14ac:dyDescent="0.65">
      <c r="AV1066" s="7"/>
    </row>
    <row r="1067" spans="48:48" x14ac:dyDescent="0.65">
      <c r="AV1067" s="7"/>
    </row>
    <row r="1068" spans="48:48" x14ac:dyDescent="0.65">
      <c r="AV1068" s="7"/>
    </row>
    <row r="1069" spans="48:48" x14ac:dyDescent="0.65">
      <c r="AV1069" s="7"/>
    </row>
    <row r="1070" spans="48:48" x14ac:dyDescent="0.65">
      <c r="AV1070" s="7"/>
    </row>
    <row r="1071" spans="48:48" x14ac:dyDescent="0.65">
      <c r="AV1071" s="7"/>
    </row>
    <row r="1072" spans="48:48" x14ac:dyDescent="0.65">
      <c r="AV1072" s="7"/>
    </row>
    <row r="1073" spans="48:48" x14ac:dyDescent="0.65">
      <c r="AV1073" s="7"/>
    </row>
    <row r="1074" spans="48:48" x14ac:dyDescent="0.65">
      <c r="AV1074" s="7"/>
    </row>
    <row r="1075" spans="48:48" x14ac:dyDescent="0.65">
      <c r="AV1075" s="7"/>
    </row>
    <row r="1076" spans="48:48" x14ac:dyDescent="0.65">
      <c r="AV1076" s="7"/>
    </row>
    <row r="1077" spans="48:48" x14ac:dyDescent="0.65">
      <c r="AV1077" s="7"/>
    </row>
    <row r="1078" spans="48:48" x14ac:dyDescent="0.65">
      <c r="AV1078" s="7"/>
    </row>
    <row r="1079" spans="48:48" x14ac:dyDescent="0.65">
      <c r="AV1079" s="7"/>
    </row>
    <row r="1080" spans="48:48" x14ac:dyDescent="0.65">
      <c r="AV1080" s="7"/>
    </row>
    <row r="1081" spans="48:48" x14ac:dyDescent="0.65">
      <c r="AV1081" s="7"/>
    </row>
    <row r="1082" spans="48:48" x14ac:dyDescent="0.65">
      <c r="AV1082" s="7"/>
    </row>
    <row r="1083" spans="48:48" x14ac:dyDescent="0.65">
      <c r="AV1083" s="7"/>
    </row>
    <row r="1084" spans="48:48" x14ac:dyDescent="0.65">
      <c r="AV1084" s="7"/>
    </row>
    <row r="1085" spans="48:48" x14ac:dyDescent="0.65">
      <c r="AV1085" s="7"/>
    </row>
    <row r="1086" spans="48:48" x14ac:dyDescent="0.65">
      <c r="AV1086" s="7"/>
    </row>
    <row r="1087" spans="48:48" x14ac:dyDescent="0.65">
      <c r="AV1087" s="7"/>
    </row>
    <row r="1088" spans="48:48" x14ac:dyDescent="0.65">
      <c r="AV1088" s="7"/>
    </row>
    <row r="1089" spans="48:48" x14ac:dyDescent="0.65">
      <c r="AV1089" s="7"/>
    </row>
    <row r="1090" spans="48:48" x14ac:dyDescent="0.65">
      <c r="AV1090" s="7"/>
    </row>
    <row r="1091" spans="48:48" x14ac:dyDescent="0.65">
      <c r="AV1091" s="7"/>
    </row>
    <row r="1092" spans="48:48" x14ac:dyDescent="0.65">
      <c r="AV1092" s="7"/>
    </row>
    <row r="1093" spans="48:48" x14ac:dyDescent="0.65">
      <c r="AV1093" s="7"/>
    </row>
    <row r="1094" spans="48:48" x14ac:dyDescent="0.65">
      <c r="AV1094" s="7"/>
    </row>
    <row r="1095" spans="48:48" x14ac:dyDescent="0.65">
      <c r="AV1095" s="7"/>
    </row>
    <row r="1096" spans="48:48" x14ac:dyDescent="0.65">
      <c r="AV1096" s="7"/>
    </row>
    <row r="1097" spans="48:48" x14ac:dyDescent="0.65">
      <c r="AV1097" s="7"/>
    </row>
    <row r="1098" spans="48:48" x14ac:dyDescent="0.65">
      <c r="AV1098" s="7"/>
    </row>
    <row r="1099" spans="48:48" x14ac:dyDescent="0.65">
      <c r="AV1099" s="7"/>
    </row>
    <row r="1100" spans="48:48" x14ac:dyDescent="0.65">
      <c r="AV1100" s="7"/>
    </row>
    <row r="1101" spans="48:48" x14ac:dyDescent="0.65">
      <c r="AV1101" s="7"/>
    </row>
    <row r="1102" spans="48:48" x14ac:dyDescent="0.65">
      <c r="AV1102" s="7"/>
    </row>
    <row r="1103" spans="48:48" x14ac:dyDescent="0.65">
      <c r="AV1103" s="7"/>
    </row>
    <row r="1104" spans="48:48" x14ac:dyDescent="0.65">
      <c r="AV1104" s="7"/>
    </row>
    <row r="1105" spans="48:48" x14ac:dyDescent="0.65">
      <c r="AV1105" s="7"/>
    </row>
    <row r="1106" spans="48:48" x14ac:dyDescent="0.65">
      <c r="AV1106" s="7"/>
    </row>
    <row r="1107" spans="48:48" x14ac:dyDescent="0.65">
      <c r="AV1107" s="7"/>
    </row>
    <row r="1108" spans="48:48" x14ac:dyDescent="0.65">
      <c r="AV1108" s="7"/>
    </row>
    <row r="1109" spans="48:48" x14ac:dyDescent="0.65">
      <c r="AV1109" s="7"/>
    </row>
    <row r="1110" spans="48:48" x14ac:dyDescent="0.65">
      <c r="AV1110" s="7"/>
    </row>
    <row r="1111" spans="48:48" x14ac:dyDescent="0.65">
      <c r="AV1111" s="7"/>
    </row>
    <row r="1112" spans="48:48" x14ac:dyDescent="0.65">
      <c r="AV1112" s="7"/>
    </row>
    <row r="1113" spans="48:48" x14ac:dyDescent="0.65">
      <c r="AV1113" s="7"/>
    </row>
    <row r="1114" spans="48:48" x14ac:dyDescent="0.65">
      <c r="AV1114" s="7"/>
    </row>
    <row r="1115" spans="48:48" x14ac:dyDescent="0.65">
      <c r="AV1115" s="7"/>
    </row>
    <row r="1116" spans="48:48" x14ac:dyDescent="0.65">
      <c r="AV1116" s="7"/>
    </row>
    <row r="1117" spans="48:48" x14ac:dyDescent="0.65">
      <c r="AV1117" s="7"/>
    </row>
    <row r="1118" spans="48:48" x14ac:dyDescent="0.65">
      <c r="AV1118" s="7"/>
    </row>
    <row r="1119" spans="48:48" x14ac:dyDescent="0.65">
      <c r="AV1119" s="7"/>
    </row>
    <row r="1120" spans="48:48" x14ac:dyDescent="0.65">
      <c r="AV1120" s="7"/>
    </row>
    <row r="1121" spans="48:48" x14ac:dyDescent="0.65">
      <c r="AV1121" s="7"/>
    </row>
    <row r="1122" spans="48:48" x14ac:dyDescent="0.65">
      <c r="AV1122" s="7"/>
    </row>
    <row r="1123" spans="48:48" x14ac:dyDescent="0.65">
      <c r="AV1123" s="7"/>
    </row>
    <row r="1124" spans="48:48" x14ac:dyDescent="0.65">
      <c r="AV1124" s="7"/>
    </row>
    <row r="1125" spans="48:48" x14ac:dyDescent="0.65">
      <c r="AV1125" s="7"/>
    </row>
    <row r="1126" spans="48:48" x14ac:dyDescent="0.65">
      <c r="AV1126" s="7"/>
    </row>
    <row r="1127" spans="48:48" x14ac:dyDescent="0.65">
      <c r="AV1127" s="7"/>
    </row>
    <row r="1128" spans="48:48" x14ac:dyDescent="0.65">
      <c r="AV1128" s="7"/>
    </row>
    <row r="1129" spans="48:48" x14ac:dyDescent="0.65">
      <c r="AV1129" s="7"/>
    </row>
    <row r="1130" spans="48:48" x14ac:dyDescent="0.65">
      <c r="AV1130" s="7"/>
    </row>
    <row r="1131" spans="48:48" x14ac:dyDescent="0.65">
      <c r="AV1131" s="7"/>
    </row>
    <row r="1132" spans="48:48" x14ac:dyDescent="0.65">
      <c r="AV1132" s="7"/>
    </row>
    <row r="1133" spans="48:48" x14ac:dyDescent="0.65">
      <c r="AV1133" s="7"/>
    </row>
    <row r="1134" spans="48:48" x14ac:dyDescent="0.65">
      <c r="AV1134" s="7"/>
    </row>
    <row r="1135" spans="48:48" x14ac:dyDescent="0.65">
      <c r="AV1135" s="7"/>
    </row>
    <row r="1136" spans="48:48" x14ac:dyDescent="0.65">
      <c r="AV1136" s="7"/>
    </row>
    <row r="1137" spans="48:48" x14ac:dyDescent="0.65">
      <c r="AV1137" s="7"/>
    </row>
    <row r="1138" spans="48:48" x14ac:dyDescent="0.65">
      <c r="AV1138" s="7"/>
    </row>
    <row r="1139" spans="48:48" x14ac:dyDescent="0.65">
      <c r="AV1139" s="7"/>
    </row>
    <row r="1140" spans="48:48" x14ac:dyDescent="0.65">
      <c r="AV1140" s="7"/>
    </row>
    <row r="1141" spans="48:48" x14ac:dyDescent="0.65">
      <c r="AV1141" s="7"/>
    </row>
    <row r="1142" spans="48:48" x14ac:dyDescent="0.65">
      <c r="AV1142" s="7"/>
    </row>
    <row r="1143" spans="48:48" x14ac:dyDescent="0.65">
      <c r="AV1143" s="7"/>
    </row>
    <row r="1144" spans="48:48" x14ac:dyDescent="0.65">
      <c r="AV1144" s="7"/>
    </row>
    <row r="1145" spans="48:48" x14ac:dyDescent="0.65">
      <c r="AV1145" s="7"/>
    </row>
    <row r="1146" spans="48:48" x14ac:dyDescent="0.65">
      <c r="AV1146" s="7"/>
    </row>
    <row r="1147" spans="48:48" x14ac:dyDescent="0.65">
      <c r="AV1147" s="7"/>
    </row>
    <row r="1148" spans="48:48" x14ac:dyDescent="0.65">
      <c r="AV1148" s="7"/>
    </row>
    <row r="1149" spans="48:48" x14ac:dyDescent="0.65">
      <c r="AV1149" s="7"/>
    </row>
    <row r="1150" spans="48:48" x14ac:dyDescent="0.65">
      <c r="AV1150" s="7"/>
    </row>
    <row r="1151" spans="48:48" x14ac:dyDescent="0.65">
      <c r="AV1151" s="7"/>
    </row>
    <row r="1152" spans="48:48" x14ac:dyDescent="0.65">
      <c r="AV1152" s="7"/>
    </row>
    <row r="1153" spans="48:48" x14ac:dyDescent="0.65">
      <c r="AV1153" s="7"/>
    </row>
    <row r="1154" spans="48:48" x14ac:dyDescent="0.65">
      <c r="AV1154" s="7"/>
    </row>
    <row r="1155" spans="48:48" x14ac:dyDescent="0.65">
      <c r="AV1155" s="7"/>
    </row>
    <row r="1156" spans="48:48" x14ac:dyDescent="0.65">
      <c r="AV1156" s="7"/>
    </row>
    <row r="1157" spans="48:48" x14ac:dyDescent="0.65">
      <c r="AV1157" s="7"/>
    </row>
    <row r="1158" spans="48:48" x14ac:dyDescent="0.65">
      <c r="AV1158" s="7"/>
    </row>
    <row r="1159" spans="48:48" x14ac:dyDescent="0.65">
      <c r="AV1159" s="7"/>
    </row>
    <row r="1160" spans="48:48" x14ac:dyDescent="0.65">
      <c r="AV1160" s="7"/>
    </row>
    <row r="1161" spans="48:48" x14ac:dyDescent="0.65">
      <c r="AV1161" s="7"/>
    </row>
    <row r="1162" spans="48:48" x14ac:dyDescent="0.65">
      <c r="AV1162" s="7"/>
    </row>
    <row r="1163" spans="48:48" x14ac:dyDescent="0.65">
      <c r="AV1163" s="7"/>
    </row>
    <row r="1164" spans="48:48" x14ac:dyDescent="0.65">
      <c r="AV1164" s="7"/>
    </row>
    <row r="1165" spans="48:48" x14ac:dyDescent="0.65">
      <c r="AV1165" s="7"/>
    </row>
    <row r="1166" spans="48:48" x14ac:dyDescent="0.65">
      <c r="AV1166" s="7"/>
    </row>
    <row r="1167" spans="48:48" x14ac:dyDescent="0.65">
      <c r="AV1167" s="7"/>
    </row>
    <row r="1168" spans="48:48" x14ac:dyDescent="0.65">
      <c r="AV1168" s="7"/>
    </row>
    <row r="1169" spans="48:48" x14ac:dyDescent="0.65">
      <c r="AV1169" s="7"/>
    </row>
    <row r="1170" spans="48:48" x14ac:dyDescent="0.65">
      <c r="AV1170" s="7"/>
    </row>
    <row r="1171" spans="48:48" x14ac:dyDescent="0.65">
      <c r="AV1171" s="7"/>
    </row>
    <row r="1172" spans="48:48" x14ac:dyDescent="0.65">
      <c r="AV1172" s="7"/>
    </row>
    <row r="1173" spans="48:48" x14ac:dyDescent="0.65">
      <c r="AV1173" s="7"/>
    </row>
    <row r="1174" spans="48:48" x14ac:dyDescent="0.65">
      <c r="AV1174" s="7"/>
    </row>
    <row r="1175" spans="48:48" x14ac:dyDescent="0.65">
      <c r="AV1175" s="7"/>
    </row>
    <row r="1176" spans="48:48" x14ac:dyDescent="0.65">
      <c r="AV1176" s="7"/>
    </row>
    <row r="1177" spans="48:48" x14ac:dyDescent="0.65">
      <c r="AV1177" s="7"/>
    </row>
    <row r="1178" spans="48:48" x14ac:dyDescent="0.65">
      <c r="AV1178" s="7"/>
    </row>
    <row r="1179" spans="48:48" x14ac:dyDescent="0.65">
      <c r="AV1179" s="7"/>
    </row>
    <row r="1180" spans="48:48" x14ac:dyDescent="0.65">
      <c r="AV1180" s="7"/>
    </row>
    <row r="1181" spans="48:48" x14ac:dyDescent="0.65">
      <c r="AV1181" s="7"/>
    </row>
    <row r="1182" spans="48:48" x14ac:dyDescent="0.65">
      <c r="AV1182" s="7"/>
    </row>
    <row r="1183" spans="48:48" x14ac:dyDescent="0.65">
      <c r="AV1183" s="7"/>
    </row>
    <row r="1184" spans="48:48" x14ac:dyDescent="0.65">
      <c r="AV1184" s="7"/>
    </row>
    <row r="1185" spans="48:48" x14ac:dyDescent="0.65">
      <c r="AV1185" s="7"/>
    </row>
    <row r="1186" spans="48:48" x14ac:dyDescent="0.65">
      <c r="AV1186" s="7"/>
    </row>
    <row r="1187" spans="48:48" x14ac:dyDescent="0.65">
      <c r="AV1187" s="7"/>
    </row>
    <row r="1188" spans="48:48" x14ac:dyDescent="0.65">
      <c r="AV1188" s="7"/>
    </row>
    <row r="1189" spans="48:48" x14ac:dyDescent="0.65">
      <c r="AV1189" s="7"/>
    </row>
    <row r="1190" spans="48:48" x14ac:dyDescent="0.65">
      <c r="AV1190" s="7"/>
    </row>
    <row r="1191" spans="48:48" x14ac:dyDescent="0.65">
      <c r="AV1191" s="7"/>
    </row>
    <row r="1192" spans="48:48" x14ac:dyDescent="0.65">
      <c r="AV1192" s="7"/>
    </row>
    <row r="1193" spans="48:48" x14ac:dyDescent="0.65">
      <c r="AV1193" s="7"/>
    </row>
    <row r="1194" spans="48:48" x14ac:dyDescent="0.65">
      <c r="AV1194" s="7"/>
    </row>
    <row r="1195" spans="48:48" x14ac:dyDescent="0.65">
      <c r="AV1195" s="7"/>
    </row>
    <row r="1196" spans="48:48" x14ac:dyDescent="0.65">
      <c r="AV1196" s="7"/>
    </row>
    <row r="1197" spans="48:48" x14ac:dyDescent="0.65">
      <c r="AV1197" s="7"/>
    </row>
    <row r="1198" spans="48:48" x14ac:dyDescent="0.65">
      <c r="AV1198" s="7"/>
    </row>
    <row r="1199" spans="48:48" x14ac:dyDescent="0.65">
      <c r="AV1199" s="7"/>
    </row>
    <row r="1200" spans="48:48" x14ac:dyDescent="0.65">
      <c r="AV1200" s="7"/>
    </row>
    <row r="1201" spans="48:48" x14ac:dyDescent="0.65">
      <c r="AV1201" s="7"/>
    </row>
    <row r="1202" spans="48:48" x14ac:dyDescent="0.65">
      <c r="AV1202" s="7"/>
    </row>
    <row r="1203" spans="48:48" x14ac:dyDescent="0.65">
      <c r="AV1203" s="7"/>
    </row>
    <row r="1204" spans="48:48" x14ac:dyDescent="0.65">
      <c r="AV1204" s="7"/>
    </row>
    <row r="1205" spans="48:48" x14ac:dyDescent="0.65">
      <c r="AV1205" s="7"/>
    </row>
    <row r="1206" spans="48:48" x14ac:dyDescent="0.65">
      <c r="AV1206" s="7"/>
    </row>
    <row r="1207" spans="48:48" x14ac:dyDescent="0.65">
      <c r="AV1207" s="7"/>
    </row>
    <row r="1208" spans="48:48" x14ac:dyDescent="0.65">
      <c r="AV1208" s="7"/>
    </row>
    <row r="1209" spans="48:48" x14ac:dyDescent="0.65">
      <c r="AV1209" s="7"/>
    </row>
    <row r="1210" spans="48:48" x14ac:dyDescent="0.65">
      <c r="AV1210" s="7"/>
    </row>
    <row r="1211" spans="48:48" x14ac:dyDescent="0.65">
      <c r="AV1211" s="7"/>
    </row>
    <row r="1212" spans="48:48" x14ac:dyDescent="0.65">
      <c r="AV1212" s="7"/>
    </row>
    <row r="1213" spans="48:48" x14ac:dyDescent="0.65">
      <c r="AV1213" s="7"/>
    </row>
    <row r="1214" spans="48:48" x14ac:dyDescent="0.65">
      <c r="AV1214" s="7"/>
    </row>
    <row r="1215" spans="48:48" x14ac:dyDescent="0.65">
      <c r="AV1215" s="7"/>
    </row>
    <row r="1216" spans="48:48" x14ac:dyDescent="0.65">
      <c r="AV1216" s="7"/>
    </row>
    <row r="1217" spans="48:48" x14ac:dyDescent="0.65">
      <c r="AV1217" s="7"/>
    </row>
    <row r="1218" spans="48:48" x14ac:dyDescent="0.65">
      <c r="AV1218" s="7"/>
    </row>
    <row r="1219" spans="48:48" x14ac:dyDescent="0.65">
      <c r="AV1219" s="7"/>
    </row>
    <row r="1220" spans="48:48" x14ac:dyDescent="0.65">
      <c r="AV1220" s="7"/>
    </row>
    <row r="1221" spans="48:48" x14ac:dyDescent="0.65">
      <c r="AV1221" s="7"/>
    </row>
    <row r="1222" spans="48:48" x14ac:dyDescent="0.65">
      <c r="AV1222" s="7"/>
    </row>
    <row r="1223" spans="48:48" x14ac:dyDescent="0.65">
      <c r="AV1223" s="7"/>
    </row>
    <row r="1224" spans="48:48" x14ac:dyDescent="0.65">
      <c r="AV1224" s="7"/>
    </row>
    <row r="1225" spans="48:48" x14ac:dyDescent="0.65">
      <c r="AV1225" s="7"/>
    </row>
    <row r="1226" spans="48:48" x14ac:dyDescent="0.65">
      <c r="AV1226" s="7"/>
    </row>
    <row r="1227" spans="48:48" x14ac:dyDescent="0.65">
      <c r="AV1227" s="7"/>
    </row>
    <row r="1228" spans="48:48" x14ac:dyDescent="0.65">
      <c r="AV1228" s="7"/>
    </row>
    <row r="1229" spans="48:48" x14ac:dyDescent="0.65">
      <c r="AV1229" s="7"/>
    </row>
    <row r="1230" spans="48:48" x14ac:dyDescent="0.65">
      <c r="AV1230" s="7"/>
    </row>
    <row r="1231" spans="48:48" x14ac:dyDescent="0.65">
      <c r="AV1231" s="7"/>
    </row>
    <row r="1232" spans="48:48" x14ac:dyDescent="0.65">
      <c r="AV1232" s="7"/>
    </row>
    <row r="1233" spans="48:48" x14ac:dyDescent="0.65">
      <c r="AV1233" s="7"/>
    </row>
    <row r="1234" spans="48:48" x14ac:dyDescent="0.65">
      <c r="AV1234" s="7"/>
    </row>
    <row r="1235" spans="48:48" x14ac:dyDescent="0.65">
      <c r="AV1235" s="7"/>
    </row>
    <row r="1236" spans="48:48" x14ac:dyDescent="0.65">
      <c r="AV1236" s="7"/>
    </row>
    <row r="1237" spans="48:48" x14ac:dyDescent="0.65">
      <c r="AV1237" s="7"/>
    </row>
    <row r="1238" spans="48:48" x14ac:dyDescent="0.65">
      <c r="AV1238" s="7"/>
    </row>
    <row r="1239" spans="48:48" x14ac:dyDescent="0.65">
      <c r="AV1239" s="7"/>
    </row>
    <row r="1240" spans="48:48" x14ac:dyDescent="0.65">
      <c r="AV1240" s="7"/>
    </row>
    <row r="1241" spans="48:48" x14ac:dyDescent="0.65">
      <c r="AV1241" s="7"/>
    </row>
    <row r="1242" spans="48:48" x14ac:dyDescent="0.65">
      <c r="AV1242" s="7"/>
    </row>
    <row r="1243" spans="48:48" x14ac:dyDescent="0.65">
      <c r="AV1243" s="7"/>
    </row>
    <row r="1244" spans="48:48" x14ac:dyDescent="0.65">
      <c r="AV1244" s="7"/>
    </row>
    <row r="1245" spans="48:48" x14ac:dyDescent="0.65">
      <c r="AV1245" s="7"/>
    </row>
    <row r="1246" spans="48:48" x14ac:dyDescent="0.65">
      <c r="AV1246" s="7"/>
    </row>
    <row r="1247" spans="48:48" x14ac:dyDescent="0.65">
      <c r="AV1247" s="7"/>
    </row>
    <row r="1248" spans="48:48" x14ac:dyDescent="0.65">
      <c r="AV1248" s="7"/>
    </row>
    <row r="1249" spans="48:48" x14ac:dyDescent="0.65">
      <c r="AV1249" s="7"/>
    </row>
    <row r="1250" spans="48:48" x14ac:dyDescent="0.65">
      <c r="AV1250" s="7"/>
    </row>
    <row r="1251" spans="48:48" x14ac:dyDescent="0.65">
      <c r="AV1251" s="7"/>
    </row>
    <row r="1252" spans="48:48" x14ac:dyDescent="0.65">
      <c r="AV1252" s="7"/>
    </row>
    <row r="1253" spans="48:48" x14ac:dyDescent="0.65">
      <c r="AV1253" s="7"/>
    </row>
    <row r="1254" spans="48:48" x14ac:dyDescent="0.65">
      <c r="AV1254" s="7"/>
    </row>
    <row r="1255" spans="48:48" x14ac:dyDescent="0.65">
      <c r="AV1255" s="7"/>
    </row>
    <row r="1256" spans="48:48" x14ac:dyDescent="0.65">
      <c r="AV1256" s="7"/>
    </row>
    <row r="1257" spans="48:48" x14ac:dyDescent="0.65">
      <c r="AV1257" s="7"/>
    </row>
    <row r="1258" spans="48:48" x14ac:dyDescent="0.65">
      <c r="AV1258" s="7"/>
    </row>
    <row r="1259" spans="48:48" x14ac:dyDescent="0.65">
      <c r="AV1259" s="7"/>
    </row>
    <row r="1260" spans="48:48" x14ac:dyDescent="0.65">
      <c r="AV1260" s="7"/>
    </row>
    <row r="1261" spans="48:48" x14ac:dyDescent="0.65">
      <c r="AV1261" s="7"/>
    </row>
    <row r="1262" spans="48:48" x14ac:dyDescent="0.65">
      <c r="AV1262" s="7"/>
    </row>
    <row r="1263" spans="48:48" x14ac:dyDescent="0.65">
      <c r="AV1263" s="7"/>
    </row>
    <row r="1264" spans="48:48" x14ac:dyDescent="0.65">
      <c r="AV1264" s="7"/>
    </row>
    <row r="1265" spans="48:48" x14ac:dyDescent="0.65">
      <c r="AV1265" s="7"/>
    </row>
    <row r="1266" spans="48:48" x14ac:dyDescent="0.65">
      <c r="AV1266" s="7"/>
    </row>
    <row r="1267" spans="48:48" x14ac:dyDescent="0.65">
      <c r="AV1267" s="7"/>
    </row>
    <row r="1268" spans="48:48" x14ac:dyDescent="0.65">
      <c r="AV1268" s="7"/>
    </row>
    <row r="1269" spans="48:48" x14ac:dyDescent="0.65">
      <c r="AV1269" s="7"/>
    </row>
    <row r="1270" spans="48:48" x14ac:dyDescent="0.65">
      <c r="AV1270" s="7"/>
    </row>
    <row r="1271" spans="48:48" x14ac:dyDescent="0.65">
      <c r="AV1271" s="7"/>
    </row>
    <row r="1272" spans="48:48" x14ac:dyDescent="0.65">
      <c r="AV1272" s="7"/>
    </row>
    <row r="1273" spans="48:48" x14ac:dyDescent="0.65">
      <c r="AV1273" s="7"/>
    </row>
    <row r="1274" spans="48:48" x14ac:dyDescent="0.65">
      <c r="AV1274" s="7"/>
    </row>
    <row r="1275" spans="48:48" x14ac:dyDescent="0.65">
      <c r="AV1275" s="7"/>
    </row>
    <row r="1276" spans="48:48" x14ac:dyDescent="0.65">
      <c r="AV1276" s="7"/>
    </row>
    <row r="1277" spans="48:48" x14ac:dyDescent="0.65">
      <c r="AV1277" s="7"/>
    </row>
    <row r="1278" spans="48:48" x14ac:dyDescent="0.65">
      <c r="AV1278" s="7"/>
    </row>
    <row r="1279" spans="48:48" x14ac:dyDescent="0.65">
      <c r="AV1279" s="7"/>
    </row>
    <row r="1280" spans="48:48" x14ac:dyDescent="0.65">
      <c r="AV1280" s="7"/>
    </row>
    <row r="1281" spans="48:48" x14ac:dyDescent="0.65">
      <c r="AV1281" s="7"/>
    </row>
    <row r="1282" spans="48:48" x14ac:dyDescent="0.65">
      <c r="AV1282" s="7"/>
    </row>
    <row r="1283" spans="48:48" x14ac:dyDescent="0.65">
      <c r="AV1283" s="7"/>
    </row>
    <row r="1284" spans="48:48" x14ac:dyDescent="0.65">
      <c r="AV1284" s="7"/>
    </row>
    <row r="1285" spans="48:48" x14ac:dyDescent="0.65">
      <c r="AV1285" s="7"/>
    </row>
    <row r="1286" spans="48:48" x14ac:dyDescent="0.65">
      <c r="AV1286" s="7"/>
    </row>
    <row r="1287" spans="48:48" x14ac:dyDescent="0.65">
      <c r="AV1287" s="7"/>
    </row>
    <row r="1288" spans="48:48" x14ac:dyDescent="0.65">
      <c r="AV1288" s="7"/>
    </row>
    <row r="1289" spans="48:48" x14ac:dyDescent="0.65">
      <c r="AV1289" s="7"/>
    </row>
    <row r="1290" spans="48:48" x14ac:dyDescent="0.65">
      <c r="AV1290" s="7"/>
    </row>
    <row r="1291" spans="48:48" x14ac:dyDescent="0.65">
      <c r="AV1291" s="7"/>
    </row>
    <row r="1292" spans="48:48" x14ac:dyDescent="0.65">
      <c r="AV1292" s="7"/>
    </row>
    <row r="1293" spans="48:48" x14ac:dyDescent="0.65">
      <c r="AV1293" s="7"/>
    </row>
    <row r="1294" spans="48:48" x14ac:dyDescent="0.65">
      <c r="AV1294" s="7"/>
    </row>
    <row r="1295" spans="48:48" x14ac:dyDescent="0.65">
      <c r="AV1295" s="7"/>
    </row>
    <row r="1296" spans="48:48" x14ac:dyDescent="0.65">
      <c r="AV1296" s="7"/>
    </row>
    <row r="1297" spans="48:48" x14ac:dyDescent="0.65">
      <c r="AV1297" s="7"/>
    </row>
    <row r="1298" spans="48:48" x14ac:dyDescent="0.65">
      <c r="AV1298" s="7"/>
    </row>
    <row r="1299" spans="48:48" x14ac:dyDescent="0.65">
      <c r="AV1299" s="7"/>
    </row>
    <row r="1300" spans="48:48" x14ac:dyDescent="0.65">
      <c r="AV1300" s="7"/>
    </row>
    <row r="1301" spans="48:48" x14ac:dyDescent="0.65">
      <c r="AV1301" s="7"/>
    </row>
    <row r="1302" spans="48:48" x14ac:dyDescent="0.65">
      <c r="AV1302" s="7"/>
    </row>
    <row r="1303" spans="48:48" x14ac:dyDescent="0.65">
      <c r="AV1303" s="7"/>
    </row>
    <row r="1304" spans="48:48" x14ac:dyDescent="0.65">
      <c r="AV1304" s="7"/>
    </row>
    <row r="1305" spans="48:48" x14ac:dyDescent="0.65">
      <c r="AV1305" s="7"/>
    </row>
    <row r="1306" spans="48:48" x14ac:dyDescent="0.65">
      <c r="AV1306" s="7"/>
    </row>
    <row r="1307" spans="48:48" x14ac:dyDescent="0.65">
      <c r="AV1307" s="7"/>
    </row>
    <row r="1308" spans="48:48" x14ac:dyDescent="0.65">
      <c r="AV1308" s="7"/>
    </row>
    <row r="1309" spans="48:48" x14ac:dyDescent="0.65">
      <c r="AV1309" s="7"/>
    </row>
    <row r="1310" spans="48:48" x14ac:dyDescent="0.65">
      <c r="AV1310" s="7"/>
    </row>
    <row r="1311" spans="48:48" x14ac:dyDescent="0.65">
      <c r="AV1311" s="7"/>
    </row>
    <row r="1312" spans="48:48" x14ac:dyDescent="0.65">
      <c r="AV1312" s="7"/>
    </row>
    <row r="1313" spans="48:48" x14ac:dyDescent="0.65">
      <c r="AV1313" s="7"/>
    </row>
    <row r="1314" spans="48:48" x14ac:dyDescent="0.65">
      <c r="AV1314" s="7"/>
    </row>
    <row r="1315" spans="48:48" x14ac:dyDescent="0.65">
      <c r="AV1315" s="7"/>
    </row>
    <row r="1316" spans="48:48" x14ac:dyDescent="0.65">
      <c r="AV1316" s="7"/>
    </row>
    <row r="1317" spans="48:48" x14ac:dyDescent="0.65">
      <c r="AV1317" s="7"/>
    </row>
    <row r="1318" spans="48:48" x14ac:dyDescent="0.65">
      <c r="AV1318" s="7"/>
    </row>
    <row r="1319" spans="48:48" x14ac:dyDescent="0.65">
      <c r="AV1319" s="7"/>
    </row>
    <row r="1320" spans="48:48" x14ac:dyDescent="0.65">
      <c r="AV1320" s="7"/>
    </row>
    <row r="1321" spans="48:48" x14ac:dyDescent="0.65">
      <c r="AV1321" s="7"/>
    </row>
    <row r="1322" spans="48:48" x14ac:dyDescent="0.65">
      <c r="AV1322" s="7"/>
    </row>
    <row r="1323" spans="48:48" x14ac:dyDescent="0.65">
      <c r="AV1323" s="7"/>
    </row>
    <row r="1324" spans="48:48" x14ac:dyDescent="0.65">
      <c r="AV1324" s="7"/>
    </row>
    <row r="1325" spans="48:48" x14ac:dyDescent="0.65">
      <c r="AV1325" s="7"/>
    </row>
    <row r="1326" spans="48:48" x14ac:dyDescent="0.65">
      <c r="AV1326" s="7"/>
    </row>
    <row r="1327" spans="48:48" x14ac:dyDescent="0.65">
      <c r="AV1327" s="7"/>
    </row>
    <row r="1328" spans="48:48" x14ac:dyDescent="0.65">
      <c r="AV1328" s="7"/>
    </row>
    <row r="1329" spans="48:48" x14ac:dyDescent="0.65">
      <c r="AV1329" s="7"/>
    </row>
    <row r="1330" spans="48:48" x14ac:dyDescent="0.65">
      <c r="AV1330" s="7"/>
    </row>
    <row r="1331" spans="48:48" x14ac:dyDescent="0.65">
      <c r="AV1331" s="7"/>
    </row>
    <row r="1332" spans="48:48" x14ac:dyDescent="0.65">
      <c r="AV1332" s="7"/>
    </row>
    <row r="1333" spans="48:48" x14ac:dyDescent="0.65">
      <c r="AV1333" s="7"/>
    </row>
    <row r="1334" spans="48:48" x14ac:dyDescent="0.65">
      <c r="AV1334" s="7"/>
    </row>
    <row r="1335" spans="48:48" x14ac:dyDescent="0.65">
      <c r="AV1335" s="7"/>
    </row>
    <row r="1336" spans="48:48" x14ac:dyDescent="0.65">
      <c r="AV1336" s="7"/>
    </row>
    <row r="1337" spans="48:48" x14ac:dyDescent="0.65">
      <c r="AV1337" s="7"/>
    </row>
    <row r="1338" spans="48:48" x14ac:dyDescent="0.65">
      <c r="AV1338" s="7"/>
    </row>
    <row r="1339" spans="48:48" x14ac:dyDescent="0.65">
      <c r="AV1339" s="7"/>
    </row>
    <row r="1340" spans="48:48" x14ac:dyDescent="0.65">
      <c r="AV1340" s="7"/>
    </row>
    <row r="1341" spans="48:48" x14ac:dyDescent="0.65">
      <c r="AV1341" s="7"/>
    </row>
    <row r="1342" spans="48:48" x14ac:dyDescent="0.65">
      <c r="AV1342" s="7"/>
    </row>
    <row r="1343" spans="48:48" x14ac:dyDescent="0.65">
      <c r="AV1343" s="7"/>
    </row>
    <row r="1344" spans="48:48" x14ac:dyDescent="0.65">
      <c r="AV1344" s="7"/>
    </row>
    <row r="1345" spans="48:48" x14ac:dyDescent="0.65">
      <c r="AV1345" s="7"/>
    </row>
    <row r="1346" spans="48:48" x14ac:dyDescent="0.65">
      <c r="AV1346" s="7"/>
    </row>
    <row r="1347" spans="48:48" x14ac:dyDescent="0.65">
      <c r="AV1347" s="7"/>
    </row>
    <row r="1348" spans="48:48" x14ac:dyDescent="0.65">
      <c r="AV1348" s="7"/>
    </row>
    <row r="1349" spans="48:48" x14ac:dyDescent="0.65">
      <c r="AV1349" s="7"/>
    </row>
    <row r="1350" spans="48:48" x14ac:dyDescent="0.65">
      <c r="AV1350" s="7"/>
    </row>
    <row r="1351" spans="48:48" x14ac:dyDescent="0.65">
      <c r="AV1351" s="7"/>
    </row>
    <row r="1352" spans="48:48" x14ac:dyDescent="0.65">
      <c r="AV1352" s="7"/>
    </row>
    <row r="1353" spans="48:48" x14ac:dyDescent="0.65">
      <c r="AV1353" s="7"/>
    </row>
    <row r="1354" spans="48:48" x14ac:dyDescent="0.65">
      <c r="AV1354" s="7"/>
    </row>
    <row r="1355" spans="48:48" x14ac:dyDescent="0.65">
      <c r="AV1355" s="7"/>
    </row>
    <row r="1356" spans="48:48" x14ac:dyDescent="0.65">
      <c r="AV1356" s="7"/>
    </row>
    <row r="1357" spans="48:48" x14ac:dyDescent="0.65">
      <c r="AV1357" s="7"/>
    </row>
    <row r="1358" spans="48:48" x14ac:dyDescent="0.65">
      <c r="AV1358" s="7"/>
    </row>
    <row r="1359" spans="48:48" x14ac:dyDescent="0.65">
      <c r="AV1359" s="7"/>
    </row>
    <row r="1360" spans="48:48" x14ac:dyDescent="0.65">
      <c r="AV1360" s="7"/>
    </row>
    <row r="1361" spans="48:48" x14ac:dyDescent="0.65">
      <c r="AV1361" s="7"/>
    </row>
    <row r="1362" spans="48:48" x14ac:dyDescent="0.65">
      <c r="AV1362" s="7"/>
    </row>
    <row r="1363" spans="48:48" x14ac:dyDescent="0.65">
      <c r="AV1363" s="7"/>
    </row>
    <row r="1364" spans="48:48" x14ac:dyDescent="0.65">
      <c r="AV1364" s="7"/>
    </row>
    <row r="1365" spans="48:48" x14ac:dyDescent="0.65">
      <c r="AV1365" s="7"/>
    </row>
    <row r="1366" spans="48:48" x14ac:dyDescent="0.65">
      <c r="AV1366" s="7"/>
    </row>
    <row r="1367" spans="48:48" x14ac:dyDescent="0.65">
      <c r="AV1367" s="7"/>
    </row>
    <row r="1368" spans="48:48" x14ac:dyDescent="0.65">
      <c r="AV1368" s="7"/>
    </row>
    <row r="1369" spans="48:48" x14ac:dyDescent="0.65">
      <c r="AV1369" s="7"/>
    </row>
    <row r="1370" spans="48:48" x14ac:dyDescent="0.65">
      <c r="AV1370" s="7"/>
    </row>
    <row r="1371" spans="48:48" x14ac:dyDescent="0.65">
      <c r="AV1371" s="7"/>
    </row>
    <row r="1372" spans="48:48" x14ac:dyDescent="0.65">
      <c r="AV1372" s="7"/>
    </row>
    <row r="1373" spans="48:48" x14ac:dyDescent="0.65">
      <c r="AV1373" s="7"/>
    </row>
    <row r="1374" spans="48:48" x14ac:dyDescent="0.65">
      <c r="AV1374" s="7"/>
    </row>
    <row r="1375" spans="48:48" x14ac:dyDescent="0.65">
      <c r="AV1375" s="7"/>
    </row>
    <row r="1376" spans="48:48" x14ac:dyDescent="0.65">
      <c r="AV1376" s="7"/>
    </row>
    <row r="1377" spans="48:48" x14ac:dyDescent="0.65">
      <c r="AV1377" s="7"/>
    </row>
    <row r="1378" spans="48:48" x14ac:dyDescent="0.65">
      <c r="AV1378" s="7"/>
    </row>
    <row r="1379" spans="48:48" x14ac:dyDescent="0.65">
      <c r="AV1379" s="7"/>
    </row>
    <row r="1380" spans="48:48" x14ac:dyDescent="0.65">
      <c r="AV1380" s="7"/>
    </row>
    <row r="1381" spans="48:48" x14ac:dyDescent="0.65">
      <c r="AV1381" s="7"/>
    </row>
    <row r="1382" spans="48:48" x14ac:dyDescent="0.65">
      <c r="AV1382" s="7"/>
    </row>
    <row r="1383" spans="48:48" x14ac:dyDescent="0.65">
      <c r="AV1383" s="7"/>
    </row>
    <row r="1384" spans="48:48" x14ac:dyDescent="0.65">
      <c r="AV1384" s="7"/>
    </row>
    <row r="1385" spans="48:48" x14ac:dyDescent="0.65">
      <c r="AV1385" s="7"/>
    </row>
    <row r="1386" spans="48:48" x14ac:dyDescent="0.65">
      <c r="AV1386" s="7"/>
    </row>
    <row r="1387" spans="48:48" x14ac:dyDescent="0.65">
      <c r="AV1387" s="7"/>
    </row>
    <row r="1388" spans="48:48" x14ac:dyDescent="0.65">
      <c r="AV1388" s="7"/>
    </row>
    <row r="1389" spans="48:48" x14ac:dyDescent="0.65">
      <c r="AV1389" s="7"/>
    </row>
    <row r="1390" spans="48:48" x14ac:dyDescent="0.65">
      <c r="AV1390" s="7"/>
    </row>
    <row r="1391" spans="48:48" x14ac:dyDescent="0.65">
      <c r="AV1391" s="7"/>
    </row>
    <row r="1392" spans="48:48" x14ac:dyDescent="0.65">
      <c r="AV1392" s="7"/>
    </row>
    <row r="1393" spans="48:48" x14ac:dyDescent="0.65">
      <c r="AV1393" s="7"/>
    </row>
    <row r="1394" spans="48:48" x14ac:dyDescent="0.65">
      <c r="AV1394" s="7"/>
    </row>
    <row r="1395" spans="48:48" x14ac:dyDescent="0.65">
      <c r="AV1395" s="7"/>
    </row>
    <row r="1396" spans="48:48" x14ac:dyDescent="0.65">
      <c r="AV1396" s="7"/>
    </row>
    <row r="1397" spans="48:48" x14ac:dyDescent="0.65">
      <c r="AV1397" s="7"/>
    </row>
    <row r="1398" spans="48:48" x14ac:dyDescent="0.65">
      <c r="AV1398" s="7"/>
    </row>
    <row r="1399" spans="48:48" x14ac:dyDescent="0.65">
      <c r="AV1399" s="7"/>
    </row>
    <row r="1400" spans="48:48" x14ac:dyDescent="0.65">
      <c r="AV1400" s="7"/>
    </row>
    <row r="1401" spans="48:48" x14ac:dyDescent="0.65">
      <c r="AV1401" s="7"/>
    </row>
    <row r="1402" spans="48:48" x14ac:dyDescent="0.65">
      <c r="AV1402" s="7"/>
    </row>
    <row r="1403" spans="48:48" x14ac:dyDescent="0.65">
      <c r="AV1403" s="7"/>
    </row>
    <row r="1404" spans="48:48" x14ac:dyDescent="0.65">
      <c r="AV1404" s="7"/>
    </row>
    <row r="1405" spans="48:48" x14ac:dyDescent="0.65">
      <c r="AV1405" s="7"/>
    </row>
    <row r="1406" spans="48:48" x14ac:dyDescent="0.65">
      <c r="AV1406" s="7"/>
    </row>
    <row r="1407" spans="48:48" x14ac:dyDescent="0.65">
      <c r="AV1407" s="7"/>
    </row>
    <row r="1408" spans="48:48" x14ac:dyDescent="0.65">
      <c r="AV1408" s="7"/>
    </row>
    <row r="1409" spans="48:48" x14ac:dyDescent="0.65">
      <c r="AV1409" s="7"/>
    </row>
    <row r="1410" spans="48:48" x14ac:dyDescent="0.65">
      <c r="AV1410" s="7"/>
    </row>
    <row r="1411" spans="48:48" x14ac:dyDescent="0.65">
      <c r="AV1411" s="7"/>
    </row>
    <row r="1412" spans="48:48" x14ac:dyDescent="0.65">
      <c r="AV1412" s="7"/>
    </row>
    <row r="1413" spans="48:48" x14ac:dyDescent="0.65">
      <c r="AV1413" s="7"/>
    </row>
    <row r="1414" spans="48:48" x14ac:dyDescent="0.65">
      <c r="AV1414" s="7"/>
    </row>
    <row r="1415" spans="48:48" x14ac:dyDescent="0.65">
      <c r="AV1415" s="7"/>
    </row>
    <row r="1416" spans="48:48" x14ac:dyDescent="0.65">
      <c r="AV1416" s="7"/>
    </row>
    <row r="1417" spans="48:48" x14ac:dyDescent="0.65">
      <c r="AV1417" s="7"/>
    </row>
    <row r="1418" spans="48:48" x14ac:dyDescent="0.65">
      <c r="AV1418" s="7"/>
    </row>
    <row r="1419" spans="48:48" x14ac:dyDescent="0.65">
      <c r="AV1419" s="7"/>
    </row>
    <row r="1420" spans="48:48" x14ac:dyDescent="0.65">
      <c r="AV1420" s="7"/>
    </row>
    <row r="1421" spans="48:48" x14ac:dyDescent="0.65">
      <c r="AV1421" s="7"/>
    </row>
    <row r="1422" spans="48:48" x14ac:dyDescent="0.65">
      <c r="AV1422" s="7"/>
    </row>
    <row r="1423" spans="48:48" x14ac:dyDescent="0.65">
      <c r="AV1423" s="7"/>
    </row>
    <row r="1424" spans="48:48" x14ac:dyDescent="0.65">
      <c r="AV1424" s="7"/>
    </row>
    <row r="1425" spans="48:48" x14ac:dyDescent="0.65">
      <c r="AV1425" s="7"/>
    </row>
    <row r="1426" spans="48:48" x14ac:dyDescent="0.65">
      <c r="AV1426" s="7"/>
    </row>
    <row r="1427" spans="48:48" x14ac:dyDescent="0.65">
      <c r="AV1427" s="7"/>
    </row>
    <row r="1428" spans="48:48" x14ac:dyDescent="0.65">
      <c r="AV1428" s="7"/>
    </row>
    <row r="1429" spans="48:48" x14ac:dyDescent="0.65">
      <c r="AV1429" s="7"/>
    </row>
    <row r="1430" spans="48:48" x14ac:dyDescent="0.65">
      <c r="AV1430" s="7"/>
    </row>
    <row r="1431" spans="48:48" x14ac:dyDescent="0.65">
      <c r="AV1431" s="7"/>
    </row>
    <row r="1432" spans="48:48" x14ac:dyDescent="0.65">
      <c r="AV1432" s="7"/>
    </row>
    <row r="1433" spans="48:48" x14ac:dyDescent="0.65">
      <c r="AV1433" s="7"/>
    </row>
    <row r="1434" spans="48:48" x14ac:dyDescent="0.65">
      <c r="AV1434" s="7"/>
    </row>
    <row r="1435" spans="48:48" x14ac:dyDescent="0.65">
      <c r="AV1435" s="7"/>
    </row>
    <row r="1436" spans="48:48" x14ac:dyDescent="0.65">
      <c r="AV1436" s="7"/>
    </row>
    <row r="1437" spans="48:48" x14ac:dyDescent="0.65">
      <c r="AV1437" s="7"/>
    </row>
    <row r="1438" spans="48:48" x14ac:dyDescent="0.65">
      <c r="AV1438" s="7"/>
    </row>
    <row r="1439" spans="48:48" x14ac:dyDescent="0.65">
      <c r="AV1439" s="7"/>
    </row>
    <row r="1440" spans="48:48" x14ac:dyDescent="0.65">
      <c r="AV1440" s="7"/>
    </row>
    <row r="1441" spans="48:48" x14ac:dyDescent="0.65">
      <c r="AV1441" s="7"/>
    </row>
    <row r="1442" spans="48:48" x14ac:dyDescent="0.65">
      <c r="AV1442" s="7"/>
    </row>
    <row r="1443" spans="48:48" x14ac:dyDescent="0.65">
      <c r="AV1443" s="7"/>
    </row>
    <row r="1444" spans="48:48" x14ac:dyDescent="0.65">
      <c r="AV1444" s="7"/>
    </row>
    <row r="1445" spans="48:48" x14ac:dyDescent="0.65">
      <c r="AV1445" s="7"/>
    </row>
    <row r="1446" spans="48:48" x14ac:dyDescent="0.65">
      <c r="AV1446" s="7"/>
    </row>
    <row r="1447" spans="48:48" x14ac:dyDescent="0.65">
      <c r="AV1447" s="7"/>
    </row>
    <row r="1448" spans="48:48" x14ac:dyDescent="0.65">
      <c r="AV1448" s="7"/>
    </row>
    <row r="1449" spans="48:48" x14ac:dyDescent="0.65">
      <c r="AV1449" s="7"/>
    </row>
    <row r="1450" spans="48:48" x14ac:dyDescent="0.65">
      <c r="AV1450" s="7"/>
    </row>
    <row r="1451" spans="48:48" x14ac:dyDescent="0.65">
      <c r="AV1451" s="7"/>
    </row>
    <row r="1452" spans="48:48" x14ac:dyDescent="0.65">
      <c r="AV1452" s="7"/>
    </row>
    <row r="1453" spans="48:48" x14ac:dyDescent="0.65">
      <c r="AV1453" s="7"/>
    </row>
    <row r="1454" spans="48:48" x14ac:dyDescent="0.65">
      <c r="AV1454" s="7"/>
    </row>
    <row r="1455" spans="48:48" x14ac:dyDescent="0.65">
      <c r="AV1455" s="7"/>
    </row>
    <row r="1456" spans="48:48" x14ac:dyDescent="0.65">
      <c r="AV1456" s="7"/>
    </row>
    <row r="1457" spans="48:48" x14ac:dyDescent="0.65">
      <c r="AV1457" s="7"/>
    </row>
    <row r="1458" spans="48:48" x14ac:dyDescent="0.65">
      <c r="AV1458" s="7"/>
    </row>
    <row r="1459" spans="48:48" x14ac:dyDescent="0.65">
      <c r="AV1459" s="7"/>
    </row>
    <row r="1460" spans="48:48" x14ac:dyDescent="0.65">
      <c r="AV1460" s="7"/>
    </row>
    <row r="1461" spans="48:48" x14ac:dyDescent="0.65">
      <c r="AV1461" s="7"/>
    </row>
    <row r="1462" spans="48:48" x14ac:dyDescent="0.65">
      <c r="AV1462" s="7"/>
    </row>
    <row r="1463" spans="48:48" x14ac:dyDescent="0.65">
      <c r="AV1463" s="7"/>
    </row>
    <row r="1464" spans="48:48" x14ac:dyDescent="0.65">
      <c r="AV1464" s="7"/>
    </row>
    <row r="1465" spans="48:48" x14ac:dyDescent="0.65">
      <c r="AV1465" s="7"/>
    </row>
    <row r="1466" spans="48:48" x14ac:dyDescent="0.65">
      <c r="AV1466" s="7"/>
    </row>
    <row r="1467" spans="48:48" x14ac:dyDescent="0.65">
      <c r="AV1467" s="7"/>
    </row>
    <row r="1468" spans="48:48" x14ac:dyDescent="0.65">
      <c r="AV1468" s="7"/>
    </row>
    <row r="1469" spans="48:48" x14ac:dyDescent="0.65">
      <c r="AV1469" s="7"/>
    </row>
    <row r="1470" spans="48:48" x14ac:dyDescent="0.65">
      <c r="AV1470" s="7"/>
    </row>
    <row r="1471" spans="48:48" x14ac:dyDescent="0.65">
      <c r="AV1471" s="7"/>
    </row>
    <row r="1472" spans="48:48" x14ac:dyDescent="0.65">
      <c r="AV1472" s="7"/>
    </row>
    <row r="1473" spans="48:48" x14ac:dyDescent="0.65">
      <c r="AV1473" s="7"/>
    </row>
    <row r="1474" spans="48:48" x14ac:dyDescent="0.65">
      <c r="AV1474" s="7"/>
    </row>
    <row r="1475" spans="48:48" x14ac:dyDescent="0.65">
      <c r="AV1475" s="7"/>
    </row>
    <row r="1476" spans="48:48" x14ac:dyDescent="0.65">
      <c r="AV1476" s="7"/>
    </row>
    <row r="1477" spans="48:48" x14ac:dyDescent="0.65">
      <c r="AV1477" s="7"/>
    </row>
    <row r="1478" spans="48:48" x14ac:dyDescent="0.65">
      <c r="AV1478" s="7"/>
    </row>
    <row r="1479" spans="48:48" x14ac:dyDescent="0.65">
      <c r="AV1479" s="7"/>
    </row>
    <row r="1480" spans="48:48" x14ac:dyDescent="0.65">
      <c r="AV1480" s="7"/>
    </row>
    <row r="1481" spans="48:48" x14ac:dyDescent="0.65">
      <c r="AV1481" s="7"/>
    </row>
    <row r="1482" spans="48:48" x14ac:dyDescent="0.65">
      <c r="AV1482" s="7"/>
    </row>
    <row r="1483" spans="48:48" x14ac:dyDescent="0.65">
      <c r="AV1483" s="7"/>
    </row>
    <row r="1484" spans="48:48" x14ac:dyDescent="0.65">
      <c r="AV1484" s="7"/>
    </row>
    <row r="1485" spans="48:48" x14ac:dyDescent="0.65">
      <c r="AV1485" s="7"/>
    </row>
    <row r="1486" spans="48:48" x14ac:dyDescent="0.65">
      <c r="AV1486" s="7"/>
    </row>
    <row r="1487" spans="48:48" x14ac:dyDescent="0.65">
      <c r="AV1487" s="7"/>
    </row>
    <row r="1488" spans="48:48" x14ac:dyDescent="0.65">
      <c r="AV1488" s="7"/>
    </row>
    <row r="1489" spans="48:48" x14ac:dyDescent="0.65">
      <c r="AV1489" s="7"/>
    </row>
    <row r="1490" spans="48:48" x14ac:dyDescent="0.65">
      <c r="AV1490" s="7"/>
    </row>
    <row r="1491" spans="48:48" x14ac:dyDescent="0.65">
      <c r="AV1491" s="7"/>
    </row>
    <row r="1492" spans="48:48" x14ac:dyDescent="0.65">
      <c r="AV1492" s="7"/>
    </row>
    <row r="1493" spans="48:48" x14ac:dyDescent="0.65">
      <c r="AV1493" s="7"/>
    </row>
    <row r="1494" spans="48:48" x14ac:dyDescent="0.65">
      <c r="AV1494" s="7"/>
    </row>
    <row r="1495" spans="48:48" x14ac:dyDescent="0.65">
      <c r="AV1495" s="7"/>
    </row>
    <row r="1496" spans="48:48" x14ac:dyDescent="0.65">
      <c r="AV1496" s="7"/>
    </row>
    <row r="1497" spans="48:48" x14ac:dyDescent="0.65">
      <c r="AV1497" s="7"/>
    </row>
    <row r="1498" spans="48:48" x14ac:dyDescent="0.65">
      <c r="AV1498" s="7"/>
    </row>
    <row r="1499" spans="48:48" x14ac:dyDescent="0.65">
      <c r="AV1499" s="7"/>
    </row>
    <row r="1500" spans="48:48" x14ac:dyDescent="0.65">
      <c r="AV1500" s="7"/>
    </row>
    <row r="1501" spans="48:48" x14ac:dyDescent="0.65">
      <c r="AV1501" s="7"/>
    </row>
    <row r="1502" spans="48:48" x14ac:dyDescent="0.65">
      <c r="AV1502" s="7"/>
    </row>
    <row r="1503" spans="48:48" x14ac:dyDescent="0.65">
      <c r="AV1503" s="7"/>
    </row>
    <row r="1504" spans="48:48" x14ac:dyDescent="0.65">
      <c r="AV1504" s="7"/>
    </row>
    <row r="1505" spans="48:48" x14ac:dyDescent="0.65">
      <c r="AV1505" s="7"/>
    </row>
    <row r="1506" spans="48:48" x14ac:dyDescent="0.65">
      <c r="AV1506" s="7"/>
    </row>
    <row r="1507" spans="48:48" x14ac:dyDescent="0.65">
      <c r="AV1507" s="7"/>
    </row>
    <row r="1508" spans="48:48" x14ac:dyDescent="0.65">
      <c r="AV1508" s="7"/>
    </row>
    <row r="1509" spans="48:48" x14ac:dyDescent="0.65">
      <c r="AV1509" s="7"/>
    </row>
    <row r="1510" spans="48:48" x14ac:dyDescent="0.65">
      <c r="AV1510" s="7"/>
    </row>
    <row r="1511" spans="48:48" x14ac:dyDescent="0.65">
      <c r="AV1511" s="7"/>
    </row>
    <row r="1512" spans="48:48" x14ac:dyDescent="0.65">
      <c r="AV1512" s="7"/>
    </row>
    <row r="1513" spans="48:48" x14ac:dyDescent="0.65">
      <c r="AV1513" s="7"/>
    </row>
    <row r="1514" spans="48:48" x14ac:dyDescent="0.65">
      <c r="AV1514" s="7"/>
    </row>
    <row r="1515" spans="48:48" x14ac:dyDescent="0.65">
      <c r="AV1515" s="7"/>
    </row>
    <row r="1516" spans="48:48" x14ac:dyDescent="0.65">
      <c r="AV1516" s="7"/>
    </row>
    <row r="1517" spans="48:48" x14ac:dyDescent="0.65">
      <c r="AV1517" s="7"/>
    </row>
    <row r="1518" spans="48:48" x14ac:dyDescent="0.65">
      <c r="AV1518" s="7"/>
    </row>
    <row r="1519" spans="48:48" x14ac:dyDescent="0.65">
      <c r="AV1519" s="7"/>
    </row>
    <row r="1520" spans="48:48" x14ac:dyDescent="0.65">
      <c r="AV1520" s="7"/>
    </row>
    <row r="1521" spans="48:48" x14ac:dyDescent="0.65">
      <c r="AV1521" s="7"/>
    </row>
    <row r="1522" spans="48:48" x14ac:dyDescent="0.65">
      <c r="AV1522" s="7"/>
    </row>
    <row r="1523" spans="48:48" x14ac:dyDescent="0.65">
      <c r="AV1523" s="7"/>
    </row>
    <row r="1524" spans="48:48" x14ac:dyDescent="0.65">
      <c r="AV1524" s="7"/>
    </row>
    <row r="1525" spans="48:48" x14ac:dyDescent="0.65">
      <c r="AV1525" s="7"/>
    </row>
    <row r="1526" spans="48:48" x14ac:dyDescent="0.65">
      <c r="AV1526" s="7"/>
    </row>
    <row r="1527" spans="48:48" x14ac:dyDescent="0.65">
      <c r="AV1527" s="7"/>
    </row>
    <row r="1528" spans="48:48" x14ac:dyDescent="0.65">
      <c r="AV1528" s="7"/>
    </row>
    <row r="1529" spans="48:48" x14ac:dyDescent="0.65">
      <c r="AV1529" s="7"/>
    </row>
    <row r="1530" spans="48:48" x14ac:dyDescent="0.65">
      <c r="AV1530" s="7"/>
    </row>
    <row r="1531" spans="48:48" x14ac:dyDescent="0.65">
      <c r="AV1531" s="7"/>
    </row>
    <row r="1532" spans="48:48" x14ac:dyDescent="0.65">
      <c r="AV1532" s="7"/>
    </row>
    <row r="1533" spans="48:48" x14ac:dyDescent="0.65">
      <c r="AV1533" s="7"/>
    </row>
    <row r="1534" spans="48:48" x14ac:dyDescent="0.65">
      <c r="AV1534" s="7"/>
    </row>
    <row r="1535" spans="48:48" x14ac:dyDescent="0.65">
      <c r="AV1535" s="7"/>
    </row>
    <row r="1536" spans="48:48" x14ac:dyDescent="0.65">
      <c r="AV1536" s="7"/>
    </row>
    <row r="1537" spans="48:48" x14ac:dyDescent="0.65">
      <c r="AV1537" s="7"/>
    </row>
    <row r="1538" spans="48:48" x14ac:dyDescent="0.65">
      <c r="AV1538" s="7"/>
    </row>
    <row r="1539" spans="48:48" x14ac:dyDescent="0.65">
      <c r="AV1539" s="7"/>
    </row>
    <row r="1540" spans="48:48" x14ac:dyDescent="0.65">
      <c r="AV1540" s="7"/>
    </row>
    <row r="1541" spans="48:48" x14ac:dyDescent="0.65">
      <c r="AV1541" s="7"/>
    </row>
    <row r="1542" spans="48:48" x14ac:dyDescent="0.65">
      <c r="AV1542" s="7"/>
    </row>
    <row r="1543" spans="48:48" x14ac:dyDescent="0.65">
      <c r="AV1543" s="7"/>
    </row>
    <row r="1544" spans="48:48" x14ac:dyDescent="0.65">
      <c r="AV1544" s="7"/>
    </row>
    <row r="1545" spans="48:48" x14ac:dyDescent="0.65">
      <c r="AV1545" s="7"/>
    </row>
    <row r="1546" spans="48:48" x14ac:dyDescent="0.65">
      <c r="AV1546" s="7"/>
    </row>
    <row r="1547" spans="48:48" x14ac:dyDescent="0.65">
      <c r="AV1547" s="7"/>
    </row>
    <row r="1548" spans="48:48" x14ac:dyDescent="0.65">
      <c r="AV1548" s="7"/>
    </row>
    <row r="1549" spans="48:48" x14ac:dyDescent="0.65">
      <c r="AV1549" s="7"/>
    </row>
    <row r="1550" spans="48:48" x14ac:dyDescent="0.65">
      <c r="AV1550" s="7"/>
    </row>
    <row r="1551" spans="48:48" x14ac:dyDescent="0.65">
      <c r="AV1551" s="7"/>
    </row>
    <row r="1552" spans="48:48" x14ac:dyDescent="0.65">
      <c r="AV1552" s="7"/>
    </row>
    <row r="1553" spans="48:48" x14ac:dyDescent="0.65">
      <c r="AV1553" s="7"/>
    </row>
    <row r="1554" spans="48:48" x14ac:dyDescent="0.65">
      <c r="AV1554" s="7"/>
    </row>
    <row r="1555" spans="48:48" x14ac:dyDescent="0.65">
      <c r="AV1555" s="7"/>
    </row>
    <row r="1556" spans="48:48" x14ac:dyDescent="0.65">
      <c r="AV1556" s="7"/>
    </row>
    <row r="1557" spans="48:48" x14ac:dyDescent="0.65">
      <c r="AV1557" s="7"/>
    </row>
    <row r="1558" spans="48:48" x14ac:dyDescent="0.65">
      <c r="AV1558" s="7"/>
    </row>
    <row r="1559" spans="48:48" x14ac:dyDescent="0.65">
      <c r="AV1559" s="7"/>
    </row>
    <row r="1560" spans="48:48" x14ac:dyDescent="0.65">
      <c r="AV1560" s="7"/>
    </row>
    <row r="1561" spans="48:48" x14ac:dyDescent="0.65">
      <c r="AV1561" s="7"/>
    </row>
    <row r="1562" spans="48:48" x14ac:dyDescent="0.65">
      <c r="AV1562" s="7"/>
    </row>
    <row r="1563" spans="48:48" x14ac:dyDescent="0.65">
      <c r="AV1563" s="7"/>
    </row>
    <row r="1564" spans="48:48" x14ac:dyDescent="0.65">
      <c r="AV1564" s="7"/>
    </row>
    <row r="1565" spans="48:48" x14ac:dyDescent="0.65">
      <c r="AV1565" s="7"/>
    </row>
    <row r="1566" spans="48:48" x14ac:dyDescent="0.65">
      <c r="AV1566" s="7"/>
    </row>
    <row r="1567" spans="48:48" x14ac:dyDescent="0.65">
      <c r="AV1567" s="7"/>
    </row>
    <row r="1568" spans="48:48" x14ac:dyDescent="0.65">
      <c r="AV1568" s="7"/>
    </row>
    <row r="1569" spans="48:48" x14ac:dyDescent="0.65">
      <c r="AV1569" s="7"/>
    </row>
    <row r="1570" spans="48:48" x14ac:dyDescent="0.65">
      <c r="AV1570" s="7"/>
    </row>
    <row r="1571" spans="48:48" x14ac:dyDescent="0.65">
      <c r="AV1571" s="7"/>
    </row>
    <row r="1572" spans="48:48" x14ac:dyDescent="0.65">
      <c r="AV1572" s="7"/>
    </row>
    <row r="1573" spans="48:48" x14ac:dyDescent="0.65">
      <c r="AV1573" s="7"/>
    </row>
    <row r="1574" spans="48:48" x14ac:dyDescent="0.65">
      <c r="AV1574" s="7"/>
    </row>
    <row r="1575" spans="48:48" x14ac:dyDescent="0.65">
      <c r="AV1575" s="7"/>
    </row>
    <row r="1576" spans="48:48" x14ac:dyDescent="0.65">
      <c r="AV1576" s="7"/>
    </row>
    <row r="1577" spans="48:48" x14ac:dyDescent="0.65">
      <c r="AV1577" s="7"/>
    </row>
    <row r="1578" spans="48:48" x14ac:dyDescent="0.65">
      <c r="AV1578" s="7"/>
    </row>
    <row r="1579" spans="48:48" x14ac:dyDescent="0.65">
      <c r="AV1579" s="7"/>
    </row>
    <row r="1580" spans="48:48" x14ac:dyDescent="0.65">
      <c r="AV1580" s="7"/>
    </row>
    <row r="1581" spans="48:48" x14ac:dyDescent="0.65">
      <c r="AV1581" s="7"/>
    </row>
    <row r="1582" spans="48:48" x14ac:dyDescent="0.65">
      <c r="AV1582" s="7"/>
    </row>
    <row r="1583" spans="48:48" x14ac:dyDescent="0.65">
      <c r="AV1583" s="7"/>
    </row>
    <row r="1584" spans="48:48" x14ac:dyDescent="0.65">
      <c r="AV1584" s="7"/>
    </row>
    <row r="1585" spans="48:48" x14ac:dyDescent="0.65">
      <c r="AV1585" s="7"/>
    </row>
    <row r="1586" spans="48:48" x14ac:dyDescent="0.65">
      <c r="AV1586" s="7"/>
    </row>
    <row r="1587" spans="48:48" x14ac:dyDescent="0.65">
      <c r="AV1587" s="7"/>
    </row>
    <row r="1588" spans="48:48" x14ac:dyDescent="0.65">
      <c r="AV1588" s="7"/>
    </row>
    <row r="1589" spans="48:48" x14ac:dyDescent="0.65">
      <c r="AV1589" s="7"/>
    </row>
    <row r="1590" spans="48:48" x14ac:dyDescent="0.65">
      <c r="AV1590" s="7"/>
    </row>
    <row r="1591" spans="48:48" x14ac:dyDescent="0.65">
      <c r="AV1591" s="7"/>
    </row>
    <row r="1592" spans="48:48" x14ac:dyDescent="0.65">
      <c r="AV1592" s="7"/>
    </row>
    <row r="1593" spans="48:48" x14ac:dyDescent="0.65">
      <c r="AV1593" s="7"/>
    </row>
    <row r="1594" spans="48:48" x14ac:dyDescent="0.65">
      <c r="AV1594" s="7"/>
    </row>
    <row r="1595" spans="48:48" x14ac:dyDescent="0.65">
      <c r="AV1595" s="7"/>
    </row>
    <row r="1596" spans="48:48" x14ac:dyDescent="0.65">
      <c r="AV1596" s="7"/>
    </row>
    <row r="1597" spans="48:48" x14ac:dyDescent="0.65">
      <c r="AV1597" s="7"/>
    </row>
    <row r="1598" spans="48:48" x14ac:dyDescent="0.65">
      <c r="AV1598" s="7"/>
    </row>
    <row r="1599" spans="48:48" x14ac:dyDescent="0.65">
      <c r="AV1599" s="7"/>
    </row>
    <row r="1600" spans="48:48" x14ac:dyDescent="0.65">
      <c r="AV1600" s="7"/>
    </row>
    <row r="1601" spans="48:48" x14ac:dyDescent="0.65">
      <c r="AV1601" s="7"/>
    </row>
    <row r="1602" spans="48:48" x14ac:dyDescent="0.65">
      <c r="AV1602" s="7"/>
    </row>
    <row r="1603" spans="48:48" x14ac:dyDescent="0.65">
      <c r="AV1603" s="7"/>
    </row>
    <row r="1604" spans="48:48" x14ac:dyDescent="0.65">
      <c r="AV1604" s="7"/>
    </row>
    <row r="1605" spans="48:48" x14ac:dyDescent="0.65">
      <c r="AV1605" s="7"/>
    </row>
    <row r="1606" spans="48:48" x14ac:dyDescent="0.65">
      <c r="AV1606" s="7"/>
    </row>
    <row r="1607" spans="48:48" x14ac:dyDescent="0.65">
      <c r="AV1607" s="7"/>
    </row>
    <row r="1608" spans="48:48" x14ac:dyDescent="0.65">
      <c r="AV1608" s="7"/>
    </row>
    <row r="1609" spans="48:48" x14ac:dyDescent="0.65">
      <c r="AV1609" s="7"/>
    </row>
    <row r="1610" spans="48:48" x14ac:dyDescent="0.65">
      <c r="AV1610" s="7"/>
    </row>
    <row r="1611" spans="48:48" x14ac:dyDescent="0.65">
      <c r="AV1611" s="7"/>
    </row>
    <row r="1612" spans="48:48" x14ac:dyDescent="0.65">
      <c r="AV1612" s="7"/>
    </row>
    <row r="1613" spans="48:48" x14ac:dyDescent="0.65">
      <c r="AV1613" s="7"/>
    </row>
    <row r="1614" spans="48:48" x14ac:dyDescent="0.65">
      <c r="AV1614" s="7"/>
    </row>
    <row r="1615" spans="48:48" x14ac:dyDescent="0.65">
      <c r="AV1615" s="7"/>
    </row>
    <row r="1616" spans="48:48" x14ac:dyDescent="0.65">
      <c r="AV1616" s="7"/>
    </row>
    <row r="1617" spans="48:48" x14ac:dyDescent="0.65">
      <c r="AV1617" s="7"/>
    </row>
    <row r="1618" spans="48:48" x14ac:dyDescent="0.65">
      <c r="AV1618" s="7"/>
    </row>
    <row r="1619" spans="48:48" x14ac:dyDescent="0.65">
      <c r="AV1619" s="7"/>
    </row>
    <row r="1620" spans="48:48" x14ac:dyDescent="0.65">
      <c r="AV1620" s="7"/>
    </row>
    <row r="1621" spans="48:48" x14ac:dyDescent="0.65">
      <c r="AV1621" s="7"/>
    </row>
    <row r="1622" spans="48:48" x14ac:dyDescent="0.65">
      <c r="AV1622" s="7"/>
    </row>
    <row r="1623" spans="48:48" x14ac:dyDescent="0.65">
      <c r="AV1623" s="7"/>
    </row>
    <row r="1624" spans="48:48" x14ac:dyDescent="0.65">
      <c r="AV1624" s="7"/>
    </row>
    <row r="1625" spans="48:48" x14ac:dyDescent="0.65">
      <c r="AV1625" s="7"/>
    </row>
    <row r="1626" spans="48:48" x14ac:dyDescent="0.65">
      <c r="AV1626" s="7"/>
    </row>
    <row r="1627" spans="48:48" x14ac:dyDescent="0.65">
      <c r="AV1627" s="7"/>
    </row>
    <row r="1628" spans="48:48" x14ac:dyDescent="0.65">
      <c r="AV1628" s="7"/>
    </row>
    <row r="1629" spans="48:48" x14ac:dyDescent="0.65">
      <c r="AV1629" s="7"/>
    </row>
    <row r="1630" spans="48:48" x14ac:dyDescent="0.65">
      <c r="AV1630" s="7"/>
    </row>
    <row r="1631" spans="48:48" x14ac:dyDescent="0.65">
      <c r="AV1631" s="7"/>
    </row>
    <row r="1632" spans="48:48" x14ac:dyDescent="0.65">
      <c r="AV1632" s="7"/>
    </row>
    <row r="1633" spans="48:48" x14ac:dyDescent="0.65">
      <c r="AV1633" s="7"/>
    </row>
    <row r="1634" spans="48:48" x14ac:dyDescent="0.65">
      <c r="AV1634" s="7"/>
    </row>
    <row r="1635" spans="48:48" x14ac:dyDescent="0.65">
      <c r="AV1635" s="7"/>
    </row>
    <row r="1636" spans="48:48" x14ac:dyDescent="0.65">
      <c r="AV1636" s="7"/>
    </row>
    <row r="1637" spans="48:48" x14ac:dyDescent="0.65">
      <c r="AV1637" s="7"/>
    </row>
    <row r="1638" spans="48:48" x14ac:dyDescent="0.65">
      <c r="AV1638" s="7"/>
    </row>
    <row r="1639" spans="48:48" x14ac:dyDescent="0.65">
      <c r="AV1639" s="7"/>
    </row>
    <row r="1640" spans="48:48" x14ac:dyDescent="0.65">
      <c r="AV1640" s="7"/>
    </row>
    <row r="1641" spans="48:48" x14ac:dyDescent="0.65">
      <c r="AV1641" s="7"/>
    </row>
    <row r="1642" spans="48:48" x14ac:dyDescent="0.65">
      <c r="AV1642" s="7"/>
    </row>
    <row r="1643" spans="48:48" x14ac:dyDescent="0.65">
      <c r="AV1643" s="7"/>
    </row>
    <row r="1644" spans="48:48" x14ac:dyDescent="0.65">
      <c r="AV1644" s="7"/>
    </row>
    <row r="1645" spans="48:48" x14ac:dyDescent="0.65">
      <c r="AV1645" s="7"/>
    </row>
    <row r="1646" spans="48:48" x14ac:dyDescent="0.65">
      <c r="AV1646" s="7"/>
    </row>
    <row r="1647" spans="48:48" x14ac:dyDescent="0.65">
      <c r="AV1647" s="7"/>
    </row>
    <row r="1648" spans="48:48" x14ac:dyDescent="0.65">
      <c r="AV1648" s="7"/>
    </row>
    <row r="1649" spans="48:48" x14ac:dyDescent="0.65">
      <c r="AV1649" s="7"/>
    </row>
    <row r="1650" spans="48:48" x14ac:dyDescent="0.65">
      <c r="AV1650" s="7"/>
    </row>
    <row r="1651" spans="48:48" x14ac:dyDescent="0.65">
      <c r="AV1651" s="7"/>
    </row>
    <row r="1652" spans="48:48" x14ac:dyDescent="0.65">
      <c r="AV1652" s="7"/>
    </row>
    <row r="1653" spans="48:48" x14ac:dyDescent="0.65">
      <c r="AV1653" s="7"/>
    </row>
    <row r="1654" spans="48:48" x14ac:dyDescent="0.65">
      <c r="AV1654" s="7"/>
    </row>
    <row r="1655" spans="48:48" x14ac:dyDescent="0.65">
      <c r="AV1655" s="7"/>
    </row>
    <row r="1656" spans="48:48" x14ac:dyDescent="0.65">
      <c r="AV1656" s="7"/>
    </row>
    <row r="1657" spans="48:48" x14ac:dyDescent="0.65">
      <c r="AV1657" s="7"/>
    </row>
    <row r="1658" spans="48:48" x14ac:dyDescent="0.65">
      <c r="AV1658" s="7"/>
    </row>
    <row r="1659" spans="48:48" x14ac:dyDescent="0.65">
      <c r="AV1659" s="7"/>
    </row>
    <row r="1660" spans="48:48" x14ac:dyDescent="0.65">
      <c r="AV1660" s="7"/>
    </row>
    <row r="1661" spans="48:48" x14ac:dyDescent="0.65">
      <c r="AV1661" s="7"/>
    </row>
    <row r="1662" spans="48:48" x14ac:dyDescent="0.65">
      <c r="AV1662" s="7"/>
    </row>
    <row r="1663" spans="48:48" x14ac:dyDescent="0.65">
      <c r="AV1663" s="7"/>
    </row>
    <row r="1664" spans="48:48" x14ac:dyDescent="0.65">
      <c r="AV1664" s="7"/>
    </row>
    <row r="1665" spans="48:48" x14ac:dyDescent="0.65">
      <c r="AV1665" s="7"/>
    </row>
    <row r="1666" spans="48:48" x14ac:dyDescent="0.65">
      <c r="AV1666" s="7"/>
    </row>
    <row r="1667" spans="48:48" x14ac:dyDescent="0.65">
      <c r="AV1667" s="7"/>
    </row>
    <row r="1668" spans="48:48" x14ac:dyDescent="0.65">
      <c r="AV1668" s="7"/>
    </row>
    <row r="1669" spans="48:48" x14ac:dyDescent="0.65">
      <c r="AV1669" s="7"/>
    </row>
    <row r="1670" spans="48:48" x14ac:dyDescent="0.65">
      <c r="AV1670" s="7"/>
    </row>
    <row r="1671" spans="48:48" x14ac:dyDescent="0.65">
      <c r="AV1671" s="7"/>
    </row>
    <row r="1672" spans="48:48" x14ac:dyDescent="0.65">
      <c r="AV1672" s="7"/>
    </row>
    <row r="1673" spans="48:48" x14ac:dyDescent="0.65">
      <c r="AV1673" s="7"/>
    </row>
    <row r="1674" spans="48:48" x14ac:dyDescent="0.65">
      <c r="AV1674" s="7"/>
    </row>
    <row r="1675" spans="48:48" x14ac:dyDescent="0.65">
      <c r="AV1675" s="7"/>
    </row>
    <row r="1676" spans="48:48" x14ac:dyDescent="0.65">
      <c r="AV1676" s="7"/>
    </row>
    <row r="1677" spans="48:48" x14ac:dyDescent="0.65">
      <c r="AV1677" s="7"/>
    </row>
    <row r="1678" spans="48:48" x14ac:dyDescent="0.65">
      <c r="AV1678" s="7"/>
    </row>
    <row r="1679" spans="48:48" x14ac:dyDescent="0.65">
      <c r="AV1679" s="7"/>
    </row>
    <row r="1680" spans="48:48" x14ac:dyDescent="0.65">
      <c r="AV1680" s="7"/>
    </row>
    <row r="1681" spans="48:48" x14ac:dyDescent="0.65">
      <c r="AV1681" s="7"/>
    </row>
    <row r="1682" spans="48:48" x14ac:dyDescent="0.65">
      <c r="AV1682" s="7"/>
    </row>
    <row r="1683" spans="48:48" x14ac:dyDescent="0.65">
      <c r="AV1683" s="7"/>
    </row>
    <row r="1684" spans="48:48" x14ac:dyDescent="0.65">
      <c r="AV1684" s="7"/>
    </row>
    <row r="1685" spans="48:48" x14ac:dyDescent="0.65">
      <c r="AV1685" s="7"/>
    </row>
    <row r="1686" spans="48:48" x14ac:dyDescent="0.65">
      <c r="AV1686" s="7"/>
    </row>
    <row r="1687" spans="48:48" x14ac:dyDescent="0.65">
      <c r="AV1687" s="7"/>
    </row>
    <row r="1688" spans="48:48" x14ac:dyDescent="0.65">
      <c r="AV1688" s="7"/>
    </row>
    <row r="1689" spans="48:48" x14ac:dyDescent="0.65">
      <c r="AV1689" s="7"/>
    </row>
    <row r="1690" spans="48:48" x14ac:dyDescent="0.65">
      <c r="AV1690" s="7"/>
    </row>
    <row r="1691" spans="48:48" x14ac:dyDescent="0.65">
      <c r="AV1691" s="7"/>
    </row>
    <row r="1692" spans="48:48" x14ac:dyDescent="0.65">
      <c r="AV1692" s="7"/>
    </row>
    <row r="1693" spans="48:48" x14ac:dyDescent="0.65">
      <c r="AV1693" s="7"/>
    </row>
    <row r="1694" spans="48:48" x14ac:dyDescent="0.65">
      <c r="AV1694" s="7"/>
    </row>
    <row r="1695" spans="48:48" x14ac:dyDescent="0.65">
      <c r="AV1695" s="7"/>
    </row>
    <row r="1696" spans="48:48" x14ac:dyDescent="0.65">
      <c r="AV1696" s="7"/>
    </row>
    <row r="1697" spans="48:48" x14ac:dyDescent="0.65">
      <c r="AV1697" s="7"/>
    </row>
    <row r="1698" spans="48:48" x14ac:dyDescent="0.65">
      <c r="AV1698" s="7"/>
    </row>
    <row r="1699" spans="48:48" x14ac:dyDescent="0.65">
      <c r="AV1699" s="7"/>
    </row>
    <row r="1700" spans="48:48" x14ac:dyDescent="0.65">
      <c r="AV1700" s="7"/>
    </row>
    <row r="1701" spans="48:48" x14ac:dyDescent="0.65">
      <c r="AV1701" s="7"/>
    </row>
    <row r="1702" spans="48:48" x14ac:dyDescent="0.65">
      <c r="AV1702" s="7"/>
    </row>
    <row r="1703" spans="48:48" x14ac:dyDescent="0.65">
      <c r="AV1703" s="7"/>
    </row>
    <row r="1704" spans="48:48" x14ac:dyDescent="0.65">
      <c r="AV1704" s="7"/>
    </row>
    <row r="1705" spans="48:48" x14ac:dyDescent="0.65">
      <c r="AV1705" s="7"/>
    </row>
    <row r="1706" spans="48:48" x14ac:dyDescent="0.65">
      <c r="AV1706" s="7"/>
    </row>
    <row r="1707" spans="48:48" x14ac:dyDescent="0.65">
      <c r="AV1707" s="7"/>
    </row>
    <row r="1708" spans="48:48" x14ac:dyDescent="0.65">
      <c r="AV1708" s="7"/>
    </row>
    <row r="1709" spans="48:48" x14ac:dyDescent="0.65">
      <c r="AV1709" s="7"/>
    </row>
    <row r="1710" spans="48:48" x14ac:dyDescent="0.65">
      <c r="AV1710" s="7"/>
    </row>
    <row r="1711" spans="48:48" x14ac:dyDescent="0.65">
      <c r="AV1711" s="7"/>
    </row>
    <row r="1712" spans="48:48" x14ac:dyDescent="0.65">
      <c r="AV1712" s="7"/>
    </row>
    <row r="1713" spans="48:48" x14ac:dyDescent="0.65">
      <c r="AV1713" s="7"/>
    </row>
    <row r="1714" spans="48:48" x14ac:dyDescent="0.65">
      <c r="AV1714" s="7"/>
    </row>
    <row r="1715" spans="48:48" x14ac:dyDescent="0.65">
      <c r="AV1715" s="7"/>
    </row>
    <row r="1716" spans="48:48" x14ac:dyDescent="0.65">
      <c r="AV1716" s="7"/>
    </row>
    <row r="1717" spans="48:48" x14ac:dyDescent="0.65">
      <c r="AV1717" s="7"/>
    </row>
    <row r="1718" spans="48:48" x14ac:dyDescent="0.65">
      <c r="AV1718" s="7"/>
    </row>
    <row r="1719" spans="48:48" x14ac:dyDescent="0.65">
      <c r="AV1719" s="7"/>
    </row>
    <row r="1720" spans="48:48" x14ac:dyDescent="0.65">
      <c r="AV1720" s="7"/>
    </row>
    <row r="1721" spans="48:48" x14ac:dyDescent="0.65">
      <c r="AV1721" s="7"/>
    </row>
    <row r="1722" spans="48:48" x14ac:dyDescent="0.65">
      <c r="AV1722" s="7"/>
    </row>
    <row r="1723" spans="48:48" x14ac:dyDescent="0.65">
      <c r="AV1723" s="7"/>
    </row>
    <row r="1724" spans="48:48" x14ac:dyDescent="0.65">
      <c r="AV1724" s="7"/>
    </row>
    <row r="1725" spans="48:48" x14ac:dyDescent="0.65">
      <c r="AV1725" s="7"/>
    </row>
    <row r="1726" spans="48:48" x14ac:dyDescent="0.65">
      <c r="AV1726" s="7"/>
    </row>
    <row r="1727" spans="48:48" x14ac:dyDescent="0.65">
      <c r="AV1727" s="7"/>
    </row>
    <row r="1728" spans="48:48" x14ac:dyDescent="0.65">
      <c r="AV1728" s="7"/>
    </row>
    <row r="1729" spans="48:48" x14ac:dyDescent="0.65">
      <c r="AV1729" s="7"/>
    </row>
    <row r="1730" spans="48:48" x14ac:dyDescent="0.65">
      <c r="AV1730" s="7"/>
    </row>
    <row r="1731" spans="48:48" x14ac:dyDescent="0.65">
      <c r="AV1731" s="7"/>
    </row>
    <row r="1732" spans="48:48" x14ac:dyDescent="0.65">
      <c r="AV1732" s="7"/>
    </row>
    <row r="1733" spans="48:48" x14ac:dyDescent="0.65">
      <c r="AV1733" s="7"/>
    </row>
    <row r="1734" spans="48:48" x14ac:dyDescent="0.65">
      <c r="AV1734" s="7"/>
    </row>
    <row r="1735" spans="48:48" x14ac:dyDescent="0.65">
      <c r="AV1735" s="7"/>
    </row>
    <row r="1736" spans="48:48" x14ac:dyDescent="0.65">
      <c r="AV1736" s="7"/>
    </row>
    <row r="1737" spans="48:48" x14ac:dyDescent="0.65">
      <c r="AV1737" s="7"/>
    </row>
    <row r="1738" spans="48:48" x14ac:dyDescent="0.65">
      <c r="AV1738" s="7"/>
    </row>
    <row r="1739" spans="48:48" x14ac:dyDescent="0.65">
      <c r="AV1739" s="7"/>
    </row>
    <row r="1740" spans="48:48" x14ac:dyDescent="0.65">
      <c r="AV1740" s="7"/>
    </row>
    <row r="1741" spans="48:48" x14ac:dyDescent="0.65">
      <c r="AV1741" s="7"/>
    </row>
    <row r="1742" spans="48:48" x14ac:dyDescent="0.65">
      <c r="AV1742" s="7"/>
    </row>
    <row r="1743" spans="48:48" x14ac:dyDescent="0.65">
      <c r="AV1743" s="7"/>
    </row>
    <row r="1744" spans="48:48" x14ac:dyDescent="0.65">
      <c r="AV1744" s="7"/>
    </row>
    <row r="1745" spans="48:48" x14ac:dyDescent="0.65">
      <c r="AV1745" s="7"/>
    </row>
    <row r="1746" spans="48:48" x14ac:dyDescent="0.65">
      <c r="AV1746" s="7"/>
    </row>
    <row r="1747" spans="48:48" x14ac:dyDescent="0.65">
      <c r="AV1747" s="7"/>
    </row>
    <row r="1748" spans="48:48" x14ac:dyDescent="0.65">
      <c r="AV1748" s="7"/>
    </row>
    <row r="1749" spans="48:48" x14ac:dyDescent="0.65">
      <c r="AV1749" s="7"/>
    </row>
    <row r="1750" spans="48:48" x14ac:dyDescent="0.65">
      <c r="AV1750" s="7"/>
    </row>
    <row r="1751" spans="48:48" x14ac:dyDescent="0.65">
      <c r="AV1751" s="7"/>
    </row>
    <row r="1752" spans="48:48" x14ac:dyDescent="0.65">
      <c r="AV1752" s="7"/>
    </row>
    <row r="1753" spans="48:48" x14ac:dyDescent="0.65">
      <c r="AV1753" s="7"/>
    </row>
    <row r="1754" spans="48:48" x14ac:dyDescent="0.65">
      <c r="AV1754" s="7"/>
    </row>
    <row r="1755" spans="48:48" x14ac:dyDescent="0.65">
      <c r="AV1755" s="7"/>
    </row>
    <row r="1756" spans="48:48" x14ac:dyDescent="0.65">
      <c r="AV1756" s="7"/>
    </row>
    <row r="1757" spans="48:48" x14ac:dyDescent="0.65">
      <c r="AV1757" s="7"/>
    </row>
    <row r="1758" spans="48:48" x14ac:dyDescent="0.65">
      <c r="AV1758" s="7"/>
    </row>
    <row r="1759" spans="48:48" x14ac:dyDescent="0.65">
      <c r="AV1759" s="7"/>
    </row>
    <row r="1760" spans="48:48" x14ac:dyDescent="0.65">
      <c r="AV1760" s="7"/>
    </row>
    <row r="1761" spans="48:48" x14ac:dyDescent="0.65">
      <c r="AV1761" s="7"/>
    </row>
    <row r="1762" spans="48:48" x14ac:dyDescent="0.65">
      <c r="AV1762" s="7"/>
    </row>
    <row r="1763" spans="48:48" x14ac:dyDescent="0.65">
      <c r="AV1763" s="7"/>
    </row>
    <row r="1764" spans="48:48" x14ac:dyDescent="0.65">
      <c r="AV1764" s="7"/>
    </row>
    <row r="1765" spans="48:48" x14ac:dyDescent="0.65">
      <c r="AV1765" s="7"/>
    </row>
    <row r="1766" spans="48:48" x14ac:dyDescent="0.65">
      <c r="AV1766" s="7"/>
    </row>
    <row r="1767" spans="48:48" x14ac:dyDescent="0.65">
      <c r="AV1767" s="7"/>
    </row>
    <row r="1768" spans="48:48" x14ac:dyDescent="0.65">
      <c r="AV1768" s="7"/>
    </row>
    <row r="1769" spans="48:48" x14ac:dyDescent="0.65">
      <c r="AV1769" s="7"/>
    </row>
    <row r="1770" spans="48:48" x14ac:dyDescent="0.65">
      <c r="AV1770" s="7"/>
    </row>
    <row r="1771" spans="48:48" x14ac:dyDescent="0.65">
      <c r="AV1771" s="7"/>
    </row>
    <row r="1772" spans="48:48" x14ac:dyDescent="0.65">
      <c r="AV1772" s="7"/>
    </row>
    <row r="1773" spans="48:48" x14ac:dyDescent="0.65">
      <c r="AV1773" s="7"/>
    </row>
    <row r="1774" spans="48:48" x14ac:dyDescent="0.65">
      <c r="AV1774" s="7"/>
    </row>
    <row r="1775" spans="48:48" x14ac:dyDescent="0.65">
      <c r="AV1775" s="7"/>
    </row>
    <row r="1776" spans="48:48" x14ac:dyDescent="0.65">
      <c r="AV1776" s="7"/>
    </row>
    <row r="1777" spans="48:48" x14ac:dyDescent="0.65">
      <c r="AV1777" s="7"/>
    </row>
    <row r="1778" spans="48:48" x14ac:dyDescent="0.65">
      <c r="AV1778" s="7"/>
    </row>
    <row r="1779" spans="48:48" x14ac:dyDescent="0.65">
      <c r="AV1779" s="7"/>
    </row>
    <row r="1780" spans="48:48" x14ac:dyDescent="0.65">
      <c r="AV1780" s="7"/>
    </row>
    <row r="1781" spans="48:48" x14ac:dyDescent="0.65">
      <c r="AV1781" s="7"/>
    </row>
    <row r="1782" spans="48:48" x14ac:dyDescent="0.65">
      <c r="AV1782" s="7"/>
    </row>
    <row r="1783" spans="48:48" x14ac:dyDescent="0.65">
      <c r="AV1783" s="7"/>
    </row>
    <row r="1784" spans="48:48" x14ac:dyDescent="0.65">
      <c r="AV1784" s="7"/>
    </row>
    <row r="1785" spans="48:48" x14ac:dyDescent="0.65">
      <c r="AV1785" s="7"/>
    </row>
    <row r="1786" spans="48:48" x14ac:dyDescent="0.65">
      <c r="AV1786" s="7"/>
    </row>
    <row r="1787" spans="48:48" x14ac:dyDescent="0.65">
      <c r="AV1787" s="7"/>
    </row>
    <row r="1788" spans="48:48" x14ac:dyDescent="0.65">
      <c r="AV1788" s="7"/>
    </row>
    <row r="1789" spans="48:48" x14ac:dyDescent="0.65">
      <c r="AV1789" s="7"/>
    </row>
    <row r="1790" spans="48:48" x14ac:dyDescent="0.65">
      <c r="AV1790" s="7"/>
    </row>
    <row r="1791" spans="48:48" x14ac:dyDescent="0.65">
      <c r="AV1791" s="7"/>
    </row>
    <row r="1792" spans="48:48" x14ac:dyDescent="0.65">
      <c r="AV1792" s="7"/>
    </row>
    <row r="1793" spans="48:48" x14ac:dyDescent="0.65">
      <c r="AV1793" s="7"/>
    </row>
    <row r="1794" spans="48:48" x14ac:dyDescent="0.65">
      <c r="AV1794" s="7"/>
    </row>
    <row r="1795" spans="48:48" x14ac:dyDescent="0.65">
      <c r="AV1795" s="7"/>
    </row>
    <row r="1796" spans="48:48" x14ac:dyDescent="0.65">
      <c r="AV1796" s="7"/>
    </row>
    <row r="1797" spans="48:48" x14ac:dyDescent="0.65">
      <c r="AV1797" s="7"/>
    </row>
    <row r="1798" spans="48:48" x14ac:dyDescent="0.65">
      <c r="AV1798" s="7"/>
    </row>
    <row r="1799" spans="48:48" x14ac:dyDescent="0.65">
      <c r="AV1799" s="7"/>
    </row>
    <row r="1800" spans="48:48" x14ac:dyDescent="0.65">
      <c r="AV1800" s="7"/>
    </row>
    <row r="1801" spans="48:48" x14ac:dyDescent="0.65">
      <c r="AV1801" s="7"/>
    </row>
    <row r="1802" spans="48:48" x14ac:dyDescent="0.65">
      <c r="AV1802" s="7"/>
    </row>
    <row r="1803" spans="48:48" x14ac:dyDescent="0.65">
      <c r="AV1803" s="7"/>
    </row>
    <row r="1804" spans="48:48" x14ac:dyDescent="0.65">
      <c r="AV1804" s="7"/>
    </row>
    <row r="1805" spans="48:48" x14ac:dyDescent="0.65">
      <c r="AV1805" s="7"/>
    </row>
    <row r="1806" spans="48:48" x14ac:dyDescent="0.65">
      <c r="AV1806" s="7"/>
    </row>
    <row r="1807" spans="48:48" x14ac:dyDescent="0.65">
      <c r="AV1807" s="7"/>
    </row>
    <row r="1808" spans="48:48" x14ac:dyDescent="0.65">
      <c r="AV1808" s="7"/>
    </row>
    <row r="1809" spans="48:48" x14ac:dyDescent="0.65">
      <c r="AV1809" s="7"/>
    </row>
    <row r="1810" spans="48:48" x14ac:dyDescent="0.65">
      <c r="AV1810" s="7"/>
    </row>
    <row r="1811" spans="48:48" x14ac:dyDescent="0.65">
      <c r="AV1811" s="7"/>
    </row>
    <row r="1812" spans="48:48" x14ac:dyDescent="0.65">
      <c r="AV1812" s="7"/>
    </row>
    <row r="1813" spans="48:48" x14ac:dyDescent="0.65">
      <c r="AV1813" s="7"/>
    </row>
    <row r="1814" spans="48:48" x14ac:dyDescent="0.65">
      <c r="AV1814" s="7"/>
    </row>
    <row r="1815" spans="48:48" x14ac:dyDescent="0.65">
      <c r="AV1815" s="7"/>
    </row>
    <row r="1816" spans="48:48" x14ac:dyDescent="0.65">
      <c r="AV1816" s="7"/>
    </row>
    <row r="1817" spans="48:48" x14ac:dyDescent="0.65">
      <c r="AV1817" s="7"/>
    </row>
    <row r="1818" spans="48:48" x14ac:dyDescent="0.65">
      <c r="AV1818" s="7"/>
    </row>
    <row r="1819" spans="48:48" x14ac:dyDescent="0.65">
      <c r="AV1819" s="7"/>
    </row>
    <row r="1820" spans="48:48" x14ac:dyDescent="0.65">
      <c r="AV1820" s="7"/>
    </row>
    <row r="1821" spans="48:48" x14ac:dyDescent="0.65">
      <c r="AV1821" s="7"/>
    </row>
    <row r="1822" spans="48:48" x14ac:dyDescent="0.65">
      <c r="AV1822" s="7"/>
    </row>
    <row r="1823" spans="48:48" x14ac:dyDescent="0.65">
      <c r="AV1823" s="7"/>
    </row>
    <row r="1824" spans="48:48" x14ac:dyDescent="0.65">
      <c r="AV1824" s="7"/>
    </row>
    <row r="1825" spans="48:48" x14ac:dyDescent="0.65">
      <c r="AV1825" s="7"/>
    </row>
    <row r="1826" spans="48:48" x14ac:dyDescent="0.65">
      <c r="AV1826" s="7"/>
    </row>
    <row r="1827" spans="48:48" x14ac:dyDescent="0.65">
      <c r="AV1827" s="7"/>
    </row>
    <row r="1828" spans="48:48" x14ac:dyDescent="0.65">
      <c r="AV1828" s="7"/>
    </row>
    <row r="1829" spans="48:48" x14ac:dyDescent="0.65">
      <c r="AV1829" s="7"/>
    </row>
    <row r="1830" spans="48:48" x14ac:dyDescent="0.65">
      <c r="AV1830" s="7"/>
    </row>
    <row r="1831" spans="48:48" x14ac:dyDescent="0.65">
      <c r="AV1831" s="7"/>
    </row>
    <row r="1832" spans="48:48" x14ac:dyDescent="0.65">
      <c r="AV1832" s="7"/>
    </row>
    <row r="1833" spans="48:48" x14ac:dyDescent="0.65">
      <c r="AV1833" s="7"/>
    </row>
    <row r="1834" spans="48:48" x14ac:dyDescent="0.65">
      <c r="AV1834" s="7"/>
    </row>
    <row r="1835" spans="48:48" x14ac:dyDescent="0.65">
      <c r="AV1835" s="7"/>
    </row>
    <row r="1836" spans="48:48" x14ac:dyDescent="0.65">
      <c r="AV1836" s="7"/>
    </row>
    <row r="1837" spans="48:48" x14ac:dyDescent="0.65">
      <c r="AV1837" s="7"/>
    </row>
    <row r="1838" spans="48:48" x14ac:dyDescent="0.65">
      <c r="AV1838" s="7"/>
    </row>
    <row r="1839" spans="48:48" x14ac:dyDescent="0.65">
      <c r="AV1839" s="7"/>
    </row>
    <row r="1840" spans="48:48" x14ac:dyDescent="0.65">
      <c r="AV1840" s="7"/>
    </row>
    <row r="1841" spans="48:48" x14ac:dyDescent="0.65">
      <c r="AV1841" s="7"/>
    </row>
    <row r="1842" spans="48:48" x14ac:dyDescent="0.65">
      <c r="AV1842" s="7"/>
    </row>
    <row r="1843" spans="48:48" x14ac:dyDescent="0.65">
      <c r="AV1843" s="7"/>
    </row>
    <row r="1844" spans="48:48" x14ac:dyDescent="0.65">
      <c r="AV1844" s="7"/>
    </row>
    <row r="1845" spans="48:48" x14ac:dyDescent="0.65">
      <c r="AV1845" s="7"/>
    </row>
    <row r="1846" spans="48:48" x14ac:dyDescent="0.65">
      <c r="AV1846" s="7"/>
    </row>
    <row r="1847" spans="48:48" x14ac:dyDescent="0.65">
      <c r="AV1847" s="7"/>
    </row>
    <row r="1848" spans="48:48" x14ac:dyDescent="0.65">
      <c r="AV1848" s="7"/>
    </row>
    <row r="1849" spans="48:48" x14ac:dyDescent="0.65">
      <c r="AV1849" s="7"/>
    </row>
    <row r="1850" spans="48:48" x14ac:dyDescent="0.65">
      <c r="AV1850" s="7"/>
    </row>
    <row r="1851" spans="48:48" x14ac:dyDescent="0.65">
      <c r="AV1851" s="7"/>
    </row>
    <row r="1852" spans="48:48" x14ac:dyDescent="0.65">
      <c r="AV1852" s="7"/>
    </row>
    <row r="1853" spans="48:48" x14ac:dyDescent="0.65">
      <c r="AV1853" s="7"/>
    </row>
    <row r="1854" spans="48:48" x14ac:dyDescent="0.65">
      <c r="AV1854" s="7"/>
    </row>
    <row r="1855" spans="48:48" x14ac:dyDescent="0.65">
      <c r="AV1855" s="7"/>
    </row>
    <row r="1856" spans="48:48" x14ac:dyDescent="0.65">
      <c r="AV1856" s="7"/>
    </row>
    <row r="1857" spans="48:48" x14ac:dyDescent="0.65">
      <c r="AV1857" s="7"/>
    </row>
    <row r="1858" spans="48:48" x14ac:dyDescent="0.65">
      <c r="AV1858" s="7"/>
    </row>
    <row r="1859" spans="48:48" x14ac:dyDescent="0.65">
      <c r="AV1859" s="7"/>
    </row>
    <row r="1860" spans="48:48" x14ac:dyDescent="0.65">
      <c r="AV1860" s="7"/>
    </row>
    <row r="1861" spans="48:48" x14ac:dyDescent="0.65">
      <c r="AV1861" s="7"/>
    </row>
    <row r="1862" spans="48:48" x14ac:dyDescent="0.65">
      <c r="AV1862" s="7"/>
    </row>
    <row r="1863" spans="48:48" x14ac:dyDescent="0.65">
      <c r="AV1863" s="7"/>
    </row>
    <row r="1864" spans="48:48" x14ac:dyDescent="0.65">
      <c r="AV1864" s="7"/>
    </row>
    <row r="1865" spans="48:48" x14ac:dyDescent="0.65">
      <c r="AV1865" s="7"/>
    </row>
    <row r="1866" spans="48:48" x14ac:dyDescent="0.65">
      <c r="AV1866" s="7"/>
    </row>
    <row r="1867" spans="48:48" x14ac:dyDescent="0.65">
      <c r="AV1867" s="7"/>
    </row>
    <row r="1868" spans="48:48" x14ac:dyDescent="0.65">
      <c r="AV1868" s="7"/>
    </row>
    <row r="1869" spans="48:48" x14ac:dyDescent="0.65">
      <c r="AV1869" s="7"/>
    </row>
    <row r="1870" spans="48:48" x14ac:dyDescent="0.65">
      <c r="AV1870" s="7"/>
    </row>
    <row r="1871" spans="48:48" x14ac:dyDescent="0.65">
      <c r="AV1871" s="7"/>
    </row>
    <row r="1872" spans="48:48" x14ac:dyDescent="0.65">
      <c r="AV1872" s="7"/>
    </row>
    <row r="1873" spans="48:48" x14ac:dyDescent="0.65">
      <c r="AV1873" s="7"/>
    </row>
    <row r="1874" spans="48:48" x14ac:dyDescent="0.65">
      <c r="AV1874" s="7"/>
    </row>
    <row r="1875" spans="48:48" x14ac:dyDescent="0.65">
      <c r="AV1875" s="7"/>
    </row>
    <row r="1876" spans="48:48" x14ac:dyDescent="0.65">
      <c r="AV1876" s="7"/>
    </row>
    <row r="1877" spans="48:48" x14ac:dyDescent="0.65">
      <c r="AV1877" s="7"/>
    </row>
    <row r="1878" spans="48:48" x14ac:dyDescent="0.65">
      <c r="AV1878" s="7"/>
    </row>
    <row r="1879" spans="48:48" x14ac:dyDescent="0.65">
      <c r="AV1879" s="7"/>
    </row>
    <row r="1880" spans="48:48" x14ac:dyDescent="0.65">
      <c r="AV1880" s="7"/>
    </row>
    <row r="1881" spans="48:48" x14ac:dyDescent="0.65">
      <c r="AV1881" s="7"/>
    </row>
    <row r="1882" spans="48:48" x14ac:dyDescent="0.65">
      <c r="AV1882" s="7"/>
    </row>
    <row r="1883" spans="48:48" x14ac:dyDescent="0.65">
      <c r="AV1883" s="7"/>
    </row>
    <row r="1884" spans="48:48" x14ac:dyDescent="0.65">
      <c r="AV1884" s="7"/>
    </row>
    <row r="1885" spans="48:48" x14ac:dyDescent="0.65">
      <c r="AV1885" s="7"/>
    </row>
    <row r="1886" spans="48:48" x14ac:dyDescent="0.65">
      <c r="AV1886" s="7"/>
    </row>
    <row r="1887" spans="48:48" x14ac:dyDescent="0.65">
      <c r="AV1887" s="7"/>
    </row>
    <row r="1888" spans="48:48" x14ac:dyDescent="0.65">
      <c r="AV1888" s="7"/>
    </row>
    <row r="1889" spans="48:48" x14ac:dyDescent="0.65">
      <c r="AV1889" s="7"/>
    </row>
    <row r="1890" spans="48:48" x14ac:dyDescent="0.65">
      <c r="AV1890" s="7"/>
    </row>
    <row r="1891" spans="48:48" x14ac:dyDescent="0.65">
      <c r="AV1891" s="7"/>
    </row>
    <row r="1892" spans="48:48" x14ac:dyDescent="0.65">
      <c r="AV1892" s="7"/>
    </row>
    <row r="1893" spans="48:48" x14ac:dyDescent="0.65">
      <c r="AV1893" s="7"/>
    </row>
    <row r="1894" spans="48:48" x14ac:dyDescent="0.65">
      <c r="AV1894" s="7"/>
    </row>
    <row r="1895" spans="48:48" x14ac:dyDescent="0.65">
      <c r="AV1895" s="7"/>
    </row>
    <row r="1896" spans="48:48" x14ac:dyDescent="0.65">
      <c r="AV1896" s="7"/>
    </row>
    <row r="1897" spans="48:48" x14ac:dyDescent="0.65">
      <c r="AV1897" s="7"/>
    </row>
    <row r="1898" spans="48:48" x14ac:dyDescent="0.65">
      <c r="AV1898" s="7"/>
    </row>
    <row r="1899" spans="48:48" x14ac:dyDescent="0.65">
      <c r="AV1899" s="7"/>
    </row>
    <row r="1900" spans="48:48" x14ac:dyDescent="0.65">
      <c r="AV1900" s="7"/>
    </row>
    <row r="1901" spans="48:48" x14ac:dyDescent="0.65">
      <c r="AV1901" s="7"/>
    </row>
    <row r="1902" spans="48:48" x14ac:dyDescent="0.65">
      <c r="AV1902" s="7"/>
    </row>
    <row r="1903" spans="48:48" x14ac:dyDescent="0.65">
      <c r="AV1903" s="7"/>
    </row>
    <row r="1904" spans="48:48" x14ac:dyDescent="0.65">
      <c r="AV1904" s="7"/>
    </row>
    <row r="1905" spans="48:48" x14ac:dyDescent="0.65">
      <c r="AV1905" s="7"/>
    </row>
    <row r="1906" spans="48:48" x14ac:dyDescent="0.65">
      <c r="AV1906" s="7"/>
    </row>
    <row r="1907" spans="48:48" x14ac:dyDescent="0.65">
      <c r="AV1907" s="7"/>
    </row>
    <row r="1908" spans="48:48" x14ac:dyDescent="0.65">
      <c r="AV1908" s="7"/>
    </row>
    <row r="1909" spans="48:48" x14ac:dyDescent="0.65">
      <c r="AV1909" s="7"/>
    </row>
    <row r="1910" spans="48:48" x14ac:dyDescent="0.65">
      <c r="AV1910" s="7"/>
    </row>
    <row r="1911" spans="48:48" x14ac:dyDescent="0.65">
      <c r="AV1911" s="7"/>
    </row>
    <row r="1912" spans="48:48" x14ac:dyDescent="0.65">
      <c r="AV1912" s="7"/>
    </row>
    <row r="1913" spans="48:48" x14ac:dyDescent="0.65">
      <c r="AV1913" s="7"/>
    </row>
    <row r="1914" spans="48:48" x14ac:dyDescent="0.65">
      <c r="AV1914" s="7"/>
    </row>
    <row r="1915" spans="48:48" x14ac:dyDescent="0.65">
      <c r="AV1915" s="7"/>
    </row>
    <row r="1916" spans="48:48" x14ac:dyDescent="0.65">
      <c r="AV1916" s="7"/>
    </row>
    <row r="1917" spans="48:48" x14ac:dyDescent="0.65">
      <c r="AV1917" s="7"/>
    </row>
    <row r="1918" spans="48:48" x14ac:dyDescent="0.65">
      <c r="AV1918" s="7"/>
    </row>
    <row r="1919" spans="48:48" x14ac:dyDescent="0.65">
      <c r="AV1919" s="7"/>
    </row>
    <row r="1920" spans="48:48" x14ac:dyDescent="0.65">
      <c r="AV1920" s="7"/>
    </row>
    <row r="1921" spans="48:48" x14ac:dyDescent="0.65">
      <c r="AV1921" s="7"/>
    </row>
    <row r="1922" spans="48:48" x14ac:dyDescent="0.65">
      <c r="AV1922" s="7"/>
    </row>
    <row r="1923" spans="48:48" x14ac:dyDescent="0.65">
      <c r="AV1923" s="7"/>
    </row>
    <row r="1924" spans="48:48" x14ac:dyDescent="0.65">
      <c r="AV1924" s="7"/>
    </row>
    <row r="1925" spans="48:48" x14ac:dyDescent="0.65">
      <c r="AV1925" s="7"/>
    </row>
    <row r="1926" spans="48:48" x14ac:dyDescent="0.65">
      <c r="AV1926" s="7"/>
    </row>
    <row r="1927" spans="48:48" x14ac:dyDescent="0.65">
      <c r="AV1927" s="7"/>
    </row>
    <row r="1928" spans="48:48" x14ac:dyDescent="0.65">
      <c r="AV1928" s="7"/>
    </row>
    <row r="1929" spans="48:48" x14ac:dyDescent="0.65">
      <c r="AV1929" s="7"/>
    </row>
    <row r="1930" spans="48:48" x14ac:dyDescent="0.65">
      <c r="AV1930" s="7"/>
    </row>
    <row r="1931" spans="48:48" x14ac:dyDescent="0.65">
      <c r="AV1931" s="7"/>
    </row>
    <row r="1932" spans="48:48" x14ac:dyDescent="0.65">
      <c r="AV1932" s="7"/>
    </row>
    <row r="1933" spans="48:48" x14ac:dyDescent="0.65">
      <c r="AV1933" s="7"/>
    </row>
    <row r="1934" spans="48:48" x14ac:dyDescent="0.65">
      <c r="AV1934" s="7"/>
    </row>
    <row r="1935" spans="48:48" x14ac:dyDescent="0.65">
      <c r="AV1935" s="7"/>
    </row>
    <row r="1936" spans="48:48" x14ac:dyDescent="0.65">
      <c r="AV1936" s="7"/>
    </row>
    <row r="1937" spans="48:48" x14ac:dyDescent="0.65">
      <c r="AV1937" s="7"/>
    </row>
    <row r="1938" spans="48:48" x14ac:dyDescent="0.65">
      <c r="AV1938" s="7"/>
    </row>
    <row r="1939" spans="48:48" x14ac:dyDescent="0.65">
      <c r="AV1939" s="7"/>
    </row>
    <row r="1940" spans="48:48" x14ac:dyDescent="0.65">
      <c r="AV1940" s="7"/>
    </row>
    <row r="1941" spans="48:48" x14ac:dyDescent="0.65">
      <c r="AV1941" s="7"/>
    </row>
    <row r="1942" spans="48:48" x14ac:dyDescent="0.65">
      <c r="AV1942" s="7"/>
    </row>
    <row r="1943" spans="48:48" x14ac:dyDescent="0.65">
      <c r="AV1943" s="7"/>
    </row>
    <row r="1944" spans="48:48" x14ac:dyDescent="0.65">
      <c r="AV1944" s="7"/>
    </row>
    <row r="1945" spans="48:48" x14ac:dyDescent="0.65">
      <c r="AV1945" s="7"/>
    </row>
    <row r="1946" spans="48:48" x14ac:dyDescent="0.65">
      <c r="AV1946" s="7"/>
    </row>
    <row r="1947" spans="48:48" x14ac:dyDescent="0.65">
      <c r="AV1947" s="7"/>
    </row>
    <row r="1948" spans="48:48" x14ac:dyDescent="0.65">
      <c r="AV1948" s="7"/>
    </row>
    <row r="1949" spans="48:48" x14ac:dyDescent="0.65">
      <c r="AV1949" s="7"/>
    </row>
    <row r="1950" spans="48:48" x14ac:dyDescent="0.65">
      <c r="AV1950" s="7"/>
    </row>
    <row r="1951" spans="48:48" x14ac:dyDescent="0.65">
      <c r="AV1951" s="7"/>
    </row>
    <row r="1952" spans="48:48" x14ac:dyDescent="0.65">
      <c r="AV1952" s="7"/>
    </row>
    <row r="1953" spans="48:48" x14ac:dyDescent="0.65">
      <c r="AV1953" s="7"/>
    </row>
    <row r="1954" spans="48:48" x14ac:dyDescent="0.65">
      <c r="AV1954" s="7"/>
    </row>
    <row r="1955" spans="48:48" x14ac:dyDescent="0.65">
      <c r="AV1955" s="7"/>
    </row>
    <row r="1956" spans="48:48" x14ac:dyDescent="0.65">
      <c r="AV1956" s="7"/>
    </row>
    <row r="1957" spans="48:48" x14ac:dyDescent="0.65">
      <c r="AV1957" s="7"/>
    </row>
    <row r="1958" spans="48:48" x14ac:dyDescent="0.65">
      <c r="AV1958" s="7"/>
    </row>
    <row r="1959" spans="48:48" x14ac:dyDescent="0.65">
      <c r="AV1959" s="7"/>
    </row>
    <row r="1960" spans="48:48" x14ac:dyDescent="0.65">
      <c r="AV1960" s="7"/>
    </row>
    <row r="1961" spans="48:48" x14ac:dyDescent="0.65">
      <c r="AV1961" s="7"/>
    </row>
    <row r="1962" spans="48:48" x14ac:dyDescent="0.65">
      <c r="AV1962" s="7"/>
    </row>
    <row r="1963" spans="48:48" x14ac:dyDescent="0.65">
      <c r="AV1963" s="7"/>
    </row>
    <row r="1964" spans="48:48" x14ac:dyDescent="0.65">
      <c r="AV1964" s="7"/>
    </row>
    <row r="1965" spans="48:48" x14ac:dyDescent="0.65">
      <c r="AV1965" s="7"/>
    </row>
    <row r="1966" spans="48:48" x14ac:dyDescent="0.65">
      <c r="AV1966" s="7"/>
    </row>
    <row r="1967" spans="48:48" x14ac:dyDescent="0.65">
      <c r="AV1967" s="7"/>
    </row>
    <row r="1968" spans="48:48" x14ac:dyDescent="0.65">
      <c r="AV1968" s="7"/>
    </row>
    <row r="1969" spans="48:48" x14ac:dyDescent="0.65">
      <c r="AV1969" s="7"/>
    </row>
    <row r="1970" spans="48:48" x14ac:dyDescent="0.65">
      <c r="AV1970" s="7"/>
    </row>
    <row r="1971" spans="48:48" x14ac:dyDescent="0.65">
      <c r="AV1971" s="7"/>
    </row>
    <row r="1972" spans="48:48" x14ac:dyDescent="0.65">
      <c r="AV1972" s="7"/>
    </row>
    <row r="1973" spans="48:48" x14ac:dyDescent="0.65">
      <c r="AV1973" s="7"/>
    </row>
    <row r="1974" spans="48:48" x14ac:dyDescent="0.65">
      <c r="AV1974" s="7"/>
    </row>
    <row r="1975" spans="48:48" x14ac:dyDescent="0.65">
      <c r="AV1975" s="7"/>
    </row>
    <row r="1976" spans="48:48" x14ac:dyDescent="0.65">
      <c r="AV1976" s="7"/>
    </row>
    <row r="1977" spans="48:48" x14ac:dyDescent="0.65">
      <c r="AV1977" s="7"/>
    </row>
    <row r="1978" spans="48:48" x14ac:dyDescent="0.65">
      <c r="AV1978" s="7"/>
    </row>
    <row r="1979" spans="48:48" x14ac:dyDescent="0.65">
      <c r="AV1979" s="7"/>
    </row>
    <row r="1980" spans="48:48" x14ac:dyDescent="0.65">
      <c r="AV1980" s="7"/>
    </row>
    <row r="1981" spans="48:48" x14ac:dyDescent="0.65">
      <c r="AV1981" s="7"/>
    </row>
    <row r="1982" spans="48:48" x14ac:dyDescent="0.65">
      <c r="AV1982" s="7"/>
    </row>
    <row r="1983" spans="48:48" x14ac:dyDescent="0.65">
      <c r="AV1983" s="7"/>
    </row>
    <row r="1984" spans="48:48" x14ac:dyDescent="0.65">
      <c r="AV1984" s="7"/>
    </row>
    <row r="1985" spans="48:48" x14ac:dyDescent="0.65">
      <c r="AV1985" s="7"/>
    </row>
    <row r="1986" spans="48:48" x14ac:dyDescent="0.65">
      <c r="AV1986" s="7"/>
    </row>
    <row r="1987" spans="48:48" x14ac:dyDescent="0.65">
      <c r="AV1987" s="7"/>
    </row>
    <row r="1988" spans="48:48" x14ac:dyDescent="0.65">
      <c r="AV1988" s="7"/>
    </row>
    <row r="1989" spans="48:48" x14ac:dyDescent="0.65">
      <c r="AV1989" s="7"/>
    </row>
    <row r="1990" spans="48:48" x14ac:dyDescent="0.65">
      <c r="AV1990" s="7"/>
    </row>
    <row r="1991" spans="48:48" x14ac:dyDescent="0.65">
      <c r="AV1991" s="7"/>
    </row>
    <row r="1992" spans="48:48" x14ac:dyDescent="0.65">
      <c r="AV1992" s="7"/>
    </row>
    <row r="1993" spans="48:48" x14ac:dyDescent="0.65">
      <c r="AV1993" s="7"/>
    </row>
    <row r="1994" spans="48:48" x14ac:dyDescent="0.65">
      <c r="AV1994" s="7"/>
    </row>
    <row r="1995" spans="48:48" x14ac:dyDescent="0.65">
      <c r="AV1995" s="7"/>
    </row>
    <row r="1996" spans="48:48" x14ac:dyDescent="0.65">
      <c r="AV1996" s="7"/>
    </row>
    <row r="1997" spans="48:48" x14ac:dyDescent="0.65">
      <c r="AV1997" s="7"/>
    </row>
    <row r="1998" spans="48:48" x14ac:dyDescent="0.65">
      <c r="AV1998" s="7"/>
    </row>
    <row r="1999" spans="48:48" x14ac:dyDescent="0.65">
      <c r="AV1999" s="7"/>
    </row>
    <row r="2000" spans="48:48" x14ac:dyDescent="0.65">
      <c r="AV2000" s="7"/>
    </row>
    <row r="2001" spans="48:48" x14ac:dyDescent="0.65">
      <c r="AV2001" s="7"/>
    </row>
    <row r="2002" spans="48:48" x14ac:dyDescent="0.65">
      <c r="AV2002" s="7"/>
    </row>
    <row r="2003" spans="48:48" x14ac:dyDescent="0.65">
      <c r="AV2003" s="7"/>
    </row>
    <row r="2004" spans="48:48" x14ac:dyDescent="0.65">
      <c r="AV2004" s="7"/>
    </row>
    <row r="2005" spans="48:48" x14ac:dyDescent="0.65">
      <c r="AV2005" s="7"/>
    </row>
    <row r="2006" spans="48:48" x14ac:dyDescent="0.65">
      <c r="AV2006" s="7"/>
    </row>
    <row r="2007" spans="48:48" x14ac:dyDescent="0.65">
      <c r="AV2007" s="7"/>
    </row>
    <row r="2008" spans="48:48" x14ac:dyDescent="0.65">
      <c r="AV2008" s="7"/>
    </row>
    <row r="2009" spans="48:48" x14ac:dyDescent="0.65">
      <c r="AV2009" s="7"/>
    </row>
    <row r="2010" spans="48:48" x14ac:dyDescent="0.65">
      <c r="AV2010" s="7"/>
    </row>
    <row r="2011" spans="48:48" x14ac:dyDescent="0.65">
      <c r="AV2011" s="7"/>
    </row>
    <row r="2012" spans="48:48" x14ac:dyDescent="0.65">
      <c r="AV2012" s="7"/>
    </row>
    <row r="2013" spans="48:48" x14ac:dyDescent="0.65">
      <c r="AV2013" s="7"/>
    </row>
    <row r="2014" spans="48:48" x14ac:dyDescent="0.65">
      <c r="AV2014" s="7"/>
    </row>
    <row r="2015" spans="48:48" x14ac:dyDescent="0.65">
      <c r="AV2015" s="7"/>
    </row>
    <row r="2016" spans="48:48" x14ac:dyDescent="0.65">
      <c r="AV2016" s="7"/>
    </row>
    <row r="2017" spans="48:48" x14ac:dyDescent="0.65">
      <c r="AV2017" s="7"/>
    </row>
    <row r="2018" spans="48:48" x14ac:dyDescent="0.65">
      <c r="AV2018" s="7"/>
    </row>
    <row r="2019" spans="48:48" x14ac:dyDescent="0.65">
      <c r="AV2019" s="7"/>
    </row>
    <row r="2020" spans="48:48" x14ac:dyDescent="0.65">
      <c r="AV2020" s="7"/>
    </row>
    <row r="2021" spans="48:48" x14ac:dyDescent="0.65">
      <c r="AV2021" s="7"/>
    </row>
    <row r="2022" spans="48:48" x14ac:dyDescent="0.65">
      <c r="AV2022" s="7"/>
    </row>
    <row r="2023" spans="48:48" x14ac:dyDescent="0.65">
      <c r="AV2023" s="7"/>
    </row>
    <row r="2024" spans="48:48" x14ac:dyDescent="0.65">
      <c r="AV2024" s="7"/>
    </row>
    <row r="2025" spans="48:48" x14ac:dyDescent="0.65">
      <c r="AV2025" s="7"/>
    </row>
    <row r="2026" spans="48:48" x14ac:dyDescent="0.65">
      <c r="AV2026" s="7"/>
    </row>
    <row r="2027" spans="48:48" x14ac:dyDescent="0.65">
      <c r="AV2027" s="7"/>
    </row>
    <row r="2028" spans="48:48" x14ac:dyDescent="0.65">
      <c r="AV2028" s="7"/>
    </row>
    <row r="2029" spans="48:48" x14ac:dyDescent="0.65">
      <c r="AV2029" s="7"/>
    </row>
    <row r="2030" spans="48:48" x14ac:dyDescent="0.65">
      <c r="AV2030" s="7"/>
    </row>
    <row r="2031" spans="48:48" x14ac:dyDescent="0.65">
      <c r="AV2031" s="7"/>
    </row>
    <row r="2032" spans="48:48" x14ac:dyDescent="0.65">
      <c r="AV2032" s="7"/>
    </row>
    <row r="2033" spans="48:48" x14ac:dyDescent="0.65">
      <c r="AV2033" s="7"/>
    </row>
    <row r="2034" spans="48:48" x14ac:dyDescent="0.65">
      <c r="AV2034" s="7"/>
    </row>
    <row r="2035" spans="48:48" x14ac:dyDescent="0.65">
      <c r="AV2035" s="7"/>
    </row>
    <row r="2036" spans="48:48" x14ac:dyDescent="0.65">
      <c r="AV2036" s="7"/>
    </row>
    <row r="2037" spans="48:48" x14ac:dyDescent="0.65">
      <c r="AV2037" s="7"/>
    </row>
    <row r="2038" spans="48:48" x14ac:dyDescent="0.65">
      <c r="AV2038" s="7"/>
    </row>
    <row r="2039" spans="48:48" x14ac:dyDescent="0.65">
      <c r="AV2039" s="7"/>
    </row>
    <row r="2040" spans="48:48" x14ac:dyDescent="0.65">
      <c r="AV2040" s="7"/>
    </row>
    <row r="2041" spans="48:48" x14ac:dyDescent="0.65">
      <c r="AV2041" s="7"/>
    </row>
    <row r="2042" spans="48:48" x14ac:dyDescent="0.65">
      <c r="AV2042" s="7"/>
    </row>
    <row r="2043" spans="48:48" x14ac:dyDescent="0.65">
      <c r="AV2043" s="7"/>
    </row>
    <row r="2044" spans="48:48" x14ac:dyDescent="0.65">
      <c r="AV2044" s="7"/>
    </row>
    <row r="2045" spans="48:48" x14ac:dyDescent="0.65">
      <c r="AV2045" s="7"/>
    </row>
    <row r="2046" spans="48:48" x14ac:dyDescent="0.65">
      <c r="AV2046" s="7"/>
    </row>
    <row r="2047" spans="48:48" x14ac:dyDescent="0.65">
      <c r="AV2047" s="7"/>
    </row>
    <row r="2048" spans="48:48" x14ac:dyDescent="0.65">
      <c r="AV2048" s="7"/>
    </row>
    <row r="2049" spans="48:48" x14ac:dyDescent="0.65">
      <c r="AV2049" s="7"/>
    </row>
    <row r="2050" spans="48:48" x14ac:dyDescent="0.65">
      <c r="AV2050" s="7"/>
    </row>
    <row r="2051" spans="48:48" x14ac:dyDescent="0.65">
      <c r="AV2051" s="7"/>
    </row>
    <row r="2052" spans="48:48" x14ac:dyDescent="0.65">
      <c r="AV2052" s="7"/>
    </row>
    <row r="2053" spans="48:48" x14ac:dyDescent="0.65">
      <c r="AV2053" s="7"/>
    </row>
    <row r="2054" spans="48:48" x14ac:dyDescent="0.65">
      <c r="AV2054" s="7"/>
    </row>
    <row r="2055" spans="48:48" x14ac:dyDescent="0.65">
      <c r="AV2055" s="7"/>
    </row>
    <row r="2056" spans="48:48" x14ac:dyDescent="0.65">
      <c r="AV2056" s="7"/>
    </row>
    <row r="2057" spans="48:48" x14ac:dyDescent="0.65">
      <c r="AV2057" s="7"/>
    </row>
    <row r="2058" spans="48:48" x14ac:dyDescent="0.65">
      <c r="AV2058" s="7"/>
    </row>
    <row r="2059" spans="48:48" x14ac:dyDescent="0.65">
      <c r="AV2059" s="7"/>
    </row>
    <row r="2060" spans="48:48" x14ac:dyDescent="0.65">
      <c r="AV2060" s="7"/>
    </row>
    <row r="2061" spans="48:48" x14ac:dyDescent="0.65">
      <c r="AV2061" s="7"/>
    </row>
    <row r="2062" spans="48:48" x14ac:dyDescent="0.65">
      <c r="AV2062" s="7"/>
    </row>
    <row r="2063" spans="48:48" x14ac:dyDescent="0.65">
      <c r="AV2063" s="7"/>
    </row>
    <row r="2064" spans="48:48" x14ac:dyDescent="0.65">
      <c r="AV2064" s="7"/>
    </row>
    <row r="2065" spans="48:48" x14ac:dyDescent="0.65">
      <c r="AV2065" s="7"/>
    </row>
    <row r="2066" spans="48:48" x14ac:dyDescent="0.65">
      <c r="AV2066" s="7"/>
    </row>
    <row r="2067" spans="48:48" x14ac:dyDescent="0.65">
      <c r="AV2067" s="7"/>
    </row>
    <row r="2068" spans="48:48" x14ac:dyDescent="0.65">
      <c r="AV2068" s="7"/>
    </row>
    <row r="2069" spans="48:48" x14ac:dyDescent="0.65">
      <c r="AV2069" s="7"/>
    </row>
    <row r="2070" spans="48:48" x14ac:dyDescent="0.65">
      <c r="AV2070" s="7"/>
    </row>
    <row r="2071" spans="48:48" x14ac:dyDescent="0.65">
      <c r="AV2071" s="7"/>
    </row>
    <row r="2072" spans="48:48" x14ac:dyDescent="0.65">
      <c r="AV2072" s="7"/>
    </row>
    <row r="2073" spans="48:48" x14ac:dyDescent="0.65">
      <c r="AV2073" s="7"/>
    </row>
    <row r="2074" spans="48:48" x14ac:dyDescent="0.65">
      <c r="AV2074" s="7"/>
    </row>
    <row r="2075" spans="48:48" x14ac:dyDescent="0.65">
      <c r="AV2075" s="7"/>
    </row>
    <row r="2076" spans="48:48" x14ac:dyDescent="0.65">
      <c r="AV2076" s="7"/>
    </row>
    <row r="2077" spans="48:48" x14ac:dyDescent="0.65">
      <c r="AV2077" s="7"/>
    </row>
    <row r="2078" spans="48:48" x14ac:dyDescent="0.65">
      <c r="AV2078" s="7"/>
    </row>
    <row r="2079" spans="48:48" x14ac:dyDescent="0.65">
      <c r="AV2079" s="7"/>
    </row>
    <row r="2080" spans="48:48" x14ac:dyDescent="0.65">
      <c r="AV2080" s="7"/>
    </row>
    <row r="2081" spans="48:48" x14ac:dyDescent="0.65">
      <c r="AV2081" s="7"/>
    </row>
    <row r="2082" spans="48:48" x14ac:dyDescent="0.65">
      <c r="AV2082" s="7"/>
    </row>
    <row r="2083" spans="48:48" x14ac:dyDescent="0.65">
      <c r="AV2083" s="7"/>
    </row>
    <row r="2084" spans="48:48" x14ac:dyDescent="0.65">
      <c r="AV2084" s="7"/>
    </row>
    <row r="2085" spans="48:48" x14ac:dyDescent="0.65">
      <c r="AV2085" s="7"/>
    </row>
    <row r="2086" spans="48:48" x14ac:dyDescent="0.65">
      <c r="AV2086" s="7"/>
    </row>
    <row r="2087" spans="48:48" x14ac:dyDescent="0.65">
      <c r="AV2087" s="7"/>
    </row>
    <row r="2088" spans="48:48" x14ac:dyDescent="0.65">
      <c r="AV2088" s="7"/>
    </row>
    <row r="2089" spans="48:48" x14ac:dyDescent="0.65">
      <c r="AV2089" s="7"/>
    </row>
    <row r="2090" spans="48:48" x14ac:dyDescent="0.65">
      <c r="AV2090" s="7"/>
    </row>
    <row r="2091" spans="48:48" x14ac:dyDescent="0.65">
      <c r="AV2091" s="7"/>
    </row>
    <row r="2092" spans="48:48" x14ac:dyDescent="0.65">
      <c r="AV2092" s="7"/>
    </row>
    <row r="2093" spans="48:48" x14ac:dyDescent="0.65">
      <c r="AV2093" s="7"/>
    </row>
    <row r="2094" spans="48:48" x14ac:dyDescent="0.65">
      <c r="AV2094" s="7"/>
    </row>
    <row r="2095" spans="48:48" x14ac:dyDescent="0.65">
      <c r="AV2095" s="7"/>
    </row>
    <row r="2096" spans="48:48" x14ac:dyDescent="0.65">
      <c r="AV2096" s="7"/>
    </row>
    <row r="2097" spans="48:48" x14ac:dyDescent="0.65">
      <c r="AV2097" s="7"/>
    </row>
    <row r="2098" spans="48:48" x14ac:dyDescent="0.65">
      <c r="AV2098" s="7"/>
    </row>
    <row r="2099" spans="48:48" x14ac:dyDescent="0.65">
      <c r="AV2099" s="7"/>
    </row>
    <row r="2100" spans="48:48" x14ac:dyDescent="0.65">
      <c r="AV2100" s="7"/>
    </row>
    <row r="2101" spans="48:48" x14ac:dyDescent="0.65">
      <c r="AV2101" s="7"/>
    </row>
    <row r="2102" spans="48:48" x14ac:dyDescent="0.65">
      <c r="AV2102" s="7"/>
    </row>
    <row r="2103" spans="48:48" x14ac:dyDescent="0.65">
      <c r="AV2103" s="7"/>
    </row>
    <row r="2104" spans="48:48" x14ac:dyDescent="0.65">
      <c r="AV2104" s="7"/>
    </row>
    <row r="2105" spans="48:48" x14ac:dyDescent="0.65">
      <c r="AV2105" s="7"/>
    </row>
    <row r="2106" spans="48:48" x14ac:dyDescent="0.65">
      <c r="AV2106" s="7"/>
    </row>
    <row r="2107" spans="48:48" x14ac:dyDescent="0.65">
      <c r="AV2107" s="7"/>
    </row>
    <row r="2108" spans="48:48" x14ac:dyDescent="0.65">
      <c r="AV2108" s="7"/>
    </row>
    <row r="2109" spans="48:48" x14ac:dyDescent="0.65">
      <c r="AV2109" s="7"/>
    </row>
    <row r="2110" spans="48:48" x14ac:dyDescent="0.65">
      <c r="AV2110" s="7"/>
    </row>
    <row r="2111" spans="48:48" x14ac:dyDescent="0.65">
      <c r="AV2111" s="7"/>
    </row>
    <row r="2112" spans="48:48" x14ac:dyDescent="0.65">
      <c r="AV2112" s="7"/>
    </row>
    <row r="2113" spans="48:48" x14ac:dyDescent="0.65">
      <c r="AV2113" s="7"/>
    </row>
    <row r="2114" spans="48:48" x14ac:dyDescent="0.65">
      <c r="AV2114" s="7"/>
    </row>
    <row r="2115" spans="48:48" x14ac:dyDescent="0.65">
      <c r="AV2115" s="7"/>
    </row>
    <row r="2116" spans="48:48" x14ac:dyDescent="0.65">
      <c r="AV2116" s="7"/>
    </row>
    <row r="2117" spans="48:48" x14ac:dyDescent="0.65">
      <c r="AV2117" s="7"/>
    </row>
    <row r="2118" spans="48:48" x14ac:dyDescent="0.65">
      <c r="AV2118" s="7"/>
    </row>
    <row r="2119" spans="48:48" x14ac:dyDescent="0.65">
      <c r="AV2119" s="7"/>
    </row>
    <row r="2120" spans="48:48" x14ac:dyDescent="0.65">
      <c r="AV2120" s="7"/>
    </row>
    <row r="2121" spans="48:48" x14ac:dyDescent="0.65">
      <c r="AV2121" s="7"/>
    </row>
    <row r="2122" spans="48:48" x14ac:dyDescent="0.65">
      <c r="AV2122" s="7"/>
    </row>
    <row r="2123" spans="48:48" x14ac:dyDescent="0.65">
      <c r="AV2123" s="7"/>
    </row>
    <row r="2124" spans="48:48" x14ac:dyDescent="0.65">
      <c r="AV2124" s="7"/>
    </row>
    <row r="2125" spans="48:48" x14ac:dyDescent="0.65">
      <c r="AV2125" s="7"/>
    </row>
    <row r="2126" spans="48:48" x14ac:dyDescent="0.65">
      <c r="AV2126" s="7"/>
    </row>
    <row r="2127" spans="48:48" x14ac:dyDescent="0.65">
      <c r="AV2127" s="7"/>
    </row>
    <row r="2128" spans="48:48" x14ac:dyDescent="0.65">
      <c r="AV2128" s="7"/>
    </row>
    <row r="2129" spans="48:48" x14ac:dyDescent="0.65">
      <c r="AV2129" s="7"/>
    </row>
    <row r="2130" spans="48:48" x14ac:dyDescent="0.65">
      <c r="AV2130" s="7"/>
    </row>
    <row r="2131" spans="48:48" x14ac:dyDescent="0.65">
      <c r="AV2131" s="7"/>
    </row>
    <row r="2132" spans="48:48" x14ac:dyDescent="0.65">
      <c r="AV2132" s="7"/>
    </row>
    <row r="2133" spans="48:48" x14ac:dyDescent="0.65">
      <c r="AV2133" s="7"/>
    </row>
    <row r="2134" spans="48:48" x14ac:dyDescent="0.65">
      <c r="AV2134" s="7"/>
    </row>
    <row r="2135" spans="48:48" x14ac:dyDescent="0.65">
      <c r="AV2135" s="7"/>
    </row>
    <row r="2136" spans="48:48" x14ac:dyDescent="0.65">
      <c r="AV2136" s="7"/>
    </row>
    <row r="2137" spans="48:48" x14ac:dyDescent="0.65">
      <c r="AV2137" s="7"/>
    </row>
    <row r="2138" spans="48:48" x14ac:dyDescent="0.65">
      <c r="AV2138" s="7"/>
    </row>
    <row r="2139" spans="48:48" x14ac:dyDescent="0.65">
      <c r="AV2139" s="7"/>
    </row>
    <row r="2140" spans="48:48" x14ac:dyDescent="0.65">
      <c r="AV2140" s="7"/>
    </row>
    <row r="2141" spans="48:48" x14ac:dyDescent="0.65">
      <c r="AV2141" s="7"/>
    </row>
    <row r="2142" spans="48:48" x14ac:dyDescent="0.65">
      <c r="AV2142" s="7"/>
    </row>
    <row r="2143" spans="48:48" x14ac:dyDescent="0.65">
      <c r="AV2143" s="7"/>
    </row>
    <row r="2144" spans="48:48" x14ac:dyDescent="0.65">
      <c r="AV2144" s="7"/>
    </row>
    <row r="2145" spans="48:48" x14ac:dyDescent="0.65">
      <c r="AV2145" s="7"/>
    </row>
    <row r="2146" spans="48:48" x14ac:dyDescent="0.65">
      <c r="AV2146" s="7"/>
    </row>
    <row r="2147" spans="48:48" x14ac:dyDescent="0.65">
      <c r="AV2147" s="7"/>
    </row>
    <row r="2148" spans="48:48" x14ac:dyDescent="0.65">
      <c r="AV2148" s="7"/>
    </row>
    <row r="2149" spans="48:48" x14ac:dyDescent="0.65">
      <c r="AV2149" s="7"/>
    </row>
    <row r="2150" spans="48:48" x14ac:dyDescent="0.65">
      <c r="AV2150" s="7"/>
    </row>
    <row r="2151" spans="48:48" x14ac:dyDescent="0.65">
      <c r="AV2151" s="7"/>
    </row>
    <row r="2152" spans="48:48" x14ac:dyDescent="0.65">
      <c r="AV2152" s="7"/>
    </row>
    <row r="2153" spans="48:48" x14ac:dyDescent="0.65">
      <c r="AV2153" s="7"/>
    </row>
    <row r="2154" spans="48:48" x14ac:dyDescent="0.65">
      <c r="AV2154" s="7"/>
    </row>
    <row r="2155" spans="48:48" x14ac:dyDescent="0.65">
      <c r="AV2155" s="7"/>
    </row>
    <row r="2156" spans="48:48" x14ac:dyDescent="0.65">
      <c r="AV2156" s="7"/>
    </row>
    <row r="2157" spans="48:48" x14ac:dyDescent="0.65">
      <c r="AV2157" s="7"/>
    </row>
    <row r="2158" spans="48:48" x14ac:dyDescent="0.65">
      <c r="AV2158" s="7"/>
    </row>
    <row r="2159" spans="48:48" x14ac:dyDescent="0.65">
      <c r="AV2159" s="7"/>
    </row>
    <row r="2160" spans="48:48" x14ac:dyDescent="0.65">
      <c r="AV2160" s="7"/>
    </row>
    <row r="2161" spans="48:48" x14ac:dyDescent="0.65">
      <c r="AV2161" s="7"/>
    </row>
    <row r="2162" spans="48:48" x14ac:dyDescent="0.65">
      <c r="AV2162" s="7"/>
    </row>
    <row r="2163" spans="48:48" x14ac:dyDescent="0.65">
      <c r="AV2163" s="7"/>
    </row>
    <row r="2164" spans="48:48" x14ac:dyDescent="0.65">
      <c r="AV2164" s="7"/>
    </row>
    <row r="2165" spans="48:48" x14ac:dyDescent="0.65">
      <c r="AV2165" s="7"/>
    </row>
    <row r="2166" spans="48:48" x14ac:dyDescent="0.65">
      <c r="AV2166" s="7"/>
    </row>
    <row r="2167" spans="48:48" x14ac:dyDescent="0.65">
      <c r="AV2167" s="7"/>
    </row>
    <row r="2168" spans="48:48" x14ac:dyDescent="0.65">
      <c r="AV2168" s="7"/>
    </row>
    <row r="2169" spans="48:48" x14ac:dyDescent="0.65">
      <c r="AV2169" s="7"/>
    </row>
    <row r="2170" spans="48:48" x14ac:dyDescent="0.65">
      <c r="AV2170" s="7"/>
    </row>
    <row r="2171" spans="48:48" x14ac:dyDescent="0.65">
      <c r="AV2171" s="7"/>
    </row>
    <row r="2172" spans="48:48" x14ac:dyDescent="0.65">
      <c r="AV2172" s="7"/>
    </row>
    <row r="2173" spans="48:48" x14ac:dyDescent="0.65">
      <c r="AV2173" s="7"/>
    </row>
    <row r="2174" spans="48:48" x14ac:dyDescent="0.65">
      <c r="AV2174" s="7"/>
    </row>
    <row r="2175" spans="48:48" x14ac:dyDescent="0.65">
      <c r="AV2175" s="7"/>
    </row>
    <row r="2176" spans="48:48" x14ac:dyDescent="0.65">
      <c r="AV2176" s="7"/>
    </row>
    <row r="2177" spans="48:48" x14ac:dyDescent="0.65">
      <c r="AV2177" s="7"/>
    </row>
    <row r="2178" spans="48:48" x14ac:dyDescent="0.65">
      <c r="AV2178" s="7"/>
    </row>
    <row r="2179" spans="48:48" x14ac:dyDescent="0.65">
      <c r="AV2179" s="7"/>
    </row>
    <row r="2180" spans="48:48" x14ac:dyDescent="0.65">
      <c r="AV2180" s="7"/>
    </row>
    <row r="2181" spans="48:48" x14ac:dyDescent="0.65">
      <c r="AV2181" s="7"/>
    </row>
    <row r="2182" spans="48:48" x14ac:dyDescent="0.65">
      <c r="AV2182" s="7"/>
    </row>
    <row r="2183" spans="48:48" x14ac:dyDescent="0.65">
      <c r="AV2183" s="7"/>
    </row>
    <row r="2184" spans="48:48" x14ac:dyDescent="0.65">
      <c r="AV2184" s="7"/>
    </row>
    <row r="2185" spans="48:48" x14ac:dyDescent="0.65">
      <c r="AV2185" s="7"/>
    </row>
    <row r="2186" spans="48:48" x14ac:dyDescent="0.65">
      <c r="AV2186" s="7"/>
    </row>
    <row r="2187" spans="48:48" x14ac:dyDescent="0.65">
      <c r="AV2187" s="7"/>
    </row>
    <row r="2188" spans="48:48" x14ac:dyDescent="0.65">
      <c r="AV2188" s="7"/>
    </row>
    <row r="2189" spans="48:48" x14ac:dyDescent="0.65">
      <c r="AV2189" s="7"/>
    </row>
    <row r="2190" spans="48:48" x14ac:dyDescent="0.65">
      <c r="AV2190" s="7"/>
    </row>
    <row r="2191" spans="48:48" x14ac:dyDescent="0.65">
      <c r="AV2191" s="7"/>
    </row>
    <row r="2192" spans="48:48" x14ac:dyDescent="0.65">
      <c r="AV2192" s="7"/>
    </row>
    <row r="2193" spans="48:48" x14ac:dyDescent="0.65">
      <c r="AV2193" s="7"/>
    </row>
    <row r="2194" spans="48:48" x14ac:dyDescent="0.65">
      <c r="AV2194" s="7"/>
    </row>
    <row r="2195" spans="48:48" x14ac:dyDescent="0.65">
      <c r="AV2195" s="7"/>
    </row>
    <row r="2196" spans="48:48" x14ac:dyDescent="0.65">
      <c r="AV2196" s="7"/>
    </row>
    <row r="2197" spans="48:48" x14ac:dyDescent="0.65">
      <c r="AV2197" s="7"/>
    </row>
    <row r="2198" spans="48:48" x14ac:dyDescent="0.65">
      <c r="AV2198" s="7"/>
    </row>
    <row r="2199" spans="48:48" x14ac:dyDescent="0.65">
      <c r="AV2199" s="7"/>
    </row>
    <row r="2200" spans="48:48" x14ac:dyDescent="0.65">
      <c r="AV2200" s="7"/>
    </row>
    <row r="2201" spans="48:48" x14ac:dyDescent="0.65">
      <c r="AV2201" s="7"/>
    </row>
    <row r="2202" spans="48:48" x14ac:dyDescent="0.65">
      <c r="AV2202" s="7"/>
    </row>
    <row r="2203" spans="48:48" x14ac:dyDescent="0.65">
      <c r="AV2203" s="7"/>
    </row>
    <row r="2204" spans="48:48" x14ac:dyDescent="0.65">
      <c r="AV2204" s="7"/>
    </row>
    <row r="2205" spans="48:48" x14ac:dyDescent="0.65">
      <c r="AV2205" s="7"/>
    </row>
    <row r="2206" spans="48:48" x14ac:dyDescent="0.65">
      <c r="AV2206" s="7"/>
    </row>
    <row r="2207" spans="48:48" x14ac:dyDescent="0.65">
      <c r="AV2207" s="7"/>
    </row>
    <row r="2208" spans="48:48" x14ac:dyDescent="0.65">
      <c r="AV2208" s="7"/>
    </row>
    <row r="2209" spans="48:48" x14ac:dyDescent="0.65">
      <c r="AV2209" s="7"/>
    </row>
    <row r="2210" spans="48:48" x14ac:dyDescent="0.65">
      <c r="AV2210" s="7"/>
    </row>
    <row r="2211" spans="48:48" x14ac:dyDescent="0.65">
      <c r="AV2211" s="7"/>
    </row>
    <row r="2212" spans="48:48" x14ac:dyDescent="0.65">
      <c r="AV2212" s="7"/>
    </row>
    <row r="2213" spans="48:48" x14ac:dyDescent="0.65">
      <c r="AV2213" s="7"/>
    </row>
    <row r="2214" spans="48:48" x14ac:dyDescent="0.65">
      <c r="AV2214" s="7"/>
    </row>
    <row r="2215" spans="48:48" x14ac:dyDescent="0.65">
      <c r="AV2215" s="7"/>
    </row>
    <row r="2216" spans="48:48" x14ac:dyDescent="0.65">
      <c r="AV2216" s="7"/>
    </row>
    <row r="2217" spans="48:48" x14ac:dyDescent="0.65">
      <c r="AV2217" s="7"/>
    </row>
    <row r="2218" spans="48:48" x14ac:dyDescent="0.65">
      <c r="AV2218" s="7"/>
    </row>
    <row r="2219" spans="48:48" x14ac:dyDescent="0.65">
      <c r="AV2219" s="7"/>
    </row>
    <row r="2220" spans="48:48" x14ac:dyDescent="0.65">
      <c r="AV2220" s="7"/>
    </row>
    <row r="2221" spans="48:48" x14ac:dyDescent="0.65">
      <c r="AV2221" s="7"/>
    </row>
    <row r="2222" spans="48:48" x14ac:dyDescent="0.65">
      <c r="AV2222" s="7"/>
    </row>
    <row r="2223" spans="48:48" x14ac:dyDescent="0.65">
      <c r="AV2223" s="7"/>
    </row>
    <row r="2224" spans="48:48" x14ac:dyDescent="0.65">
      <c r="AV2224" s="7"/>
    </row>
    <row r="2225" spans="48:48" x14ac:dyDescent="0.65">
      <c r="AV2225" s="7"/>
    </row>
    <row r="2226" spans="48:48" x14ac:dyDescent="0.65">
      <c r="AV2226" s="7"/>
    </row>
    <row r="2227" spans="48:48" x14ac:dyDescent="0.65">
      <c r="AV2227" s="7"/>
    </row>
    <row r="2228" spans="48:48" x14ac:dyDescent="0.65">
      <c r="AV2228" s="7"/>
    </row>
    <row r="2229" spans="48:48" x14ac:dyDescent="0.65">
      <c r="AV2229" s="7"/>
    </row>
    <row r="2230" spans="48:48" x14ac:dyDescent="0.65">
      <c r="AV2230" s="7"/>
    </row>
    <row r="2231" spans="48:48" x14ac:dyDescent="0.65">
      <c r="AV2231" s="7"/>
    </row>
    <row r="2232" spans="48:48" x14ac:dyDescent="0.65">
      <c r="AV2232" s="7"/>
    </row>
    <row r="2233" spans="48:48" x14ac:dyDescent="0.65">
      <c r="AV2233" s="7"/>
    </row>
    <row r="2234" spans="48:48" x14ac:dyDescent="0.65">
      <c r="AV2234" s="7"/>
    </row>
    <row r="2235" spans="48:48" x14ac:dyDescent="0.65">
      <c r="AV2235" s="7"/>
    </row>
    <row r="2236" spans="48:48" x14ac:dyDescent="0.65">
      <c r="AV2236" s="7"/>
    </row>
    <row r="2237" spans="48:48" x14ac:dyDescent="0.65">
      <c r="AV2237" s="7"/>
    </row>
    <row r="2238" spans="48:48" x14ac:dyDescent="0.65">
      <c r="AV2238" s="7"/>
    </row>
    <row r="2239" spans="48:48" x14ac:dyDescent="0.65">
      <c r="AV2239" s="7"/>
    </row>
    <row r="2240" spans="48:48" x14ac:dyDescent="0.65">
      <c r="AV2240" s="7"/>
    </row>
    <row r="2241" spans="48:48" x14ac:dyDescent="0.65">
      <c r="AV2241" s="7"/>
    </row>
    <row r="2242" spans="48:48" x14ac:dyDescent="0.65">
      <c r="AV2242" s="7"/>
    </row>
    <row r="2243" spans="48:48" x14ac:dyDescent="0.65">
      <c r="AV2243" s="7"/>
    </row>
    <row r="2244" spans="48:48" x14ac:dyDescent="0.65">
      <c r="AV2244" s="7"/>
    </row>
    <row r="2245" spans="48:48" x14ac:dyDescent="0.65">
      <c r="AV2245" s="7"/>
    </row>
    <row r="2246" spans="48:48" x14ac:dyDescent="0.65">
      <c r="AV2246" s="7"/>
    </row>
    <row r="2247" spans="48:48" x14ac:dyDescent="0.65">
      <c r="AV2247" s="7"/>
    </row>
    <row r="2248" spans="48:48" x14ac:dyDescent="0.65">
      <c r="AV2248" s="7"/>
    </row>
    <row r="2249" spans="48:48" x14ac:dyDescent="0.65">
      <c r="AV2249" s="7"/>
    </row>
    <row r="2250" spans="48:48" x14ac:dyDescent="0.65">
      <c r="AV2250" s="7"/>
    </row>
    <row r="2251" spans="48:48" x14ac:dyDescent="0.65">
      <c r="AV2251" s="7"/>
    </row>
    <row r="2252" spans="48:48" x14ac:dyDescent="0.65">
      <c r="AV2252" s="7"/>
    </row>
    <row r="2253" spans="48:48" x14ac:dyDescent="0.65">
      <c r="AV2253" s="7"/>
    </row>
    <row r="2254" spans="48:48" x14ac:dyDescent="0.65">
      <c r="AV2254" s="7"/>
    </row>
    <row r="2255" spans="48:48" x14ac:dyDescent="0.65">
      <c r="AV2255" s="7"/>
    </row>
    <row r="2256" spans="48:48" x14ac:dyDescent="0.65">
      <c r="AV2256" s="7"/>
    </row>
    <row r="2257" spans="48:48" x14ac:dyDescent="0.65">
      <c r="AV2257" s="7"/>
    </row>
    <row r="2258" spans="48:48" x14ac:dyDescent="0.65">
      <c r="AV2258" s="7"/>
    </row>
    <row r="2259" spans="48:48" x14ac:dyDescent="0.65">
      <c r="AV2259" s="7"/>
    </row>
    <row r="2260" spans="48:48" x14ac:dyDescent="0.65">
      <c r="AV2260" s="7"/>
    </row>
    <row r="2261" spans="48:48" x14ac:dyDescent="0.65">
      <c r="AV2261" s="7"/>
    </row>
    <row r="2262" spans="48:48" x14ac:dyDescent="0.65">
      <c r="AV2262" s="7"/>
    </row>
    <row r="2263" spans="48:48" x14ac:dyDescent="0.65">
      <c r="AV2263" s="7"/>
    </row>
    <row r="2264" spans="48:48" x14ac:dyDescent="0.65">
      <c r="AV2264" s="7"/>
    </row>
    <row r="2265" spans="48:48" x14ac:dyDescent="0.65">
      <c r="AV2265" s="7"/>
    </row>
    <row r="2266" spans="48:48" x14ac:dyDescent="0.65">
      <c r="AV2266" s="7"/>
    </row>
    <row r="2267" spans="48:48" x14ac:dyDescent="0.65">
      <c r="AV2267" s="7"/>
    </row>
    <row r="2268" spans="48:48" x14ac:dyDescent="0.65">
      <c r="AV2268" s="7"/>
    </row>
    <row r="2269" spans="48:48" x14ac:dyDescent="0.65">
      <c r="AV2269" s="7"/>
    </row>
    <row r="2270" spans="48:48" x14ac:dyDescent="0.65">
      <c r="AV2270" s="7"/>
    </row>
    <row r="2271" spans="48:48" x14ac:dyDescent="0.65">
      <c r="AV2271" s="7"/>
    </row>
    <row r="2272" spans="48:48" x14ac:dyDescent="0.65">
      <c r="AV2272" s="7"/>
    </row>
    <row r="2273" spans="48:48" x14ac:dyDescent="0.65">
      <c r="AV2273" s="7"/>
    </row>
    <row r="2274" spans="48:48" x14ac:dyDescent="0.65">
      <c r="AV2274" s="7"/>
    </row>
    <row r="2275" spans="48:48" x14ac:dyDescent="0.65">
      <c r="AV2275" s="7"/>
    </row>
    <row r="2276" spans="48:48" x14ac:dyDescent="0.65">
      <c r="AV2276" s="7"/>
    </row>
    <row r="2277" spans="48:48" x14ac:dyDescent="0.65">
      <c r="AV2277" s="7"/>
    </row>
    <row r="2278" spans="48:48" x14ac:dyDescent="0.65">
      <c r="AV2278" s="7"/>
    </row>
    <row r="2279" spans="48:48" x14ac:dyDescent="0.65">
      <c r="AV2279" s="7"/>
    </row>
    <row r="2280" spans="48:48" x14ac:dyDescent="0.65">
      <c r="AV2280" s="7"/>
    </row>
    <row r="2281" spans="48:48" x14ac:dyDescent="0.65">
      <c r="AV2281" s="7"/>
    </row>
    <row r="2282" spans="48:48" x14ac:dyDescent="0.65">
      <c r="AV2282" s="7"/>
    </row>
    <row r="2283" spans="48:48" x14ac:dyDescent="0.65">
      <c r="AV2283" s="7"/>
    </row>
    <row r="2284" spans="48:48" x14ac:dyDescent="0.65">
      <c r="AV2284" s="7"/>
    </row>
    <row r="2285" spans="48:48" x14ac:dyDescent="0.65">
      <c r="AV2285" s="7"/>
    </row>
    <row r="2286" spans="48:48" x14ac:dyDescent="0.65">
      <c r="AV2286" s="7"/>
    </row>
    <row r="2287" spans="48:48" x14ac:dyDescent="0.65">
      <c r="AV2287" s="7"/>
    </row>
    <row r="2288" spans="48:48" x14ac:dyDescent="0.65">
      <c r="AV2288" s="7"/>
    </row>
    <row r="2289" spans="48:48" x14ac:dyDescent="0.65">
      <c r="AV2289" s="7"/>
    </row>
    <row r="2290" spans="48:48" x14ac:dyDescent="0.65">
      <c r="AV2290" s="7"/>
    </row>
    <row r="2291" spans="48:48" x14ac:dyDescent="0.65">
      <c r="AV2291" s="7"/>
    </row>
    <row r="2292" spans="48:48" x14ac:dyDescent="0.65">
      <c r="AV2292" s="7"/>
    </row>
    <row r="2293" spans="48:48" x14ac:dyDescent="0.65">
      <c r="AV2293" s="7"/>
    </row>
    <row r="2294" spans="48:48" x14ac:dyDescent="0.65">
      <c r="AV2294" s="7"/>
    </row>
    <row r="2295" spans="48:48" x14ac:dyDescent="0.65">
      <c r="AV2295" s="7"/>
    </row>
    <row r="2296" spans="48:48" x14ac:dyDescent="0.65">
      <c r="AV2296" s="7"/>
    </row>
    <row r="2297" spans="48:48" x14ac:dyDescent="0.65">
      <c r="AV2297" s="7"/>
    </row>
    <row r="2298" spans="48:48" x14ac:dyDescent="0.65">
      <c r="AV2298" s="7"/>
    </row>
    <row r="2299" spans="48:48" x14ac:dyDescent="0.65">
      <c r="AV2299" s="7"/>
    </row>
    <row r="2300" spans="48:48" x14ac:dyDescent="0.65">
      <c r="AV2300" s="7"/>
    </row>
    <row r="2301" spans="48:48" x14ac:dyDescent="0.65">
      <c r="AV2301" s="7"/>
    </row>
    <row r="2302" spans="48:48" x14ac:dyDescent="0.65">
      <c r="AV2302" s="7"/>
    </row>
    <row r="2303" spans="48:48" x14ac:dyDescent="0.65">
      <c r="AV2303" s="7"/>
    </row>
    <row r="2304" spans="48:48" x14ac:dyDescent="0.65">
      <c r="AV2304" s="7"/>
    </row>
    <row r="2305" spans="48:48" x14ac:dyDescent="0.65">
      <c r="AV2305" s="7"/>
    </row>
    <row r="2306" spans="48:48" x14ac:dyDescent="0.65">
      <c r="AV2306" s="7"/>
    </row>
    <row r="2307" spans="48:48" x14ac:dyDescent="0.65">
      <c r="AV2307" s="7"/>
    </row>
    <row r="2308" spans="48:48" x14ac:dyDescent="0.65">
      <c r="AV2308" s="7"/>
    </row>
    <row r="2309" spans="48:48" x14ac:dyDescent="0.65">
      <c r="AV2309" s="7"/>
    </row>
    <row r="2310" spans="48:48" x14ac:dyDescent="0.65">
      <c r="AV2310" s="7"/>
    </row>
    <row r="2311" spans="48:48" x14ac:dyDescent="0.65">
      <c r="AV2311" s="7"/>
    </row>
    <row r="2312" spans="48:48" x14ac:dyDescent="0.65">
      <c r="AV2312" s="7"/>
    </row>
    <row r="2313" spans="48:48" x14ac:dyDescent="0.65">
      <c r="AV2313" s="7"/>
    </row>
    <row r="2314" spans="48:48" x14ac:dyDescent="0.65">
      <c r="AV2314" s="7"/>
    </row>
    <row r="2315" spans="48:48" x14ac:dyDescent="0.65">
      <c r="AV2315" s="7"/>
    </row>
    <row r="2316" spans="48:48" x14ac:dyDescent="0.65">
      <c r="AV2316" s="7"/>
    </row>
    <row r="2317" spans="48:48" x14ac:dyDescent="0.65">
      <c r="AV2317" s="7"/>
    </row>
    <row r="2318" spans="48:48" x14ac:dyDescent="0.65">
      <c r="AV2318" s="7"/>
    </row>
    <row r="2319" spans="48:48" x14ac:dyDescent="0.65">
      <c r="AV2319" s="7"/>
    </row>
    <row r="2320" spans="48:48" x14ac:dyDescent="0.65">
      <c r="AV2320" s="7"/>
    </row>
    <row r="2321" spans="48:48" x14ac:dyDescent="0.65">
      <c r="AV2321" s="7"/>
    </row>
    <row r="2322" spans="48:48" x14ac:dyDescent="0.65">
      <c r="AV2322" s="7"/>
    </row>
    <row r="2323" spans="48:48" x14ac:dyDescent="0.65">
      <c r="AV2323" s="7"/>
    </row>
    <row r="2324" spans="48:48" x14ac:dyDescent="0.65">
      <c r="AV2324" s="7"/>
    </row>
    <row r="2325" spans="48:48" x14ac:dyDescent="0.65">
      <c r="AV2325" s="7"/>
    </row>
    <row r="2326" spans="48:48" x14ac:dyDescent="0.65">
      <c r="AV2326" s="7"/>
    </row>
    <row r="2327" spans="48:48" x14ac:dyDescent="0.65">
      <c r="AV2327" s="7"/>
    </row>
    <row r="2328" spans="48:48" x14ac:dyDescent="0.65">
      <c r="AV2328" s="7"/>
    </row>
    <row r="2329" spans="48:48" x14ac:dyDescent="0.65">
      <c r="AV2329" s="7"/>
    </row>
    <row r="2330" spans="48:48" x14ac:dyDescent="0.65">
      <c r="AV2330" s="7"/>
    </row>
    <row r="2331" spans="48:48" x14ac:dyDescent="0.65">
      <c r="AV2331" s="7"/>
    </row>
    <row r="2332" spans="48:48" x14ac:dyDescent="0.65">
      <c r="AV2332" s="7"/>
    </row>
    <row r="2333" spans="48:48" x14ac:dyDescent="0.65">
      <c r="AV2333" s="7"/>
    </row>
    <row r="2334" spans="48:48" x14ac:dyDescent="0.65">
      <c r="AV2334" s="7"/>
    </row>
    <row r="2335" spans="48:48" x14ac:dyDescent="0.65">
      <c r="AV2335" s="7"/>
    </row>
    <row r="2336" spans="48:48" x14ac:dyDescent="0.65">
      <c r="AV2336" s="7"/>
    </row>
    <row r="2337" spans="48:48" x14ac:dyDescent="0.65">
      <c r="AV2337" s="7"/>
    </row>
    <row r="2338" spans="48:48" x14ac:dyDescent="0.65">
      <c r="AV2338" s="7"/>
    </row>
    <row r="2339" spans="48:48" x14ac:dyDescent="0.65">
      <c r="AV2339" s="7"/>
    </row>
    <row r="2340" spans="48:48" x14ac:dyDescent="0.65">
      <c r="AV2340" s="7"/>
    </row>
    <row r="2341" spans="48:48" x14ac:dyDescent="0.65">
      <c r="AV2341" s="7"/>
    </row>
    <row r="2342" spans="48:48" x14ac:dyDescent="0.65">
      <c r="AV2342" s="7"/>
    </row>
    <row r="2343" spans="48:48" x14ac:dyDescent="0.65">
      <c r="AV2343" s="7"/>
    </row>
    <row r="2344" spans="48:48" x14ac:dyDescent="0.65">
      <c r="AV2344" s="7"/>
    </row>
    <row r="2345" spans="48:48" x14ac:dyDescent="0.65">
      <c r="AV2345" s="7"/>
    </row>
    <row r="2346" spans="48:48" x14ac:dyDescent="0.65">
      <c r="AV2346" s="7"/>
    </row>
    <row r="2347" spans="48:48" x14ac:dyDescent="0.65">
      <c r="AV2347" s="7"/>
    </row>
    <row r="2348" spans="48:48" x14ac:dyDescent="0.65">
      <c r="AV2348" s="7"/>
    </row>
    <row r="2349" spans="48:48" x14ac:dyDescent="0.65">
      <c r="AV2349" s="7"/>
    </row>
    <row r="2350" spans="48:48" x14ac:dyDescent="0.65">
      <c r="AV2350" s="7"/>
    </row>
    <row r="2351" spans="48:48" x14ac:dyDescent="0.65">
      <c r="AV2351" s="7"/>
    </row>
    <row r="2352" spans="48:48" x14ac:dyDescent="0.65">
      <c r="AV2352" s="7"/>
    </row>
    <row r="2353" spans="48:48" x14ac:dyDescent="0.65">
      <c r="AV2353" s="7"/>
    </row>
    <row r="2354" spans="48:48" x14ac:dyDescent="0.65">
      <c r="AV2354" s="7"/>
    </row>
    <row r="2355" spans="48:48" x14ac:dyDescent="0.65">
      <c r="AV2355" s="7"/>
    </row>
    <row r="2356" spans="48:48" x14ac:dyDescent="0.65">
      <c r="AV2356" s="7"/>
    </row>
    <row r="2357" spans="48:48" x14ac:dyDescent="0.65">
      <c r="AV2357" s="7"/>
    </row>
    <row r="2358" spans="48:48" x14ac:dyDescent="0.65">
      <c r="AV2358" s="7"/>
    </row>
    <row r="2359" spans="48:48" x14ac:dyDescent="0.65">
      <c r="AV2359" s="7"/>
    </row>
    <row r="2360" spans="48:48" x14ac:dyDescent="0.65">
      <c r="AV2360" s="7"/>
    </row>
    <row r="2361" spans="48:48" x14ac:dyDescent="0.65">
      <c r="AV2361" s="7"/>
    </row>
    <row r="2362" spans="48:48" x14ac:dyDescent="0.65">
      <c r="AV2362" s="7"/>
    </row>
    <row r="2363" spans="48:48" x14ac:dyDescent="0.65">
      <c r="AV2363" s="7"/>
    </row>
    <row r="2364" spans="48:48" x14ac:dyDescent="0.65">
      <c r="AV2364" s="7"/>
    </row>
    <row r="2365" spans="48:48" x14ac:dyDescent="0.65">
      <c r="AV2365" s="7"/>
    </row>
    <row r="2366" spans="48:48" x14ac:dyDescent="0.65">
      <c r="AV2366" s="7"/>
    </row>
    <row r="2367" spans="48:48" x14ac:dyDescent="0.65">
      <c r="AV2367" s="7"/>
    </row>
    <row r="2368" spans="48:48" x14ac:dyDescent="0.65">
      <c r="AV2368" s="7"/>
    </row>
    <row r="2369" spans="48:48" x14ac:dyDescent="0.65">
      <c r="AV2369" s="7"/>
    </row>
    <row r="2370" spans="48:48" x14ac:dyDescent="0.65">
      <c r="AV2370" s="7"/>
    </row>
    <row r="2371" spans="48:48" x14ac:dyDescent="0.65">
      <c r="AV2371" s="7"/>
    </row>
    <row r="2372" spans="48:48" x14ac:dyDescent="0.65">
      <c r="AV2372" s="7"/>
    </row>
    <row r="2373" spans="48:48" x14ac:dyDescent="0.65">
      <c r="AV2373" s="7"/>
    </row>
    <row r="2374" spans="48:48" x14ac:dyDescent="0.65">
      <c r="AV2374" s="7"/>
    </row>
    <row r="2375" spans="48:48" x14ac:dyDescent="0.65">
      <c r="AV2375" s="7"/>
    </row>
    <row r="2376" spans="48:48" x14ac:dyDescent="0.65">
      <c r="AV2376" s="7"/>
    </row>
    <row r="2377" spans="48:48" x14ac:dyDescent="0.65">
      <c r="AV2377" s="7"/>
    </row>
    <row r="2378" spans="48:48" x14ac:dyDescent="0.65">
      <c r="AV2378" s="7"/>
    </row>
    <row r="2379" spans="48:48" x14ac:dyDescent="0.65">
      <c r="AV2379" s="7"/>
    </row>
    <row r="2380" spans="48:48" x14ac:dyDescent="0.65">
      <c r="AV2380" s="7"/>
    </row>
    <row r="2381" spans="48:48" x14ac:dyDescent="0.65">
      <c r="AV2381" s="7"/>
    </row>
    <row r="2382" spans="48:48" x14ac:dyDescent="0.65">
      <c r="AV2382" s="7"/>
    </row>
    <row r="2383" spans="48:48" x14ac:dyDescent="0.65">
      <c r="AV2383" s="7"/>
    </row>
    <row r="2384" spans="48:48" x14ac:dyDescent="0.65">
      <c r="AV2384" s="7"/>
    </row>
    <row r="2385" spans="48:48" x14ac:dyDescent="0.65">
      <c r="AV2385" s="7"/>
    </row>
    <row r="2386" spans="48:48" x14ac:dyDescent="0.65">
      <c r="AV2386" s="7"/>
    </row>
    <row r="2387" spans="48:48" x14ac:dyDescent="0.65">
      <c r="AV2387" s="7"/>
    </row>
    <row r="2388" spans="48:48" x14ac:dyDescent="0.65">
      <c r="AV2388" s="7"/>
    </row>
    <row r="2389" spans="48:48" x14ac:dyDescent="0.65">
      <c r="AV2389" s="7"/>
    </row>
    <row r="2390" spans="48:48" x14ac:dyDescent="0.65">
      <c r="AV2390" s="7"/>
    </row>
    <row r="2391" spans="48:48" x14ac:dyDescent="0.65">
      <c r="AV2391" s="7"/>
    </row>
    <row r="2392" spans="48:48" x14ac:dyDescent="0.65">
      <c r="AV2392" s="7"/>
    </row>
    <row r="2393" spans="48:48" x14ac:dyDescent="0.65">
      <c r="AV2393" s="7"/>
    </row>
    <row r="2394" spans="48:48" x14ac:dyDescent="0.65">
      <c r="AV2394" s="7"/>
    </row>
    <row r="2395" spans="48:48" x14ac:dyDescent="0.65">
      <c r="AV2395" s="7"/>
    </row>
    <row r="2396" spans="48:48" x14ac:dyDescent="0.65">
      <c r="AV2396" s="7"/>
    </row>
    <row r="2397" spans="48:48" x14ac:dyDescent="0.65">
      <c r="AV2397" s="7"/>
    </row>
    <row r="2398" spans="48:48" x14ac:dyDescent="0.65">
      <c r="AV2398" s="7"/>
    </row>
    <row r="2399" spans="48:48" x14ac:dyDescent="0.65">
      <c r="AV2399" s="7"/>
    </row>
    <row r="2400" spans="48:48" x14ac:dyDescent="0.65">
      <c r="AV2400" s="7"/>
    </row>
    <row r="2401" spans="48:48" x14ac:dyDescent="0.65">
      <c r="AV2401" s="7"/>
    </row>
    <row r="2402" spans="48:48" x14ac:dyDescent="0.65">
      <c r="AV2402" s="7"/>
    </row>
    <row r="2403" spans="48:48" x14ac:dyDescent="0.65">
      <c r="AV2403" s="7"/>
    </row>
    <row r="2404" spans="48:48" x14ac:dyDescent="0.65">
      <c r="AV2404" s="7"/>
    </row>
    <row r="2405" spans="48:48" x14ac:dyDescent="0.65">
      <c r="AV2405" s="7"/>
    </row>
    <row r="2406" spans="48:48" x14ac:dyDescent="0.65">
      <c r="AV2406" s="7"/>
    </row>
    <row r="2407" spans="48:48" x14ac:dyDescent="0.65">
      <c r="AV2407" s="7"/>
    </row>
    <row r="2408" spans="48:48" x14ac:dyDescent="0.65">
      <c r="AV2408" s="7"/>
    </row>
    <row r="2409" spans="48:48" x14ac:dyDescent="0.65">
      <c r="AV2409" s="7"/>
    </row>
    <row r="2410" spans="48:48" x14ac:dyDescent="0.65">
      <c r="AV2410" s="7"/>
    </row>
    <row r="2411" spans="48:48" x14ac:dyDescent="0.65">
      <c r="AV2411" s="7"/>
    </row>
    <row r="2412" spans="48:48" x14ac:dyDescent="0.65">
      <c r="AV2412" s="7"/>
    </row>
    <row r="2413" spans="48:48" x14ac:dyDescent="0.65">
      <c r="AV2413" s="7"/>
    </row>
    <row r="2414" spans="48:48" x14ac:dyDescent="0.65">
      <c r="AV2414" s="7"/>
    </row>
    <row r="2415" spans="48:48" x14ac:dyDescent="0.65">
      <c r="AV2415" s="7"/>
    </row>
    <row r="2416" spans="48:48" x14ac:dyDescent="0.65">
      <c r="AV2416" s="7"/>
    </row>
    <row r="2417" spans="48:48" x14ac:dyDescent="0.65">
      <c r="AV2417" s="7"/>
    </row>
    <row r="2418" spans="48:48" x14ac:dyDescent="0.65">
      <c r="AV2418" s="7"/>
    </row>
    <row r="2419" spans="48:48" x14ac:dyDescent="0.65">
      <c r="AV2419" s="7"/>
    </row>
    <row r="2420" spans="48:48" x14ac:dyDescent="0.65">
      <c r="AV2420" s="7"/>
    </row>
    <row r="2421" spans="48:48" x14ac:dyDescent="0.65">
      <c r="AV2421" s="7"/>
    </row>
    <row r="2422" spans="48:48" x14ac:dyDescent="0.65">
      <c r="AV2422" s="7"/>
    </row>
    <row r="2423" spans="48:48" x14ac:dyDescent="0.65">
      <c r="AV2423" s="7"/>
    </row>
    <row r="2424" spans="48:48" x14ac:dyDescent="0.65">
      <c r="AV2424" s="7"/>
    </row>
    <row r="2425" spans="48:48" x14ac:dyDescent="0.65">
      <c r="AV2425" s="7"/>
    </row>
    <row r="2426" spans="48:48" x14ac:dyDescent="0.65">
      <c r="AV2426" s="7"/>
    </row>
    <row r="2427" spans="48:48" x14ac:dyDescent="0.65">
      <c r="AV2427" s="7"/>
    </row>
    <row r="2428" spans="48:48" x14ac:dyDescent="0.65">
      <c r="AV2428" s="7"/>
    </row>
    <row r="2429" spans="48:48" x14ac:dyDescent="0.65">
      <c r="AV2429" s="7"/>
    </row>
    <row r="2430" spans="48:48" x14ac:dyDescent="0.65">
      <c r="AV2430" s="7"/>
    </row>
    <row r="2431" spans="48:48" x14ac:dyDescent="0.65">
      <c r="AV2431" s="7"/>
    </row>
    <row r="2432" spans="48:48" x14ac:dyDescent="0.65">
      <c r="AV2432" s="7"/>
    </row>
    <row r="2433" spans="48:48" x14ac:dyDescent="0.65">
      <c r="AV2433" s="7"/>
    </row>
    <row r="2434" spans="48:48" x14ac:dyDescent="0.65">
      <c r="AV2434" s="7"/>
    </row>
    <row r="2435" spans="48:48" x14ac:dyDescent="0.65">
      <c r="AV2435" s="7"/>
    </row>
    <row r="2436" spans="48:48" x14ac:dyDescent="0.65">
      <c r="AV2436" s="7"/>
    </row>
    <row r="2437" spans="48:48" x14ac:dyDescent="0.65">
      <c r="AV2437" s="7"/>
    </row>
    <row r="2438" spans="48:48" x14ac:dyDescent="0.65">
      <c r="AV2438" s="7"/>
    </row>
    <row r="2439" spans="48:48" x14ac:dyDescent="0.65">
      <c r="AV2439" s="7"/>
    </row>
    <row r="2440" spans="48:48" x14ac:dyDescent="0.65">
      <c r="AV2440" s="7"/>
    </row>
    <row r="2441" spans="48:48" x14ac:dyDescent="0.65">
      <c r="AV2441" s="7"/>
    </row>
    <row r="2442" spans="48:48" x14ac:dyDescent="0.65">
      <c r="AV2442" s="7"/>
    </row>
    <row r="2443" spans="48:48" x14ac:dyDescent="0.65">
      <c r="AV2443" s="7"/>
    </row>
    <row r="2444" spans="48:48" x14ac:dyDescent="0.65">
      <c r="AV2444" s="7"/>
    </row>
    <row r="2445" spans="48:48" x14ac:dyDescent="0.65">
      <c r="AV2445" s="7"/>
    </row>
    <row r="2446" spans="48:48" x14ac:dyDescent="0.65">
      <c r="AV2446" s="7"/>
    </row>
    <row r="2447" spans="48:48" x14ac:dyDescent="0.65">
      <c r="AV2447" s="7"/>
    </row>
    <row r="2448" spans="48:48" x14ac:dyDescent="0.65">
      <c r="AV2448" s="7"/>
    </row>
    <row r="2449" spans="48:48" x14ac:dyDescent="0.65">
      <c r="AV2449" s="7"/>
    </row>
    <row r="2450" spans="48:48" x14ac:dyDescent="0.65">
      <c r="AV2450" s="7"/>
    </row>
    <row r="2451" spans="48:48" x14ac:dyDescent="0.65">
      <c r="AV2451" s="7"/>
    </row>
    <row r="2452" spans="48:48" x14ac:dyDescent="0.65">
      <c r="AV2452" s="7"/>
    </row>
    <row r="2453" spans="48:48" x14ac:dyDescent="0.65">
      <c r="AV2453" s="7"/>
    </row>
    <row r="2454" spans="48:48" x14ac:dyDescent="0.65">
      <c r="AV2454" s="7"/>
    </row>
    <row r="2455" spans="48:48" x14ac:dyDescent="0.65">
      <c r="AV2455" s="7"/>
    </row>
    <row r="2456" spans="48:48" x14ac:dyDescent="0.65">
      <c r="AV2456" s="7"/>
    </row>
    <row r="2457" spans="48:48" x14ac:dyDescent="0.65">
      <c r="AV2457" s="7"/>
    </row>
    <row r="2458" spans="48:48" x14ac:dyDescent="0.65">
      <c r="AV2458" s="7"/>
    </row>
    <row r="2459" spans="48:48" x14ac:dyDescent="0.65">
      <c r="AV2459" s="7"/>
    </row>
    <row r="2460" spans="48:48" x14ac:dyDescent="0.65">
      <c r="AV2460" s="7"/>
    </row>
    <row r="2461" spans="48:48" x14ac:dyDescent="0.65">
      <c r="AV2461" s="7"/>
    </row>
    <row r="2462" spans="48:48" x14ac:dyDescent="0.65">
      <c r="AV2462" s="7"/>
    </row>
    <row r="2463" spans="48:48" x14ac:dyDescent="0.65">
      <c r="AV2463" s="7"/>
    </row>
    <row r="2464" spans="48:48" x14ac:dyDescent="0.65">
      <c r="AV2464" s="7"/>
    </row>
    <row r="2465" spans="48:48" x14ac:dyDescent="0.65">
      <c r="AV2465" s="7"/>
    </row>
    <row r="2466" spans="48:48" x14ac:dyDescent="0.65">
      <c r="AV2466" s="7"/>
    </row>
    <row r="2467" spans="48:48" x14ac:dyDescent="0.65">
      <c r="AV2467" s="7"/>
    </row>
    <row r="2468" spans="48:48" x14ac:dyDescent="0.65">
      <c r="AV2468" s="7"/>
    </row>
    <row r="2469" spans="48:48" x14ac:dyDescent="0.65">
      <c r="AV2469" s="7"/>
    </row>
    <row r="2470" spans="48:48" x14ac:dyDescent="0.65">
      <c r="AV2470" s="7"/>
    </row>
    <row r="2471" spans="48:48" x14ac:dyDescent="0.65">
      <c r="AV2471" s="7"/>
    </row>
    <row r="2472" spans="48:48" x14ac:dyDescent="0.65">
      <c r="AV2472" s="7"/>
    </row>
    <row r="2473" spans="48:48" x14ac:dyDescent="0.65">
      <c r="AV2473" s="7"/>
    </row>
    <row r="2474" spans="48:48" x14ac:dyDescent="0.65">
      <c r="AV2474" s="7"/>
    </row>
    <row r="2475" spans="48:48" x14ac:dyDescent="0.65">
      <c r="AV2475" s="7"/>
    </row>
    <row r="2476" spans="48:48" x14ac:dyDescent="0.65">
      <c r="AV2476" s="7"/>
    </row>
    <row r="2477" spans="48:48" x14ac:dyDescent="0.65">
      <c r="AV2477" s="7"/>
    </row>
    <row r="2478" spans="48:48" x14ac:dyDescent="0.65">
      <c r="AV2478" s="7"/>
    </row>
    <row r="2479" spans="48:48" x14ac:dyDescent="0.65">
      <c r="AV2479" s="7"/>
    </row>
    <row r="2480" spans="48:48" x14ac:dyDescent="0.65">
      <c r="AV2480" s="7"/>
    </row>
    <row r="2481" spans="48:48" x14ac:dyDescent="0.65">
      <c r="AV2481" s="7"/>
    </row>
    <row r="2482" spans="48:48" x14ac:dyDescent="0.65">
      <c r="AV2482" s="7"/>
    </row>
    <row r="2483" spans="48:48" x14ac:dyDescent="0.65">
      <c r="AV2483" s="7"/>
    </row>
    <row r="2484" spans="48:48" x14ac:dyDescent="0.65">
      <c r="AV2484" s="7"/>
    </row>
    <row r="2485" spans="48:48" x14ac:dyDescent="0.65">
      <c r="AV2485" s="7"/>
    </row>
    <row r="2486" spans="48:48" x14ac:dyDescent="0.65">
      <c r="AV2486" s="7"/>
    </row>
    <row r="2487" spans="48:48" x14ac:dyDescent="0.65">
      <c r="AV2487" s="7"/>
    </row>
    <row r="2488" spans="48:48" x14ac:dyDescent="0.65">
      <c r="AV2488" s="7"/>
    </row>
    <row r="2489" spans="48:48" x14ac:dyDescent="0.65">
      <c r="AV2489" s="7"/>
    </row>
    <row r="2490" spans="48:48" x14ac:dyDescent="0.65">
      <c r="AV2490" s="7"/>
    </row>
    <row r="2491" spans="48:48" x14ac:dyDescent="0.65">
      <c r="AV2491" s="7"/>
    </row>
    <row r="2492" spans="48:48" x14ac:dyDescent="0.65">
      <c r="AV2492" s="7"/>
    </row>
    <row r="2493" spans="48:48" x14ac:dyDescent="0.65">
      <c r="AV2493" s="7"/>
    </row>
    <row r="2494" spans="48:48" x14ac:dyDescent="0.65">
      <c r="AV2494" s="7"/>
    </row>
    <row r="2495" spans="48:48" x14ac:dyDescent="0.65">
      <c r="AV2495" s="7"/>
    </row>
    <row r="2496" spans="48:48" x14ac:dyDescent="0.65">
      <c r="AV2496" s="7"/>
    </row>
    <row r="2497" spans="48:48" x14ac:dyDescent="0.65">
      <c r="AV2497" s="7"/>
    </row>
    <row r="2498" spans="48:48" x14ac:dyDescent="0.65">
      <c r="AV2498" s="7"/>
    </row>
    <row r="2499" spans="48:48" x14ac:dyDescent="0.65">
      <c r="AV2499" s="7"/>
    </row>
    <row r="2500" spans="48:48" x14ac:dyDescent="0.65">
      <c r="AV2500" s="7"/>
    </row>
    <row r="2501" spans="48:48" x14ac:dyDescent="0.65">
      <c r="AV2501" s="7"/>
    </row>
    <row r="2502" spans="48:48" x14ac:dyDescent="0.65">
      <c r="AV2502" s="7"/>
    </row>
    <row r="2503" spans="48:48" x14ac:dyDescent="0.65">
      <c r="AV2503" s="7"/>
    </row>
    <row r="2504" spans="48:48" x14ac:dyDescent="0.65">
      <c r="AV2504" s="7"/>
    </row>
    <row r="2505" spans="48:48" x14ac:dyDescent="0.65">
      <c r="AV2505" s="7"/>
    </row>
    <row r="2506" spans="48:48" x14ac:dyDescent="0.65">
      <c r="AV2506" s="7"/>
    </row>
    <row r="2507" spans="48:48" x14ac:dyDescent="0.65">
      <c r="AV2507" s="7"/>
    </row>
    <row r="2508" spans="48:48" x14ac:dyDescent="0.65">
      <c r="AV2508" s="7"/>
    </row>
    <row r="2509" spans="48:48" x14ac:dyDescent="0.65">
      <c r="AV2509" s="7"/>
    </row>
    <row r="2510" spans="48:48" x14ac:dyDescent="0.65">
      <c r="AV2510" s="7"/>
    </row>
    <row r="2511" spans="48:48" x14ac:dyDescent="0.65">
      <c r="AV2511" s="7"/>
    </row>
    <row r="2512" spans="48:48" x14ac:dyDescent="0.65">
      <c r="AV2512" s="7"/>
    </row>
    <row r="2513" spans="48:48" x14ac:dyDescent="0.65">
      <c r="AV2513" s="7"/>
    </row>
    <row r="2514" spans="48:48" x14ac:dyDescent="0.65">
      <c r="AV2514" s="7"/>
    </row>
    <row r="2515" spans="48:48" x14ac:dyDescent="0.65">
      <c r="AV2515" s="7"/>
    </row>
    <row r="2516" spans="48:48" x14ac:dyDescent="0.65">
      <c r="AV2516" s="7"/>
    </row>
    <row r="2517" spans="48:48" x14ac:dyDescent="0.65">
      <c r="AV2517" s="7"/>
    </row>
    <row r="2518" spans="48:48" x14ac:dyDescent="0.65">
      <c r="AV2518" s="7"/>
    </row>
    <row r="2519" spans="48:48" x14ac:dyDescent="0.65">
      <c r="AV2519" s="7"/>
    </row>
    <row r="2520" spans="48:48" x14ac:dyDescent="0.65">
      <c r="AV2520" s="7"/>
    </row>
    <row r="2521" spans="48:48" x14ac:dyDescent="0.65">
      <c r="AV2521" s="7"/>
    </row>
    <row r="2522" spans="48:48" x14ac:dyDescent="0.65">
      <c r="AV2522" s="7"/>
    </row>
    <row r="2523" spans="48:48" x14ac:dyDescent="0.65">
      <c r="AV2523" s="7"/>
    </row>
    <row r="2524" spans="48:48" x14ac:dyDescent="0.65">
      <c r="AV2524" s="7"/>
    </row>
    <row r="2525" spans="48:48" x14ac:dyDescent="0.65">
      <c r="AV2525" s="7"/>
    </row>
    <row r="2526" spans="48:48" x14ac:dyDescent="0.65">
      <c r="AV2526" s="7"/>
    </row>
    <row r="2527" spans="48:48" x14ac:dyDescent="0.65">
      <c r="AV2527" s="7"/>
    </row>
    <row r="2528" spans="48:48" x14ac:dyDescent="0.65">
      <c r="AV2528" s="7"/>
    </row>
    <row r="2529" spans="48:48" x14ac:dyDescent="0.65">
      <c r="AV2529" s="7"/>
    </row>
    <row r="2530" spans="48:48" x14ac:dyDescent="0.65">
      <c r="AV2530" s="7"/>
    </row>
    <row r="2531" spans="48:48" x14ac:dyDescent="0.65">
      <c r="AV2531" s="7"/>
    </row>
    <row r="2532" spans="48:48" x14ac:dyDescent="0.65">
      <c r="AV2532" s="7"/>
    </row>
    <row r="2533" spans="48:48" x14ac:dyDescent="0.65">
      <c r="AV2533" s="7"/>
    </row>
    <row r="2534" spans="48:48" x14ac:dyDescent="0.65">
      <c r="AV2534" s="7"/>
    </row>
    <row r="2535" spans="48:48" x14ac:dyDescent="0.65">
      <c r="AV2535" s="7"/>
    </row>
    <row r="2536" spans="48:48" x14ac:dyDescent="0.65">
      <c r="AV2536" s="7"/>
    </row>
    <row r="2537" spans="48:48" x14ac:dyDescent="0.65">
      <c r="AV2537" s="7"/>
    </row>
    <row r="2538" spans="48:48" x14ac:dyDescent="0.65">
      <c r="AV2538" s="7"/>
    </row>
    <row r="2539" spans="48:48" x14ac:dyDescent="0.65">
      <c r="AV2539" s="7"/>
    </row>
    <row r="2540" spans="48:48" x14ac:dyDescent="0.65">
      <c r="AV2540" s="7"/>
    </row>
    <row r="2541" spans="48:48" x14ac:dyDescent="0.65">
      <c r="AV2541" s="7"/>
    </row>
    <row r="2542" spans="48:48" x14ac:dyDescent="0.65">
      <c r="AV2542" s="7"/>
    </row>
    <row r="2543" spans="48:48" x14ac:dyDescent="0.65">
      <c r="AV2543" s="7"/>
    </row>
    <row r="2544" spans="48:48" x14ac:dyDescent="0.65">
      <c r="AV2544" s="7"/>
    </row>
    <row r="2545" spans="48:48" x14ac:dyDescent="0.65">
      <c r="AV2545" s="7"/>
    </row>
    <row r="2546" spans="48:48" x14ac:dyDescent="0.65">
      <c r="AV2546" s="7"/>
    </row>
    <row r="2547" spans="48:48" x14ac:dyDescent="0.65">
      <c r="AV2547" s="7"/>
    </row>
    <row r="2548" spans="48:48" x14ac:dyDescent="0.65">
      <c r="AV2548" s="7"/>
    </row>
    <row r="2549" spans="48:48" x14ac:dyDescent="0.65">
      <c r="AV2549" s="7"/>
    </row>
    <row r="2550" spans="48:48" x14ac:dyDescent="0.65">
      <c r="AV2550" s="7"/>
    </row>
    <row r="2551" spans="48:48" x14ac:dyDescent="0.65">
      <c r="AV2551" s="7"/>
    </row>
    <row r="2552" spans="48:48" x14ac:dyDescent="0.65">
      <c r="AV2552" s="7"/>
    </row>
    <row r="2553" spans="48:48" x14ac:dyDescent="0.65">
      <c r="AV2553" s="7"/>
    </row>
    <row r="2554" spans="48:48" x14ac:dyDescent="0.65">
      <c r="AV2554" s="7"/>
    </row>
    <row r="2555" spans="48:48" x14ac:dyDescent="0.65">
      <c r="AV2555" s="7"/>
    </row>
    <row r="2556" spans="48:48" x14ac:dyDescent="0.65">
      <c r="AV2556" s="7"/>
    </row>
    <row r="2557" spans="48:48" x14ac:dyDescent="0.65">
      <c r="AV2557" s="7"/>
    </row>
    <row r="2558" spans="48:48" x14ac:dyDescent="0.65">
      <c r="AV2558" s="7"/>
    </row>
    <row r="2559" spans="48:48" x14ac:dyDescent="0.65">
      <c r="AV2559" s="7"/>
    </row>
    <row r="2560" spans="48:48" x14ac:dyDescent="0.65">
      <c r="AV2560" s="7"/>
    </row>
    <row r="2561" spans="48:48" x14ac:dyDescent="0.65">
      <c r="AV2561" s="7"/>
    </row>
    <row r="2562" spans="48:48" x14ac:dyDescent="0.65">
      <c r="AV2562" s="7"/>
    </row>
    <row r="2563" spans="48:48" x14ac:dyDescent="0.65">
      <c r="AV2563" s="7"/>
    </row>
    <row r="2564" spans="48:48" x14ac:dyDescent="0.65">
      <c r="AV2564" s="7"/>
    </row>
    <row r="2565" spans="48:48" x14ac:dyDescent="0.65">
      <c r="AV2565" s="7"/>
    </row>
    <row r="2566" spans="48:48" x14ac:dyDescent="0.65">
      <c r="AV2566" s="7"/>
    </row>
    <row r="2567" spans="48:48" x14ac:dyDescent="0.65">
      <c r="AV2567" s="7"/>
    </row>
    <row r="2568" spans="48:48" x14ac:dyDescent="0.65">
      <c r="AV2568" s="7"/>
    </row>
    <row r="2569" spans="48:48" x14ac:dyDescent="0.65">
      <c r="AV2569" s="7"/>
    </row>
    <row r="2570" spans="48:48" x14ac:dyDescent="0.65">
      <c r="AV2570" s="7"/>
    </row>
    <row r="2571" spans="48:48" x14ac:dyDescent="0.65">
      <c r="AV2571" s="7"/>
    </row>
    <row r="2572" spans="48:48" x14ac:dyDescent="0.65">
      <c r="AV2572" s="7"/>
    </row>
    <row r="2573" spans="48:48" x14ac:dyDescent="0.65">
      <c r="AV2573" s="7"/>
    </row>
    <row r="2574" spans="48:48" x14ac:dyDescent="0.65">
      <c r="AV2574" s="7"/>
    </row>
    <row r="2575" spans="48:48" x14ac:dyDescent="0.65">
      <c r="AV2575" s="7"/>
    </row>
    <row r="2576" spans="48:48" x14ac:dyDescent="0.65">
      <c r="AV2576" s="7"/>
    </row>
    <row r="2577" spans="48:48" x14ac:dyDescent="0.65">
      <c r="AV2577" s="7"/>
    </row>
    <row r="2578" spans="48:48" x14ac:dyDescent="0.65">
      <c r="AV2578" s="7"/>
    </row>
    <row r="2579" spans="48:48" x14ac:dyDescent="0.65">
      <c r="AV2579" s="7"/>
    </row>
    <row r="2580" spans="48:48" x14ac:dyDescent="0.65">
      <c r="AV2580" s="7"/>
    </row>
    <row r="2581" spans="48:48" x14ac:dyDescent="0.65">
      <c r="AV2581" s="7"/>
    </row>
    <row r="2582" spans="48:48" x14ac:dyDescent="0.65">
      <c r="AV2582" s="7"/>
    </row>
    <row r="2583" spans="48:48" x14ac:dyDescent="0.65">
      <c r="AV2583" s="7"/>
    </row>
    <row r="2584" spans="48:48" x14ac:dyDescent="0.65">
      <c r="AV2584" s="7"/>
    </row>
    <row r="2585" spans="48:48" x14ac:dyDescent="0.65">
      <c r="AV2585" s="7"/>
    </row>
    <row r="2586" spans="48:48" x14ac:dyDescent="0.65">
      <c r="AV2586" s="7"/>
    </row>
    <row r="2587" spans="48:48" x14ac:dyDescent="0.65">
      <c r="AV2587" s="7"/>
    </row>
    <row r="2588" spans="48:48" x14ac:dyDescent="0.65">
      <c r="AV2588" s="7"/>
    </row>
    <row r="2589" spans="48:48" x14ac:dyDescent="0.65">
      <c r="AV2589" s="7"/>
    </row>
    <row r="2590" spans="48:48" x14ac:dyDescent="0.65">
      <c r="AV2590" s="7"/>
    </row>
    <row r="2591" spans="48:48" x14ac:dyDescent="0.65">
      <c r="AV2591" s="7"/>
    </row>
    <row r="2592" spans="48:48" x14ac:dyDescent="0.65">
      <c r="AV2592" s="7"/>
    </row>
    <row r="2593" spans="48:48" x14ac:dyDescent="0.65">
      <c r="AV2593" s="7"/>
    </row>
    <row r="2594" spans="48:48" x14ac:dyDescent="0.65">
      <c r="AV2594" s="7"/>
    </row>
    <row r="2595" spans="48:48" x14ac:dyDescent="0.65">
      <c r="AV2595" s="7"/>
    </row>
    <row r="2596" spans="48:48" x14ac:dyDescent="0.65">
      <c r="AV2596" s="7"/>
    </row>
    <row r="2597" spans="48:48" x14ac:dyDescent="0.65">
      <c r="AV2597" s="7"/>
    </row>
    <row r="2598" spans="48:48" x14ac:dyDescent="0.65">
      <c r="AV2598" s="7"/>
    </row>
    <row r="2599" spans="48:48" x14ac:dyDescent="0.65">
      <c r="AV2599" s="7"/>
    </row>
    <row r="2600" spans="48:48" x14ac:dyDescent="0.65">
      <c r="AV2600" s="7"/>
    </row>
    <row r="2601" spans="48:48" x14ac:dyDescent="0.65">
      <c r="AV2601" s="7"/>
    </row>
    <row r="2602" spans="48:48" x14ac:dyDescent="0.65">
      <c r="AV2602" s="7"/>
    </row>
    <row r="2603" spans="48:48" x14ac:dyDescent="0.65">
      <c r="AV2603" s="7"/>
    </row>
    <row r="2604" spans="48:48" x14ac:dyDescent="0.65">
      <c r="AV2604" s="7"/>
    </row>
    <row r="2605" spans="48:48" x14ac:dyDescent="0.65">
      <c r="AV2605" s="7"/>
    </row>
    <row r="2606" spans="48:48" x14ac:dyDescent="0.65">
      <c r="AV2606" s="7"/>
    </row>
    <row r="2607" spans="48:48" x14ac:dyDescent="0.65">
      <c r="AV2607" s="7"/>
    </row>
    <row r="2608" spans="48:48" x14ac:dyDescent="0.65">
      <c r="AV2608" s="7"/>
    </row>
    <row r="2609" spans="48:48" x14ac:dyDescent="0.65">
      <c r="AV2609" s="7"/>
    </row>
    <row r="2610" spans="48:48" x14ac:dyDescent="0.65">
      <c r="AV2610" s="7"/>
    </row>
    <row r="2611" spans="48:48" x14ac:dyDescent="0.65">
      <c r="AV2611" s="7"/>
    </row>
    <row r="2612" spans="48:48" x14ac:dyDescent="0.65">
      <c r="AV2612" s="7"/>
    </row>
    <row r="2613" spans="48:48" x14ac:dyDescent="0.65">
      <c r="AV2613" s="7"/>
    </row>
    <row r="2614" spans="48:48" x14ac:dyDescent="0.65">
      <c r="AV2614" s="7"/>
    </row>
    <row r="2615" spans="48:48" x14ac:dyDescent="0.65">
      <c r="AV2615" s="7"/>
    </row>
    <row r="2616" spans="48:48" x14ac:dyDescent="0.65">
      <c r="AV2616" s="7"/>
    </row>
    <row r="2617" spans="48:48" x14ac:dyDescent="0.65">
      <c r="AV2617" s="7"/>
    </row>
    <row r="2618" spans="48:48" x14ac:dyDescent="0.65">
      <c r="AV2618" s="7"/>
    </row>
    <row r="2619" spans="48:48" x14ac:dyDescent="0.65">
      <c r="AV2619" s="7"/>
    </row>
    <row r="2620" spans="48:48" x14ac:dyDescent="0.65">
      <c r="AV2620" s="7"/>
    </row>
    <row r="2621" spans="48:48" x14ac:dyDescent="0.65">
      <c r="AV2621" s="7"/>
    </row>
    <row r="2622" spans="48:48" x14ac:dyDescent="0.65">
      <c r="AV2622" s="7"/>
    </row>
    <row r="2623" spans="48:48" x14ac:dyDescent="0.65">
      <c r="AV2623" s="7"/>
    </row>
    <row r="2624" spans="48:48" x14ac:dyDescent="0.65">
      <c r="AV2624" s="7"/>
    </row>
    <row r="2625" spans="48:48" x14ac:dyDescent="0.65">
      <c r="AV2625" s="7"/>
    </row>
    <row r="2626" spans="48:48" x14ac:dyDescent="0.65">
      <c r="AV2626" s="7"/>
    </row>
    <row r="2627" spans="48:48" x14ac:dyDescent="0.65">
      <c r="AV2627" s="7"/>
    </row>
    <row r="2628" spans="48:48" x14ac:dyDescent="0.65">
      <c r="AV2628" s="7"/>
    </row>
    <row r="2629" spans="48:48" x14ac:dyDescent="0.65">
      <c r="AV2629" s="7"/>
    </row>
    <row r="2630" spans="48:48" x14ac:dyDescent="0.65">
      <c r="AV2630" s="7"/>
    </row>
    <row r="2631" spans="48:48" x14ac:dyDescent="0.65">
      <c r="AV2631" s="7"/>
    </row>
    <row r="2632" spans="48:48" x14ac:dyDescent="0.65">
      <c r="AV2632" s="7"/>
    </row>
    <row r="2633" spans="48:48" x14ac:dyDescent="0.65">
      <c r="AV2633" s="7"/>
    </row>
    <row r="2634" spans="48:48" x14ac:dyDescent="0.65">
      <c r="AV2634" s="7"/>
    </row>
    <row r="2635" spans="48:48" x14ac:dyDescent="0.65">
      <c r="AV2635" s="7"/>
    </row>
    <row r="2636" spans="48:48" x14ac:dyDescent="0.65">
      <c r="AV2636" s="7"/>
    </row>
    <row r="2637" spans="48:48" x14ac:dyDescent="0.65">
      <c r="AV2637" s="7"/>
    </row>
    <row r="2638" spans="48:48" x14ac:dyDescent="0.65">
      <c r="AV2638" s="7"/>
    </row>
    <row r="2639" spans="48:48" x14ac:dyDescent="0.65">
      <c r="AV2639" s="7"/>
    </row>
    <row r="2640" spans="48:48" x14ac:dyDescent="0.65">
      <c r="AV2640" s="7"/>
    </row>
    <row r="2641" spans="48:48" x14ac:dyDescent="0.65">
      <c r="AV2641" s="7"/>
    </row>
    <row r="2642" spans="48:48" x14ac:dyDescent="0.65">
      <c r="AV2642" s="7"/>
    </row>
    <row r="2643" spans="48:48" x14ac:dyDescent="0.65">
      <c r="AV2643" s="7"/>
    </row>
    <row r="2644" spans="48:48" x14ac:dyDescent="0.65">
      <c r="AV2644" s="7"/>
    </row>
    <row r="2645" spans="48:48" x14ac:dyDescent="0.65">
      <c r="AV2645" s="7"/>
    </row>
    <row r="2646" spans="48:48" x14ac:dyDescent="0.65">
      <c r="AV2646" s="7"/>
    </row>
    <row r="2647" spans="48:48" x14ac:dyDescent="0.65">
      <c r="AV2647" s="7"/>
    </row>
    <row r="2648" spans="48:48" x14ac:dyDescent="0.65">
      <c r="AV2648" s="7"/>
    </row>
    <row r="2649" spans="48:48" x14ac:dyDescent="0.65">
      <c r="AV2649" s="7"/>
    </row>
    <row r="2650" spans="48:48" x14ac:dyDescent="0.65">
      <c r="AV2650" s="7"/>
    </row>
    <row r="2651" spans="48:48" x14ac:dyDescent="0.65">
      <c r="AV2651" s="7"/>
    </row>
    <row r="2652" spans="48:48" x14ac:dyDescent="0.65">
      <c r="AV2652" s="7"/>
    </row>
    <row r="2653" spans="48:48" x14ac:dyDescent="0.65">
      <c r="AV2653" s="7"/>
    </row>
    <row r="2654" spans="48:48" x14ac:dyDescent="0.65">
      <c r="AV2654" s="7"/>
    </row>
  </sheetData>
  <phoneticPr fontId="27"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8"/>
  <dimension ref="A1:AF101"/>
  <sheetViews>
    <sheetView zoomScaleNormal="100" workbookViewId="0">
      <pane xSplit="3" ySplit="2" topLeftCell="W3" activePane="bottomRight" state="frozen"/>
      <selection pane="topRight" activeCell="D1" sqref="D1"/>
      <selection pane="bottomLeft" activeCell="A3" sqref="A3"/>
      <selection pane="bottomRight"/>
    </sheetView>
  </sheetViews>
  <sheetFormatPr defaultColWidth="9" defaultRowHeight="15.5" x14ac:dyDescent="0.7"/>
  <cols>
    <col min="1" max="1" width="9.625" style="7" customWidth="1"/>
    <col min="2" max="2" width="23.375" style="7" customWidth="1"/>
    <col min="3" max="3" width="23.375" style="46" customWidth="1"/>
    <col min="4" max="4" width="10.875" style="7" bestFit="1" customWidth="1"/>
    <col min="5" max="20" width="9" style="7"/>
    <col min="21" max="21" width="10.625" style="74" customWidth="1"/>
    <col min="22" max="22" width="9" style="7"/>
    <col min="23" max="23" width="10.625" style="7" customWidth="1"/>
    <col min="24" max="24" width="9.625" style="7" bestFit="1" customWidth="1"/>
    <col min="25" max="25" width="9.625" style="46" bestFit="1" customWidth="1"/>
    <col min="26" max="26" width="9.625" style="119" bestFit="1" customWidth="1"/>
    <col min="27" max="29" width="9.625" style="125" bestFit="1" customWidth="1"/>
    <col min="30" max="31" width="9.625" style="142" bestFit="1" customWidth="1"/>
    <col min="32" max="16384" width="9" style="7"/>
  </cols>
  <sheetData>
    <row r="1" spans="1:32" s="11" customFormat="1" ht="32.9" customHeight="1" x14ac:dyDescent="0.8">
      <c r="A1" s="10" t="s">
        <v>159</v>
      </c>
      <c r="B1" s="10" t="s">
        <v>158</v>
      </c>
      <c r="C1" s="50"/>
      <c r="D1" s="123">
        <v>43831</v>
      </c>
      <c r="E1" s="123">
        <v>43862</v>
      </c>
      <c r="F1" s="123">
        <v>43891</v>
      </c>
      <c r="G1" s="123">
        <v>43922</v>
      </c>
      <c r="H1" s="123">
        <v>43952</v>
      </c>
      <c r="I1" s="123">
        <v>43983</v>
      </c>
      <c r="J1" s="123">
        <v>44013</v>
      </c>
      <c r="K1" s="123">
        <v>44044</v>
      </c>
      <c r="L1" s="123">
        <v>44075</v>
      </c>
      <c r="M1" s="123">
        <v>44105</v>
      </c>
      <c r="N1" s="123">
        <v>44136</v>
      </c>
      <c r="O1" s="123">
        <v>44166</v>
      </c>
      <c r="P1" s="123">
        <v>44197</v>
      </c>
      <c r="Q1" s="123">
        <v>44228</v>
      </c>
      <c r="R1" s="123">
        <v>44256</v>
      </c>
      <c r="S1" s="123">
        <v>44287</v>
      </c>
      <c r="T1" s="123">
        <v>44317</v>
      </c>
      <c r="U1" s="123">
        <v>44348</v>
      </c>
      <c r="V1" s="123">
        <v>44378</v>
      </c>
      <c r="W1" s="123">
        <v>44409</v>
      </c>
      <c r="X1" s="123">
        <v>44440</v>
      </c>
      <c r="Y1" s="123">
        <v>44470</v>
      </c>
      <c r="Z1" s="123">
        <v>44501</v>
      </c>
      <c r="AA1" s="123">
        <v>44531</v>
      </c>
      <c r="AB1" s="123">
        <v>44562</v>
      </c>
      <c r="AC1" s="123">
        <v>44593</v>
      </c>
      <c r="AD1" s="123">
        <v>44621</v>
      </c>
      <c r="AE1" s="123" t="s">
        <v>658</v>
      </c>
      <c r="AF1" s="91" t="s">
        <v>578</v>
      </c>
    </row>
    <row r="2" spans="1:32" s="69" customFormat="1" ht="32.9" customHeight="1" x14ac:dyDescent="0.8">
      <c r="A2" s="64" t="s">
        <v>345</v>
      </c>
      <c r="B2" s="65"/>
      <c r="C2" s="64" t="s">
        <v>440</v>
      </c>
      <c r="D2" s="68">
        <v>43831</v>
      </c>
      <c r="E2" s="68">
        <v>43862</v>
      </c>
      <c r="F2" s="68">
        <v>43891</v>
      </c>
      <c r="G2" s="68">
        <v>43922</v>
      </c>
      <c r="H2" s="68">
        <v>43952</v>
      </c>
      <c r="I2" s="68">
        <v>43983</v>
      </c>
      <c r="J2" s="68">
        <v>44013</v>
      </c>
      <c r="K2" s="68">
        <v>44044</v>
      </c>
      <c r="L2" s="68">
        <v>44075</v>
      </c>
      <c r="M2" s="68">
        <v>44105</v>
      </c>
      <c r="N2" s="68">
        <v>44136</v>
      </c>
      <c r="O2" s="68">
        <v>44166</v>
      </c>
      <c r="P2" s="68">
        <v>44197</v>
      </c>
      <c r="Q2" s="68">
        <v>44228</v>
      </c>
      <c r="R2" s="68">
        <v>44256</v>
      </c>
      <c r="S2" s="68">
        <v>44287</v>
      </c>
      <c r="T2" s="68">
        <v>44317</v>
      </c>
      <c r="U2" s="68">
        <v>44348</v>
      </c>
      <c r="V2" s="68">
        <v>44378</v>
      </c>
      <c r="W2" s="68">
        <v>44409</v>
      </c>
      <c r="X2" s="68">
        <v>44440</v>
      </c>
      <c r="Y2" s="116" t="s">
        <v>592</v>
      </c>
      <c r="Z2" s="68" t="s">
        <v>603</v>
      </c>
      <c r="AA2" s="68" t="s">
        <v>612</v>
      </c>
      <c r="AB2" s="68" t="s">
        <v>623</v>
      </c>
      <c r="AC2" s="68" t="s">
        <v>628</v>
      </c>
      <c r="AD2" s="68" t="s">
        <v>639</v>
      </c>
      <c r="AE2" s="68" t="s">
        <v>659</v>
      </c>
      <c r="AF2" s="92" t="s">
        <v>579</v>
      </c>
    </row>
    <row r="3" spans="1:32" ht="15.25" x14ac:dyDescent="0.65">
      <c r="B3" s="7" t="s">
        <v>70</v>
      </c>
      <c r="C3" s="24" t="s">
        <v>438</v>
      </c>
      <c r="D3" s="12">
        <v>9.3112204422726406E-3</v>
      </c>
      <c r="E3" s="12">
        <v>-5.4813255917469774E-3</v>
      </c>
      <c r="F3" s="12">
        <v>-5.3683234062021655E-2</v>
      </c>
      <c r="G3" s="12">
        <v>-0.20106773409939879</v>
      </c>
      <c r="H3" s="12">
        <v>-9.6305952271931103E-2</v>
      </c>
      <c r="I3" s="12">
        <v>-9.1164981744723067E-2</v>
      </c>
      <c r="J3" s="12">
        <v>7.7787359730586564E-2</v>
      </c>
      <c r="K3" s="12">
        <v>0.11798983050775488</v>
      </c>
      <c r="L3" s="12">
        <v>0.12081819798530766</v>
      </c>
      <c r="M3" s="12">
        <v>6.6938325621588329E-2</v>
      </c>
      <c r="N3" s="12">
        <v>8.2932718020451143E-2</v>
      </c>
      <c r="O3" s="12">
        <v>9.6051912294986455E-2</v>
      </c>
      <c r="P3" s="12">
        <v>9.1835240399073981E-2</v>
      </c>
      <c r="Q3" s="12">
        <v>8.3236217815656405E-2</v>
      </c>
      <c r="R3" s="12">
        <v>3.1299661846572187E-2</v>
      </c>
      <c r="S3" s="12">
        <v>3.9545185346350729E-2</v>
      </c>
      <c r="T3" s="12">
        <v>2.4552111316991691E-2</v>
      </c>
      <c r="U3" s="12">
        <v>6.0847434020989723E-2</v>
      </c>
      <c r="V3" s="12">
        <v>6.5344219610550591E-2</v>
      </c>
      <c r="W3" s="12">
        <v>8.8078703015324972E-2</v>
      </c>
      <c r="X3" s="12">
        <v>6.0687687554602847E-2</v>
      </c>
      <c r="Y3" s="12">
        <v>3.6584781690725897E-2</v>
      </c>
      <c r="Z3" s="12">
        <v>6.0091289794147337E-2</v>
      </c>
      <c r="AA3" s="12">
        <v>0.1960575347109578</v>
      </c>
      <c r="AB3" s="12">
        <v>4.3560286012659342E-2</v>
      </c>
      <c r="AC3" s="12">
        <v>5.2713547367293778E-2</v>
      </c>
      <c r="AD3" s="12">
        <v>4.1306667515166859E-2</v>
      </c>
      <c r="AE3" s="12">
        <v>-8.6244328452567912E-3</v>
      </c>
    </row>
    <row r="4" spans="1:32" ht="15.25" x14ac:dyDescent="0.65">
      <c r="B4" s="7" t="s">
        <v>71</v>
      </c>
      <c r="C4" s="24" t="s">
        <v>324</v>
      </c>
      <c r="D4" s="12">
        <v>-8.0398396128539516E-3</v>
      </c>
      <c r="E4" s="12">
        <v>1.9881089394969138E-2</v>
      </c>
      <c r="F4" s="12">
        <v>1.7814951307801266E-2</v>
      </c>
      <c r="G4" s="12">
        <v>-0.17399515196725482</v>
      </c>
      <c r="H4" s="12">
        <v>-6.0831023996342687E-2</v>
      </c>
      <c r="I4" s="12">
        <v>-5.2490282375014012E-2</v>
      </c>
      <c r="J4" s="12">
        <v>7.1350824667950133E-2</v>
      </c>
      <c r="K4" s="12">
        <v>0.11608996286489509</v>
      </c>
      <c r="L4" s="12">
        <v>0.11709323904306881</v>
      </c>
      <c r="M4" s="12">
        <v>6.3512687023751208E-2</v>
      </c>
      <c r="N4" s="12">
        <v>7.8819846531894486E-2</v>
      </c>
      <c r="O4" s="12">
        <v>5.7085350920533365E-2</v>
      </c>
      <c r="P4" s="12">
        <v>8.2366864880530841E-2</v>
      </c>
      <c r="Q4" s="12">
        <v>5.3353926512818207E-2</v>
      </c>
      <c r="R4" s="12">
        <v>3.9555395605526081E-2</v>
      </c>
      <c r="S4" s="12">
        <v>1.9493545050293128E-2</v>
      </c>
      <c r="T4" s="12">
        <v>3.6916404578873137E-2</v>
      </c>
      <c r="U4" s="12">
        <v>4.0674127873898562E-2</v>
      </c>
      <c r="V4" s="12">
        <v>-1.417186110164372E-2</v>
      </c>
      <c r="W4" s="12">
        <v>5.7966156644960333E-2</v>
      </c>
      <c r="X4" s="12">
        <v>9.3094466836976314E-4</v>
      </c>
      <c r="Y4" s="12">
        <v>3.3400974454044573E-2</v>
      </c>
      <c r="Z4" s="12">
        <v>4.9802126453267363E-2</v>
      </c>
      <c r="AA4" s="12">
        <v>0.19154422242433719</v>
      </c>
      <c r="AB4" s="12">
        <v>6.3547853300950835E-2</v>
      </c>
      <c r="AC4" s="12">
        <v>8.9695753762235431E-2</v>
      </c>
      <c r="AD4" s="12">
        <v>0.10793595572984339</v>
      </c>
      <c r="AE4" s="12">
        <v>1.111452679206416E-2</v>
      </c>
    </row>
    <row r="5" spans="1:32" ht="15.25" x14ac:dyDescent="0.65">
      <c r="B5" s="7" t="s">
        <v>166</v>
      </c>
      <c r="C5" s="24" t="s">
        <v>325</v>
      </c>
      <c r="D5" s="12">
        <v>-1.9665781134434592E-2</v>
      </c>
      <c r="E5" s="12">
        <v>8.1227716128157122E-3</v>
      </c>
      <c r="F5" s="12">
        <v>1.813514429893209E-2</v>
      </c>
      <c r="G5" s="12">
        <v>-0.17510960315440124</v>
      </c>
      <c r="H5" s="12">
        <v>-6.3451765518059602E-2</v>
      </c>
      <c r="I5" s="12">
        <v>-6.9840607580345077E-2</v>
      </c>
      <c r="J5" s="12">
        <v>8.5147097315673936E-2</v>
      </c>
      <c r="K5" s="12">
        <v>0.14393764488510011</v>
      </c>
      <c r="L5" s="12">
        <v>0.13668314568796419</v>
      </c>
      <c r="M5" s="12">
        <v>2.1537140766851329E-2</v>
      </c>
      <c r="N5" s="12">
        <v>4.4066068874611654E-2</v>
      </c>
      <c r="O5" s="12">
        <v>1.2089096085414502E-2</v>
      </c>
      <c r="P5" s="12">
        <v>1.130735041968294E-2</v>
      </c>
      <c r="Q5" s="12">
        <v>8.0779645224474238E-3</v>
      </c>
      <c r="R5" s="12">
        <v>-3.457932831227406E-2</v>
      </c>
      <c r="S5" s="12">
        <v>2.85786706606476E-3</v>
      </c>
      <c r="T5" s="12">
        <v>1.9789351315984534E-2</v>
      </c>
      <c r="U5" s="12">
        <v>1.813247928714376E-2</v>
      </c>
      <c r="V5" s="12">
        <v>-7.6883338383577932E-3</v>
      </c>
      <c r="W5" s="12">
        <v>6.4463400064343951E-2</v>
      </c>
      <c r="X5" s="12">
        <v>1.283830994050233E-2</v>
      </c>
      <c r="Y5" s="12">
        <v>3.2317795461933203E-2</v>
      </c>
      <c r="Z5" s="12">
        <v>5.6830435753720189E-2</v>
      </c>
      <c r="AA5" s="12">
        <v>0.198924744002307</v>
      </c>
      <c r="AB5" s="12">
        <v>7.2454823011480846E-2</v>
      </c>
      <c r="AC5" s="12">
        <v>9.4620439874646065E-2</v>
      </c>
      <c r="AD5" s="12">
        <v>0.1047261399836283</v>
      </c>
      <c r="AE5" s="12">
        <v>4.9233750350149378E-3</v>
      </c>
    </row>
    <row r="6" spans="1:32" ht="45.75" x14ac:dyDescent="0.65">
      <c r="B6" s="150" t="s">
        <v>640</v>
      </c>
      <c r="C6" s="145" t="s">
        <v>645</v>
      </c>
      <c r="D6" s="12">
        <v>-2.4992980331061773E-2</v>
      </c>
      <c r="E6" s="12">
        <v>2.0247861014796309E-2</v>
      </c>
      <c r="F6" s="12">
        <v>4.274787492587355E-2</v>
      </c>
      <c r="G6" s="12">
        <v>-0.18303266958842035</v>
      </c>
      <c r="H6" s="12">
        <v>-5.677574292729972E-2</v>
      </c>
      <c r="I6" s="12">
        <v>-4.5302715880466152E-2</v>
      </c>
      <c r="J6" s="12">
        <v>0.10103722446186537</v>
      </c>
      <c r="K6" s="12">
        <v>0.18854888011045126</v>
      </c>
      <c r="L6" s="12">
        <v>0.15027684396777066</v>
      </c>
      <c r="M6" s="12">
        <v>4.4205282592475852E-2</v>
      </c>
      <c r="N6" s="12">
        <v>5.3635398016955937E-2</v>
      </c>
      <c r="O6" s="12">
        <v>1.7927126175613848E-2</v>
      </c>
      <c r="P6" s="12">
        <v>2.4041097647164059E-2</v>
      </c>
      <c r="Q6" s="12">
        <v>3.094046971839454E-3</v>
      </c>
      <c r="R6" s="12">
        <v>-4.7596074295950398E-2</v>
      </c>
      <c r="S6" s="12">
        <v>-1.6163079863033631E-2</v>
      </c>
      <c r="T6" s="12">
        <v>2.9801188418496473E-2</v>
      </c>
      <c r="U6" s="12">
        <v>9.8431402032904836E-3</v>
      </c>
      <c r="V6" s="12">
        <v>-2.118480146739421E-2</v>
      </c>
      <c r="W6" s="12">
        <v>9.1940778282112681E-2</v>
      </c>
      <c r="X6" s="12">
        <v>-1.0173678363122969E-2</v>
      </c>
      <c r="Y6" s="12">
        <v>3.884778245257843E-2</v>
      </c>
      <c r="Z6" s="12">
        <v>4.925765156618471E-2</v>
      </c>
      <c r="AA6" s="12">
        <v>0.10798661598414711</v>
      </c>
      <c r="AB6" s="12">
        <v>6.4781609601945692E-2</v>
      </c>
      <c r="AC6" s="12">
        <v>8.1110178221011436E-2</v>
      </c>
      <c r="AD6" s="12">
        <v>0.10645717123745101</v>
      </c>
      <c r="AE6" s="12">
        <v>-3.1982226051005758E-2</v>
      </c>
    </row>
    <row r="7" spans="1:32" ht="61" x14ac:dyDescent="0.65">
      <c r="B7" s="150" t="s">
        <v>641</v>
      </c>
      <c r="C7" s="145" t="s">
        <v>646</v>
      </c>
      <c r="D7" s="12">
        <v>6.4808472320610471E-3</v>
      </c>
      <c r="E7" s="12">
        <v>-1.8813693136701511E-2</v>
      </c>
      <c r="F7" s="12">
        <v>-7.9598545378697677E-2</v>
      </c>
      <c r="G7" s="12">
        <v>-0.20334143452753908</v>
      </c>
      <c r="H7" s="12">
        <v>-0.10507018910644488</v>
      </c>
      <c r="I7" s="12">
        <v>-0.11488894385830004</v>
      </c>
      <c r="J7" s="12">
        <v>7.4150292403751747E-2</v>
      </c>
      <c r="K7" s="12">
        <v>0.10890807320453311</v>
      </c>
      <c r="L7" s="12">
        <v>0.11271338010358725</v>
      </c>
      <c r="M7" s="12">
        <v>3.0010884709681121E-2</v>
      </c>
      <c r="N7" s="12">
        <v>5.9379057762550799E-2</v>
      </c>
      <c r="O7" s="12">
        <v>5.9964770951946939E-2</v>
      </c>
      <c r="P7" s="12">
        <v>4.8039000917987337E-2</v>
      </c>
      <c r="Q7" s="12">
        <v>5.6924164832493698E-2</v>
      </c>
      <c r="R7" s="12">
        <v>-3.042337361270149E-2</v>
      </c>
      <c r="S7" s="12">
        <v>3.6554877278410461E-2</v>
      </c>
      <c r="T7" s="12">
        <v>3.1403544092120567E-2</v>
      </c>
      <c r="U7" s="12">
        <v>7.0520757458934755E-2</v>
      </c>
      <c r="V7" s="12">
        <v>9.8015761487139169E-2</v>
      </c>
      <c r="W7" s="12">
        <v>0.1022776490845549</v>
      </c>
      <c r="X7" s="12">
        <v>9.9672475371916716E-2</v>
      </c>
      <c r="Y7" s="12">
        <v>4.060032466992626E-2</v>
      </c>
      <c r="Z7" s="12">
        <v>8.4251497443222995E-2</v>
      </c>
      <c r="AA7" s="12">
        <v>0.19570662049186169</v>
      </c>
      <c r="AB7" s="12">
        <v>4.1344190368764022E-2</v>
      </c>
      <c r="AC7" s="12">
        <v>4.7498435164400457E-2</v>
      </c>
      <c r="AD7" s="12">
        <v>1.4306080350788789E-2</v>
      </c>
      <c r="AE7" s="12">
        <v>-1.674867942166746E-2</v>
      </c>
    </row>
    <row r="8" spans="1:32" ht="45.75" x14ac:dyDescent="0.65">
      <c r="B8" s="150" t="s">
        <v>642</v>
      </c>
      <c r="C8" s="145" t="s">
        <v>647</v>
      </c>
      <c r="D8" s="12">
        <v>-5.0603989471080739E-2</v>
      </c>
      <c r="E8" s="12">
        <v>-2.7701478780103348E-2</v>
      </c>
      <c r="F8" s="12">
        <v>1.2927283356803355E-2</v>
      </c>
      <c r="G8" s="12">
        <v>-0.1779490682017793</v>
      </c>
      <c r="H8" s="12">
        <v>-8.1893020494310252E-5</v>
      </c>
      <c r="I8" s="12">
        <v>-5.5553618609972558E-2</v>
      </c>
      <c r="J8" s="12">
        <v>8.5274744169305652E-2</v>
      </c>
      <c r="K8" s="12">
        <v>7.7816756321018671E-2</v>
      </c>
      <c r="L8" s="12">
        <v>0.11789281560471354</v>
      </c>
      <c r="M8" s="12">
        <v>1.6501758671989962E-3</v>
      </c>
      <c r="N8" s="12">
        <v>1.9842956091973993E-2</v>
      </c>
      <c r="O8" s="12">
        <v>4.4135040992752173E-2</v>
      </c>
      <c r="P8" s="12">
        <v>-5.2696768522773392E-2</v>
      </c>
      <c r="Q8" s="12">
        <v>2.4227361061202528E-2</v>
      </c>
      <c r="R8" s="12">
        <v>-7.1424290407347138E-3</v>
      </c>
      <c r="S8" s="12">
        <v>1.3718618222469199E-2</v>
      </c>
      <c r="T8" s="12">
        <v>-5.6632374565574725E-2</v>
      </c>
      <c r="U8" s="12">
        <v>-4.4186880383696461E-2</v>
      </c>
      <c r="V8" s="12">
        <v>-6.5629134166995014E-3</v>
      </c>
      <c r="W8" s="12">
        <v>-3.100640784839868E-3</v>
      </c>
      <c r="X8" s="12">
        <v>-1.5192599460152339E-2</v>
      </c>
      <c r="Y8" s="12">
        <v>2.2920507655799449E-2</v>
      </c>
      <c r="Z8" s="12">
        <v>7.5844602945329298E-2</v>
      </c>
      <c r="AA8" s="12">
        <v>0.4640024712709987</v>
      </c>
      <c r="AB8" s="12">
        <v>2.0494707840383101E-2</v>
      </c>
      <c r="AC8" s="12">
        <v>0.15852925953329819</v>
      </c>
      <c r="AD8" s="12">
        <v>0.13672077172324429</v>
      </c>
      <c r="AE8" s="12">
        <v>5.8558868046715888E-2</v>
      </c>
    </row>
    <row r="9" spans="1:32" ht="61" x14ac:dyDescent="0.65">
      <c r="B9" s="150" t="s">
        <v>643</v>
      </c>
      <c r="C9" s="145" t="s">
        <v>648</v>
      </c>
      <c r="D9" s="12">
        <v>7.9589573896257579E-2</v>
      </c>
      <c r="E9" s="12">
        <v>7.7726720002828098E-2</v>
      </c>
      <c r="F9" s="12">
        <v>-2.0631518353433801E-2</v>
      </c>
      <c r="G9" s="12">
        <v>-0.17503659653777184</v>
      </c>
      <c r="H9" s="12">
        <v>-0.10841579385888309</v>
      </c>
      <c r="I9" s="12">
        <v>-9.5209336875817716E-3</v>
      </c>
      <c r="J9" s="12">
        <v>3.9943808655899422E-2</v>
      </c>
      <c r="K9" s="12">
        <v>7.016642708114211E-2</v>
      </c>
      <c r="L9" s="12">
        <v>8.362940104436882E-2</v>
      </c>
      <c r="M9" s="12">
        <v>0.28196014790402746</v>
      </c>
      <c r="N9" s="12">
        <v>0.25342517412365456</v>
      </c>
      <c r="O9" s="12">
        <v>0.29306128809597226</v>
      </c>
      <c r="P9" s="12">
        <v>0.45542970304536878</v>
      </c>
      <c r="Q9" s="12">
        <v>0.2868097810345458</v>
      </c>
      <c r="R9" s="12">
        <v>0.41737915816885268</v>
      </c>
      <c r="S9" s="12">
        <v>0.1228026380196349</v>
      </c>
      <c r="T9" s="12">
        <v>8.703645551194665E-2</v>
      </c>
      <c r="U9" s="12">
        <v>0.13698222673301569</v>
      </c>
      <c r="V9" s="12">
        <v>-4.1878049716741583E-2</v>
      </c>
      <c r="W9" s="12">
        <v>4.2706496249085381E-2</v>
      </c>
      <c r="X9" s="12">
        <v>-5.5048497931002173E-2</v>
      </c>
      <c r="Y9" s="12">
        <v>2.6851336154934111E-2</v>
      </c>
      <c r="Z9" s="12">
        <v>-4.4220933947664749E-2</v>
      </c>
      <c r="AA9" s="12">
        <v>0.11802841619404771</v>
      </c>
      <c r="AB9" s="12">
        <v>7.0483556953805204E-2</v>
      </c>
      <c r="AC9" s="12">
        <v>2.5246469916195089E-2</v>
      </c>
      <c r="AD9" s="12">
        <v>9.3935442873770258E-2</v>
      </c>
      <c r="AE9" s="12">
        <v>4.792564494756494E-2</v>
      </c>
    </row>
    <row r="10" spans="1:32" ht="45.75" x14ac:dyDescent="0.65">
      <c r="B10" s="150" t="s">
        <v>644</v>
      </c>
      <c r="C10" s="145" t="s">
        <v>649</v>
      </c>
      <c r="D10" s="12">
        <v>5.5451865310462714E-2</v>
      </c>
      <c r="E10" s="12">
        <v>-7.9229612459784854E-2</v>
      </c>
      <c r="F10" s="12">
        <v>-0.23287452632149447</v>
      </c>
      <c r="G10" s="12">
        <v>-0.27369640957306457</v>
      </c>
      <c r="H10" s="12">
        <v>-0.20409955001008306</v>
      </c>
      <c r="I10" s="12">
        <v>-0.21123263953646571</v>
      </c>
      <c r="J10" s="12">
        <v>8.2039982913767934E-2</v>
      </c>
      <c r="K10" s="12">
        <v>0.10220357685875785</v>
      </c>
      <c r="L10" s="12">
        <v>0.13677167471699242</v>
      </c>
      <c r="M10" s="12">
        <v>5.7974950476571585E-2</v>
      </c>
      <c r="N10" s="12">
        <v>8.6017027184244158E-2</v>
      </c>
      <c r="O10" s="12">
        <v>0.19633529742160302</v>
      </c>
      <c r="P10" s="12">
        <v>9.3935399865409955E-2</v>
      </c>
      <c r="Q10" s="12">
        <v>0.15177241582431439</v>
      </c>
      <c r="R10" s="12">
        <v>6.7183434321117976E-3</v>
      </c>
      <c r="S10" s="12">
        <v>8.4618265045583924E-2</v>
      </c>
      <c r="T10" s="12">
        <v>-1.1373954572767896E-2</v>
      </c>
      <c r="U10" s="12">
        <v>0.1245769572978819</v>
      </c>
      <c r="V10" s="12">
        <v>0.28713739380417358</v>
      </c>
      <c r="W10" s="12">
        <v>0.1540820838104596</v>
      </c>
      <c r="X10" s="12">
        <v>0.2436202663569681</v>
      </c>
      <c r="Y10" s="12">
        <v>3.9925064817609171E-2</v>
      </c>
      <c r="Z10" s="12">
        <v>9.6319227329073484E-2</v>
      </c>
      <c r="AA10" s="12">
        <v>0.23001651440061141</v>
      </c>
      <c r="AB10" s="12">
        <v>1.1073737062945439E-3</v>
      </c>
      <c r="AC10" s="12">
        <v>-3.7776412179384419E-2</v>
      </c>
      <c r="AD10" s="12">
        <v>-0.1201451838274689</v>
      </c>
      <c r="AE10" s="12">
        <v>-5.216124182189627E-2</v>
      </c>
    </row>
    <row r="11" spans="1:32" ht="15.25" x14ac:dyDescent="0.65">
      <c r="C11" s="24"/>
      <c r="D11" s="12"/>
      <c r="E11" s="12"/>
      <c r="F11" s="12"/>
      <c r="G11" s="12"/>
      <c r="H11" s="12"/>
      <c r="I11" s="12"/>
      <c r="J11" s="12"/>
      <c r="K11" s="12"/>
      <c r="L11" s="12"/>
      <c r="M11" s="12"/>
      <c r="N11" s="12"/>
      <c r="O11" s="12"/>
      <c r="P11" s="12"/>
      <c r="Q11" s="12"/>
      <c r="R11" s="12"/>
      <c r="S11" s="12"/>
      <c r="T11" s="12"/>
      <c r="U11" s="12"/>
      <c r="V11" s="12"/>
      <c r="W11" s="12"/>
      <c r="X11" s="22"/>
      <c r="Y11" s="22"/>
      <c r="Z11" s="22"/>
      <c r="AA11" s="22"/>
      <c r="AB11" s="22"/>
      <c r="AC11" s="22"/>
      <c r="AD11" s="22"/>
      <c r="AE11" s="22"/>
    </row>
    <row r="12" spans="1:32" ht="15.25" x14ac:dyDescent="0.65">
      <c r="A12" s="7">
        <v>1</v>
      </c>
      <c r="B12" s="7" t="s">
        <v>209</v>
      </c>
      <c r="C12" s="24" t="s">
        <v>439</v>
      </c>
      <c r="D12" s="12">
        <v>-7.8698504306506933E-3</v>
      </c>
      <c r="E12" s="12">
        <v>-1.3179819588682085E-2</v>
      </c>
      <c r="F12" s="12">
        <v>0.1596029929784395</v>
      </c>
      <c r="G12" s="12">
        <v>-8.0824437603505328E-2</v>
      </c>
      <c r="H12" s="12">
        <v>-8.8046364473767125E-2</v>
      </c>
      <c r="I12" s="12">
        <v>-0.19088724113131139</v>
      </c>
      <c r="J12" s="12">
        <v>2.5985569616933102E-2</v>
      </c>
      <c r="K12" s="12">
        <v>2.2000788946061833E-2</v>
      </c>
      <c r="L12" s="12">
        <v>0.13439032927591832</v>
      </c>
      <c r="M12" s="12">
        <v>7.9086156349870818E-2</v>
      </c>
      <c r="N12" s="12">
        <v>5.381207858390602E-2</v>
      </c>
      <c r="O12" s="12">
        <v>1.4553025872052761E-2</v>
      </c>
      <c r="P12" s="12">
        <v>0.1257062299538145</v>
      </c>
      <c r="Q12" s="12">
        <v>3.9771466358946787E-2</v>
      </c>
      <c r="R12" s="12">
        <v>-0.11323913530914791</v>
      </c>
      <c r="S12" s="12">
        <v>-9.6186989786939292E-2</v>
      </c>
      <c r="T12" s="12">
        <v>-0.16453374389440534</v>
      </c>
      <c r="U12" s="12">
        <v>-0.16552249766736779</v>
      </c>
      <c r="V12" s="12">
        <v>-3.2011015890994088E-2</v>
      </c>
      <c r="W12" s="12">
        <v>8.1023383523126657E-2</v>
      </c>
      <c r="X12" s="12">
        <v>-3.6394993393150998E-2</v>
      </c>
      <c r="Y12" s="12">
        <v>-1.0255595123978891E-2</v>
      </c>
      <c r="Z12" s="12">
        <v>0.1117638847071678</v>
      </c>
      <c r="AA12" s="12">
        <v>0.17228198504282791</v>
      </c>
      <c r="AB12" s="12">
        <v>0.13988752044696101</v>
      </c>
      <c r="AC12" s="12">
        <v>0.1172896389714939</v>
      </c>
      <c r="AD12" s="12">
        <v>0.29988010951805433</v>
      </c>
      <c r="AE12" s="12">
        <v>4.199548108913298E-2</v>
      </c>
    </row>
    <row r="13" spans="1:32" ht="15.25" x14ac:dyDescent="0.65">
      <c r="A13" s="7">
        <v>2</v>
      </c>
      <c r="B13" s="7" t="s">
        <v>73</v>
      </c>
      <c r="C13" s="24" t="s">
        <v>441</v>
      </c>
      <c r="D13" s="12">
        <v>-6.6866845452462798E-2</v>
      </c>
      <c r="E13" s="12">
        <v>-0.15068271984828507</v>
      </c>
      <c r="F13" s="12">
        <v>-6.0898574493779778E-2</v>
      </c>
      <c r="G13" s="12">
        <v>-6.1872511913352857E-2</v>
      </c>
      <c r="H13" s="12">
        <v>9.1825518226041236E-2</v>
      </c>
      <c r="I13" s="12">
        <v>8.0707141599869248E-2</v>
      </c>
      <c r="J13" s="12">
        <v>6.8355344622504921E-2</v>
      </c>
      <c r="K13" s="12">
        <v>-9.3168758315074207E-3</v>
      </c>
      <c r="L13" s="12">
        <v>0.1419181192180945</v>
      </c>
      <c r="M13" s="12">
        <v>-5.3313496886895906E-2</v>
      </c>
      <c r="N13" s="12">
        <v>3.1593042833603535E-2</v>
      </c>
      <c r="O13" s="12">
        <v>1.3352730088525E-3</v>
      </c>
      <c r="P13" s="12">
        <v>-2.804080407965592E-2</v>
      </c>
      <c r="Q13" s="12">
        <v>-4.3929285758900087E-2</v>
      </c>
      <c r="R13" s="12">
        <v>-0.1174857391825508</v>
      </c>
      <c r="S13" s="12">
        <v>3.6475717136711383E-2</v>
      </c>
      <c r="T13" s="12">
        <v>7.9688874968850465E-2</v>
      </c>
      <c r="U13" s="12">
        <v>0.10078741857990781</v>
      </c>
      <c r="V13" s="12">
        <v>0.1084971181189065</v>
      </c>
      <c r="W13" s="12">
        <v>7.725609777710063E-2</v>
      </c>
      <c r="X13" s="12">
        <v>0.13917891545463151</v>
      </c>
      <c r="Y13" s="12">
        <v>4.2016657249249738E-2</v>
      </c>
      <c r="Z13" s="12">
        <v>0.13410327889013951</v>
      </c>
      <c r="AA13" s="12">
        <v>0.13119525673578389</v>
      </c>
      <c r="AB13" s="12">
        <v>-6.6102923773969646E-2</v>
      </c>
      <c r="AC13" s="12">
        <v>-4.5154511628475058E-2</v>
      </c>
      <c r="AD13" s="12">
        <v>3.9559624880294741E-2</v>
      </c>
      <c r="AE13" s="12">
        <v>-1.122731482642547E-2</v>
      </c>
    </row>
    <row r="14" spans="1:32" ht="15.25" x14ac:dyDescent="0.65">
      <c r="A14" s="7">
        <v>3</v>
      </c>
      <c r="B14" s="7" t="s">
        <v>74</v>
      </c>
      <c r="C14" s="24" t="s">
        <v>442</v>
      </c>
      <c r="D14" s="12">
        <v>-4.0485849531099349E-2</v>
      </c>
      <c r="E14" s="12">
        <v>0.13219551722364331</v>
      </c>
      <c r="F14" s="12">
        <v>0.25753388323919313</v>
      </c>
      <c r="G14" s="12">
        <v>-0.15510675667173335</v>
      </c>
      <c r="H14" s="12">
        <v>-0.22519471727594154</v>
      </c>
      <c r="I14" s="12">
        <v>-0.17218020159874736</v>
      </c>
      <c r="J14" s="12">
        <v>-8.5428194984518258E-2</v>
      </c>
      <c r="K14" s="12">
        <v>-1.9222082194637391E-2</v>
      </c>
      <c r="L14" s="12">
        <v>-0.14787427939914188</v>
      </c>
      <c r="M14" s="12">
        <v>-1.0326900441245401E-3</v>
      </c>
      <c r="N14" s="12">
        <v>-3.2045182061841482E-2</v>
      </c>
      <c r="O14" s="12">
        <v>-6.904278827807564E-2</v>
      </c>
      <c r="P14" s="12">
        <v>3.5316244362504361E-3</v>
      </c>
      <c r="Q14" s="12">
        <v>0.23900871671001631</v>
      </c>
      <c r="R14" s="12">
        <v>0.13348437380477821</v>
      </c>
      <c r="S14" s="12">
        <v>-0.14456547224840199</v>
      </c>
      <c r="T14" s="12">
        <v>-4.0440151626704446E-2</v>
      </c>
      <c r="U14" s="12">
        <v>-0.23219905621407361</v>
      </c>
      <c r="V14" s="12">
        <v>-0.1227503823383841</v>
      </c>
      <c r="W14" s="12">
        <v>3.8345046699850949E-2</v>
      </c>
      <c r="X14" s="12">
        <v>0.14484315892858571</v>
      </c>
      <c r="Y14" s="12">
        <v>0.16367604691078669</v>
      </c>
      <c r="Z14" s="12">
        <v>0.25918020868186842</v>
      </c>
      <c r="AA14" s="12">
        <v>0.2022428108319887</v>
      </c>
      <c r="AB14" s="12">
        <v>0.1648747154771992</v>
      </c>
      <c r="AC14" s="12">
        <v>-5.7933895900475929E-2</v>
      </c>
      <c r="AD14" s="12">
        <v>0.49726645834933231</v>
      </c>
      <c r="AE14" s="12">
        <v>0.31852146014861771</v>
      </c>
    </row>
    <row r="15" spans="1:32" ht="15.25" x14ac:dyDescent="0.65">
      <c r="A15" s="7">
        <v>5</v>
      </c>
      <c r="B15" s="7" t="s">
        <v>75</v>
      </c>
      <c r="C15" s="24" t="s">
        <v>443</v>
      </c>
      <c r="D15" s="12">
        <v>2.4080379401178575E-2</v>
      </c>
      <c r="E15" s="12">
        <v>0.12195272453187411</v>
      </c>
      <c r="F15" s="12">
        <v>-0.25275676581225837</v>
      </c>
      <c r="G15" s="12">
        <v>-0.1529635126879324</v>
      </c>
      <c r="H15" s="12">
        <v>-0.14785461261018851</v>
      </c>
      <c r="I15" s="12">
        <v>-0.24476253166862927</v>
      </c>
      <c r="J15" s="12">
        <v>-0.10585758475365248</v>
      </c>
      <c r="K15" s="12">
        <v>0.17382123085150325</v>
      </c>
      <c r="L15" s="12">
        <v>3.1573846470077882E-2</v>
      </c>
      <c r="M15" s="12">
        <v>-0.33789827076416945</v>
      </c>
      <c r="N15" s="12">
        <v>-0.13129004311734871</v>
      </c>
      <c r="O15" s="12">
        <v>-0.38093659898063503</v>
      </c>
      <c r="P15" s="12">
        <v>0.23236976893797021</v>
      </c>
      <c r="Q15" s="12">
        <v>0.55992756224392215</v>
      </c>
      <c r="R15" s="12">
        <v>0.21192538479839859</v>
      </c>
      <c r="S15" s="12">
        <v>-1.432524546495895E-2</v>
      </c>
      <c r="T15" s="12">
        <v>-8.3487647639665097E-2</v>
      </c>
      <c r="U15" s="12">
        <v>0.17015062668269709</v>
      </c>
      <c r="V15" s="12">
        <v>9.3247069035629737E-2</v>
      </c>
      <c r="W15" s="12">
        <v>0.68258211549303294</v>
      </c>
      <c r="X15" s="12">
        <v>0.25785830998603387</v>
      </c>
      <c r="Y15" s="12">
        <v>-2.8215340209821419E-2</v>
      </c>
      <c r="Z15" s="12">
        <v>-5.3486685303824064E-3</v>
      </c>
      <c r="AA15" s="12">
        <v>0.21586630948930269</v>
      </c>
      <c r="AB15" s="12">
        <v>0.28394984605095552</v>
      </c>
      <c r="AC15" s="12">
        <v>0.50112166746349152</v>
      </c>
      <c r="AD15" s="12">
        <v>0.28769536357436892</v>
      </c>
      <c r="AE15" s="12">
        <v>-0.1026512312392224</v>
      </c>
    </row>
    <row r="16" spans="1:32" ht="15.25" x14ac:dyDescent="0.65">
      <c r="A16" s="7">
        <v>6</v>
      </c>
      <c r="B16" s="7" t="s">
        <v>76</v>
      </c>
      <c r="C16" s="24" t="s">
        <v>444</v>
      </c>
      <c r="D16" s="12">
        <v>0.16598977231216305</v>
      </c>
      <c r="E16" s="12">
        <v>-0.21748484206735552</v>
      </c>
      <c r="F16" s="12">
        <v>-0.56172942833699435</v>
      </c>
      <c r="G16" s="12">
        <v>-0.39604095970790365</v>
      </c>
      <c r="H16" s="12">
        <v>-0.41869702697429723</v>
      </c>
      <c r="I16" s="12">
        <v>-0.33658071329007833</v>
      </c>
      <c r="J16" s="12">
        <v>0.15695391452827478</v>
      </c>
      <c r="K16" s="12">
        <v>0.16951907201280836</v>
      </c>
      <c r="L16" s="12">
        <v>0.18492255531414648</v>
      </c>
      <c r="M16" s="12">
        <v>9.5583572325813604E-2</v>
      </c>
      <c r="N16" s="12">
        <v>4.9486522863507965E-2</v>
      </c>
      <c r="O16" s="12">
        <v>0.45847846255906743</v>
      </c>
      <c r="P16" s="12">
        <v>0.20985537812939009</v>
      </c>
      <c r="Q16" s="12">
        <v>0.23536725526240551</v>
      </c>
      <c r="R16" s="12">
        <v>-4.8889842090403257E-2</v>
      </c>
      <c r="S16" s="12">
        <v>0.20132231545338669</v>
      </c>
      <c r="T16" s="12">
        <v>6.7770944717828741E-3</v>
      </c>
      <c r="U16" s="12">
        <v>0.23190668857258959</v>
      </c>
      <c r="V16" s="12">
        <v>0.5901779645146239</v>
      </c>
      <c r="W16" s="12">
        <v>0.30838087980709949</v>
      </c>
      <c r="X16" s="12">
        <v>0.50982473860117827</v>
      </c>
      <c r="Y16" s="12">
        <v>5.8864303969405229E-2</v>
      </c>
      <c r="Z16" s="12">
        <v>4.1223279702897742E-2</v>
      </c>
      <c r="AA16" s="12">
        <v>0.24907995419257339</v>
      </c>
      <c r="AB16" s="12">
        <v>-0.1198686781167176</v>
      </c>
      <c r="AC16" s="12">
        <v>-0.29636205618352213</v>
      </c>
      <c r="AD16" s="12">
        <v>-0.47782058372054292</v>
      </c>
      <c r="AE16" s="12">
        <v>-0.17472895326213961</v>
      </c>
    </row>
    <row r="17" spans="1:31" ht="15.25" x14ac:dyDescent="0.65">
      <c r="A17" s="7">
        <v>7</v>
      </c>
      <c r="B17" s="7" t="s">
        <v>77</v>
      </c>
      <c r="C17" s="24" t="s">
        <v>445</v>
      </c>
      <c r="D17" s="12">
        <v>-0.30116455779482865</v>
      </c>
      <c r="E17" s="12">
        <v>1.158964987232447E-2</v>
      </c>
      <c r="F17" s="12">
        <v>-0.11872431143438733</v>
      </c>
      <c r="G17" s="12">
        <v>-9.9287216956370772E-3</v>
      </c>
      <c r="H17" s="12">
        <v>0.14637769308102011</v>
      </c>
      <c r="I17" s="12">
        <v>3.7877090687233439E-2</v>
      </c>
      <c r="J17" s="12">
        <v>-0.17196039237775873</v>
      </c>
      <c r="K17" s="12">
        <v>4.7120174098404854E-2</v>
      </c>
      <c r="L17" s="12">
        <v>0.11391014329736082</v>
      </c>
      <c r="M17" s="12">
        <v>-5.4721368033716189E-2</v>
      </c>
      <c r="N17" s="12">
        <v>0.18605936513041677</v>
      </c>
      <c r="O17" s="12">
        <v>-7.2626266266825446E-2</v>
      </c>
      <c r="P17" s="12">
        <v>-7.8975496117984489E-2</v>
      </c>
      <c r="Q17" s="12">
        <v>2.945965271783035E-2</v>
      </c>
      <c r="R17" s="12">
        <v>0.16809800239798861</v>
      </c>
      <c r="S17" s="12">
        <v>6.0202922912187429E-2</v>
      </c>
      <c r="T17" s="12">
        <v>-4.4041498969850879E-2</v>
      </c>
      <c r="U17" s="12">
        <v>6.2884368966977799E-3</v>
      </c>
      <c r="V17" s="12">
        <v>-0.1553063529077576</v>
      </c>
      <c r="W17" s="12">
        <v>-0.37901148910901039</v>
      </c>
      <c r="X17" s="12">
        <v>0.20075931617018711</v>
      </c>
      <c r="Y17" s="12">
        <v>0.1760515871591555</v>
      </c>
      <c r="Z17" s="12">
        <v>9.3010230300438979E-2</v>
      </c>
      <c r="AA17" s="12">
        <v>0.29497134366473587</v>
      </c>
      <c r="AB17" s="12">
        <v>8.7509367546957151E-2</v>
      </c>
      <c r="AC17" s="12">
        <v>0.31216150473102688</v>
      </c>
      <c r="AD17" s="12">
        <v>0.12147479890625611</v>
      </c>
      <c r="AE17" s="12">
        <v>-8.6696550458557065E-2</v>
      </c>
    </row>
    <row r="18" spans="1:31" ht="15.25" x14ac:dyDescent="0.65">
      <c r="A18" s="7">
        <v>8</v>
      </c>
      <c r="B18" s="7" t="s">
        <v>78</v>
      </c>
      <c r="C18" s="24" t="s">
        <v>446</v>
      </c>
      <c r="D18" s="12">
        <v>-9.2953070747191724E-2</v>
      </c>
      <c r="E18" s="12">
        <v>-0.14521352792761388</v>
      </c>
      <c r="F18" s="12">
        <v>-0.46283594720364851</v>
      </c>
      <c r="G18" s="12">
        <v>-0.25752828228881153</v>
      </c>
      <c r="H18" s="12">
        <v>-0.28051158664878173</v>
      </c>
      <c r="I18" s="12">
        <v>-0.44879785956559126</v>
      </c>
      <c r="J18" s="12">
        <v>0.34314805605215959</v>
      </c>
      <c r="K18" s="12">
        <v>0.49141943687826473</v>
      </c>
      <c r="L18" s="12">
        <v>0.35063063746440504</v>
      </c>
      <c r="M18" s="12">
        <v>-4.7585375493021442E-2</v>
      </c>
      <c r="N18" s="12">
        <v>5.3295088924386835E-2</v>
      </c>
      <c r="O18" s="12">
        <v>0.31769742755211783</v>
      </c>
      <c r="P18" s="12">
        <v>-0.19246032511215269</v>
      </c>
      <c r="Q18" s="12">
        <v>-0.31915690349574172</v>
      </c>
      <c r="R18" s="12">
        <v>-5.8873866215820032E-2</v>
      </c>
      <c r="S18" s="12">
        <v>0.41803201908197002</v>
      </c>
      <c r="T18" s="12">
        <v>-0.30560391894417982</v>
      </c>
      <c r="U18" s="12">
        <v>0.50002610816765203</v>
      </c>
      <c r="V18" s="12">
        <v>0.6741249824508484</v>
      </c>
      <c r="W18" s="12">
        <v>0.57271098650690067</v>
      </c>
      <c r="X18" s="12">
        <v>-0.17840638627117639</v>
      </c>
      <c r="Y18" s="12">
        <v>-0.20713667036050171</v>
      </c>
      <c r="Z18" s="12">
        <v>0.53734772781531759</v>
      </c>
      <c r="AA18" s="12">
        <v>-0.14568405633714709</v>
      </c>
      <c r="AB18" s="12">
        <v>-0.21191954069974581</v>
      </c>
      <c r="AC18" s="12">
        <v>-0.54378238773288845</v>
      </c>
      <c r="AD18" s="12">
        <v>-0.39750809087824518</v>
      </c>
      <c r="AE18" s="12">
        <v>-0.23721408665505031</v>
      </c>
    </row>
    <row r="19" spans="1:31" ht="15.25" x14ac:dyDescent="0.65">
      <c r="A19" s="7">
        <v>9</v>
      </c>
      <c r="B19" s="7" t="s">
        <v>210</v>
      </c>
      <c r="C19" s="24" t="s">
        <v>447</v>
      </c>
      <c r="D19" s="12">
        <v>-2.2150723946953166E-2</v>
      </c>
      <c r="E19" s="12">
        <v>-0.11301020971252029</v>
      </c>
      <c r="F19" s="12">
        <v>0.23262714745279944</v>
      </c>
      <c r="G19" s="12">
        <v>-0.33255042555633896</v>
      </c>
      <c r="H19" s="12">
        <v>0.2010678113699047</v>
      </c>
      <c r="I19" s="12">
        <v>-6.5629301453669409E-2</v>
      </c>
      <c r="J19" s="12">
        <v>-0.11896356724872148</v>
      </c>
      <c r="K19" s="12">
        <v>1.7283543024404269E-2</v>
      </c>
      <c r="L19" s="12">
        <v>-0.24770544992075061</v>
      </c>
      <c r="M19" s="12">
        <v>0.68059858382818472</v>
      </c>
      <c r="N19" s="12">
        <v>1.0227656366759663</v>
      </c>
      <c r="O19" s="12">
        <v>0.44651851973301415</v>
      </c>
      <c r="P19" s="12">
        <v>-0.44295390988583871</v>
      </c>
      <c r="Q19" s="12">
        <v>9.0442665309629522E-2</v>
      </c>
      <c r="R19" s="12">
        <v>-6.6017118829910015E-2</v>
      </c>
      <c r="S19" s="12">
        <v>-0.55495783269505161</v>
      </c>
      <c r="T19" s="12">
        <v>-0.39937028906490446</v>
      </c>
      <c r="U19" s="12">
        <v>-0.47732881976518948</v>
      </c>
      <c r="V19" s="12">
        <v>1.3718562237044021</v>
      </c>
      <c r="W19" s="12">
        <v>4.6659405843397783E-2</v>
      </c>
      <c r="X19" s="12">
        <v>-3.1268936705964201E-2</v>
      </c>
      <c r="Y19" s="12">
        <v>5.6265958119544601E-2</v>
      </c>
      <c r="Z19" s="12">
        <v>-7.7007797975098602E-2</v>
      </c>
      <c r="AA19" s="12">
        <v>-0.15475564926311239</v>
      </c>
      <c r="AB19" s="12">
        <v>-2.4191211814811538E-2</v>
      </c>
      <c r="AC19" s="12">
        <v>0.2012050446893221</v>
      </c>
      <c r="AD19" s="12">
        <v>4.6973450868234012E-2</v>
      </c>
      <c r="AE19" s="12">
        <v>-3.0132976423450919E-2</v>
      </c>
    </row>
    <row r="20" spans="1:31" ht="15.25" x14ac:dyDescent="0.65">
      <c r="A20" s="7">
        <v>10</v>
      </c>
      <c r="B20" s="7" t="s">
        <v>211</v>
      </c>
      <c r="C20" s="24" t="s">
        <v>448</v>
      </c>
      <c r="D20" s="12">
        <v>0.10202806461300673</v>
      </c>
      <c r="E20" s="12">
        <v>0.1357245235466662</v>
      </c>
      <c r="F20" s="12">
        <v>0.40064517801034971</v>
      </c>
      <c r="G20" s="12">
        <v>3.4259162703853541E-2</v>
      </c>
      <c r="H20" s="12">
        <v>-3.4422586587063542E-2</v>
      </c>
      <c r="I20" s="12">
        <v>-3.4956123383787174E-2</v>
      </c>
      <c r="J20" s="12">
        <v>-0.16532961604497731</v>
      </c>
      <c r="K20" s="12">
        <v>2.2131654653027688E-2</v>
      </c>
      <c r="L20" s="12">
        <v>0.17647561333780803</v>
      </c>
      <c r="M20" s="12">
        <v>0.10860476457228962</v>
      </c>
      <c r="N20" s="12">
        <v>0.2451249198944232</v>
      </c>
      <c r="O20" s="12">
        <v>0.14647223534605969</v>
      </c>
      <c r="P20" s="12">
        <v>0.1223105473096562</v>
      </c>
      <c r="Q20" s="12">
        <v>0.1058650788472273</v>
      </c>
      <c r="R20" s="12">
        <v>0.11341674688497561</v>
      </c>
      <c r="S20" s="12">
        <v>-6.4484378366589934E-2</v>
      </c>
      <c r="T20" s="12">
        <v>-0.14438114357317766</v>
      </c>
      <c r="U20" s="12">
        <v>-0.15969709971304119</v>
      </c>
      <c r="V20" s="12">
        <v>-0.12822204985535979</v>
      </c>
      <c r="W20" s="12">
        <v>3.0947926844399069E-2</v>
      </c>
      <c r="X20" s="12">
        <v>2.2441277004687792E-3</v>
      </c>
      <c r="Y20" s="12">
        <v>6.6029702528964895E-2</v>
      </c>
      <c r="Z20" s="12">
        <v>8.8344788181031975E-2</v>
      </c>
      <c r="AA20" s="12">
        <v>-0.1123349651050231</v>
      </c>
      <c r="AB20" s="12">
        <v>-0.15135329859393379</v>
      </c>
      <c r="AC20" s="12">
        <v>-1.3105718145848161E-2</v>
      </c>
      <c r="AD20" s="12">
        <v>0.1120534079201476</v>
      </c>
      <c r="AE20" s="12">
        <v>-3.5163957531320071E-3</v>
      </c>
    </row>
    <row r="21" spans="1:31" ht="15.25" x14ac:dyDescent="0.65">
      <c r="A21" s="7">
        <v>11</v>
      </c>
      <c r="B21" s="7" t="s">
        <v>212</v>
      </c>
      <c r="C21" s="24" t="s">
        <v>449</v>
      </c>
      <c r="D21" s="12">
        <v>-2.218008076005662E-2</v>
      </c>
      <c r="E21" s="12">
        <v>9.2218543538002073E-2</v>
      </c>
      <c r="F21" s="12">
        <v>-8.4210085758333997E-2</v>
      </c>
      <c r="G21" s="12">
        <v>-0.10667141947468928</v>
      </c>
      <c r="H21" s="12">
        <v>6.6668839630076304E-2</v>
      </c>
      <c r="I21" s="12">
        <v>7.633853968984039E-2</v>
      </c>
      <c r="J21" s="12">
        <v>0.12995476930658478</v>
      </c>
      <c r="K21" s="12">
        <v>0.16001667093697702</v>
      </c>
      <c r="L21" s="12">
        <v>0.19387230187719484</v>
      </c>
      <c r="M21" s="12">
        <v>-7.1364230123981409E-3</v>
      </c>
      <c r="N21" s="12">
        <v>-7.2896985573829842E-2</v>
      </c>
      <c r="O21" s="12">
        <v>-9.5682034118925174E-2</v>
      </c>
      <c r="P21" s="12">
        <v>-1.7721005436547199E-2</v>
      </c>
      <c r="Q21" s="12">
        <v>-1.9802158883229001E-2</v>
      </c>
      <c r="R21" s="12">
        <v>-0.1121730453241782</v>
      </c>
      <c r="S21" s="12">
        <v>4.2830487366910967E-2</v>
      </c>
      <c r="T21" s="12">
        <v>0.10671818602860861</v>
      </c>
      <c r="U21" s="12">
        <v>0.13590666286232839</v>
      </c>
      <c r="V21" s="12">
        <v>9.9855110838576122E-2</v>
      </c>
      <c r="W21" s="12">
        <v>0.14023202304250779</v>
      </c>
      <c r="X21" s="12">
        <v>0.1187519212822441</v>
      </c>
      <c r="Y21" s="12">
        <v>1.8260379085796249E-2</v>
      </c>
      <c r="Z21" s="12">
        <v>-6.6633683139516453E-3</v>
      </c>
      <c r="AA21" s="12">
        <v>-7.0271150384590197E-2</v>
      </c>
      <c r="AB21" s="12">
        <v>-8.7724011950961911E-2</v>
      </c>
      <c r="AC21" s="12">
        <v>-5.237388888383876E-4</v>
      </c>
      <c r="AD21" s="12">
        <v>0.17038516355284189</v>
      </c>
      <c r="AE21" s="12">
        <v>7.8000035686363489E-2</v>
      </c>
    </row>
    <row r="22" spans="1:31" ht="15.25" x14ac:dyDescent="0.65">
      <c r="A22" s="7">
        <v>12</v>
      </c>
      <c r="B22" s="7" t="s">
        <v>213</v>
      </c>
      <c r="C22" s="24" t="s">
        <v>450</v>
      </c>
      <c r="D22" s="12">
        <v>-0.32017481417530602</v>
      </c>
      <c r="E22" s="12">
        <v>0.21069258060783658</v>
      </c>
      <c r="F22" s="12">
        <v>0.34822483947483884</v>
      </c>
      <c r="G22" s="12">
        <v>-0.29186271486076609</v>
      </c>
      <c r="H22" s="12">
        <v>0.34137028449871898</v>
      </c>
      <c r="I22" s="12">
        <v>0.24660987154824743</v>
      </c>
      <c r="J22" s="12">
        <v>-4.5498559223355883E-4</v>
      </c>
      <c r="K22" s="12">
        <v>0.28161795804868994</v>
      </c>
      <c r="L22" s="12">
        <v>0.63238506234704195</v>
      </c>
      <c r="M22" s="12">
        <v>4.4945304991431012E-2</v>
      </c>
      <c r="N22" s="12">
        <v>-3.5911019124483468E-2</v>
      </c>
      <c r="O22" s="12">
        <v>0.20238773956388023</v>
      </c>
      <c r="P22" s="12">
        <v>3.7094825111556817E-2</v>
      </c>
      <c r="Q22" s="12">
        <v>0.27110405122210279</v>
      </c>
      <c r="R22" s="12">
        <v>-2.8503463887197489E-2</v>
      </c>
      <c r="S22" s="12">
        <v>-0.23223167259675639</v>
      </c>
      <c r="T22" s="12">
        <v>-0.29972589854729093</v>
      </c>
      <c r="U22" s="12">
        <v>-0.14814390594852969</v>
      </c>
      <c r="V22" s="12">
        <v>-8.6191096096267295E-2</v>
      </c>
      <c r="W22" s="12">
        <v>4.868209899138165E-4</v>
      </c>
      <c r="X22" s="12">
        <v>-0.249744695447668</v>
      </c>
      <c r="Y22" s="12">
        <v>-0.2214522052805222</v>
      </c>
      <c r="Z22" s="12">
        <v>0.23201371258974229</v>
      </c>
      <c r="AA22" s="12">
        <v>-0.2595218334275895</v>
      </c>
      <c r="AB22" s="12">
        <v>0.65064906125968269</v>
      </c>
      <c r="AC22" s="12">
        <v>-2.6950817200365629E-2</v>
      </c>
      <c r="AD22" s="12">
        <v>-0.6619581439245964</v>
      </c>
      <c r="AE22" s="12">
        <v>-0.70288680656014435</v>
      </c>
    </row>
    <row r="23" spans="1:31" ht="15.25" x14ac:dyDescent="0.65">
      <c r="A23" s="7">
        <v>13</v>
      </c>
      <c r="B23" s="7" t="s">
        <v>214</v>
      </c>
      <c r="C23" s="24" t="s">
        <v>451</v>
      </c>
      <c r="D23" s="12">
        <v>-6.9202180242768363E-2</v>
      </c>
      <c r="E23" s="12">
        <v>-7.7447826376177642E-2</v>
      </c>
      <c r="F23" s="12">
        <v>7.1527677816180635E-2</v>
      </c>
      <c r="G23" s="12">
        <v>0.22487881744336979</v>
      </c>
      <c r="H23" s="12">
        <v>0.14844552162492386</v>
      </c>
      <c r="I23" s="12">
        <v>0.16734375248936662</v>
      </c>
      <c r="J23" s="12">
        <v>3.6471367639147267E-2</v>
      </c>
      <c r="K23" s="12">
        <v>-5.0088751590742331E-2</v>
      </c>
      <c r="L23" s="12">
        <v>-5.8951238834696884E-2</v>
      </c>
      <c r="M23" s="12">
        <v>-8.8462108883802237E-4</v>
      </c>
      <c r="N23" s="12">
        <v>1.315220959552188E-2</v>
      </c>
      <c r="O23" s="12">
        <v>-2.6684407893462492E-3</v>
      </c>
      <c r="P23" s="12">
        <v>-2.730248426682147E-2</v>
      </c>
      <c r="Q23" s="12">
        <v>-0.1660488188297774</v>
      </c>
      <c r="R23" s="12">
        <v>-8.7549184023582138E-2</v>
      </c>
      <c r="S23" s="12">
        <v>1.5003903517687879E-2</v>
      </c>
      <c r="T23" s="12">
        <v>-1.3215587962922548E-4</v>
      </c>
      <c r="U23" s="12">
        <v>-2.2434600142617781E-2</v>
      </c>
      <c r="V23" s="12">
        <v>-3.0698304214251459E-2</v>
      </c>
      <c r="W23" s="12">
        <v>0.17348659395726099</v>
      </c>
      <c r="X23" s="12">
        <v>3.4264240595817563E-2</v>
      </c>
      <c r="Y23" s="12">
        <v>3.2456125364624937E-2</v>
      </c>
      <c r="Z23" s="12">
        <v>8.4273899020457677E-2</v>
      </c>
      <c r="AA23" s="12">
        <v>0.22002899738054429</v>
      </c>
      <c r="AB23" s="12">
        <v>-1.048513686025754E-2</v>
      </c>
      <c r="AC23" s="12">
        <v>-3.9350412903254688E-2</v>
      </c>
      <c r="AD23" s="12">
        <v>0.37602114456985908</v>
      </c>
      <c r="AE23" s="12">
        <v>8.0215532619723584E-2</v>
      </c>
    </row>
    <row r="24" spans="1:31" ht="15.25" x14ac:dyDescent="0.65">
      <c r="A24" s="7">
        <v>14</v>
      </c>
      <c r="B24" s="7" t="s">
        <v>215</v>
      </c>
      <c r="C24" s="24" t="s">
        <v>452</v>
      </c>
      <c r="D24" s="12">
        <v>0.12635405249482079</v>
      </c>
      <c r="E24" s="12">
        <v>2.2089652497254697E-3</v>
      </c>
      <c r="F24" s="12">
        <v>0.10322965100744352</v>
      </c>
      <c r="G24" s="12">
        <v>-0.13080263386471136</v>
      </c>
      <c r="H24" s="12">
        <v>0.10619794085796164</v>
      </c>
      <c r="I24" s="12">
        <v>0.26926540769364071</v>
      </c>
      <c r="J24" s="12">
        <v>0.18294073270485955</v>
      </c>
      <c r="K24" s="12">
        <v>0.13843418244587569</v>
      </c>
      <c r="L24" s="12">
        <v>-6.8797086963035881E-2</v>
      </c>
      <c r="M24" s="12">
        <v>-0.18099395883488723</v>
      </c>
      <c r="N24" s="12">
        <v>-0.10769554846741769</v>
      </c>
      <c r="O24" s="12">
        <v>-5.9929429539856027E-2</v>
      </c>
      <c r="P24" s="12">
        <v>7.6083982524369986E-2</v>
      </c>
      <c r="Q24" s="12">
        <v>5.7000311978381957E-2</v>
      </c>
      <c r="R24" s="12">
        <v>-6.2418667790054887E-2</v>
      </c>
      <c r="S24" s="12">
        <v>-5.7686856424905231E-2</v>
      </c>
      <c r="T24" s="12">
        <v>4.3387595617143448E-2</v>
      </c>
      <c r="U24" s="12">
        <v>-0.17758421080427231</v>
      </c>
      <c r="V24" s="12">
        <v>-0.1241552821504797</v>
      </c>
      <c r="W24" s="12">
        <v>-2.3743518040393319E-2</v>
      </c>
      <c r="X24" s="12">
        <v>-0.1131428203895193</v>
      </c>
      <c r="Y24" s="12">
        <v>-9.7719391915685017E-2</v>
      </c>
      <c r="Z24" s="12">
        <v>7.3922778226975794E-3</v>
      </c>
      <c r="AA24" s="12">
        <v>0.16938946575042141</v>
      </c>
      <c r="AB24" s="12">
        <v>0.19782711468577219</v>
      </c>
      <c r="AC24" s="12">
        <v>0.11336679816341649</v>
      </c>
      <c r="AD24" s="12">
        <v>0.34060301846790869</v>
      </c>
      <c r="AE24" s="12">
        <v>0.23590895025849459</v>
      </c>
    </row>
    <row r="25" spans="1:31" ht="15.25" x14ac:dyDescent="0.65">
      <c r="A25" s="7">
        <v>15</v>
      </c>
      <c r="B25" s="7" t="s">
        <v>216</v>
      </c>
      <c r="C25" s="24" t="s">
        <v>453</v>
      </c>
      <c r="D25" s="12">
        <v>-1.9340345967127193E-2</v>
      </c>
      <c r="E25" s="12">
        <v>0.15527335221925997</v>
      </c>
      <c r="F25" s="12">
        <v>2.8175584219300109E-2</v>
      </c>
      <c r="G25" s="12">
        <v>-0.49831311839563297</v>
      </c>
      <c r="H25" s="12">
        <v>-0.11159233404732061</v>
      </c>
      <c r="I25" s="12">
        <v>-1.0892309564752289E-2</v>
      </c>
      <c r="J25" s="12">
        <v>0.20733808684059674</v>
      </c>
      <c r="K25" s="12">
        <v>0.2452762846833012</v>
      </c>
      <c r="L25" s="12">
        <v>0.25638510309056972</v>
      </c>
      <c r="M25" s="12">
        <v>-0.16213238568539612</v>
      </c>
      <c r="N25" s="12">
        <v>-5.8785262000323302E-2</v>
      </c>
      <c r="O25" s="12">
        <v>-9.3865902159714243E-2</v>
      </c>
      <c r="P25" s="12">
        <v>2.2030774881047769E-2</v>
      </c>
      <c r="Q25" s="12">
        <v>1.6985490700760499E-3</v>
      </c>
      <c r="R25" s="12">
        <v>-3.7911390041434727E-2</v>
      </c>
      <c r="S25" s="12">
        <v>-2.8427459180583869E-2</v>
      </c>
      <c r="T25" s="12">
        <v>9.8284292657237815E-2</v>
      </c>
      <c r="U25" s="12">
        <v>2.9723076505181471E-3</v>
      </c>
      <c r="V25" s="12">
        <v>1.9637065184990421E-2</v>
      </c>
      <c r="W25" s="12">
        <v>-3.6744430748887343E-2</v>
      </c>
      <c r="X25" s="12">
        <v>-9.152054472893445E-2</v>
      </c>
      <c r="Y25" s="12">
        <v>-0.124025665052404</v>
      </c>
      <c r="Z25" s="12">
        <v>1.350351942336281E-2</v>
      </c>
      <c r="AA25" s="12">
        <v>3.1124916954996969E-2</v>
      </c>
      <c r="AB25" s="12">
        <v>6.4261232761850806E-3</v>
      </c>
      <c r="AC25" s="12">
        <v>0.14749490409796559</v>
      </c>
      <c r="AD25" s="12">
        <v>0.45768388869107768</v>
      </c>
      <c r="AE25" s="12">
        <v>-7.2931132594398207E-2</v>
      </c>
    </row>
    <row r="26" spans="1:31" ht="15.25" x14ac:dyDescent="0.65">
      <c r="A26" s="7">
        <v>16</v>
      </c>
      <c r="B26" s="7" t="s">
        <v>217</v>
      </c>
      <c r="C26" s="24" t="s">
        <v>454</v>
      </c>
      <c r="D26" s="12">
        <v>5.7277892488090121E-2</v>
      </c>
      <c r="E26" s="12">
        <v>-1.6596876943649419E-2</v>
      </c>
      <c r="F26" s="12">
        <v>1.0800058352977704E-2</v>
      </c>
      <c r="G26" s="12">
        <v>-0.22713918264754052</v>
      </c>
      <c r="H26" s="12">
        <v>-7.6728332327802851E-2</v>
      </c>
      <c r="I26" s="12">
        <v>-7.3834376605257268E-2</v>
      </c>
      <c r="J26" s="12">
        <v>0.17892976003735939</v>
      </c>
      <c r="K26" s="12">
        <v>0.12475511810153783</v>
      </c>
      <c r="L26" s="12">
        <v>0.13846786625341001</v>
      </c>
      <c r="M26" s="12">
        <v>-1.5824217877264957E-3</v>
      </c>
      <c r="N26" s="12">
        <v>5.1050847330005977E-2</v>
      </c>
      <c r="O26" s="12">
        <v>5.5697166387065788E-2</v>
      </c>
      <c r="P26" s="12">
        <v>9.0286452033039755E-2</v>
      </c>
      <c r="Q26" s="12">
        <v>5.7732440970165833E-2</v>
      </c>
      <c r="R26" s="12">
        <v>3.4763849903195032E-2</v>
      </c>
      <c r="S26" s="12">
        <v>3.0950452068480901E-2</v>
      </c>
      <c r="T26" s="12">
        <v>6.0369024381283776E-2</v>
      </c>
      <c r="U26" s="12">
        <v>3.9807013593230911E-2</v>
      </c>
      <c r="V26" s="12">
        <v>2.954675075388602E-3</v>
      </c>
      <c r="W26" s="12">
        <v>0.10907560806615151</v>
      </c>
      <c r="X26" s="12">
        <v>5.0660232219517098E-2</v>
      </c>
      <c r="Y26" s="12">
        <v>-1.3035091161681219E-2</v>
      </c>
      <c r="Z26" s="12">
        <v>3.8902749716153602E-2</v>
      </c>
      <c r="AA26" s="12">
        <v>0.15377188725809779</v>
      </c>
      <c r="AB26" s="12">
        <v>0.16209462164395649</v>
      </c>
      <c r="AC26" s="12">
        <v>7.1917409071953209E-2</v>
      </c>
      <c r="AD26" s="12">
        <v>0.2099697771127382</v>
      </c>
      <c r="AE26" s="12">
        <v>-2.4374965846888141E-2</v>
      </c>
    </row>
    <row r="27" spans="1:31" ht="15.25" x14ac:dyDescent="0.65">
      <c r="A27" s="7">
        <v>17</v>
      </c>
      <c r="B27" s="7" t="s">
        <v>218</v>
      </c>
      <c r="C27" s="24" t="s">
        <v>405</v>
      </c>
      <c r="D27" s="12">
        <v>-6.6267170540501574E-4</v>
      </c>
      <c r="E27" s="12">
        <v>6.7291827636530854E-2</v>
      </c>
      <c r="F27" s="12">
        <v>0.19246530715914334</v>
      </c>
      <c r="G27" s="12">
        <v>-0.25007167891254645</v>
      </c>
      <c r="H27" s="12">
        <v>-9.2108337710271826E-2</v>
      </c>
      <c r="I27" s="12">
        <v>-0.34424101081246206</v>
      </c>
      <c r="J27" s="12">
        <v>-0.18968261318566215</v>
      </c>
      <c r="K27" s="12">
        <v>-8.7639175765586774E-2</v>
      </c>
      <c r="L27" s="12">
        <v>-0.15899228014879574</v>
      </c>
      <c r="M27" s="12">
        <v>-2.1474687871350095E-3</v>
      </c>
      <c r="N27" s="12">
        <v>-1.4331051962541919E-2</v>
      </c>
      <c r="O27" s="12">
        <v>-8.5751534015497399E-2</v>
      </c>
      <c r="P27" s="12">
        <v>0.13554391418396849</v>
      </c>
      <c r="Q27" s="12">
        <v>0.1013244326748657</v>
      </c>
      <c r="R27" s="12">
        <v>0.27290069696626168</v>
      </c>
      <c r="S27" s="12">
        <v>-0.166541187432756</v>
      </c>
      <c r="T27" s="12">
        <v>-0.1394184952319385</v>
      </c>
      <c r="U27" s="12">
        <v>-2.537783969960072E-2</v>
      </c>
      <c r="V27" s="12">
        <v>0.1383159141894543</v>
      </c>
      <c r="W27" s="12">
        <v>0.41731271789446128</v>
      </c>
      <c r="X27" s="12">
        <v>0.3256864393057084</v>
      </c>
      <c r="Y27" s="12">
        <v>-9.7776052576520445E-2</v>
      </c>
      <c r="Z27" s="12">
        <v>-7.3776960548493253E-2</v>
      </c>
      <c r="AA27" s="12">
        <v>-9.6316266208301693E-2</v>
      </c>
      <c r="AB27" s="12">
        <v>0.26069484961245859</v>
      </c>
      <c r="AC27" s="12">
        <v>0.1339500475845696</v>
      </c>
      <c r="AD27" s="12">
        <v>0.55577018663662736</v>
      </c>
      <c r="AE27" s="12">
        <v>0.10630450058949779</v>
      </c>
    </row>
    <row r="28" spans="1:31" ht="15.25" x14ac:dyDescent="0.65">
      <c r="A28" s="7">
        <v>18</v>
      </c>
      <c r="B28" s="7" t="s">
        <v>219</v>
      </c>
      <c r="C28" s="24" t="s">
        <v>455</v>
      </c>
      <c r="D28" s="12">
        <v>-3.6847998085862588E-2</v>
      </c>
      <c r="E28" s="12">
        <v>3.5812871949314484E-4</v>
      </c>
      <c r="F28" s="12">
        <v>-1.8939145316949291E-2</v>
      </c>
      <c r="G28" s="12">
        <v>-0.14625194818497944</v>
      </c>
      <c r="H28" s="12">
        <v>-6.3301442881003034E-2</v>
      </c>
      <c r="I28" s="12">
        <v>1.0614131460813914E-2</v>
      </c>
      <c r="J28" s="12">
        <v>0.12593272023087998</v>
      </c>
      <c r="K28" s="12">
        <v>8.4092566484796905E-2</v>
      </c>
      <c r="L28" s="12">
        <v>1.6320929524937577E-2</v>
      </c>
      <c r="M28" s="12">
        <v>-8.0242865222849291E-2</v>
      </c>
      <c r="N28" s="12">
        <v>-7.0219957538583122E-2</v>
      </c>
      <c r="O28" s="12">
        <v>-6.6523135237430475E-2</v>
      </c>
      <c r="P28" s="12">
        <v>6.6995011713456343E-2</v>
      </c>
      <c r="Q28" s="12">
        <v>1.101366343179988E-2</v>
      </c>
      <c r="R28" s="12">
        <v>2.5888323278128181E-2</v>
      </c>
      <c r="S28" s="12">
        <v>-6.7559536771952589E-2</v>
      </c>
      <c r="T28" s="12">
        <v>-9.1538138873428765E-2</v>
      </c>
      <c r="U28" s="12">
        <v>-5.7502296280023242E-2</v>
      </c>
      <c r="V28" s="12">
        <v>-3.1662233079477353E-2</v>
      </c>
      <c r="W28" s="12">
        <v>-1.178419694115551E-2</v>
      </c>
      <c r="X28" s="12">
        <v>-6.4000121659574249E-3</v>
      </c>
      <c r="Y28" s="12">
        <v>-6.0760120068614087E-2</v>
      </c>
      <c r="Z28" s="12">
        <v>-2.2811551880824069E-2</v>
      </c>
      <c r="AA28" s="12">
        <v>-8.9494474321839546E-3</v>
      </c>
      <c r="AB28" s="12">
        <v>8.9194938156330617E-2</v>
      </c>
      <c r="AC28" s="12">
        <v>0.1185165640616181</v>
      </c>
      <c r="AD28" s="12">
        <v>0.689900109801596</v>
      </c>
      <c r="AE28" s="12">
        <v>-1.6176233089161048E-2</v>
      </c>
    </row>
    <row r="29" spans="1:31" ht="15.25" x14ac:dyDescent="0.65">
      <c r="A29" s="7">
        <v>19</v>
      </c>
      <c r="B29" s="7" t="s">
        <v>220</v>
      </c>
      <c r="C29" s="24" t="s">
        <v>456</v>
      </c>
      <c r="D29" s="12">
        <v>1.4762656029454924E-2</v>
      </c>
      <c r="E29" s="12">
        <v>5.7435337270803855E-2</v>
      </c>
      <c r="F29" s="12">
        <v>-0.23885286035609343</v>
      </c>
      <c r="G29" s="12">
        <v>-0.26543131201079972</v>
      </c>
      <c r="H29" s="12">
        <v>-4.1902169180373816E-2</v>
      </c>
      <c r="I29" s="12">
        <v>-0.24891526705204292</v>
      </c>
      <c r="J29" s="12">
        <v>8.6415216219712709E-2</v>
      </c>
      <c r="K29" s="12">
        <v>-4.8269606145924349E-2</v>
      </c>
      <c r="L29" s="12">
        <v>0.10410789833625467</v>
      </c>
      <c r="M29" s="12">
        <v>1.6639416288155573E-4</v>
      </c>
      <c r="N29" s="12">
        <v>5.3663018176167698E-2</v>
      </c>
      <c r="O29" s="12">
        <v>-0.10233349512638779</v>
      </c>
      <c r="P29" s="12">
        <v>0.15311598889152209</v>
      </c>
      <c r="Q29" s="12">
        <v>0.34591529630872753</v>
      </c>
      <c r="R29" s="12">
        <v>6.3031811681287353E-2</v>
      </c>
      <c r="S29" s="12">
        <v>0.17880726826823379</v>
      </c>
      <c r="T29" s="12">
        <v>-3.4239590535803943E-2</v>
      </c>
      <c r="U29" s="12">
        <v>0.1094538184805653</v>
      </c>
      <c r="V29" s="12">
        <v>-5.6079147662331907E-2</v>
      </c>
      <c r="W29" s="12">
        <v>1.108966437279957E-2</v>
      </c>
      <c r="X29" s="12">
        <v>0.14930452973688249</v>
      </c>
      <c r="Y29" s="12">
        <v>7.5560942914578488E-2</v>
      </c>
      <c r="Z29" s="12">
        <v>0.41105009815693871</v>
      </c>
      <c r="AA29" s="12">
        <v>0.28656500117597661</v>
      </c>
      <c r="AB29" s="12">
        <v>5.6035384115900262E-2</v>
      </c>
      <c r="AC29" s="12">
        <v>0.14592093608329759</v>
      </c>
      <c r="AD29" s="12">
        <v>-1.7262241279268899E-3</v>
      </c>
      <c r="AE29" s="12">
        <v>0.1097989392808814</v>
      </c>
    </row>
    <row r="30" spans="1:31" ht="15.25" x14ac:dyDescent="0.65">
      <c r="A30" s="7">
        <v>20</v>
      </c>
      <c r="B30" s="7" t="s">
        <v>221</v>
      </c>
      <c r="C30" s="24" t="s">
        <v>457</v>
      </c>
      <c r="D30" s="12">
        <v>-2.0426012641386548E-2</v>
      </c>
      <c r="E30" s="12">
        <v>0.1506511126063339</v>
      </c>
      <c r="F30" s="12">
        <v>0.17058782918521143</v>
      </c>
      <c r="G30" s="12">
        <v>-7.2149174773795566E-2</v>
      </c>
      <c r="H30" s="12">
        <v>5.2718091017803115E-2</v>
      </c>
      <c r="I30" s="12">
        <v>-1.822779330340818E-2</v>
      </c>
      <c r="J30" s="12">
        <v>-3.8173583532670863E-2</v>
      </c>
      <c r="K30" s="12">
        <v>-5.6907609303912476E-2</v>
      </c>
      <c r="L30" s="12">
        <v>1.8581105848820334E-2</v>
      </c>
      <c r="M30" s="12">
        <v>-4.008436048952424E-2</v>
      </c>
      <c r="N30" s="12">
        <v>0.18539159635762115</v>
      </c>
      <c r="O30" s="12">
        <v>1.165410418931101E-2</v>
      </c>
      <c r="P30" s="12">
        <v>-0.1602998323611422</v>
      </c>
      <c r="Q30" s="12">
        <v>-1.017750858576782E-2</v>
      </c>
      <c r="R30" s="12">
        <v>-7.5958496570404654E-2</v>
      </c>
      <c r="S30" s="12">
        <v>6.9672016105869039E-2</v>
      </c>
      <c r="T30" s="12">
        <v>8.7715752973542394E-2</v>
      </c>
      <c r="U30" s="12">
        <v>2.9613871989594639E-2</v>
      </c>
      <c r="V30" s="12">
        <v>-8.7515695200655719E-2</v>
      </c>
      <c r="W30" s="12">
        <v>0.1381498966368824</v>
      </c>
      <c r="X30" s="12">
        <v>0.1212638162989708</v>
      </c>
      <c r="Y30" s="12">
        <v>4.5476052317533711E-2</v>
      </c>
      <c r="Z30" s="12">
        <v>0.16857516670864731</v>
      </c>
      <c r="AA30" s="12">
        <v>0.23354535999699011</v>
      </c>
      <c r="AB30" s="12">
        <v>9.5457289708939852E-2</v>
      </c>
      <c r="AC30" s="12">
        <v>0.34298776372738082</v>
      </c>
      <c r="AD30" s="12">
        <v>0.32158603819341991</v>
      </c>
      <c r="AE30" s="12">
        <v>0.1926724232206922</v>
      </c>
    </row>
    <row r="31" spans="1:31" ht="15.25" x14ac:dyDescent="0.65">
      <c r="A31" s="7">
        <v>21</v>
      </c>
      <c r="B31" s="7" t="s">
        <v>222</v>
      </c>
      <c r="C31" s="24" t="s">
        <v>458</v>
      </c>
      <c r="D31" s="12">
        <v>-0.16841539629099145</v>
      </c>
      <c r="E31" s="12">
        <v>-9.2677016416215618E-2</v>
      </c>
      <c r="F31" s="12">
        <v>0.14774628942735002</v>
      </c>
      <c r="G31" s="12">
        <v>0.34546559212227268</v>
      </c>
      <c r="H31" s="12">
        <v>0.43637689054029893</v>
      </c>
      <c r="I31" s="12">
        <v>0.3984054592168953</v>
      </c>
      <c r="J31" s="12">
        <v>-1.6906279877695551E-2</v>
      </c>
      <c r="K31" s="12">
        <v>-4.212355352028041E-2</v>
      </c>
      <c r="L31" s="12">
        <v>-0.27381730553772032</v>
      </c>
      <c r="M31" s="12">
        <v>-0.1678284012484168</v>
      </c>
      <c r="N31" s="12">
        <v>8.0235413555101553E-2</v>
      </c>
      <c r="O31" s="12">
        <v>6.6663476648613385E-2</v>
      </c>
      <c r="P31" s="12">
        <v>-0.13569110280878111</v>
      </c>
      <c r="Q31" s="12">
        <v>0.10733183348549249</v>
      </c>
      <c r="R31" s="12">
        <v>0.12832792527223741</v>
      </c>
      <c r="S31" s="12">
        <v>0.12522913669756749</v>
      </c>
      <c r="T31" s="12">
        <v>4.2865030873361576E-2</v>
      </c>
      <c r="U31" s="12">
        <v>0.1003910702362303</v>
      </c>
      <c r="V31" s="12">
        <v>3.2738046898621587E-2</v>
      </c>
      <c r="W31" s="12">
        <v>0.1073888905708358</v>
      </c>
      <c r="X31" s="12">
        <v>-5.075637718683057E-2</v>
      </c>
      <c r="Y31" s="12">
        <v>-2.0824892359324051E-2</v>
      </c>
      <c r="Z31" s="12">
        <v>0.16423785807739691</v>
      </c>
      <c r="AA31" s="12">
        <v>0.26370356899490371</v>
      </c>
      <c r="AB31" s="12">
        <v>-4.3883793097436397E-2</v>
      </c>
      <c r="AC31" s="12">
        <v>0.19096089656206189</v>
      </c>
      <c r="AD31" s="12">
        <v>0.13750807679284119</v>
      </c>
      <c r="AE31" s="12">
        <v>-3.8353931005793762E-2</v>
      </c>
    </row>
    <row r="32" spans="1:31" ht="15.25" x14ac:dyDescent="0.65">
      <c r="A32" s="7">
        <v>22</v>
      </c>
      <c r="B32" s="7" t="s">
        <v>223</v>
      </c>
      <c r="C32" s="24" t="s">
        <v>406</v>
      </c>
      <c r="D32" s="12">
        <v>-4.2498574481260043E-2</v>
      </c>
      <c r="E32" s="12">
        <v>-1.6119156514980748E-2</v>
      </c>
      <c r="F32" s="12">
        <v>0.14769305698103175</v>
      </c>
      <c r="G32" s="12">
        <v>-0.19939850845472551</v>
      </c>
      <c r="H32" s="12">
        <v>-2.1536516266015271E-3</v>
      </c>
      <c r="I32" s="12">
        <v>-1.574181611128922E-2</v>
      </c>
      <c r="J32" s="12">
        <v>4.4055309206743942E-2</v>
      </c>
      <c r="K32" s="12">
        <v>7.1099297834937403E-2</v>
      </c>
      <c r="L32" s="12">
        <v>9.6923333309884896E-2</v>
      </c>
      <c r="M32" s="12">
        <v>1.3291685554370325E-2</v>
      </c>
      <c r="N32" s="12">
        <v>-3.4791799401396872E-2</v>
      </c>
      <c r="O32" s="12">
        <v>-3.8247095243281737E-2</v>
      </c>
      <c r="P32" s="12">
        <v>6.0996669255683811E-2</v>
      </c>
      <c r="Q32" s="12">
        <v>4.1875407166075629E-2</v>
      </c>
      <c r="R32" s="12">
        <v>9.3280551375426901E-2</v>
      </c>
      <c r="S32" s="12">
        <v>3.755897743732528E-2</v>
      </c>
      <c r="T32" s="12">
        <v>0.1629799030369441</v>
      </c>
      <c r="U32" s="12">
        <v>7.3344582897525434E-2</v>
      </c>
      <c r="V32" s="12">
        <v>7.3686641951382637E-3</v>
      </c>
      <c r="W32" s="12">
        <v>1.6238482740876359E-2</v>
      </c>
      <c r="X32" s="12">
        <v>-2.312352728281275E-2</v>
      </c>
      <c r="Y32" s="12">
        <v>3.8564717057858022E-2</v>
      </c>
      <c r="Z32" s="12">
        <v>0.13433292151594409</v>
      </c>
      <c r="AA32" s="12">
        <v>0.1201103946582613</v>
      </c>
      <c r="AB32" s="12">
        <v>4.047455072419881E-3</v>
      </c>
      <c r="AC32" s="12">
        <v>7.7809049508297923E-2</v>
      </c>
      <c r="AD32" s="12">
        <v>0.19581554247298821</v>
      </c>
      <c r="AE32" s="12">
        <v>3.485566979207122E-2</v>
      </c>
    </row>
    <row r="33" spans="1:31" ht="15.25" x14ac:dyDescent="0.65">
      <c r="A33" s="7">
        <v>23</v>
      </c>
      <c r="B33" s="7" t="s">
        <v>224</v>
      </c>
      <c r="C33" s="24" t="s">
        <v>459</v>
      </c>
      <c r="D33" s="12">
        <v>-7.6570119274892212E-2</v>
      </c>
      <c r="E33" s="12">
        <v>-4.8547971064966444E-2</v>
      </c>
      <c r="F33" s="12">
        <v>5.4197152656292324E-3</v>
      </c>
      <c r="G33" s="12">
        <v>-0.17904567779746827</v>
      </c>
      <c r="H33" s="12">
        <v>-7.4659175537127642E-2</v>
      </c>
      <c r="I33" s="12">
        <v>-2.9170860779200392E-2</v>
      </c>
      <c r="J33" s="12">
        <v>7.2287687221312069E-2</v>
      </c>
      <c r="K33" s="12">
        <v>9.3677347491072815E-2</v>
      </c>
      <c r="L33" s="12">
        <v>0.14703131043472184</v>
      </c>
      <c r="M33" s="12">
        <v>3.0302055560319285E-2</v>
      </c>
      <c r="N33" s="12">
        <v>1.2193875335037685E-2</v>
      </c>
      <c r="O33" s="12">
        <v>6.5627189960144605E-3</v>
      </c>
      <c r="P33" s="12">
        <v>-1.340189057621344E-3</v>
      </c>
      <c r="Q33" s="12">
        <v>-1.514792202281467E-2</v>
      </c>
      <c r="R33" s="12">
        <v>-4.9234381901808177E-3</v>
      </c>
      <c r="S33" s="12">
        <v>3.260773117764737E-3</v>
      </c>
      <c r="T33" s="12">
        <v>3.437202924680971E-4</v>
      </c>
      <c r="U33" s="12">
        <v>7.582971488671264E-3</v>
      </c>
      <c r="V33" s="12">
        <v>4.4457459150682548E-2</v>
      </c>
      <c r="W33" s="12">
        <v>9.802477657733899E-2</v>
      </c>
      <c r="X33" s="12">
        <v>7.432287526334469E-2</v>
      </c>
      <c r="Y33" s="12">
        <v>4.9316628953848918E-2</v>
      </c>
      <c r="Z33" s="12">
        <v>9.242933283810606E-2</v>
      </c>
      <c r="AA33" s="12">
        <v>0.19885831473504981</v>
      </c>
      <c r="AB33" s="12">
        <v>4.022822838795248E-2</v>
      </c>
      <c r="AC33" s="12">
        <v>0.145760208174216</v>
      </c>
      <c r="AD33" s="12">
        <v>0.2268582549572247</v>
      </c>
      <c r="AE33" s="12">
        <v>3.464383517873149E-3</v>
      </c>
    </row>
    <row r="34" spans="1:31" ht="15.25" x14ac:dyDescent="0.65">
      <c r="A34" s="7">
        <v>24</v>
      </c>
      <c r="B34" s="7" t="s">
        <v>225</v>
      </c>
      <c r="C34" s="24" t="s">
        <v>460</v>
      </c>
      <c r="D34" s="12">
        <v>3.5537351667954908E-2</v>
      </c>
      <c r="E34" s="12">
        <v>-6.1536622886096515E-2</v>
      </c>
      <c r="F34" s="12">
        <v>9.4385773799390504E-2</v>
      </c>
      <c r="G34" s="12">
        <v>-0.36322544664086309</v>
      </c>
      <c r="H34" s="12">
        <v>-0.21671415349440759</v>
      </c>
      <c r="I34" s="12">
        <v>-0.23156273003922356</v>
      </c>
      <c r="J34" s="12">
        <v>-0.10504118337923996</v>
      </c>
      <c r="K34" s="12">
        <v>2.5652117011646824E-2</v>
      </c>
      <c r="L34" s="12">
        <v>0.13304356623042146</v>
      </c>
      <c r="M34" s="12">
        <v>2.4739331130330333E-2</v>
      </c>
      <c r="N34" s="12">
        <v>-1.545953648213072E-2</v>
      </c>
      <c r="O34" s="12">
        <v>8.2162929552176189E-2</v>
      </c>
      <c r="P34" s="12">
        <v>0.14880403983982959</v>
      </c>
      <c r="Q34" s="12">
        <v>9.6185492623832136E-2</v>
      </c>
      <c r="R34" s="12">
        <v>0.44578960028643938</v>
      </c>
      <c r="S34" s="12">
        <v>-1.7709058573063259E-3</v>
      </c>
      <c r="T34" s="12">
        <v>-2.6352365173411552E-2</v>
      </c>
      <c r="U34" s="12">
        <v>0.22388105468185171</v>
      </c>
      <c r="V34" s="12">
        <v>-0.129949186608563</v>
      </c>
      <c r="W34" s="12">
        <v>-0.21523000158796179</v>
      </c>
      <c r="X34" s="12">
        <v>-3.4356925611586209E-2</v>
      </c>
      <c r="Y34" s="12">
        <v>1.9492782500520219E-2</v>
      </c>
      <c r="Z34" s="12">
        <v>0.1538380489383244</v>
      </c>
      <c r="AA34" s="12">
        <v>0.27342103610084451</v>
      </c>
      <c r="AB34" s="12">
        <v>0.33632079790976932</v>
      </c>
      <c r="AC34" s="12">
        <v>0.1749387319548836</v>
      </c>
      <c r="AD34" s="12">
        <v>0.40596246804631297</v>
      </c>
      <c r="AE34" s="12">
        <v>0.10232994165126059</v>
      </c>
    </row>
    <row r="35" spans="1:31" ht="15.25" x14ac:dyDescent="0.65">
      <c r="A35" s="7">
        <v>25</v>
      </c>
      <c r="B35" s="7" t="s">
        <v>226</v>
      </c>
      <c r="C35" s="24" t="s">
        <v>461</v>
      </c>
      <c r="D35" s="12">
        <v>-7.527536791724887E-2</v>
      </c>
      <c r="E35" s="12">
        <v>0.18864781085990989</v>
      </c>
      <c r="F35" s="12">
        <v>-1.0683972065967828E-2</v>
      </c>
      <c r="G35" s="12">
        <v>-0.26109333339225238</v>
      </c>
      <c r="H35" s="12">
        <v>-0.11566150923919627</v>
      </c>
      <c r="I35" s="12">
        <v>-0.17722052264124155</v>
      </c>
      <c r="J35" s="12">
        <v>3.4862898358924976E-2</v>
      </c>
      <c r="K35" s="12">
        <v>0.11850439699248305</v>
      </c>
      <c r="L35" s="12">
        <v>-3.3498785226604433E-4</v>
      </c>
      <c r="M35" s="12">
        <v>-2.7667918891420284E-2</v>
      </c>
      <c r="N35" s="12">
        <v>0.13640430925408453</v>
      </c>
      <c r="O35" s="12">
        <v>6.9061207025285398E-2</v>
      </c>
      <c r="P35" s="12">
        <v>5.1558977618035629E-2</v>
      </c>
      <c r="Q35" s="12">
        <v>0.16024609445481919</v>
      </c>
      <c r="R35" s="12">
        <v>7.375369402186327E-2</v>
      </c>
      <c r="S35" s="12">
        <v>-2.1850546976770802E-2</v>
      </c>
      <c r="T35" s="12">
        <v>4.2797515758492555E-3</v>
      </c>
      <c r="U35" s="12">
        <v>-6.2105935070578377E-2</v>
      </c>
      <c r="V35" s="12">
        <v>-8.6896975236519958E-2</v>
      </c>
      <c r="W35" s="12">
        <v>-9.6114278356264293E-2</v>
      </c>
      <c r="X35" s="12">
        <v>-2.8314709702223158E-2</v>
      </c>
      <c r="Y35" s="12">
        <v>-4.5837419481312702E-3</v>
      </c>
      <c r="Z35" s="12">
        <v>5.9652388374077159E-2</v>
      </c>
      <c r="AA35" s="12">
        <v>0.36423988966220677</v>
      </c>
      <c r="AB35" s="12">
        <v>0.1910250690434232</v>
      </c>
      <c r="AC35" s="12">
        <v>0.29004533371490959</v>
      </c>
      <c r="AD35" s="12">
        <v>0.29686754128308568</v>
      </c>
      <c r="AE35" s="12">
        <v>4.6299759656094792E-2</v>
      </c>
    </row>
    <row r="36" spans="1:31" ht="15.25" x14ac:dyDescent="0.65">
      <c r="A36" s="7">
        <v>26</v>
      </c>
      <c r="B36" s="7" t="s">
        <v>227</v>
      </c>
      <c r="C36" s="24" t="s">
        <v>462</v>
      </c>
      <c r="D36" s="12">
        <v>-9.1431526100899108E-3</v>
      </c>
      <c r="E36" s="12">
        <v>2.4350472211926322E-2</v>
      </c>
      <c r="F36" s="12">
        <v>8.6392981975342842E-3</v>
      </c>
      <c r="G36" s="12">
        <v>-0.21824678484896087</v>
      </c>
      <c r="H36" s="12">
        <v>2.3119489498315104E-2</v>
      </c>
      <c r="I36" s="12">
        <v>0.10999561999611984</v>
      </c>
      <c r="J36" s="12">
        <v>0.1500498087359734</v>
      </c>
      <c r="K36" s="12">
        <v>0.24705436244067958</v>
      </c>
      <c r="L36" s="12">
        <v>0.11504956098859864</v>
      </c>
      <c r="M36" s="12">
        <v>-0.15217656094871979</v>
      </c>
      <c r="N36" s="12">
        <v>-0.1246685847060246</v>
      </c>
      <c r="O36" s="12">
        <v>-0.12597977081876699</v>
      </c>
      <c r="P36" s="12">
        <v>8.9322785188511666E-2</v>
      </c>
      <c r="Q36" s="12">
        <v>2.0265065888072309E-2</v>
      </c>
      <c r="R36" s="12">
        <v>-1.091349816780574E-2</v>
      </c>
      <c r="S36" s="12">
        <v>-0.1728329997267187</v>
      </c>
      <c r="T36" s="12">
        <v>-3.6729946734877505E-2</v>
      </c>
      <c r="U36" s="12">
        <v>-0.23653643630780219</v>
      </c>
      <c r="V36" s="12">
        <v>-4.0785648251951967E-2</v>
      </c>
      <c r="W36" s="12">
        <v>0.1025682859811501</v>
      </c>
      <c r="X36" s="12">
        <v>6.3985059005118314E-3</v>
      </c>
      <c r="Y36" s="12">
        <v>-6.9306480818909777E-2</v>
      </c>
      <c r="Z36" s="12">
        <v>-4.444138059736602E-2</v>
      </c>
      <c r="AA36" s="12">
        <v>0.25795212734946671</v>
      </c>
      <c r="AB36" s="12">
        <v>0.36045948054735111</v>
      </c>
      <c r="AC36" s="12">
        <v>0.61492196265072363</v>
      </c>
      <c r="AD36" s="12">
        <v>0.43965538953236338</v>
      </c>
      <c r="AE36" s="12">
        <v>0.66078704757495488</v>
      </c>
    </row>
    <row r="37" spans="1:31" ht="15.25" x14ac:dyDescent="0.65">
      <c r="A37" s="7">
        <v>27</v>
      </c>
      <c r="B37" s="7" t="s">
        <v>228</v>
      </c>
      <c r="C37" s="24" t="s">
        <v>407</v>
      </c>
      <c r="D37" s="12">
        <v>-4.0257429790468535E-2</v>
      </c>
      <c r="E37" s="12">
        <v>-2.5671098466394482E-2</v>
      </c>
      <c r="F37" s="12">
        <v>8.0258840617118299E-2</v>
      </c>
      <c r="G37" s="12">
        <v>-0.2124658048608471</v>
      </c>
      <c r="H37" s="12">
        <v>-4.8354248264024569E-2</v>
      </c>
      <c r="I37" s="12">
        <v>3.7269067880343121E-2</v>
      </c>
      <c r="J37" s="12">
        <v>4.8322781752011768E-2</v>
      </c>
      <c r="K37" s="12">
        <v>7.122753116885816E-2</v>
      </c>
      <c r="L37" s="12">
        <v>8.5286289070273247E-2</v>
      </c>
      <c r="M37" s="12">
        <v>4.7249268061736904E-2</v>
      </c>
      <c r="N37" s="12">
        <v>8.1582308765045131E-2</v>
      </c>
      <c r="O37" s="12">
        <v>1.9950939614104435E-2</v>
      </c>
      <c r="P37" s="12">
        <v>4.4624502713493941E-2</v>
      </c>
      <c r="Q37" s="12">
        <v>3.2986489790673312E-2</v>
      </c>
      <c r="R37" s="12">
        <v>-1.902054820252785E-2</v>
      </c>
      <c r="S37" s="12">
        <v>-3.5966982166836137E-2</v>
      </c>
      <c r="T37" s="12">
        <v>5.6895841235664601E-2</v>
      </c>
      <c r="U37" s="12">
        <v>8.0898907023311706E-2</v>
      </c>
      <c r="V37" s="12">
        <v>-8.1465581379968066E-3</v>
      </c>
      <c r="W37" s="12">
        <v>-5.381827140744877E-2</v>
      </c>
      <c r="X37" s="12">
        <v>-0.10210110790880091</v>
      </c>
      <c r="Y37" s="12">
        <v>-5.4973384147581914E-3</v>
      </c>
      <c r="Z37" s="12">
        <v>-5.9049011752176916E-3</v>
      </c>
      <c r="AA37" s="12">
        <v>0.13618581408224451</v>
      </c>
      <c r="AB37" s="12">
        <v>0.1083496893784615</v>
      </c>
      <c r="AC37" s="12">
        <v>9.4337010505779473E-2</v>
      </c>
      <c r="AD37" s="12">
        <v>0.32770921008781628</v>
      </c>
      <c r="AE37" s="12">
        <v>2.2899924975986471E-2</v>
      </c>
    </row>
    <row r="38" spans="1:31" ht="15.25" x14ac:dyDescent="0.65">
      <c r="A38" s="7">
        <v>28</v>
      </c>
      <c r="B38" s="7" t="s">
        <v>229</v>
      </c>
      <c r="C38" s="24" t="s">
        <v>463</v>
      </c>
      <c r="D38" s="12">
        <v>-6.8717501593685171E-2</v>
      </c>
      <c r="E38" s="12">
        <v>-1.8960039078135482E-2</v>
      </c>
      <c r="F38" s="12">
        <v>1.7842837257663779E-2</v>
      </c>
      <c r="G38" s="12">
        <v>-0.17471202380794382</v>
      </c>
      <c r="H38" s="12">
        <v>2.341281273953677E-2</v>
      </c>
      <c r="I38" s="12">
        <v>5.0531403895055282E-2</v>
      </c>
      <c r="J38" s="12">
        <v>0.10615186218608552</v>
      </c>
      <c r="K38" s="12">
        <v>4.2178965649326106E-2</v>
      </c>
      <c r="L38" s="12">
        <v>9.1747454011217533E-2</v>
      </c>
      <c r="M38" s="12">
        <v>1.974671573086173E-4</v>
      </c>
      <c r="N38" s="12">
        <v>0.11712541390416575</v>
      </c>
      <c r="O38" s="12">
        <v>-9.8748525881449112E-3</v>
      </c>
      <c r="P38" s="12">
        <v>-4.686954334098159E-2</v>
      </c>
      <c r="Q38" s="12">
        <v>2.204754836111622E-2</v>
      </c>
      <c r="R38" s="12">
        <v>-8.7626458901921556E-3</v>
      </c>
      <c r="S38" s="12">
        <v>-6.569303978249974E-2</v>
      </c>
      <c r="T38" s="12">
        <v>0.1596414219093778</v>
      </c>
      <c r="U38" s="12">
        <v>-8.4658336806442414E-4</v>
      </c>
      <c r="V38" s="12">
        <v>-5.5859951330681328E-2</v>
      </c>
      <c r="W38" s="12">
        <v>1.447725929122212E-2</v>
      </c>
      <c r="X38" s="12">
        <v>1.0973029253779959E-2</v>
      </c>
      <c r="Y38" s="12">
        <v>-1.306152720047626E-2</v>
      </c>
      <c r="Z38" s="12">
        <v>0.12566595295955121</v>
      </c>
      <c r="AA38" s="12">
        <v>0.1997951759756158</v>
      </c>
      <c r="AB38" s="12">
        <v>9.9168103823330966E-2</v>
      </c>
      <c r="AC38" s="12">
        <v>0.11527907429947</v>
      </c>
      <c r="AD38" s="12">
        <v>7.6287464943063155E-2</v>
      </c>
      <c r="AE38" s="12">
        <v>-2.8434606316548591E-2</v>
      </c>
    </row>
    <row r="39" spans="1:31" ht="15.25" x14ac:dyDescent="0.65">
      <c r="A39" s="7">
        <v>29</v>
      </c>
      <c r="B39" s="7" t="s">
        <v>230</v>
      </c>
      <c r="C39" s="24" t="s">
        <v>464</v>
      </c>
      <c r="D39" s="12">
        <v>0.17044507681487908</v>
      </c>
      <c r="E39" s="12">
        <v>0.18943060156347968</v>
      </c>
      <c r="F39" s="12">
        <v>3.1067362410345467E-2</v>
      </c>
      <c r="G39" s="12">
        <v>-0.40056486340137054</v>
      </c>
      <c r="H39" s="12">
        <v>-0.21606210960966388</v>
      </c>
      <c r="I39" s="12">
        <v>-0.23878925098738546</v>
      </c>
      <c r="J39" s="12">
        <v>0.16548470492748324</v>
      </c>
      <c r="K39" s="12">
        <v>0.30551896745890783</v>
      </c>
      <c r="L39" s="12">
        <v>0.52858192698265105</v>
      </c>
      <c r="M39" s="12">
        <v>0.11150723483413727</v>
      </c>
      <c r="N39" s="12">
        <v>0.61429004364378281</v>
      </c>
      <c r="O39" s="12">
        <v>0.26616849952941624</v>
      </c>
      <c r="P39" s="12">
        <v>-2.3330667850296138E-2</v>
      </c>
      <c r="Q39" s="12">
        <v>2.1191801790805261E-2</v>
      </c>
      <c r="R39" s="12">
        <v>3.9917868946659267E-2</v>
      </c>
      <c r="S39" s="12">
        <v>-1.830708431905681E-2</v>
      </c>
      <c r="T39" s="12">
        <v>-2.7220271380374861E-2</v>
      </c>
      <c r="U39" s="12">
        <v>-9.7270602032131226E-2</v>
      </c>
      <c r="V39" s="12">
        <v>-0.16135275143356001</v>
      </c>
      <c r="W39" s="12">
        <v>-0.23518840560766341</v>
      </c>
      <c r="X39" s="12">
        <v>-0.33207308853657841</v>
      </c>
      <c r="Y39" s="12">
        <v>5.9006194892951447E-2</v>
      </c>
      <c r="Z39" s="12">
        <v>0.25738780925745841</v>
      </c>
      <c r="AA39" s="12">
        <v>0.20894100768515231</v>
      </c>
      <c r="AB39" s="12">
        <v>0.1452210845982165</v>
      </c>
      <c r="AC39" s="12">
        <v>0.23846756279507431</v>
      </c>
      <c r="AD39" s="12">
        <v>0.10027067119858631</v>
      </c>
      <c r="AE39" s="12">
        <v>-0.39353518502922258</v>
      </c>
    </row>
    <row r="40" spans="1:31" ht="15.25" x14ac:dyDescent="0.65">
      <c r="A40" s="7">
        <v>30</v>
      </c>
      <c r="B40" s="7" t="s">
        <v>231</v>
      </c>
      <c r="C40" s="24" t="s">
        <v>465</v>
      </c>
      <c r="D40" s="12">
        <v>-9.5969481569720072E-2</v>
      </c>
      <c r="E40" s="12">
        <v>0.25785865183538959</v>
      </c>
      <c r="F40" s="12">
        <v>0.25479163559951612</v>
      </c>
      <c r="G40" s="12">
        <v>-0.31245397111613793</v>
      </c>
      <c r="H40" s="12">
        <v>-0.20417829272376464</v>
      </c>
      <c r="I40" s="12">
        <v>-0.13379276563832265</v>
      </c>
      <c r="J40" s="12">
        <v>0.6228428823978569</v>
      </c>
      <c r="K40" s="12">
        <v>0.14417083629181282</v>
      </c>
      <c r="L40" s="12">
        <v>0.53680973449021718</v>
      </c>
      <c r="M40" s="12">
        <v>-0.16185794999864922</v>
      </c>
      <c r="N40" s="12">
        <v>6.1272246594712643E-2</v>
      </c>
      <c r="O40" s="12">
        <v>2.1038112622355998E-2</v>
      </c>
      <c r="P40" s="12">
        <v>-0.1262125476093241</v>
      </c>
      <c r="Q40" s="12">
        <v>0.12822518762032459</v>
      </c>
      <c r="R40" s="12">
        <v>-0.12642685928072531</v>
      </c>
      <c r="S40" s="12">
        <v>-6.3587548513590275E-2</v>
      </c>
      <c r="T40" s="12">
        <v>-0.45915728802714417</v>
      </c>
      <c r="U40" s="12">
        <v>-0.33189069906503482</v>
      </c>
      <c r="V40" s="12">
        <v>0.1004820878870427</v>
      </c>
      <c r="W40" s="12">
        <v>-0.16854851403522489</v>
      </c>
      <c r="X40" s="12">
        <v>-0.14847504545472121</v>
      </c>
      <c r="Y40" s="12">
        <v>-0.25088692545269309</v>
      </c>
      <c r="Z40" s="12">
        <v>0.17134568898562691</v>
      </c>
      <c r="AA40" s="12">
        <v>1.8346076644470839</v>
      </c>
      <c r="AB40" s="12">
        <v>-0.13206060809307299</v>
      </c>
      <c r="AC40" s="12">
        <v>-4.8292504982284656E-3</v>
      </c>
      <c r="AD40" s="12">
        <v>-0.2212523528949627</v>
      </c>
      <c r="AE40" s="12">
        <v>0.38414567302454361</v>
      </c>
    </row>
    <row r="41" spans="1:31" ht="15.25" x14ac:dyDescent="0.65">
      <c r="A41" s="7">
        <v>31</v>
      </c>
      <c r="B41" s="7" t="s">
        <v>232</v>
      </c>
      <c r="C41" s="24" t="s">
        <v>466</v>
      </c>
      <c r="D41" s="12">
        <v>-4.7767840350853241E-2</v>
      </c>
      <c r="E41" s="12">
        <v>-6.4779019652680958E-2</v>
      </c>
      <c r="F41" s="12">
        <v>5.393951318663448E-2</v>
      </c>
      <c r="G41" s="12">
        <v>-0.36515381934097013</v>
      </c>
      <c r="H41" s="12">
        <v>-0.15481652148437164</v>
      </c>
      <c r="I41" s="12">
        <v>7.1469795965330984E-3</v>
      </c>
      <c r="J41" s="12">
        <v>0.24191182509500164</v>
      </c>
      <c r="K41" s="12">
        <v>0.253524809578205</v>
      </c>
      <c r="L41" s="12">
        <v>0.22295311876933077</v>
      </c>
      <c r="M41" s="12">
        <v>5.552173044200015E-2</v>
      </c>
      <c r="N41" s="12">
        <v>8.8203351699215338E-2</v>
      </c>
      <c r="O41" s="12">
        <v>6.1438270664286865E-2</v>
      </c>
      <c r="P41" s="12">
        <v>1.6200306296261239E-2</v>
      </c>
      <c r="Q41" s="12">
        <v>-3.8902870002302192E-2</v>
      </c>
      <c r="R41" s="12">
        <v>-5.7061737142481972E-3</v>
      </c>
      <c r="S41" s="12">
        <v>3.5681352575566372E-2</v>
      </c>
      <c r="T41" s="12">
        <v>8.3411918518292882E-2</v>
      </c>
      <c r="U41" s="12">
        <v>-1.4409508892647031E-2</v>
      </c>
      <c r="V41" s="12">
        <v>-0.1138732396462977</v>
      </c>
      <c r="W41" s="12">
        <v>-0.1038396457635528</v>
      </c>
      <c r="X41" s="12">
        <v>-9.965036398688254E-2</v>
      </c>
      <c r="Y41" s="12">
        <v>7.6045527573750604E-2</v>
      </c>
      <c r="Z41" s="12">
        <v>7.0643824157286872E-2</v>
      </c>
      <c r="AA41" s="12">
        <v>0.1532901011543906</v>
      </c>
      <c r="AB41" s="12">
        <v>-8.7018668522907849E-2</v>
      </c>
      <c r="AC41" s="12">
        <v>3.2672868550253531E-2</v>
      </c>
      <c r="AD41" s="12">
        <v>0.36652960236595772</v>
      </c>
      <c r="AE41" s="12">
        <v>3.5428671230657287E-2</v>
      </c>
    </row>
    <row r="42" spans="1:31" ht="15.25" x14ac:dyDescent="0.65">
      <c r="A42" s="7">
        <v>32</v>
      </c>
      <c r="B42" s="7" t="s">
        <v>233</v>
      </c>
      <c r="C42" s="24" t="s">
        <v>467</v>
      </c>
      <c r="D42" s="12">
        <v>-0.10350171514395867</v>
      </c>
      <c r="E42" s="12">
        <v>-0.15262300758471614</v>
      </c>
      <c r="F42" s="12">
        <v>5.9620294318976086E-2</v>
      </c>
      <c r="G42" s="12">
        <v>-6.860684855445609E-2</v>
      </c>
      <c r="H42" s="12">
        <v>-2.4662765967997102E-2</v>
      </c>
      <c r="I42" s="12">
        <v>5.958419253973668E-2</v>
      </c>
      <c r="J42" s="12">
        <v>4.4818793715898808E-2</v>
      </c>
      <c r="K42" s="12">
        <v>0.21581445025938506</v>
      </c>
      <c r="L42" s="12">
        <v>0.20475129018285476</v>
      </c>
      <c r="M42" s="12">
        <v>-0.1121202531074893</v>
      </c>
      <c r="N42" s="12">
        <v>-5.2087999461491785E-2</v>
      </c>
      <c r="O42" s="12">
        <v>8.8093940702973939E-2</v>
      </c>
      <c r="P42" s="12">
        <v>-0.19516615922141689</v>
      </c>
      <c r="Q42" s="12">
        <v>-7.1233921595197369E-2</v>
      </c>
      <c r="R42" s="12">
        <v>-0.13543595673852099</v>
      </c>
      <c r="S42" s="12">
        <v>4.1441733222517652E-2</v>
      </c>
      <c r="T42" s="12">
        <v>3.21265995986173E-2</v>
      </c>
      <c r="U42" s="12">
        <v>-6.4825572448901414E-2</v>
      </c>
      <c r="V42" s="12">
        <v>4.204360395906992E-2</v>
      </c>
      <c r="W42" s="12">
        <v>2.93436991759215E-2</v>
      </c>
      <c r="X42" s="12">
        <v>-9.8678226148942727E-3</v>
      </c>
      <c r="Y42" s="12">
        <v>-0.10673260386940769</v>
      </c>
      <c r="Z42" s="12">
        <v>-4.123505886225054E-2</v>
      </c>
      <c r="AA42" s="12">
        <v>0.1431120180168293</v>
      </c>
      <c r="AB42" s="12">
        <v>-5.351447903062867E-2</v>
      </c>
      <c r="AC42" s="12">
        <v>1.1128254956185749E-2</v>
      </c>
      <c r="AD42" s="12">
        <v>0.41541460696863147</v>
      </c>
      <c r="AE42" s="12">
        <v>0.1143960646970854</v>
      </c>
    </row>
    <row r="43" spans="1:31" ht="15.25" x14ac:dyDescent="0.65">
      <c r="A43" s="7">
        <v>33</v>
      </c>
      <c r="B43" s="7" t="s">
        <v>234</v>
      </c>
      <c r="C43" s="24" t="s">
        <v>468</v>
      </c>
      <c r="D43" s="12">
        <v>-0.17348154604943689</v>
      </c>
      <c r="E43" s="12">
        <v>0.23466465792331181</v>
      </c>
      <c r="F43" s="12">
        <v>3.5470340718025684E-2</v>
      </c>
      <c r="G43" s="12">
        <v>-0.18481656139473612</v>
      </c>
      <c r="H43" s="12">
        <v>-1.7154770100051731E-2</v>
      </c>
      <c r="I43" s="12">
        <v>-6.8069492502705664E-2</v>
      </c>
      <c r="J43" s="12">
        <v>5.387748415969007E-2</v>
      </c>
      <c r="K43" s="12">
        <v>1.7431070381631164E-2</v>
      </c>
      <c r="L43" s="12">
        <v>5.634039808729896E-2</v>
      </c>
      <c r="M43" s="12">
        <v>-4.0937054649291982E-2</v>
      </c>
      <c r="N43" s="12">
        <v>3.7476652358300999E-2</v>
      </c>
      <c r="O43" s="12">
        <v>0.11918147089664899</v>
      </c>
      <c r="P43" s="12">
        <v>6.4634084728148578E-2</v>
      </c>
      <c r="Q43" s="12">
        <v>-8.3436374968472227E-2</v>
      </c>
      <c r="R43" s="12">
        <v>5.8919308629381113E-2</v>
      </c>
      <c r="S43" s="12">
        <v>-0.14633128973836759</v>
      </c>
      <c r="T43" s="12">
        <v>-0.11466825945569581</v>
      </c>
      <c r="U43" s="12">
        <v>-4.7975007128757463E-2</v>
      </c>
      <c r="V43" s="12">
        <v>5.7797882188941767E-2</v>
      </c>
      <c r="W43" s="12">
        <v>-5.6779790502116352E-2</v>
      </c>
      <c r="X43" s="12">
        <v>-5.5359131612000678E-2</v>
      </c>
      <c r="Y43" s="12">
        <v>-3.4394017410919409E-2</v>
      </c>
      <c r="Z43" s="12">
        <v>5.908388102829143E-2</v>
      </c>
      <c r="AA43" s="12">
        <v>0.36554965865610872</v>
      </c>
      <c r="AB43" s="12">
        <v>-8.6519303450543483E-2</v>
      </c>
      <c r="AC43" s="12">
        <v>0.20550506373741251</v>
      </c>
      <c r="AD43" s="12">
        <v>0.37509197029197711</v>
      </c>
      <c r="AE43" s="12">
        <v>-4.3052934258722697E-3</v>
      </c>
    </row>
    <row r="44" spans="1:31" ht="15.25" x14ac:dyDescent="0.65">
      <c r="A44" s="7">
        <v>35</v>
      </c>
      <c r="B44" s="7" t="s">
        <v>235</v>
      </c>
      <c r="C44" s="24" t="s">
        <v>469</v>
      </c>
      <c r="D44" s="12">
        <v>7.665529245781677E-3</v>
      </c>
      <c r="E44" s="12">
        <v>4.1903227596008286E-2</v>
      </c>
      <c r="F44" s="12">
        <v>-1.3781550503702777E-2</v>
      </c>
      <c r="G44" s="12">
        <v>-0.18958996788874793</v>
      </c>
      <c r="H44" s="12">
        <v>-2.0983380172947541E-2</v>
      </c>
      <c r="I44" s="12">
        <v>-3.859693032932876E-2</v>
      </c>
      <c r="J44" s="12">
        <v>5.4914790862042206E-2</v>
      </c>
      <c r="K44" s="12">
        <v>0.11400259329403561</v>
      </c>
      <c r="L44" s="12">
        <v>-9.1151228235323289E-3</v>
      </c>
      <c r="M44" s="12">
        <v>-0.1718526573555671</v>
      </c>
      <c r="N44" s="12">
        <v>-0.19172772396940974</v>
      </c>
      <c r="O44" s="12">
        <v>-0.17405143119867827</v>
      </c>
      <c r="P44" s="12">
        <v>0.1321480004836888</v>
      </c>
      <c r="Q44" s="12">
        <v>4.1434783894796823E-2</v>
      </c>
      <c r="R44" s="12">
        <v>-2.6726537366547731E-2</v>
      </c>
      <c r="S44" s="12">
        <v>1.2361373948414739E-2</v>
      </c>
      <c r="T44" s="12">
        <v>-5.0503168143448129E-2</v>
      </c>
      <c r="U44" s="12">
        <v>-3.6244638490115832E-2</v>
      </c>
      <c r="V44" s="12">
        <v>2.8281668186815878E-3</v>
      </c>
      <c r="W44" s="12">
        <v>-4.6973743015446767E-2</v>
      </c>
      <c r="X44" s="12">
        <v>-0.1035966483618799</v>
      </c>
      <c r="Y44" s="12">
        <v>7.738319474968014E-2</v>
      </c>
      <c r="Z44" s="12">
        <v>3.3300986479047452E-2</v>
      </c>
      <c r="AA44" s="12">
        <v>0.1894032716034757</v>
      </c>
      <c r="AB44" s="12">
        <v>0.19120937597299739</v>
      </c>
      <c r="AC44" s="12">
        <v>0.16193764792579149</v>
      </c>
      <c r="AD44" s="12">
        <v>6.4608017179235144E-3</v>
      </c>
      <c r="AE44" s="12">
        <v>1.353668551080567E-2</v>
      </c>
    </row>
    <row r="45" spans="1:31" ht="15.25" x14ac:dyDescent="0.65">
      <c r="A45" s="7">
        <v>36</v>
      </c>
      <c r="B45" s="7" t="s">
        <v>105</v>
      </c>
      <c r="C45" s="24" t="s">
        <v>470</v>
      </c>
      <c r="D45" s="12">
        <v>-0.14768728212386772</v>
      </c>
      <c r="E45" s="12">
        <v>-0.1137450559131018</v>
      </c>
      <c r="F45" s="12">
        <v>-8.6177473606275035E-2</v>
      </c>
      <c r="G45" s="12">
        <v>-8.7095216930202946E-2</v>
      </c>
      <c r="H45" s="12">
        <v>0.17774485748462987</v>
      </c>
      <c r="I45" s="12">
        <v>0.30093698117378254</v>
      </c>
      <c r="J45" s="12">
        <v>-2.2496992057791876E-2</v>
      </c>
      <c r="K45" s="12">
        <v>0.208679624401648</v>
      </c>
      <c r="L45" s="12">
        <v>4.9033452268145927E-2</v>
      </c>
      <c r="M45" s="12">
        <v>-0.11012474103048697</v>
      </c>
      <c r="N45" s="12">
        <v>-9.0174555868078543E-2</v>
      </c>
      <c r="O45" s="12">
        <v>-0.19851759092412702</v>
      </c>
      <c r="P45" s="12">
        <v>-0.11392843494911301</v>
      </c>
      <c r="Q45" s="12">
        <v>-0.1269510974085897</v>
      </c>
      <c r="R45" s="12">
        <v>-0.1407614402568643</v>
      </c>
      <c r="S45" s="12">
        <v>9.116853508285705E-2</v>
      </c>
      <c r="T45" s="12">
        <v>1.6093819566812995E-2</v>
      </c>
      <c r="U45" s="12">
        <v>6.07873419491054E-2</v>
      </c>
      <c r="V45" s="12">
        <v>-8.6897923630475327E-2</v>
      </c>
      <c r="W45" s="12">
        <v>8.8778025041581055E-2</v>
      </c>
      <c r="X45" s="12">
        <v>-0.1725285555303642</v>
      </c>
      <c r="Y45" s="12">
        <v>-8.1903834411341636E-2</v>
      </c>
      <c r="Z45" s="12">
        <v>-7.5970199979293218E-2</v>
      </c>
      <c r="AA45" s="12">
        <v>0.1174449760175713</v>
      </c>
      <c r="AB45" s="12">
        <v>2.5831399927887629E-2</v>
      </c>
      <c r="AC45" s="12">
        <v>-6.5727615502664261E-4</v>
      </c>
      <c r="AD45" s="12">
        <v>8.6858620590376301E-2</v>
      </c>
      <c r="AE45" s="12">
        <v>0.32446625409840979</v>
      </c>
    </row>
    <row r="46" spans="1:31" ht="15.25" x14ac:dyDescent="0.65">
      <c r="A46" s="7">
        <v>37</v>
      </c>
      <c r="B46" s="7" t="s">
        <v>106</v>
      </c>
      <c r="C46" s="24" t="s">
        <v>471</v>
      </c>
      <c r="D46" s="12">
        <v>-0.25227886032003333</v>
      </c>
      <c r="E46" s="12">
        <v>-3.2539891703983304E-2</v>
      </c>
      <c r="F46" s="12">
        <v>-2.8857249193868006E-2</v>
      </c>
      <c r="G46" s="12">
        <v>0.3922553991379838</v>
      </c>
      <c r="H46" s="12">
        <v>0.24124860254554203</v>
      </c>
      <c r="I46" s="12">
        <v>9.2630859203118865E-2</v>
      </c>
      <c r="J46" s="12">
        <v>-0.26232109464535669</v>
      </c>
      <c r="K46" s="12">
        <v>-8.7283885487005608E-2</v>
      </c>
      <c r="L46" s="12">
        <v>-0.11822573587650043</v>
      </c>
      <c r="M46" s="12">
        <v>-2.8962873581895643E-2</v>
      </c>
      <c r="N46" s="12">
        <v>2.9551708424975232E-2</v>
      </c>
      <c r="O46" s="12">
        <v>-2.1015040965028375E-2</v>
      </c>
      <c r="P46" s="12">
        <v>-2.848884674291419E-2</v>
      </c>
      <c r="Q46" s="12">
        <v>2.7217022554737461E-2</v>
      </c>
      <c r="R46" s="12">
        <v>-8.6927789988962223E-2</v>
      </c>
      <c r="S46" s="12">
        <v>0.11368884135097181</v>
      </c>
      <c r="T46" s="12">
        <v>0.17857689345933681</v>
      </c>
      <c r="U46" s="12">
        <v>0.210479141771619</v>
      </c>
      <c r="V46" s="12">
        <v>-0.20937230779322449</v>
      </c>
      <c r="W46" s="12">
        <v>-0.14347364261614631</v>
      </c>
      <c r="X46" s="12">
        <v>-3.2792053913831887E-2</v>
      </c>
      <c r="Y46" s="12">
        <v>0.1156560745688362</v>
      </c>
      <c r="Z46" s="12">
        <v>3.539253029502798E-2</v>
      </c>
      <c r="AA46" s="12">
        <v>0.13972377837187461</v>
      </c>
      <c r="AB46" s="12">
        <v>-7.5900458213437272E-2</v>
      </c>
      <c r="AC46" s="12">
        <v>5.8249888129390248E-2</v>
      </c>
      <c r="AD46" s="12">
        <v>2.3150531870962391E-2</v>
      </c>
      <c r="AE46" s="12">
        <v>3.2348523401730889E-2</v>
      </c>
    </row>
    <row r="47" spans="1:31" ht="15.25" x14ac:dyDescent="0.65">
      <c r="A47" s="7">
        <v>38</v>
      </c>
      <c r="B47" s="7" t="s">
        <v>107</v>
      </c>
      <c r="C47" s="24" t="s">
        <v>472</v>
      </c>
      <c r="D47" s="12">
        <v>-0.12207065678591056</v>
      </c>
      <c r="E47" s="12">
        <v>-8.2355356735175356E-3</v>
      </c>
      <c r="F47" s="12">
        <v>-9.9819836582666466E-2</v>
      </c>
      <c r="G47" s="12">
        <v>-0.20400013329876798</v>
      </c>
      <c r="H47" s="12">
        <v>-2.566631163601174E-2</v>
      </c>
      <c r="I47" s="12">
        <v>7.912194680070872E-3</v>
      </c>
      <c r="J47" s="12">
        <v>0.24089423924262587</v>
      </c>
      <c r="K47" s="12">
        <v>0.24121329114358359</v>
      </c>
      <c r="L47" s="12">
        <v>0.2500127126858811</v>
      </c>
      <c r="M47" s="12">
        <v>-1.9094120619480126E-2</v>
      </c>
      <c r="N47" s="12">
        <v>3.7704124029852126E-2</v>
      </c>
      <c r="O47" s="12">
        <v>0.19512364518645287</v>
      </c>
      <c r="P47" s="12">
        <v>0.1321997340747236</v>
      </c>
      <c r="Q47" s="12">
        <v>0.1169012773852502</v>
      </c>
      <c r="R47" s="12">
        <v>9.4174789694623673E-2</v>
      </c>
      <c r="S47" s="12">
        <v>5.8731474171325848E-2</v>
      </c>
      <c r="T47" s="12">
        <v>9.7753992823134128E-2</v>
      </c>
      <c r="U47" s="12">
        <v>7.0399239422384685E-2</v>
      </c>
      <c r="V47" s="12">
        <v>1.544424147917578E-2</v>
      </c>
      <c r="W47" s="12">
        <v>-9.5608632753120926E-2</v>
      </c>
      <c r="X47" s="12">
        <v>-9.0806797478179546E-2</v>
      </c>
      <c r="Y47" s="12">
        <v>3.3757049803159189E-2</v>
      </c>
      <c r="Z47" s="12">
        <v>6.1308586668604947E-2</v>
      </c>
      <c r="AA47" s="12">
        <v>0.1907181120745387</v>
      </c>
      <c r="AB47" s="12">
        <v>1.7660473356260638E-2</v>
      </c>
      <c r="AC47" s="12">
        <v>-5.8493664349090313E-2</v>
      </c>
      <c r="AD47" s="12">
        <v>0.14993680500015499</v>
      </c>
      <c r="AE47" s="12">
        <v>-2.0690337351486732E-2</v>
      </c>
    </row>
    <row r="48" spans="1:31" ht="15.25" x14ac:dyDescent="0.65">
      <c r="A48" s="7">
        <v>39</v>
      </c>
      <c r="B48" s="7" t="s">
        <v>236</v>
      </c>
      <c r="C48" s="24" t="s">
        <v>473</v>
      </c>
      <c r="D48" s="12">
        <v>-4.2830427558547934E-2</v>
      </c>
      <c r="E48" s="12">
        <v>0.18843764457002732</v>
      </c>
      <c r="F48" s="12">
        <v>-0.31326322907140536</v>
      </c>
      <c r="G48" s="12">
        <v>-0.20875891237095778</v>
      </c>
      <c r="H48" s="12">
        <v>-0.30357761771702285</v>
      </c>
      <c r="I48" s="12">
        <v>-0.26547852209323852</v>
      </c>
      <c r="J48" s="12">
        <v>0.36486249048961117</v>
      </c>
      <c r="K48" s="12">
        <v>0.82221476735963694</v>
      </c>
      <c r="L48" s="12">
        <v>0.77076514585947242</v>
      </c>
      <c r="M48" s="12">
        <v>-0.40601701973542448</v>
      </c>
      <c r="N48" s="12">
        <v>-1.1434629290651754E-2</v>
      </c>
      <c r="O48" s="12">
        <v>3.2296600515901996E-3</v>
      </c>
      <c r="P48" s="12">
        <v>0.29490553928812319</v>
      </c>
      <c r="Q48" s="12">
        <v>0.14980628485538719</v>
      </c>
      <c r="R48" s="12">
        <v>-0.18311025806960141</v>
      </c>
      <c r="S48" s="12">
        <v>-0.19891434281005371</v>
      </c>
      <c r="T48" s="12">
        <v>-0.47292942123072035</v>
      </c>
      <c r="U48" s="12">
        <v>-6.2137448055129552E-2</v>
      </c>
      <c r="V48" s="12">
        <v>1.3763070312129679</v>
      </c>
      <c r="W48" s="12">
        <v>2.207542573131978</v>
      </c>
      <c r="X48" s="12">
        <v>2.2690903882850542</v>
      </c>
      <c r="Y48" s="12">
        <v>2.6988685556879059E-3</v>
      </c>
      <c r="Z48" s="12">
        <v>0.1422524139946417</v>
      </c>
      <c r="AA48" s="12">
        <v>0.20044043998402869</v>
      </c>
      <c r="AB48" s="12">
        <v>0.24270256077543451</v>
      </c>
      <c r="AC48" s="12">
        <v>1.902160852651669E-2</v>
      </c>
      <c r="AD48" s="12">
        <v>0.12097095325035161</v>
      </c>
      <c r="AE48" s="12">
        <v>-0.21281432858743959</v>
      </c>
    </row>
    <row r="49" spans="1:31" ht="15.25" x14ac:dyDescent="0.65">
      <c r="A49" s="7">
        <v>41</v>
      </c>
      <c r="B49" s="7" t="s">
        <v>109</v>
      </c>
      <c r="C49" s="24" t="s">
        <v>474</v>
      </c>
      <c r="D49" s="12">
        <v>-9.8616656363667898E-2</v>
      </c>
      <c r="E49" s="12">
        <v>-3.6156691594207646E-2</v>
      </c>
      <c r="F49" s="12">
        <v>1.0164644329698103E-2</v>
      </c>
      <c r="G49" s="12">
        <v>-0.12027614012268506</v>
      </c>
      <c r="H49" s="12">
        <v>7.4217179503386355E-3</v>
      </c>
      <c r="I49" s="12">
        <v>-2.4222238085485071E-2</v>
      </c>
      <c r="J49" s="12">
        <v>9.1591693897287607E-2</v>
      </c>
      <c r="K49" s="12">
        <v>0.10331640415740795</v>
      </c>
      <c r="L49" s="12">
        <v>6.6503308266284256E-2</v>
      </c>
      <c r="M49" s="12">
        <v>4.3434277726549952E-2</v>
      </c>
      <c r="N49" s="12">
        <v>-1.2802947432893674E-2</v>
      </c>
      <c r="O49" s="12">
        <v>-1.4089506359871051E-2</v>
      </c>
      <c r="P49" s="12">
        <v>-0.1449988939624646</v>
      </c>
      <c r="Q49" s="12">
        <v>-0.15818340237079179</v>
      </c>
      <c r="R49" s="12">
        <v>-0.11162366243522941</v>
      </c>
      <c r="S49" s="12">
        <v>2.839700406362455E-2</v>
      </c>
      <c r="T49" s="12">
        <v>2.8518990913801279E-2</v>
      </c>
      <c r="U49" s="12">
        <v>1.392576572923865E-2</v>
      </c>
      <c r="V49" s="12">
        <v>-5.6556284037623812E-2</v>
      </c>
      <c r="W49" s="12">
        <v>-1.5840010185235179E-2</v>
      </c>
      <c r="X49" s="12">
        <v>-6.9903709735638753E-2</v>
      </c>
      <c r="Y49" s="12">
        <v>2.391668723478646E-2</v>
      </c>
      <c r="Z49" s="12">
        <v>1.0029158020055111E-3</v>
      </c>
      <c r="AA49" s="12">
        <v>0.20070669962650969</v>
      </c>
      <c r="AB49" s="12">
        <v>-6.5150688237668564E-2</v>
      </c>
      <c r="AC49" s="12">
        <v>5.1972943928020987E-2</v>
      </c>
      <c r="AD49" s="12">
        <v>0.30756564697178668</v>
      </c>
      <c r="AE49" s="12">
        <v>6.9801690336095179E-2</v>
      </c>
    </row>
    <row r="50" spans="1:31" ht="15.25" x14ac:dyDescent="0.65">
      <c r="A50" s="7">
        <v>42</v>
      </c>
      <c r="B50" s="7" t="s">
        <v>110</v>
      </c>
      <c r="C50" s="24" t="s">
        <v>475</v>
      </c>
      <c r="D50" s="12">
        <v>-0.18845110846617619</v>
      </c>
      <c r="E50" s="12">
        <v>-0.15235564199895724</v>
      </c>
      <c r="F50" s="12">
        <v>-5.1566820796057011E-2</v>
      </c>
      <c r="G50" s="12">
        <v>2.5457119807516193E-2</v>
      </c>
      <c r="H50" s="12">
        <v>0.10895031781277464</v>
      </c>
      <c r="I50" s="12">
        <v>7.1268732475147534E-2</v>
      </c>
      <c r="J50" s="12">
        <v>6.551481829237793E-2</v>
      </c>
      <c r="K50" s="12">
        <v>9.8145801632470775E-2</v>
      </c>
      <c r="L50" s="12">
        <v>5.6461580004452339E-2</v>
      </c>
      <c r="M50" s="12">
        <v>-3.0609933932729816E-2</v>
      </c>
      <c r="N50" s="12">
        <v>-9.2089259528761458E-3</v>
      </c>
      <c r="O50" s="12">
        <v>-0.10197162487536549</v>
      </c>
      <c r="P50" s="12">
        <v>-0.14221055513248371</v>
      </c>
      <c r="Q50" s="12">
        <v>1.068562359655845E-2</v>
      </c>
      <c r="R50" s="12">
        <v>-9.360119030810643E-2</v>
      </c>
      <c r="S50" s="12">
        <v>-6.3610261010908831E-2</v>
      </c>
      <c r="T50" s="12">
        <v>-0.15341508505161283</v>
      </c>
      <c r="U50" s="12">
        <v>-0.17253667505512629</v>
      </c>
      <c r="V50" s="12">
        <v>-2.718209109038339E-2</v>
      </c>
      <c r="W50" s="12">
        <v>2.2911986656098501E-2</v>
      </c>
      <c r="X50" s="12">
        <v>-7.8183077407866786E-2</v>
      </c>
      <c r="Y50" s="12">
        <v>1.1350056252753539E-2</v>
      </c>
      <c r="Z50" s="12">
        <v>8.6298986771594643E-2</v>
      </c>
      <c r="AA50" s="12">
        <v>0.48732082406954769</v>
      </c>
      <c r="AB50" s="12">
        <v>0.20272005171888249</v>
      </c>
      <c r="AC50" s="12">
        <v>0.1629639902563205</v>
      </c>
      <c r="AD50" s="12">
        <v>0.19688535092400289</v>
      </c>
      <c r="AE50" s="12">
        <v>0.1082670088336659</v>
      </c>
    </row>
    <row r="51" spans="1:31" ht="15.25" x14ac:dyDescent="0.65">
      <c r="A51" s="7">
        <v>43</v>
      </c>
      <c r="B51" s="7" t="s">
        <v>111</v>
      </c>
      <c r="C51" s="24" t="s">
        <v>476</v>
      </c>
      <c r="D51" s="12">
        <v>-9.0785040295515818E-2</v>
      </c>
      <c r="E51" s="12">
        <v>-6.5092041406209278E-2</v>
      </c>
      <c r="F51" s="12">
        <v>-2.1925733427561545E-2</v>
      </c>
      <c r="G51" s="12">
        <v>-0.15416942666451416</v>
      </c>
      <c r="H51" s="12">
        <v>-2.2471080380774611E-2</v>
      </c>
      <c r="I51" s="12">
        <v>1.3918010644396794E-2</v>
      </c>
      <c r="J51" s="12">
        <v>5.5217071064055823E-2</v>
      </c>
      <c r="K51" s="12">
        <v>9.5699489627773859E-2</v>
      </c>
      <c r="L51" s="12">
        <v>9.1669384487907069E-2</v>
      </c>
      <c r="M51" s="12">
        <v>-4.659225482491236E-2</v>
      </c>
      <c r="N51" s="12">
        <v>-1.0762040208322055E-2</v>
      </c>
      <c r="O51" s="12">
        <v>5.0809126796258264E-2</v>
      </c>
      <c r="P51" s="12">
        <v>-9.2898187398210319E-2</v>
      </c>
      <c r="Q51" s="12">
        <v>-2.898291891339011E-2</v>
      </c>
      <c r="R51" s="12">
        <v>-7.281996837690996E-2</v>
      </c>
      <c r="S51" s="12">
        <v>1.555587584923868E-2</v>
      </c>
      <c r="T51" s="12">
        <v>2.5187845577897106E-2</v>
      </c>
      <c r="U51" s="12">
        <v>-1.689840832029188E-2</v>
      </c>
      <c r="V51" s="12">
        <v>-4.0224380530140207E-2</v>
      </c>
      <c r="W51" s="12">
        <v>4.5516152667454353E-2</v>
      </c>
      <c r="X51" s="12">
        <v>-1.9990690648940209E-2</v>
      </c>
      <c r="Y51" s="12">
        <v>6.8224662994535112E-2</v>
      </c>
      <c r="Z51" s="12">
        <v>8.5399376035953489E-2</v>
      </c>
      <c r="AA51" s="12">
        <v>0.27826223406584522</v>
      </c>
      <c r="AB51" s="12">
        <v>-0.1015449827782321</v>
      </c>
      <c r="AC51" s="12">
        <v>6.4943921700523655E-2</v>
      </c>
      <c r="AD51" s="12">
        <v>7.6526367751114988E-2</v>
      </c>
      <c r="AE51" s="12">
        <v>7.3154634896781534E-3</v>
      </c>
    </row>
    <row r="52" spans="1:31" ht="15.25" x14ac:dyDescent="0.65">
      <c r="A52" s="7">
        <v>45</v>
      </c>
      <c r="B52" s="7" t="s">
        <v>237</v>
      </c>
      <c r="C52" s="24" t="s">
        <v>477</v>
      </c>
      <c r="D52" s="12">
        <v>7.1600560059326135E-3</v>
      </c>
      <c r="E52" s="12">
        <v>2.3107173572812334E-2</v>
      </c>
      <c r="F52" s="12">
        <v>0.11591420274900699</v>
      </c>
      <c r="G52" s="12">
        <v>-0.48181748885626907</v>
      </c>
      <c r="H52" s="12">
        <v>-0.28519375216493337</v>
      </c>
      <c r="I52" s="12">
        <v>-8.1912765929108122E-2</v>
      </c>
      <c r="J52" s="12">
        <v>0.36651280667458508</v>
      </c>
      <c r="K52" s="12">
        <v>0.39761608952865934</v>
      </c>
      <c r="L52" s="12">
        <v>0.39936015533016178</v>
      </c>
      <c r="M52" s="12">
        <v>-5.0074367136959008E-2</v>
      </c>
      <c r="N52" s="12">
        <v>7.0624988939411715E-3</v>
      </c>
      <c r="O52" s="12">
        <v>-0.10418646933633757</v>
      </c>
      <c r="P52" s="12">
        <v>0.13643268966286251</v>
      </c>
      <c r="Q52" s="12">
        <v>0.12577688073617191</v>
      </c>
      <c r="R52" s="12">
        <v>0.1494686260793372</v>
      </c>
      <c r="S52" s="12">
        <v>-1.351038355633416E-2</v>
      </c>
      <c r="T52" s="12">
        <v>4.5799331378176156E-2</v>
      </c>
      <c r="U52" s="12">
        <v>1.153685726044751E-2</v>
      </c>
      <c r="V52" s="12">
        <v>2.668169243272045E-2</v>
      </c>
      <c r="W52" s="12">
        <v>4.0015473840557592E-2</v>
      </c>
      <c r="X52" s="12">
        <v>1.700141162649604E-2</v>
      </c>
      <c r="Y52" s="12">
        <v>-2.1241036329877619E-4</v>
      </c>
      <c r="Z52" s="12">
        <v>-1.6243545924740199E-2</v>
      </c>
      <c r="AA52" s="12">
        <v>1.9522815739894121E-2</v>
      </c>
      <c r="AB52" s="12">
        <v>0.13619069708521381</v>
      </c>
      <c r="AC52" s="12">
        <v>0.12498872304840609</v>
      </c>
      <c r="AD52" s="12">
        <v>7.8935475985819625E-3</v>
      </c>
      <c r="AE52" s="12">
        <v>-0.35840765504581867</v>
      </c>
    </row>
    <row r="53" spans="1:31" ht="15.25" x14ac:dyDescent="0.65">
      <c r="A53" s="7">
        <v>46</v>
      </c>
      <c r="B53" s="7" t="s">
        <v>238</v>
      </c>
      <c r="C53" s="24" t="s">
        <v>478</v>
      </c>
      <c r="D53" s="12">
        <v>-6.4951484606187382E-2</v>
      </c>
      <c r="E53" s="12">
        <v>-2.697474647252962E-2</v>
      </c>
      <c r="F53" s="12">
        <v>3.2705893266397501E-2</v>
      </c>
      <c r="G53" s="12">
        <v>-0.14856191924896034</v>
      </c>
      <c r="H53" s="12">
        <v>-4.9086131568145341E-2</v>
      </c>
      <c r="I53" s="12">
        <v>4.3877278356951877E-4</v>
      </c>
      <c r="J53" s="12">
        <v>7.395271095966649E-2</v>
      </c>
      <c r="K53" s="12">
        <v>9.8529371931131093E-2</v>
      </c>
      <c r="L53" s="12">
        <v>0.11023794242450502</v>
      </c>
      <c r="M53" s="12">
        <v>6.6766551384331851E-3</v>
      </c>
      <c r="N53" s="12">
        <v>5.2709279506488738E-2</v>
      </c>
      <c r="O53" s="12">
        <v>-4.75713402979272E-3</v>
      </c>
      <c r="P53" s="12">
        <v>6.0722576842864313E-2</v>
      </c>
      <c r="Q53" s="12">
        <v>4.1311268186367427E-2</v>
      </c>
      <c r="R53" s="12">
        <v>2.7757563959378562E-3</v>
      </c>
      <c r="S53" s="12">
        <v>8.9073840407727367E-3</v>
      </c>
      <c r="T53" s="12">
        <v>6.3037074616681732E-2</v>
      </c>
      <c r="U53" s="12">
        <v>4.5533615857455523E-2</v>
      </c>
      <c r="V53" s="12">
        <v>-1.6927449787082379E-2</v>
      </c>
      <c r="W53" s="12">
        <v>-1.2252233409916319E-2</v>
      </c>
      <c r="X53" s="12">
        <v>2.038319883179995E-2</v>
      </c>
      <c r="Y53" s="12">
        <v>7.3637466600489088E-2</v>
      </c>
      <c r="Z53" s="12">
        <v>0.1053623135823314</v>
      </c>
      <c r="AA53" s="12">
        <v>8.663385654385114E-2</v>
      </c>
      <c r="AB53" s="12">
        <v>4.4107033611313629E-2</v>
      </c>
      <c r="AC53" s="12">
        <v>7.1511821089240923E-2</v>
      </c>
      <c r="AD53" s="12">
        <v>5.8051463949868383E-2</v>
      </c>
      <c r="AE53" s="12">
        <v>-1.9159640396105179E-2</v>
      </c>
    </row>
    <row r="54" spans="1:31" ht="15.25" x14ac:dyDescent="0.65">
      <c r="A54" s="7">
        <v>47</v>
      </c>
      <c r="B54" s="7" t="s">
        <v>239</v>
      </c>
      <c r="C54" s="24" t="s">
        <v>479</v>
      </c>
      <c r="D54" s="12">
        <v>-2.9361953436192967E-2</v>
      </c>
      <c r="E54" s="12">
        <v>2.5662636306831077E-2</v>
      </c>
      <c r="F54" s="12">
        <v>1.5746144031826059E-2</v>
      </c>
      <c r="G54" s="12">
        <v>-0.13728997481341454</v>
      </c>
      <c r="H54" s="12">
        <v>0.11939420584392901</v>
      </c>
      <c r="I54" s="12">
        <v>0.20424547122303061</v>
      </c>
      <c r="J54" s="12">
        <v>3.999695181238283E-2</v>
      </c>
      <c r="K54" s="12">
        <v>9.4250142870801357E-2</v>
      </c>
      <c r="L54" s="12">
        <v>1.7581936973908308E-2</v>
      </c>
      <c r="M54" s="12">
        <v>7.9260689773428705E-2</v>
      </c>
      <c r="N54" s="12">
        <v>-3.9847692009468139E-3</v>
      </c>
      <c r="O54" s="12">
        <v>-4.2401224037932672E-2</v>
      </c>
      <c r="P54" s="12">
        <v>-2.6346626540034719E-3</v>
      </c>
      <c r="Q54" s="12">
        <v>-1.824643130750658E-2</v>
      </c>
      <c r="R54" s="12">
        <v>-2.1164080317787711E-2</v>
      </c>
      <c r="S54" s="12">
        <v>-3.2557573013152992E-2</v>
      </c>
      <c r="T54" s="12">
        <v>0.12675339235170968</v>
      </c>
      <c r="U54" s="12">
        <v>3.2591187936247268E-2</v>
      </c>
      <c r="V54" s="12">
        <v>-3.1707349388069739E-2</v>
      </c>
      <c r="W54" s="12">
        <v>3.1834254678019043E-2</v>
      </c>
      <c r="X54" s="12">
        <v>-3.5729469072032233E-4</v>
      </c>
      <c r="Y54" s="12">
        <v>1.8140920478411759E-2</v>
      </c>
      <c r="Z54" s="12">
        <v>3.8193769777881359E-2</v>
      </c>
      <c r="AA54" s="12">
        <v>5.5926110232577209E-2</v>
      </c>
      <c r="AB54" s="12">
        <v>5.2739731042376281E-2</v>
      </c>
      <c r="AC54" s="12">
        <v>3.0617333294991719E-2</v>
      </c>
      <c r="AD54" s="12">
        <v>0.13772082066247909</v>
      </c>
      <c r="AE54" s="12">
        <v>-9.6136628218623232E-2</v>
      </c>
    </row>
    <row r="55" spans="1:31" ht="15.25" x14ac:dyDescent="0.65">
      <c r="A55" s="7">
        <v>49</v>
      </c>
      <c r="B55" s="7" t="s">
        <v>115</v>
      </c>
      <c r="C55" s="24" t="s">
        <v>480</v>
      </c>
      <c r="D55" s="12">
        <v>-4.0694200578763606E-2</v>
      </c>
      <c r="E55" s="12">
        <v>-7.9412769897506563E-2</v>
      </c>
      <c r="F55" s="12">
        <v>-0.13321952100386236</v>
      </c>
      <c r="G55" s="12">
        <v>9.2680038635468698E-2</v>
      </c>
      <c r="H55" s="12">
        <v>-2.8053590528518746E-2</v>
      </c>
      <c r="I55" s="12">
        <v>3.7679187029022732E-2</v>
      </c>
      <c r="J55" s="12">
        <v>-5.7705198806031421E-2</v>
      </c>
      <c r="K55" s="12">
        <v>-5.8245905958088429E-2</v>
      </c>
      <c r="L55" s="12">
        <v>-3.6989196242052769E-2</v>
      </c>
      <c r="M55" s="12">
        <v>0.12702315977584111</v>
      </c>
      <c r="N55" s="12">
        <v>0.2079974115564569</v>
      </c>
      <c r="O55" s="12">
        <v>0.11831750388823492</v>
      </c>
      <c r="P55" s="12">
        <v>-0.12694239409265759</v>
      </c>
      <c r="Q55" s="12">
        <v>-0.1076007673078407</v>
      </c>
      <c r="R55" s="12">
        <v>-0.1960415145324963</v>
      </c>
      <c r="S55" s="12">
        <v>6.7831445104760357E-2</v>
      </c>
      <c r="T55" s="12">
        <v>4.4466844431282126E-2</v>
      </c>
      <c r="U55" s="12">
        <v>-6.7782945276884554E-2</v>
      </c>
      <c r="V55" s="12">
        <v>2.622488262332601E-2</v>
      </c>
      <c r="W55" s="12">
        <v>4.7754973907363052E-2</v>
      </c>
      <c r="X55" s="12">
        <v>2.245340173398214E-2</v>
      </c>
      <c r="Y55" s="12">
        <v>2.8842871182537921E-2</v>
      </c>
      <c r="Z55" s="12">
        <v>8.6699504301631425E-2</v>
      </c>
      <c r="AA55" s="12">
        <v>0.28783066786799999</v>
      </c>
      <c r="AB55" s="12">
        <v>-8.6810489312643457E-2</v>
      </c>
      <c r="AC55" s="12">
        <v>-8.9955891213490458E-2</v>
      </c>
      <c r="AD55" s="12">
        <v>-0.1310791408423837</v>
      </c>
      <c r="AE55" s="12">
        <v>0.17695041652843879</v>
      </c>
    </row>
    <row r="56" spans="1:31" ht="15.25" x14ac:dyDescent="0.65">
      <c r="A56" s="7">
        <v>50</v>
      </c>
      <c r="B56" s="7" t="s">
        <v>116</v>
      </c>
      <c r="C56" s="24" t="s">
        <v>481</v>
      </c>
      <c r="D56" s="12">
        <v>0.11307305150198776</v>
      </c>
      <c r="E56" s="12">
        <v>8.4941289079092597E-2</v>
      </c>
      <c r="F56" s="12">
        <v>0.10297454048626919</v>
      </c>
      <c r="G56" s="12">
        <v>-0.1352448176904667</v>
      </c>
      <c r="H56" s="12">
        <v>-7.4000354041926175E-2</v>
      </c>
      <c r="I56" s="12">
        <v>-9.9603174771510372E-2</v>
      </c>
      <c r="J56" s="12">
        <v>-9.3168033327074573E-3</v>
      </c>
      <c r="K56" s="12">
        <v>6.5546888457348018E-2</v>
      </c>
      <c r="L56" s="12">
        <v>-5.7978315301601913E-2</v>
      </c>
      <c r="M56" s="12">
        <v>0.11780031351008913</v>
      </c>
      <c r="N56" s="12">
        <v>0.13931010807958577</v>
      </c>
      <c r="O56" s="12">
        <v>-1.6560205971073105E-2</v>
      </c>
      <c r="P56" s="12">
        <v>-2.1457299770727859E-2</v>
      </c>
      <c r="Q56" s="12">
        <v>-0.1141612060728143</v>
      </c>
      <c r="R56" s="12">
        <v>-6.9988552690816164E-2</v>
      </c>
      <c r="S56" s="12">
        <v>8.9508693980476561E-2</v>
      </c>
      <c r="T56" s="12">
        <v>0.11656420080121666</v>
      </c>
      <c r="U56" s="12">
        <v>0.18435715677880449</v>
      </c>
      <c r="V56" s="12">
        <v>1.8292362905306891E-2</v>
      </c>
      <c r="W56" s="12">
        <v>-5.8516175863054243E-2</v>
      </c>
      <c r="X56" s="12">
        <v>-6.8902869535299782E-2</v>
      </c>
      <c r="Y56" s="12">
        <v>3.4290216558325433E-2</v>
      </c>
      <c r="Z56" s="12">
        <v>0.13743950375546479</v>
      </c>
      <c r="AA56" s="12">
        <v>0.10902327897139701</v>
      </c>
      <c r="AB56" s="12">
        <v>5.0839449089531641E-2</v>
      </c>
      <c r="AC56" s="12">
        <v>0.1778421951638163</v>
      </c>
      <c r="AD56" s="12">
        <v>0.26594428949740018</v>
      </c>
      <c r="AE56" s="12">
        <v>6.8445651853306533E-2</v>
      </c>
    </row>
    <row r="57" spans="1:31" ht="15.25" x14ac:dyDescent="0.65">
      <c r="A57" s="7">
        <v>51</v>
      </c>
      <c r="B57" s="7" t="s">
        <v>117</v>
      </c>
      <c r="C57" s="24" t="s">
        <v>482</v>
      </c>
      <c r="D57" s="12">
        <v>-0.15925366280127584</v>
      </c>
      <c r="E57" s="12">
        <v>0.14745180354720011</v>
      </c>
      <c r="F57" s="12">
        <v>-0.18914279714429061</v>
      </c>
      <c r="G57" s="12">
        <v>0.53592243258380878</v>
      </c>
      <c r="H57" s="12">
        <v>0.25216636326047337</v>
      </c>
      <c r="I57" s="12">
        <v>-0.30927518848993352</v>
      </c>
      <c r="J57" s="12">
        <v>-0.51661604883157719</v>
      </c>
      <c r="K57" s="12">
        <v>-0.47145689739835484</v>
      </c>
      <c r="L57" s="12">
        <v>-0.23676371124514783</v>
      </c>
      <c r="M57" s="12">
        <v>0.54792439011129779</v>
      </c>
      <c r="N57" s="12">
        <v>0.29767976048471478</v>
      </c>
      <c r="O57" s="12">
        <v>0.72950711735598173</v>
      </c>
      <c r="P57" s="12">
        <v>0.1181495892001885</v>
      </c>
      <c r="Q57" s="12">
        <v>-0.29978361520718377</v>
      </c>
      <c r="R57" s="12">
        <v>-0.3173494952636895</v>
      </c>
      <c r="S57" s="12">
        <v>-3.1494020914547893E-2</v>
      </c>
      <c r="T57" s="12">
        <v>0.31749990588104482</v>
      </c>
      <c r="U57" s="12">
        <v>0.28635960038979241</v>
      </c>
      <c r="V57" s="12">
        <v>-0.1792929563975422</v>
      </c>
      <c r="W57" s="12">
        <v>0.11663124851832669</v>
      </c>
      <c r="X57" s="12">
        <v>7.7764344002531072E-2</v>
      </c>
      <c r="Y57" s="12">
        <v>0.32926066203451487</v>
      </c>
      <c r="Z57" s="12">
        <v>-0.22234745424903959</v>
      </c>
      <c r="AA57" s="12">
        <v>-4.7332674556706873E-2</v>
      </c>
      <c r="AB57" s="12">
        <v>-0.1015902705422834</v>
      </c>
      <c r="AC57" s="12">
        <v>0.15500532902327019</v>
      </c>
      <c r="AD57" s="12">
        <v>0.67702343358055628</v>
      </c>
      <c r="AE57" s="12">
        <v>-1.181231672480187E-3</v>
      </c>
    </row>
    <row r="58" spans="1:31" ht="15.25" x14ac:dyDescent="0.65">
      <c r="A58" s="7">
        <v>52</v>
      </c>
      <c r="B58" s="7" t="s">
        <v>118</v>
      </c>
      <c r="C58" s="24" t="s">
        <v>483</v>
      </c>
      <c r="D58" s="12">
        <v>-9.0309235002788979E-3</v>
      </c>
      <c r="E58" s="12">
        <v>-6.37276928893733E-2</v>
      </c>
      <c r="F58" s="12">
        <v>-9.560210996389118E-2</v>
      </c>
      <c r="G58" s="12">
        <v>-0.1668752053333985</v>
      </c>
      <c r="H58" s="12">
        <v>-0.10503144859172753</v>
      </c>
      <c r="I58" s="12">
        <v>-2.3124463834654829E-2</v>
      </c>
      <c r="J58" s="12">
        <v>3.6298507140158476E-2</v>
      </c>
      <c r="K58" s="12">
        <v>5.9240450259112176E-2</v>
      </c>
      <c r="L58" s="12">
        <v>4.2388246215855796E-2</v>
      </c>
      <c r="M58" s="12">
        <v>-2.1178014819690949E-2</v>
      </c>
      <c r="N58" s="12">
        <v>3.6012437279020482E-3</v>
      </c>
      <c r="O58" s="12">
        <v>-7.6126025936741115E-2</v>
      </c>
      <c r="P58" s="12">
        <v>2.4006632493280828E-3</v>
      </c>
      <c r="Q58" s="12">
        <v>9.5514488567904898E-3</v>
      </c>
      <c r="R58" s="12">
        <v>-3.089291184211973E-3</v>
      </c>
      <c r="S58" s="12">
        <v>-1.2471929148114571E-3</v>
      </c>
      <c r="T58" s="12">
        <v>5.4391569104891069E-2</v>
      </c>
      <c r="U58" s="12">
        <v>1.483658151191203E-2</v>
      </c>
      <c r="V58" s="12">
        <v>4.5670152865138203E-3</v>
      </c>
      <c r="W58" s="12">
        <v>0.12805020683338289</v>
      </c>
      <c r="X58" s="12">
        <v>8.3940400953156136E-2</v>
      </c>
      <c r="Y58" s="12">
        <v>5.1792015052233298E-2</v>
      </c>
      <c r="Z58" s="12">
        <v>0.1480632175103733</v>
      </c>
      <c r="AA58" s="12">
        <v>0.1537685629457981</v>
      </c>
      <c r="AB58" s="12">
        <v>8.855889400429473E-2</v>
      </c>
      <c r="AC58" s="12">
        <v>0.1274573445481948</v>
      </c>
      <c r="AD58" s="12">
        <v>0.21990493434105091</v>
      </c>
      <c r="AE58" s="12">
        <v>-3.1870269719125537E-2</v>
      </c>
    </row>
    <row r="59" spans="1:31" ht="15.25" x14ac:dyDescent="0.65">
      <c r="A59" s="7">
        <v>53</v>
      </c>
      <c r="B59" s="7" t="s">
        <v>240</v>
      </c>
      <c r="C59" s="24" t="s">
        <v>484</v>
      </c>
      <c r="D59" s="12">
        <v>-2.1289703653106229E-2</v>
      </c>
      <c r="E59" s="12">
        <v>-2.4988769917628995E-2</v>
      </c>
      <c r="F59" s="12">
        <v>0.20537415311543161</v>
      </c>
      <c r="G59" s="12">
        <v>-0.28069604874146348</v>
      </c>
      <c r="H59" s="12">
        <v>-1.4130815652923179E-2</v>
      </c>
      <c r="I59" s="12">
        <v>0.12575125344034399</v>
      </c>
      <c r="J59" s="12">
        <v>0.20244787834856126</v>
      </c>
      <c r="K59" s="12">
        <v>0.30490400227175485</v>
      </c>
      <c r="L59" s="12">
        <v>0.11725340333013401</v>
      </c>
      <c r="M59" s="12">
        <v>-9.2749096256639074E-2</v>
      </c>
      <c r="N59" s="12">
        <v>-2.2762901944642921E-3</v>
      </c>
      <c r="O59" s="12">
        <v>-0.11514931753504287</v>
      </c>
      <c r="P59" s="12">
        <v>-2.2237568424831489E-2</v>
      </c>
      <c r="Q59" s="12">
        <v>-0.1401066221218713</v>
      </c>
      <c r="R59" s="12">
        <v>-0.48036855378302951</v>
      </c>
      <c r="S59" s="12">
        <v>-0.37005952195800262</v>
      </c>
      <c r="T59" s="12">
        <v>-0.3301898939173159</v>
      </c>
      <c r="U59" s="12">
        <v>-0.44024968566761291</v>
      </c>
      <c r="V59" s="12">
        <v>-2.9966426607480279E-2</v>
      </c>
      <c r="W59" s="12">
        <v>0.30082771150316517</v>
      </c>
      <c r="X59" s="12">
        <v>-0.170553595245339</v>
      </c>
      <c r="Y59" s="12">
        <v>0.28639458783819333</v>
      </c>
      <c r="Z59" s="12">
        <v>-8.4820203603284128E-3</v>
      </c>
      <c r="AA59" s="12">
        <v>0.54845434848914931</v>
      </c>
      <c r="AB59" s="12">
        <v>0.55505282435099645</v>
      </c>
      <c r="AC59" s="12">
        <v>0.60853080669106263</v>
      </c>
      <c r="AD59" s="12">
        <v>0.46405823461330581</v>
      </c>
      <c r="AE59" s="12">
        <v>6.1822395404693253E-2</v>
      </c>
    </row>
    <row r="60" spans="1:31" ht="15.25" x14ac:dyDescent="0.65">
      <c r="A60" s="7">
        <v>55</v>
      </c>
      <c r="B60" s="7" t="s">
        <v>241</v>
      </c>
      <c r="C60" s="24" t="s">
        <v>485</v>
      </c>
      <c r="D60" s="12">
        <v>-3.5189946018141405E-2</v>
      </c>
      <c r="E60" s="12">
        <v>0.1019925156808803</v>
      </c>
      <c r="F60" s="12">
        <v>-0.19883700248235925</v>
      </c>
      <c r="G60" s="12">
        <v>-0.61679774796390419</v>
      </c>
      <c r="H60" s="12">
        <v>-0.55003130232526809</v>
      </c>
      <c r="I60" s="12">
        <v>-0.41555407181351656</v>
      </c>
      <c r="J60" s="12">
        <v>1.1611004131083762</v>
      </c>
      <c r="K60" s="12">
        <v>0.99281528629927607</v>
      </c>
      <c r="L60" s="12">
        <v>1.0995979418179926</v>
      </c>
      <c r="M60" s="12">
        <v>-7.3319950437590875E-2</v>
      </c>
      <c r="N60" s="12">
        <v>-0.10515391929294948</v>
      </c>
      <c r="O60" s="12">
        <v>0.14192622454401449</v>
      </c>
      <c r="P60" s="12">
        <v>0.22348295586871009</v>
      </c>
      <c r="Q60" s="12">
        <v>9.9852161104611481E-2</v>
      </c>
      <c r="R60" s="12">
        <v>0.1377291815717949</v>
      </c>
      <c r="S60" s="12">
        <v>-5.7825004375056437E-2</v>
      </c>
      <c r="T60" s="12">
        <v>-8.3487620042917876E-2</v>
      </c>
      <c r="U60" s="12">
        <v>-6.5562970024442557E-2</v>
      </c>
      <c r="V60" s="12">
        <v>-0.12900960013495011</v>
      </c>
      <c r="W60" s="12">
        <v>-6.0450675083625997E-2</v>
      </c>
      <c r="X60" s="12">
        <v>5.0865049106449289E-2</v>
      </c>
      <c r="Y60" s="12">
        <v>2.1104383338147459E-2</v>
      </c>
      <c r="Z60" s="12">
        <v>-0.14751711555204861</v>
      </c>
      <c r="AA60" s="12">
        <v>0.28037812158266678</v>
      </c>
      <c r="AB60" s="12">
        <v>-9.1450445433510108E-2</v>
      </c>
      <c r="AC60" s="12">
        <v>-6.3978399605623681E-2</v>
      </c>
      <c r="AD60" s="12">
        <v>0.19085245967441261</v>
      </c>
      <c r="AE60" s="12">
        <v>-2.4398554088938981E-2</v>
      </c>
    </row>
    <row r="61" spans="1:31" ht="15.25" x14ac:dyDescent="0.65">
      <c r="A61" s="7">
        <v>56</v>
      </c>
      <c r="B61" s="7" t="s">
        <v>242</v>
      </c>
      <c r="C61" s="24" t="s">
        <v>486</v>
      </c>
      <c r="D61" s="12">
        <v>4.7761474583822627E-2</v>
      </c>
      <c r="E61" s="12">
        <v>-2.2168271745049095E-2</v>
      </c>
      <c r="F61" s="12">
        <v>-6.2820294323393755E-2</v>
      </c>
      <c r="G61" s="12">
        <v>-0.39184968215530347</v>
      </c>
      <c r="H61" s="12">
        <v>-0.4215085461104735</v>
      </c>
      <c r="I61" s="12">
        <v>-0.40035746674758499</v>
      </c>
      <c r="J61" s="12">
        <v>0.3912456653576446</v>
      </c>
      <c r="K61" s="12">
        <v>0.44258879795425932</v>
      </c>
      <c r="L61" s="12">
        <v>0.52162943242595339</v>
      </c>
      <c r="M61" s="12">
        <v>5.4591600771237925E-2</v>
      </c>
      <c r="N61" s="12">
        <v>-7.1352003555379406E-3</v>
      </c>
      <c r="O61" s="12">
        <v>4.5128504047289297E-2</v>
      </c>
      <c r="P61" s="12">
        <v>4.0198441505156612E-2</v>
      </c>
      <c r="Q61" s="12">
        <v>6.5745156836307883E-2</v>
      </c>
      <c r="R61" s="12">
        <v>0.1445603223944785</v>
      </c>
      <c r="S61" s="12">
        <v>2.3945388073625559E-2</v>
      </c>
      <c r="T61" s="12">
        <v>9.2669161283657209E-2</v>
      </c>
      <c r="U61" s="12">
        <v>-2.6214938309533031E-2</v>
      </c>
      <c r="V61" s="12">
        <v>-8.2165572435651923E-2</v>
      </c>
      <c r="W61" s="12">
        <v>-4.9222311999376767E-2</v>
      </c>
      <c r="X61" s="12">
        <v>-3.6097760576346838E-2</v>
      </c>
      <c r="Y61" s="12">
        <v>5.4607133517559969E-2</v>
      </c>
      <c r="Z61" s="12">
        <v>-7.0622536421106608E-3</v>
      </c>
      <c r="AA61" s="12">
        <v>0.14134513305140911</v>
      </c>
      <c r="AB61" s="12">
        <v>9.1422934546574464E-2</v>
      </c>
      <c r="AC61" s="12">
        <v>4.8895269582715839E-2</v>
      </c>
      <c r="AD61" s="12">
        <v>0.16886256460369231</v>
      </c>
      <c r="AE61" s="12">
        <v>1.8505795588363849E-2</v>
      </c>
    </row>
    <row r="62" spans="1:31" ht="15.25" x14ac:dyDescent="0.65">
      <c r="A62" s="7">
        <v>58</v>
      </c>
      <c r="B62" s="7" t="s">
        <v>122</v>
      </c>
      <c r="C62" s="24" t="s">
        <v>487</v>
      </c>
      <c r="D62" s="12">
        <v>-0.18775110631608938</v>
      </c>
      <c r="E62" s="12">
        <v>-0.12823306503565057</v>
      </c>
      <c r="F62" s="12">
        <v>-0.14781724280178565</v>
      </c>
      <c r="G62" s="12">
        <v>-0.27452407358328335</v>
      </c>
      <c r="H62" s="12">
        <v>-6.2584862305970046E-2</v>
      </c>
      <c r="I62" s="12">
        <v>9.680863548762364E-2</v>
      </c>
      <c r="J62" s="12">
        <v>0.34426326670593843</v>
      </c>
      <c r="K62" s="12">
        <v>0.21513443403968524</v>
      </c>
      <c r="L62" s="12">
        <v>0.10982632115117918</v>
      </c>
      <c r="M62" s="12">
        <v>1.3744798286249971E-2</v>
      </c>
      <c r="N62" s="12">
        <v>-4.2998128022703197E-2</v>
      </c>
      <c r="O62" s="12">
        <v>6.8193276495132071E-3</v>
      </c>
      <c r="P62" s="12">
        <v>-7.2607073195249616E-2</v>
      </c>
      <c r="Q62" s="12">
        <v>-2.2679728866674131E-2</v>
      </c>
      <c r="R62" s="12">
        <v>-0.13936790157311699</v>
      </c>
      <c r="S62" s="12">
        <v>0.1365698460556202</v>
      </c>
      <c r="T62" s="12">
        <v>-7.1604287796237287E-2</v>
      </c>
      <c r="U62" s="12">
        <v>-6.459909805431574E-2</v>
      </c>
      <c r="V62" s="12">
        <v>1.363995143901775E-2</v>
      </c>
      <c r="W62" s="12">
        <v>-8.0310183994122597E-2</v>
      </c>
      <c r="X62" s="12">
        <v>-0.1304848497855613</v>
      </c>
      <c r="Y62" s="12">
        <v>9.1460474722326879E-4</v>
      </c>
      <c r="Z62" s="12">
        <v>2.2720658014714571E-2</v>
      </c>
      <c r="AA62" s="12">
        <v>0.34989990365031481</v>
      </c>
      <c r="AB62" s="12">
        <v>-9.411805873683321E-2</v>
      </c>
      <c r="AC62" s="12">
        <v>-4.1461283491222023E-2</v>
      </c>
      <c r="AD62" s="12">
        <v>0.11771068531991059</v>
      </c>
      <c r="AE62" s="12">
        <v>8.7232780434498336E-2</v>
      </c>
    </row>
    <row r="63" spans="1:31" ht="15.25" x14ac:dyDescent="0.65">
      <c r="A63" s="7">
        <v>59</v>
      </c>
      <c r="B63" s="7" t="s">
        <v>243</v>
      </c>
      <c r="C63" s="24" t="s">
        <v>488</v>
      </c>
      <c r="D63" s="12">
        <v>2.3965851797055127E-2</v>
      </c>
      <c r="E63" s="12">
        <v>7.474050930308862E-2</v>
      </c>
      <c r="F63" s="12">
        <v>-7.1925295080949248E-2</v>
      </c>
      <c r="G63" s="12">
        <v>-0.48936023835305686</v>
      </c>
      <c r="H63" s="12">
        <v>-0.51138528932641958</v>
      </c>
      <c r="I63" s="12">
        <v>-0.45614264417099437</v>
      </c>
      <c r="J63" s="12">
        <v>0.23690663672327505</v>
      </c>
      <c r="K63" s="12">
        <v>0.33138225563408552</v>
      </c>
      <c r="L63" s="12">
        <v>0.58725483368737197</v>
      </c>
      <c r="M63" s="12">
        <v>9.3459805387124506E-2</v>
      </c>
      <c r="N63" s="12">
        <v>3.6732967959916873E-2</v>
      </c>
      <c r="O63" s="12">
        <v>0.26887925882263719</v>
      </c>
      <c r="P63" s="12">
        <v>0.15168960654626379</v>
      </c>
      <c r="Q63" s="12">
        <v>8.6834987569758937E-2</v>
      </c>
      <c r="R63" s="12">
        <v>1.8586701840221931E-3</v>
      </c>
      <c r="S63" s="12">
        <v>0.27360019805309183</v>
      </c>
      <c r="T63" s="12">
        <v>0.1028706126697887</v>
      </c>
      <c r="U63" s="12">
        <v>2.9986400554176122E-2</v>
      </c>
      <c r="V63" s="12">
        <v>2.2514938652547171E-2</v>
      </c>
      <c r="W63" s="12">
        <v>8.7362168662210138E-2</v>
      </c>
      <c r="X63" s="12">
        <v>0.1318617724939162</v>
      </c>
      <c r="Y63" s="12">
        <v>6.3806927842588568E-2</v>
      </c>
      <c r="Z63" s="12">
        <v>-8.1310770906895424E-2</v>
      </c>
      <c r="AA63" s="12">
        <v>0.18994380518630141</v>
      </c>
      <c r="AB63" s="12">
        <v>-3.033768948852988E-3</v>
      </c>
      <c r="AC63" s="12">
        <v>7.2989158817759137E-2</v>
      </c>
      <c r="AD63" s="12">
        <v>-4.7976468210509937E-2</v>
      </c>
      <c r="AE63" s="12">
        <v>-0.12631472058104509</v>
      </c>
    </row>
    <row r="64" spans="1:31" ht="15.25" x14ac:dyDescent="0.65">
      <c r="A64" s="7">
        <v>60</v>
      </c>
      <c r="B64" s="7" t="s">
        <v>244</v>
      </c>
      <c r="C64" s="24" t="s">
        <v>489</v>
      </c>
      <c r="D64" s="12">
        <v>-0.11606387594034051</v>
      </c>
      <c r="E64" s="12">
        <v>-0.1344501308352658</v>
      </c>
      <c r="F64" s="12">
        <v>5.3206649624278901E-2</v>
      </c>
      <c r="G64" s="12">
        <v>-0.17860775073164248</v>
      </c>
      <c r="H64" s="12">
        <v>0.18322683682221452</v>
      </c>
      <c r="I64" s="12">
        <v>-0.20073694816991838</v>
      </c>
      <c r="J64" s="12">
        <v>0.10537127846615335</v>
      </c>
      <c r="K64" s="12">
        <v>4.112755668227086E-2</v>
      </c>
      <c r="L64" s="12">
        <v>-1.5906543383230609E-2</v>
      </c>
      <c r="M64" s="12">
        <v>-3.3755336173922901E-2</v>
      </c>
      <c r="N64" s="12">
        <v>2.6109466028903405E-2</v>
      </c>
      <c r="O64" s="12">
        <v>0.19138500130560909</v>
      </c>
      <c r="P64" s="12">
        <v>-0.1043855904525109</v>
      </c>
      <c r="Q64" s="12">
        <v>-9.1708206597248099E-2</v>
      </c>
      <c r="R64" s="12">
        <v>-0.1305796601609048</v>
      </c>
      <c r="S64" s="12">
        <v>3.587185291778483E-2</v>
      </c>
      <c r="T64" s="12">
        <v>-3.2441301917226384E-2</v>
      </c>
      <c r="U64" s="12">
        <v>1.2871879193638641E-2</v>
      </c>
      <c r="V64" s="12">
        <v>-4.1249000736427448E-2</v>
      </c>
      <c r="W64" s="12">
        <v>-0.14928695750725149</v>
      </c>
      <c r="X64" s="12">
        <v>-0.1017041784905361</v>
      </c>
      <c r="Y64" s="12">
        <v>0.4769931274275252</v>
      </c>
      <c r="Z64" s="12">
        <v>0.36655822625169981</v>
      </c>
      <c r="AA64" s="12">
        <v>0.19107147321424839</v>
      </c>
      <c r="AB64" s="12">
        <v>-0.19929091167568519</v>
      </c>
      <c r="AC64" s="12">
        <v>2.402526301154162E-2</v>
      </c>
      <c r="AD64" s="12">
        <v>-0.28155805197293388</v>
      </c>
      <c r="AE64" s="12">
        <v>-2.032213133238836E-2</v>
      </c>
    </row>
    <row r="65" spans="1:31" ht="15.25" x14ac:dyDescent="0.65">
      <c r="A65" s="7">
        <v>61</v>
      </c>
      <c r="B65" s="7" t="s">
        <v>245</v>
      </c>
      <c r="C65" s="24" t="s">
        <v>490</v>
      </c>
      <c r="D65" s="12">
        <v>-9.1575894790714374E-2</v>
      </c>
      <c r="E65" s="12">
        <v>-0.2275085539230618</v>
      </c>
      <c r="F65" s="12">
        <v>-0.23269530963519536</v>
      </c>
      <c r="G65" s="12">
        <v>-0.23688499586327061</v>
      </c>
      <c r="H65" s="12">
        <v>-0.18682184617399056</v>
      </c>
      <c r="I65" s="12">
        <v>-0.13234093382446177</v>
      </c>
      <c r="J65" s="12">
        <v>-8.1025499294334558E-2</v>
      </c>
      <c r="K65" s="12">
        <v>-1.7992670937781452E-2</v>
      </c>
      <c r="L65" s="12">
        <v>-6.9243843504046665E-2</v>
      </c>
      <c r="M65" s="12">
        <v>0.41806783295094374</v>
      </c>
      <c r="N65" s="12">
        <v>3.7829168345830722E-2</v>
      </c>
      <c r="O65" s="12">
        <v>0.12180809744783838</v>
      </c>
      <c r="P65" s="12">
        <v>-0.22499971647143779</v>
      </c>
      <c r="Q65" s="12">
        <v>-0.26289445966327762</v>
      </c>
      <c r="R65" s="12">
        <v>-0.35360190077458792</v>
      </c>
      <c r="S65" s="12">
        <v>1.7350415697163779E-3</v>
      </c>
      <c r="T65" s="12">
        <v>-0.10251399611304735</v>
      </c>
      <c r="U65" s="12">
        <v>1.270849310695321E-2</v>
      </c>
      <c r="V65" s="12">
        <v>2.8499223605791709E-2</v>
      </c>
      <c r="W65" s="12">
        <v>0.1145128834702682</v>
      </c>
      <c r="X65" s="12">
        <v>0.19491197639749161</v>
      </c>
      <c r="Y65" s="12">
        <v>0.40803137379249987</v>
      </c>
      <c r="Z65" s="12">
        <v>-7.3523680197749353E-2</v>
      </c>
      <c r="AA65" s="12">
        <v>0.3927567514581487</v>
      </c>
      <c r="AB65" s="12">
        <v>-7.3930027149804123E-2</v>
      </c>
      <c r="AC65" s="12">
        <v>-0.25083410267163547</v>
      </c>
      <c r="AD65" s="12">
        <v>-0.23259728598729409</v>
      </c>
      <c r="AE65" s="12">
        <v>0.1555650946753975</v>
      </c>
    </row>
    <row r="66" spans="1:31" ht="15.25" x14ac:dyDescent="0.65">
      <c r="A66" s="7">
        <v>62</v>
      </c>
      <c r="B66" s="7" t="s">
        <v>246</v>
      </c>
      <c r="C66" s="24" t="s">
        <v>491</v>
      </c>
      <c r="D66" s="12">
        <v>-0.21489703477004429</v>
      </c>
      <c r="E66" s="12">
        <v>-0.33913988631468062</v>
      </c>
      <c r="F66" s="12">
        <v>-0.41904850620310474</v>
      </c>
      <c r="G66" s="12">
        <v>-0.42982645044073164</v>
      </c>
      <c r="H66" s="12">
        <v>-0.31906859685877798</v>
      </c>
      <c r="I66" s="12">
        <v>-0.3117641783987174</v>
      </c>
      <c r="J66" s="12">
        <v>0.20107692184362902</v>
      </c>
      <c r="K66" s="12">
        <v>0.45099079345251458</v>
      </c>
      <c r="L66" s="12">
        <v>1.0340985672031882</v>
      </c>
      <c r="M66" s="12">
        <v>4.7605980674381598E-2</v>
      </c>
      <c r="N66" s="12">
        <v>3.4956523137785744E-2</v>
      </c>
      <c r="O66" s="12">
        <v>-0.14500150976614523</v>
      </c>
      <c r="P66" s="12">
        <v>-6.0158650607418429E-2</v>
      </c>
      <c r="Q66" s="12">
        <v>-9.8495143095977955E-3</v>
      </c>
      <c r="R66" s="12">
        <v>-7.2873054520877112E-2</v>
      </c>
      <c r="S66" s="12">
        <v>0.1505937697592066</v>
      </c>
      <c r="T66" s="12">
        <v>0.24054411320588875</v>
      </c>
      <c r="U66" s="12">
        <v>0.27871966930155212</v>
      </c>
      <c r="V66" s="12">
        <v>0.94395996669784887</v>
      </c>
      <c r="W66" s="12">
        <v>0.59744496102280875</v>
      </c>
      <c r="X66" s="12">
        <v>1.4034725419335981</v>
      </c>
      <c r="Y66" s="12">
        <v>-0.14743825328258689</v>
      </c>
      <c r="Z66" s="12">
        <v>-0.24454162390117101</v>
      </c>
      <c r="AA66" s="12">
        <v>-0.14548900202168241</v>
      </c>
      <c r="AB66" s="12">
        <v>-4.6725372205270732E-2</v>
      </c>
      <c r="AC66" s="12">
        <v>0.1170816402889427</v>
      </c>
      <c r="AD66" s="12">
        <v>-0.58119972874209858</v>
      </c>
      <c r="AE66" s="12">
        <v>-0.49834316763713032</v>
      </c>
    </row>
    <row r="67" spans="1:31" ht="15.25" x14ac:dyDescent="0.65">
      <c r="A67" s="7">
        <v>63</v>
      </c>
      <c r="B67" s="7" t="s">
        <v>247</v>
      </c>
      <c r="C67" s="24" t="s">
        <v>492</v>
      </c>
      <c r="D67" s="12">
        <v>-0.12813588301792189</v>
      </c>
      <c r="E67" s="12">
        <v>-6.5152200541054861E-2</v>
      </c>
      <c r="F67" s="12">
        <v>-9.4181887147591792E-2</v>
      </c>
      <c r="G67" s="12">
        <v>-0.17168117193143784</v>
      </c>
      <c r="H67" s="12">
        <v>1.4885599509535385E-2</v>
      </c>
      <c r="I67" s="12">
        <v>6.700911493528694E-2</v>
      </c>
      <c r="J67" s="12">
        <v>0.16107461512848542</v>
      </c>
      <c r="K67" s="12">
        <v>0.1851198286828768</v>
      </c>
      <c r="L67" s="12">
        <v>0.19691886839539086</v>
      </c>
      <c r="M67" s="12">
        <v>-7.8833245470929736E-2</v>
      </c>
      <c r="N67" s="12">
        <v>1.7852991312933497E-2</v>
      </c>
      <c r="O67" s="12">
        <v>-9.2215605917994603E-3</v>
      </c>
      <c r="P67" s="12">
        <v>-9.7966544834610203E-2</v>
      </c>
      <c r="Q67" s="12">
        <v>-6.0219771365720098E-2</v>
      </c>
      <c r="R67" s="12">
        <v>-5.4081430437640798E-2</v>
      </c>
      <c r="S67" s="12">
        <v>0.1681327686191583</v>
      </c>
      <c r="T67" s="12">
        <v>3.6601751597411969E-2</v>
      </c>
      <c r="U67" s="12">
        <v>0.1328337054974584</v>
      </c>
      <c r="V67" s="12">
        <v>3.7105133881329078E-2</v>
      </c>
      <c r="W67" s="12">
        <v>4.2575644102447407E-2</v>
      </c>
      <c r="X67" s="12">
        <v>3.9023544512950092E-2</v>
      </c>
      <c r="Y67" s="12">
        <v>-8.0554949246840701E-2</v>
      </c>
      <c r="Z67" s="12">
        <v>-4.2482265367798311E-2</v>
      </c>
      <c r="AA67" s="12">
        <v>6.6305522564236608E-2</v>
      </c>
      <c r="AB67" s="12">
        <v>2.496609280302664E-2</v>
      </c>
      <c r="AC67" s="12">
        <v>9.4328613813097206E-2</v>
      </c>
      <c r="AD67" s="12">
        <v>9.2526423357609966E-2</v>
      </c>
      <c r="AE67" s="12">
        <v>4.0455687765143633E-2</v>
      </c>
    </row>
    <row r="68" spans="1:31" ht="15.25" x14ac:dyDescent="0.65">
      <c r="A68" s="7">
        <v>64</v>
      </c>
      <c r="B68" s="7" t="s">
        <v>248</v>
      </c>
      <c r="C68" s="24" t="s">
        <v>493</v>
      </c>
      <c r="D68" s="12">
        <v>1.110766902378435E-3</v>
      </c>
      <c r="E68" s="12">
        <v>-9.909569113999428E-4</v>
      </c>
      <c r="F68" s="12">
        <v>0.18475260242233182</v>
      </c>
      <c r="G68" s="12">
        <v>-6.5438918363321164E-2</v>
      </c>
      <c r="H68" s="12">
        <v>-2.7846652483589973E-2</v>
      </c>
      <c r="I68" s="12">
        <v>9.2038449785792009E-2</v>
      </c>
      <c r="J68" s="12">
        <v>9.1519171362229201E-2</v>
      </c>
      <c r="K68" s="12">
        <v>-4.4900072055052975E-3</v>
      </c>
      <c r="L68" s="12">
        <v>-6.3242024560429488E-2</v>
      </c>
      <c r="M68" s="12">
        <v>8.661991008676706E-3</v>
      </c>
      <c r="N68" s="12">
        <v>1.4032375797826013E-2</v>
      </c>
      <c r="O68" s="12">
        <v>-0.11142577329016168</v>
      </c>
      <c r="P68" s="12">
        <v>4.5323220662295549E-2</v>
      </c>
      <c r="Q68" s="12">
        <v>3.639715818063971E-2</v>
      </c>
      <c r="R68" s="12">
        <v>-4.2765847687569192E-2</v>
      </c>
      <c r="S68" s="12">
        <v>4.0681706237910557E-2</v>
      </c>
      <c r="T68" s="12">
        <v>0.21452734249006755</v>
      </c>
      <c r="U68" s="12">
        <v>3.7804029394261203E-2</v>
      </c>
      <c r="V68" s="12">
        <v>2.097775160648108E-2</v>
      </c>
      <c r="W68" s="12">
        <v>8.2039454966532643E-2</v>
      </c>
      <c r="X68" s="12">
        <v>-3.2698408579080018E-2</v>
      </c>
      <c r="Y68" s="12">
        <v>0.1429921947014163</v>
      </c>
      <c r="Z68" s="12">
        <v>0.29640248178094047</v>
      </c>
      <c r="AA68" s="12">
        <v>0.5163828875430807</v>
      </c>
      <c r="AB68" s="12">
        <v>0.1968379017802733</v>
      </c>
      <c r="AC68" s="12">
        <v>0.22188592764580101</v>
      </c>
      <c r="AD68" s="12">
        <v>0.23326624457494849</v>
      </c>
      <c r="AE68" s="12">
        <v>1.2787369215317311E-2</v>
      </c>
    </row>
    <row r="69" spans="1:31" ht="15.25" x14ac:dyDescent="0.65">
      <c r="A69" s="7">
        <v>65</v>
      </c>
      <c r="B69" s="7" t="s">
        <v>249</v>
      </c>
      <c r="C69" s="24" t="s">
        <v>494</v>
      </c>
      <c r="D69" s="12">
        <v>-0.19075795496079528</v>
      </c>
      <c r="E69" s="12">
        <v>8.1137825779128647E-2</v>
      </c>
      <c r="F69" s="12">
        <v>-4.8461907163042883E-2</v>
      </c>
      <c r="G69" s="12">
        <v>6.9170533290887626E-3</v>
      </c>
      <c r="H69" s="12">
        <v>0.31702607647136261</v>
      </c>
      <c r="I69" s="12">
        <v>0.24448529862377089</v>
      </c>
      <c r="J69" s="12">
        <v>-2.4879304816966097E-2</v>
      </c>
      <c r="K69" s="12">
        <v>0.11578928720313431</v>
      </c>
      <c r="L69" s="12">
        <v>2.2651969286075602E-2</v>
      </c>
      <c r="M69" s="12">
        <v>3.9398791247098552E-2</v>
      </c>
      <c r="N69" s="12">
        <v>-3.7535280007310101E-2</v>
      </c>
      <c r="O69" s="12">
        <v>5.7411737820750375E-2</v>
      </c>
      <c r="P69" s="12">
        <v>-5.1673046305606103E-2</v>
      </c>
      <c r="Q69" s="12">
        <v>-7.8197193470731508E-3</v>
      </c>
      <c r="R69" s="12">
        <v>-0.46607465680890903</v>
      </c>
      <c r="S69" s="12">
        <v>-0.20168006093401211</v>
      </c>
      <c r="T69" s="12">
        <v>5.2412425340051527E-2</v>
      </c>
      <c r="U69" s="12">
        <v>8.3060107831101071E-4</v>
      </c>
      <c r="V69" s="12">
        <v>0.53772554698638486</v>
      </c>
      <c r="W69" s="12">
        <v>0.49427018444842502</v>
      </c>
      <c r="X69" s="12">
        <v>0.25510733844763261</v>
      </c>
      <c r="Y69" s="12">
        <v>-0.11026787512498561</v>
      </c>
      <c r="Z69" s="12">
        <v>-0.22988783491937589</v>
      </c>
      <c r="AA69" s="12">
        <v>6.4082033255512094E-2</v>
      </c>
      <c r="AB69" s="12">
        <v>5.796417678395871E-2</v>
      </c>
      <c r="AC69" s="12">
        <v>0.1785383700833767</v>
      </c>
      <c r="AD69" s="12">
        <v>-4.128467032433758E-2</v>
      </c>
      <c r="AE69" s="12">
        <v>1.705688237606107E-2</v>
      </c>
    </row>
    <row r="70" spans="1:31" ht="15.25" x14ac:dyDescent="0.65">
      <c r="A70" s="7">
        <v>66</v>
      </c>
      <c r="B70" s="7" t="s">
        <v>130</v>
      </c>
      <c r="C70" s="24" t="s">
        <v>495</v>
      </c>
      <c r="D70" s="12">
        <v>-4.9270540266175389E-2</v>
      </c>
      <c r="E70" s="12">
        <v>7.6749314050437389E-2</v>
      </c>
      <c r="F70" s="12">
        <v>0.16713357791111894</v>
      </c>
      <c r="G70" s="12">
        <v>-0.3247047220340934</v>
      </c>
      <c r="H70" s="12">
        <v>3.6936454032839849E-2</v>
      </c>
      <c r="I70" s="12">
        <v>-1.3690595627292024E-2</v>
      </c>
      <c r="J70" s="12">
        <v>-0.2755068773956304</v>
      </c>
      <c r="K70" s="12">
        <v>-7.3572442787102177E-2</v>
      </c>
      <c r="L70" s="12">
        <v>-3.9081467199143183E-2</v>
      </c>
      <c r="M70" s="12">
        <v>-0.13733213390585863</v>
      </c>
      <c r="N70" s="12">
        <v>0.3045008070363131</v>
      </c>
      <c r="O70" s="12">
        <v>0.33473938114186241</v>
      </c>
      <c r="P70" s="12">
        <v>-0.21337377957043541</v>
      </c>
      <c r="Q70" s="12">
        <v>-6.4489347454432799E-2</v>
      </c>
      <c r="R70" s="12">
        <v>-0.19305071888420849</v>
      </c>
      <c r="S70" s="12">
        <v>2.7002484808223311E-2</v>
      </c>
      <c r="T70" s="12">
        <v>0.33321142003888693</v>
      </c>
      <c r="U70" s="12">
        <v>0.34058053442328751</v>
      </c>
      <c r="V70" s="12">
        <v>1.150811298813559E-2</v>
      </c>
      <c r="W70" s="12">
        <v>4.2589357441611193E-2</v>
      </c>
      <c r="X70" s="12">
        <v>-0.1702008761958049</v>
      </c>
      <c r="Y70" s="12">
        <v>4.0239271323343484E-3</v>
      </c>
      <c r="Z70" s="12">
        <v>0.15541343704759439</v>
      </c>
      <c r="AA70" s="12">
        <v>5.7755126093578253E-2</v>
      </c>
      <c r="AB70" s="12">
        <v>6.7918337410285412E-2</v>
      </c>
      <c r="AC70" s="12">
        <v>0.18329345556498941</v>
      </c>
      <c r="AD70" s="12">
        <v>0.3620865471663135</v>
      </c>
      <c r="AE70" s="12">
        <v>7.9874220001788565E-2</v>
      </c>
    </row>
    <row r="71" spans="1:31" ht="15.25" x14ac:dyDescent="0.65">
      <c r="A71" s="7">
        <v>68</v>
      </c>
      <c r="B71" s="7" t="s">
        <v>131</v>
      </c>
      <c r="C71" s="24" t="s">
        <v>496</v>
      </c>
      <c r="D71" s="12">
        <v>-4.3639757400595669E-2</v>
      </c>
      <c r="E71" s="12">
        <v>7.3148174653157927E-2</v>
      </c>
      <c r="F71" s="12">
        <v>4.6740947118080411E-2</v>
      </c>
      <c r="G71" s="12">
        <v>-0.3127574738799952</v>
      </c>
      <c r="H71" s="12">
        <v>-9.2204767355267281E-2</v>
      </c>
      <c r="I71" s="12">
        <v>-0.17649466571131189</v>
      </c>
      <c r="J71" s="12">
        <v>0.18336706257165702</v>
      </c>
      <c r="K71" s="12">
        <v>0.36044882093895003</v>
      </c>
      <c r="L71" s="12">
        <v>0.23007629845132027</v>
      </c>
      <c r="M71" s="12">
        <v>1.8643759734254139E-2</v>
      </c>
      <c r="N71" s="12">
        <v>0.12140016343322624</v>
      </c>
      <c r="O71" s="12">
        <v>5.6721063561453677E-2</v>
      </c>
      <c r="P71" s="12">
        <v>2.0037896443991121E-2</v>
      </c>
      <c r="Q71" s="12">
        <v>8.2187607040551391E-4</v>
      </c>
      <c r="R71" s="12">
        <v>-6.6340575144147151E-2</v>
      </c>
      <c r="S71" s="12">
        <v>-4.7301227856650252E-2</v>
      </c>
      <c r="T71" s="12">
        <v>2.1589194047690663E-2</v>
      </c>
      <c r="U71" s="12">
        <v>5.9762725413876387E-2</v>
      </c>
      <c r="V71" s="12">
        <v>-2.1724904095135059E-2</v>
      </c>
      <c r="W71" s="12">
        <v>0.12727473307650561</v>
      </c>
      <c r="X71" s="12">
        <v>-5.6447369312965352E-2</v>
      </c>
      <c r="Y71" s="12">
        <v>5.0355898048077163E-2</v>
      </c>
      <c r="Z71" s="12">
        <v>7.9456253713136915E-2</v>
      </c>
      <c r="AA71" s="12">
        <v>3.576572448607318E-2</v>
      </c>
      <c r="AB71" s="12">
        <v>1.185588501829127E-2</v>
      </c>
      <c r="AC71" s="12">
        <v>1.3594664098778299E-2</v>
      </c>
      <c r="AD71" s="12">
        <v>1.7995906353131419E-2</v>
      </c>
      <c r="AE71" s="12">
        <v>-6.9148691232324366E-2</v>
      </c>
    </row>
    <row r="72" spans="1:31" ht="15.25" x14ac:dyDescent="0.65">
      <c r="A72" s="7">
        <v>69</v>
      </c>
      <c r="B72" s="7" t="s">
        <v>250</v>
      </c>
      <c r="C72" s="24" t="s">
        <v>408</v>
      </c>
      <c r="D72" s="12">
        <v>-0.12589650682116316</v>
      </c>
      <c r="E72" s="12">
        <v>-6.2278321728446939E-2</v>
      </c>
      <c r="F72" s="12">
        <v>-9.4818365965003037E-2</v>
      </c>
      <c r="G72" s="12">
        <v>-0.33091945119006816</v>
      </c>
      <c r="H72" s="12">
        <v>3.0454746296914692E-2</v>
      </c>
      <c r="I72" s="12">
        <v>-5.8806803630263027E-2</v>
      </c>
      <c r="J72" s="12">
        <v>8.551758260548481E-2</v>
      </c>
      <c r="K72" s="12">
        <v>0.16690425362717165</v>
      </c>
      <c r="L72" s="12">
        <v>5.2104010733791339E-2</v>
      </c>
      <c r="M72" s="12">
        <v>-1.5306248225487318E-2</v>
      </c>
      <c r="N72" s="12">
        <v>2.5058005927051319E-2</v>
      </c>
      <c r="O72" s="12">
        <v>0.2013438821828204</v>
      </c>
      <c r="P72" s="12">
        <v>-2.9019451864474521E-2</v>
      </c>
      <c r="Q72" s="12">
        <v>-5.001836535957993E-2</v>
      </c>
      <c r="R72" s="12">
        <v>-4.5359263703483088E-2</v>
      </c>
      <c r="S72" s="12">
        <v>6.8681147029483469E-3</v>
      </c>
      <c r="T72" s="12">
        <v>-3.9989539808771735E-2</v>
      </c>
      <c r="U72" s="12">
        <v>0.16519490047471569</v>
      </c>
      <c r="V72" s="12">
        <v>0.1833938221560614</v>
      </c>
      <c r="W72" s="12">
        <v>0.15654065281231541</v>
      </c>
      <c r="X72" s="12">
        <v>-1.932614134971344E-2</v>
      </c>
      <c r="Y72" s="12">
        <v>0.1122524877619762</v>
      </c>
      <c r="Z72" s="12">
        <v>-0.1547893690237199</v>
      </c>
      <c r="AA72" s="12">
        <v>-5.2824211132151078E-2</v>
      </c>
      <c r="AB72" s="12">
        <v>0.23994858162557819</v>
      </c>
      <c r="AC72" s="12">
        <v>6.7614108898331304E-2</v>
      </c>
      <c r="AD72" s="12">
        <v>0.16253628905223641</v>
      </c>
      <c r="AE72" s="12">
        <v>-0.12516084374073669</v>
      </c>
    </row>
    <row r="73" spans="1:31" ht="15.25" x14ac:dyDescent="0.65">
      <c r="A73" s="7">
        <v>70</v>
      </c>
      <c r="B73" s="7" t="s">
        <v>133</v>
      </c>
      <c r="C73" s="24" t="s">
        <v>497</v>
      </c>
      <c r="D73" s="12">
        <v>-0.208224769088589</v>
      </c>
      <c r="E73" s="12">
        <v>-0.147234730638795</v>
      </c>
      <c r="F73" s="12">
        <v>-0.27250058205850192</v>
      </c>
      <c r="G73" s="12">
        <v>-7.7829517140416637E-2</v>
      </c>
      <c r="H73" s="12">
        <v>-5.934480481953841E-2</v>
      </c>
      <c r="I73" s="12">
        <v>-0.22616762880612129</v>
      </c>
      <c r="J73" s="12">
        <v>0.27117050733063741</v>
      </c>
      <c r="K73" s="12">
        <v>0.18515671455562122</v>
      </c>
      <c r="L73" s="12">
        <v>0.40756305216061084</v>
      </c>
      <c r="M73" s="12">
        <v>-0.14764828383023865</v>
      </c>
      <c r="N73" s="12">
        <v>-0.25132943017948084</v>
      </c>
      <c r="O73" s="12">
        <v>-0.14460554396678982</v>
      </c>
      <c r="P73" s="12">
        <v>-0.15397903302482799</v>
      </c>
      <c r="Q73" s="12">
        <v>0.10900683899046749</v>
      </c>
      <c r="R73" s="12">
        <v>-0.20408202464526279</v>
      </c>
      <c r="S73" s="12">
        <v>-7.764762025523253E-2</v>
      </c>
      <c r="T73" s="12">
        <v>0.15763634152376937</v>
      </c>
      <c r="U73" s="12">
        <v>0.44832396425748411</v>
      </c>
      <c r="V73" s="12">
        <v>0.1125256021007313</v>
      </c>
      <c r="W73" s="12">
        <v>0.26191821669271942</v>
      </c>
      <c r="X73" s="12">
        <v>0.2819342200754793</v>
      </c>
      <c r="Y73" s="12">
        <v>-0.1983634261079136</v>
      </c>
      <c r="Z73" s="12">
        <v>-9.130903042242644E-2</v>
      </c>
      <c r="AA73" s="12">
        <v>6.2940875605623781E-2</v>
      </c>
      <c r="AB73" s="12">
        <v>-0.1914383407459751</v>
      </c>
      <c r="AC73" s="12">
        <v>0.16466108239968569</v>
      </c>
      <c r="AD73" s="12">
        <v>-7.1087730304764674E-2</v>
      </c>
      <c r="AE73" s="12">
        <v>-7.3649296814858434E-2</v>
      </c>
    </row>
    <row r="74" spans="1:31" ht="15.25" x14ac:dyDescent="0.65">
      <c r="A74" s="7">
        <v>71</v>
      </c>
      <c r="B74" s="7" t="s">
        <v>251</v>
      </c>
      <c r="C74" s="24" t="s">
        <v>498</v>
      </c>
      <c r="D74" s="12">
        <v>1.1736108614280365</v>
      </c>
      <c r="E74" s="12">
        <v>0.4829366102065964</v>
      </c>
      <c r="F74" s="12">
        <v>-3.7145871781574136E-2</v>
      </c>
      <c r="G74" s="12">
        <v>-0.43361808373762412</v>
      </c>
      <c r="H74" s="12">
        <v>-0.21335534038648096</v>
      </c>
      <c r="I74" s="12">
        <v>-0.40930489794767166</v>
      </c>
      <c r="J74" s="12">
        <v>6.6073889146828435E-2</v>
      </c>
      <c r="K74" s="12">
        <v>-0.12089748972326242</v>
      </c>
      <c r="L74" s="12">
        <v>0.16495742504184019</v>
      </c>
      <c r="M74" s="12">
        <v>-6.4044485956654906E-2</v>
      </c>
      <c r="N74" s="12">
        <v>4.48603970088568E-2</v>
      </c>
      <c r="O74" s="12">
        <v>3.7200384087352267E-2</v>
      </c>
      <c r="P74" s="12">
        <v>0.1230168388681063</v>
      </c>
      <c r="Q74" s="12">
        <v>0.20624873011597369</v>
      </c>
      <c r="R74" s="12">
        <v>-5.4642362959246522E-2</v>
      </c>
      <c r="S74" s="12">
        <v>0.32194981997161332</v>
      </c>
      <c r="T74" s="12">
        <v>1.0821810814035611</v>
      </c>
      <c r="U74" s="12">
        <v>1.381348428933455</v>
      </c>
      <c r="V74" s="12">
        <v>0.28919939164437403</v>
      </c>
      <c r="W74" s="12">
        <v>0.32268649171880259</v>
      </c>
      <c r="X74" s="12">
        <v>0.48942288380352478</v>
      </c>
      <c r="Y74" s="12">
        <v>-7.416496606860723E-2</v>
      </c>
      <c r="Z74" s="12">
        <v>-0.1076683510998493</v>
      </c>
      <c r="AA74" s="12">
        <v>1.1147041817913589E-2</v>
      </c>
      <c r="AB74" s="12">
        <v>0.14855152815979911</v>
      </c>
      <c r="AC74" s="12">
        <v>0.28842895209958569</v>
      </c>
      <c r="AD74" s="12">
        <v>-0.50942224639202005</v>
      </c>
      <c r="AE74" s="12">
        <v>-0.48966906055328718</v>
      </c>
    </row>
    <row r="75" spans="1:31" ht="15.25" x14ac:dyDescent="0.65">
      <c r="A75" s="7">
        <v>72</v>
      </c>
      <c r="B75" s="7" t="s">
        <v>135</v>
      </c>
      <c r="C75" s="24" t="s">
        <v>499</v>
      </c>
      <c r="D75" s="12">
        <v>-0.14620835804131138</v>
      </c>
      <c r="E75" s="12">
        <v>-4.0918510971664324E-2</v>
      </c>
      <c r="F75" s="12">
        <v>0.26587971504143848</v>
      </c>
      <c r="G75" s="12">
        <v>-0.23042652798374752</v>
      </c>
      <c r="H75" s="12">
        <v>0.27865227834234751</v>
      </c>
      <c r="I75" s="12">
        <v>-2.5488361123988112E-2</v>
      </c>
      <c r="J75" s="12">
        <v>-5.6008886665709912E-2</v>
      </c>
      <c r="K75" s="12">
        <v>-0.1834495439213667</v>
      </c>
      <c r="L75" s="12">
        <v>1.8481674577080165E-2</v>
      </c>
      <c r="M75" s="12">
        <v>1.7546305734062129E-2</v>
      </c>
      <c r="N75" s="12">
        <v>-5.3427954060349725E-2</v>
      </c>
      <c r="O75" s="12">
        <v>0.19581940380426022</v>
      </c>
      <c r="P75" s="12">
        <v>-7.5953915313581088E-2</v>
      </c>
      <c r="Q75" s="12">
        <v>0.1717320699769698</v>
      </c>
      <c r="R75" s="12">
        <v>0.26547776797598788</v>
      </c>
      <c r="S75" s="12">
        <v>4.4112336013596883E-2</v>
      </c>
      <c r="T75" s="12">
        <v>-0.4387593427828852</v>
      </c>
      <c r="U75" s="12">
        <v>-0.4793584797063547</v>
      </c>
      <c r="V75" s="12">
        <v>-0.26263879077759339</v>
      </c>
      <c r="W75" s="12">
        <v>-0.24445546488158951</v>
      </c>
      <c r="X75" s="12">
        <v>-0.21145684856957289</v>
      </c>
      <c r="Y75" s="12">
        <v>8.2219795942627849E-2</v>
      </c>
      <c r="Z75" s="12">
        <v>0.18567208779221181</v>
      </c>
      <c r="AA75" s="12">
        <v>1.423184464125606</v>
      </c>
      <c r="AB75" s="12">
        <v>-8.887350785918946E-2</v>
      </c>
      <c r="AC75" s="12">
        <v>0.57436052843689445</v>
      </c>
      <c r="AD75" s="12">
        <v>0.33778107540231139</v>
      </c>
      <c r="AE75" s="12">
        <v>0.26188195872964443</v>
      </c>
    </row>
    <row r="76" spans="1:31" ht="15.25" x14ac:dyDescent="0.65">
      <c r="A76" s="7">
        <v>73</v>
      </c>
      <c r="B76" s="7" t="s">
        <v>252</v>
      </c>
      <c r="C76" s="24" t="s">
        <v>500</v>
      </c>
      <c r="D76" s="12">
        <v>-2.3668789876579055E-2</v>
      </c>
      <c r="E76" s="12">
        <v>-1.4593736326266371E-2</v>
      </c>
      <c r="F76" s="12">
        <v>-0.11787827039502918</v>
      </c>
      <c r="G76" s="12">
        <v>-0.10665634578276217</v>
      </c>
      <c r="H76" s="12">
        <v>-0.12410809432170722</v>
      </c>
      <c r="I76" s="12">
        <v>-7.1228437109226661E-2</v>
      </c>
      <c r="J76" s="12">
        <v>-3.1767473830716431E-2</v>
      </c>
      <c r="K76" s="12">
        <v>4.2902783372382736E-2</v>
      </c>
      <c r="L76" s="12">
        <v>4.1621168522838925E-2</v>
      </c>
      <c r="M76" s="12">
        <v>1.2378119797474163E-2</v>
      </c>
      <c r="N76" s="12">
        <v>0.24491008632375233</v>
      </c>
      <c r="O76" s="12">
        <v>0.14684869720744009</v>
      </c>
      <c r="P76" s="12">
        <v>0.1102898346118568</v>
      </c>
      <c r="Q76" s="12">
        <v>-2.0898280709609529E-2</v>
      </c>
      <c r="R76" s="12">
        <v>3.4022207104290818E-2</v>
      </c>
      <c r="S76" s="12">
        <v>2.014085854113357E-2</v>
      </c>
      <c r="T76" s="12">
        <v>3.6020974922545967E-2</v>
      </c>
      <c r="U76" s="12">
        <v>0.13354327448786971</v>
      </c>
      <c r="V76" s="12">
        <v>1.1671084681938559E-2</v>
      </c>
      <c r="W76" s="12">
        <v>0.1426355475242489</v>
      </c>
      <c r="X76" s="12">
        <v>-4.1214202659940247E-2</v>
      </c>
      <c r="Y76" s="12">
        <v>-3.8466855805134308E-2</v>
      </c>
      <c r="Z76" s="12">
        <v>5.1502691858897887E-3</v>
      </c>
      <c r="AA76" s="12">
        <v>1.6150767213539249E-2</v>
      </c>
      <c r="AB76" s="12">
        <v>2.8269355144658451E-2</v>
      </c>
      <c r="AC76" s="12">
        <v>2.8391941825750781E-2</v>
      </c>
      <c r="AD76" s="12">
        <v>-6.9278846153483897E-2</v>
      </c>
      <c r="AE76" s="12">
        <v>-0.13452497274095829</v>
      </c>
    </row>
    <row r="77" spans="1:31" ht="15.25" x14ac:dyDescent="0.65">
      <c r="A77" s="7">
        <v>74</v>
      </c>
      <c r="B77" s="7" t="s">
        <v>253</v>
      </c>
      <c r="C77" s="24" t="s">
        <v>501</v>
      </c>
      <c r="D77" s="12">
        <v>-7.0446407501319364E-2</v>
      </c>
      <c r="E77" s="12">
        <v>-0.10641060536548286</v>
      </c>
      <c r="F77" s="12">
        <v>-5.3423019648689674E-2</v>
      </c>
      <c r="G77" s="12">
        <v>-0.23167138093638506</v>
      </c>
      <c r="H77" s="12">
        <v>-2.3919215293753959E-2</v>
      </c>
      <c r="I77" s="12">
        <v>-6.2197681527337068E-2</v>
      </c>
      <c r="J77" s="12">
        <v>0.25591627239226944</v>
      </c>
      <c r="K77" s="12">
        <v>0.3093053280486473</v>
      </c>
      <c r="L77" s="12">
        <v>0.20354390003338541</v>
      </c>
      <c r="M77" s="12">
        <v>-5.1824751431219118E-2</v>
      </c>
      <c r="N77" s="12">
        <v>4.8232033491253157E-2</v>
      </c>
      <c r="O77" s="12">
        <v>5.5145393852245927E-2</v>
      </c>
      <c r="P77" s="12">
        <v>-0.14989966815201161</v>
      </c>
      <c r="Q77" s="12">
        <v>-0.1823841684262871</v>
      </c>
      <c r="R77" s="12">
        <v>-0.18816528293871931</v>
      </c>
      <c r="S77" s="12">
        <v>6.6328095093394435E-2</v>
      </c>
      <c r="T77" s="12">
        <v>0.10069330179190095</v>
      </c>
      <c r="U77" s="12">
        <v>-6.0141179399202598E-2</v>
      </c>
      <c r="V77" s="12">
        <v>-0.18359908898264041</v>
      </c>
      <c r="W77" s="12">
        <v>-0.28300088843434129</v>
      </c>
      <c r="X77" s="12">
        <v>-0.26551239440399188</v>
      </c>
      <c r="Y77" s="12">
        <v>0.13565724958998221</v>
      </c>
      <c r="Z77" s="12">
        <v>3.9942985063973653E-2</v>
      </c>
      <c r="AA77" s="12">
        <v>0.19761868238513219</v>
      </c>
      <c r="AB77" s="12">
        <v>7.1561024066018053E-3</v>
      </c>
      <c r="AC77" s="12">
        <v>6.0218899348638777E-2</v>
      </c>
      <c r="AD77" s="12">
        <v>9.814804168300828E-3</v>
      </c>
      <c r="AE77" s="12">
        <v>-0.1222270906267722</v>
      </c>
    </row>
    <row r="78" spans="1:31" ht="15.25" x14ac:dyDescent="0.65">
      <c r="A78" s="7">
        <v>75</v>
      </c>
      <c r="B78" s="7" t="s">
        <v>138</v>
      </c>
      <c r="C78" s="24" t="s">
        <v>502</v>
      </c>
      <c r="D78" s="12">
        <v>-3.6515828135575412E-2</v>
      </c>
      <c r="E78" s="12">
        <v>1.9626999550961255E-3</v>
      </c>
      <c r="F78" s="12">
        <v>7.6012793455521921E-2</v>
      </c>
      <c r="G78" s="12">
        <v>-5.7873679247327114E-2</v>
      </c>
      <c r="H78" s="12">
        <v>-8.1364352422195196E-3</v>
      </c>
      <c r="I78" s="12">
        <v>9.1811185560084274E-2</v>
      </c>
      <c r="J78" s="12">
        <v>5.5817639857626666E-2</v>
      </c>
      <c r="K78" s="12">
        <v>6.4297780090315504E-2</v>
      </c>
      <c r="L78" s="12">
        <v>9.7128590513756219E-2</v>
      </c>
      <c r="M78" s="12">
        <v>3.8790479146046941E-3</v>
      </c>
      <c r="N78" s="12">
        <v>-6.6935108849596192E-3</v>
      </c>
      <c r="O78" s="12">
        <v>6.2087930228385435E-2</v>
      </c>
      <c r="P78" s="12">
        <v>1.9201200212799471E-2</v>
      </c>
      <c r="Q78" s="12">
        <v>-3.2687224522040093E-2</v>
      </c>
      <c r="R78" s="12">
        <v>-0.1229459152211201</v>
      </c>
      <c r="S78" s="12">
        <v>-0.1651319393535344</v>
      </c>
      <c r="T78" s="12">
        <v>-0.16379724964463227</v>
      </c>
      <c r="U78" s="12">
        <v>-0.2038407107808364</v>
      </c>
      <c r="V78" s="12">
        <v>0.64244929940362572</v>
      </c>
      <c r="W78" s="12">
        <v>0.96633757577544688</v>
      </c>
      <c r="X78" s="12">
        <v>0.96633757577544688</v>
      </c>
      <c r="Y78" s="12">
        <v>5.8095254952805098E-2</v>
      </c>
      <c r="Z78" s="12">
        <v>5.8095254952805098E-2</v>
      </c>
      <c r="AA78" s="12">
        <v>5.8095254952805098E-2</v>
      </c>
      <c r="AB78" s="12">
        <v>-4.4408920985006262E-16</v>
      </c>
      <c r="AC78" s="12">
        <v>-3.3306690738754701E-16</v>
      </c>
      <c r="AD78" s="12">
        <v>-3.3306690738754701E-16</v>
      </c>
      <c r="AE78" s="12">
        <v>0</v>
      </c>
    </row>
    <row r="79" spans="1:31" ht="15.25" x14ac:dyDescent="0.65">
      <c r="A79" s="7">
        <v>77</v>
      </c>
      <c r="B79" s="7" t="s">
        <v>139</v>
      </c>
      <c r="C79" s="24" t="s">
        <v>503</v>
      </c>
      <c r="D79" s="12">
        <v>0.14701183958306419</v>
      </c>
      <c r="E79" s="12">
        <v>0.30306576482414416</v>
      </c>
      <c r="F79" s="12">
        <v>-0.22017412287918736</v>
      </c>
      <c r="G79" s="12">
        <v>-0.3752499112716714</v>
      </c>
      <c r="H79" s="12">
        <v>-2.997875452168719E-2</v>
      </c>
      <c r="I79" s="12">
        <v>-0.23624118799012783</v>
      </c>
      <c r="J79" s="12">
        <v>2.374811428760526E-2</v>
      </c>
      <c r="K79" s="12">
        <v>9.8783260432989684E-2</v>
      </c>
      <c r="L79" s="12">
        <v>-6.2089848623117061E-2</v>
      </c>
      <c r="M79" s="12">
        <v>0.18264692067290578</v>
      </c>
      <c r="N79" s="12">
        <v>0.10712924257887213</v>
      </c>
      <c r="O79" s="12">
        <v>-7.1217716078222804E-2</v>
      </c>
      <c r="P79" s="12">
        <v>0.14844214759163821</v>
      </c>
      <c r="Q79" s="12">
        <v>-6.4689530201607059E-2</v>
      </c>
      <c r="R79" s="12">
        <v>-0.16502504425028131</v>
      </c>
      <c r="S79" s="12">
        <v>0.20856040837490181</v>
      </c>
      <c r="T79" s="12">
        <v>0.10946285586727722</v>
      </c>
      <c r="U79" s="12">
        <v>0.15260038061769629</v>
      </c>
      <c r="V79" s="12">
        <v>-0.22601572307527801</v>
      </c>
      <c r="W79" s="12">
        <v>0.2267762390271342</v>
      </c>
      <c r="X79" s="12">
        <v>8.6488313396232197E-2</v>
      </c>
      <c r="Y79" s="12">
        <v>2.9729895056423091E-2</v>
      </c>
      <c r="Z79" s="12">
        <v>2.0355819333331301E-2</v>
      </c>
      <c r="AA79" s="12">
        <v>0.29913296369381109</v>
      </c>
      <c r="AB79" s="12">
        <v>-4.2628392690305723E-2</v>
      </c>
      <c r="AC79" s="12">
        <v>-1.9066419838527301E-2</v>
      </c>
      <c r="AD79" s="12">
        <v>7.2123436648733774E-2</v>
      </c>
      <c r="AE79" s="12">
        <v>5.9943970391320711E-2</v>
      </c>
    </row>
    <row r="80" spans="1:31" ht="15.25" x14ac:dyDescent="0.65">
      <c r="A80" s="7">
        <v>78</v>
      </c>
      <c r="B80" s="7" t="s">
        <v>254</v>
      </c>
      <c r="C80" s="24" t="s">
        <v>504</v>
      </c>
      <c r="D80" s="12">
        <v>-5.2608978207861035E-2</v>
      </c>
      <c r="E80" s="12">
        <v>-6.0769308366528496E-2</v>
      </c>
      <c r="F80" s="12">
        <v>4.7807988195710305E-2</v>
      </c>
      <c r="G80" s="12">
        <v>-8.39013063584515E-2</v>
      </c>
      <c r="H80" s="12">
        <v>-4.4712267294666486E-2</v>
      </c>
      <c r="I80" s="12">
        <v>-1.1602548372320554E-2</v>
      </c>
      <c r="J80" s="12">
        <v>2.5277059903743959E-2</v>
      </c>
      <c r="K80" s="12">
        <v>0.13568361501810244</v>
      </c>
      <c r="L80" s="12">
        <v>9.1210424802401269E-2</v>
      </c>
      <c r="M80" s="12">
        <v>-6.0062218005799695E-2</v>
      </c>
      <c r="N80" s="12">
        <v>-1.780110802397894E-2</v>
      </c>
      <c r="O80" s="12">
        <v>-6.4978304136682929E-2</v>
      </c>
      <c r="P80" s="12">
        <v>-1.97988288317501E-2</v>
      </c>
      <c r="Q80" s="12">
        <v>5.2792044590246327E-2</v>
      </c>
      <c r="R80" s="12">
        <v>1.456281128257042E-2</v>
      </c>
      <c r="S80" s="12">
        <v>6.3181078816689773E-2</v>
      </c>
      <c r="T80" s="12">
        <v>9.9755756050961875E-2</v>
      </c>
      <c r="U80" s="12">
        <v>2.7149598516069458E-2</v>
      </c>
      <c r="V80" s="12">
        <v>-2.3804611231074139E-2</v>
      </c>
      <c r="W80" s="12">
        <v>0.13193718594830611</v>
      </c>
      <c r="X80" s="12">
        <v>-4.47598586692598E-2</v>
      </c>
      <c r="Y80" s="12">
        <v>-2.2763269223998409E-2</v>
      </c>
      <c r="Z80" s="12">
        <v>9.2682020536856591E-2</v>
      </c>
      <c r="AA80" s="12">
        <v>8.6764303401274612E-2</v>
      </c>
      <c r="AB80" s="12">
        <v>4.5827330530397559E-2</v>
      </c>
      <c r="AC80" s="12">
        <v>3.7807525834910649E-2</v>
      </c>
      <c r="AD80" s="12">
        <v>0.1166991441694933</v>
      </c>
      <c r="AE80" s="12">
        <v>-2.787200130625311E-2</v>
      </c>
    </row>
    <row r="81" spans="1:31" ht="15.25" x14ac:dyDescent="0.65">
      <c r="A81" s="7">
        <v>79</v>
      </c>
      <c r="B81" s="7" t="s">
        <v>255</v>
      </c>
      <c r="C81" s="24" t="s">
        <v>505</v>
      </c>
      <c r="D81" s="12">
        <v>0.15452160599312803</v>
      </c>
      <c r="E81" s="12">
        <v>-3.9288175393690117E-2</v>
      </c>
      <c r="F81" s="12">
        <v>-0.53865566523989594</v>
      </c>
      <c r="G81" s="12">
        <v>-0.88341198010674171</v>
      </c>
      <c r="H81" s="12">
        <v>-0.89244340734265404</v>
      </c>
      <c r="I81" s="12">
        <v>-0.83625048166979343</v>
      </c>
      <c r="J81" s="12">
        <v>1.2260400796409985</v>
      </c>
      <c r="K81" s="12">
        <v>2.5356122893227631</v>
      </c>
      <c r="L81" s="12">
        <v>2.8698353456906642</v>
      </c>
      <c r="M81" s="12">
        <v>4.3659797564750358E-2</v>
      </c>
      <c r="N81" s="12">
        <v>4.9850519630965762E-2</v>
      </c>
      <c r="O81" s="12">
        <v>0.3163330893954821</v>
      </c>
      <c r="P81" s="12">
        <v>0.1029842820643443</v>
      </c>
      <c r="Q81" s="12">
        <v>0.15287887262207159</v>
      </c>
      <c r="R81" s="12">
        <v>0.35970830124416708</v>
      </c>
      <c r="S81" s="12">
        <v>2.5474825556783379E-2</v>
      </c>
      <c r="T81" s="12">
        <v>-5.8682115795553047E-3</v>
      </c>
      <c r="U81" s="12">
        <v>0.1287140547923131</v>
      </c>
      <c r="V81" s="12">
        <v>0.21795254388848201</v>
      </c>
      <c r="W81" s="12">
        <v>0.42946936595628288</v>
      </c>
      <c r="X81" s="12">
        <v>0.67240338928776877</v>
      </c>
      <c r="Y81" s="12">
        <v>0.1674464964731868</v>
      </c>
      <c r="Z81" s="12">
        <v>0.14662644520243789</v>
      </c>
      <c r="AA81" s="12">
        <v>0.15958280836303571</v>
      </c>
      <c r="AB81" s="12">
        <v>-6.8402105268061009E-2</v>
      </c>
      <c r="AC81" s="12">
        <v>-8.6670337910185857E-2</v>
      </c>
      <c r="AD81" s="12">
        <v>-0.50549594093333028</v>
      </c>
      <c r="AE81" s="12">
        <v>-8.8984324764043388E-2</v>
      </c>
    </row>
    <row r="82" spans="1:31" ht="15.25" x14ac:dyDescent="0.65">
      <c r="A82" s="7">
        <v>80</v>
      </c>
      <c r="B82" s="7" t="s">
        <v>256</v>
      </c>
      <c r="C82" s="24" t="s">
        <v>506</v>
      </c>
      <c r="D82" s="12">
        <v>-3.9342642564152985E-2</v>
      </c>
      <c r="E82" s="12">
        <v>-5.3619231362648234E-3</v>
      </c>
      <c r="F82" s="12">
        <v>2.3688328228797184E-2</v>
      </c>
      <c r="G82" s="12">
        <v>-5.9934329637395756E-2</v>
      </c>
      <c r="H82" s="12">
        <v>4.1147991042315146E-2</v>
      </c>
      <c r="I82" s="12">
        <v>2.5830580420761029E-2</v>
      </c>
      <c r="J82" s="12">
        <v>5.3498614592357496E-2</v>
      </c>
      <c r="K82" s="12">
        <v>5.4581651215794391E-2</v>
      </c>
      <c r="L82" s="12">
        <v>4.5085104921140928E-3</v>
      </c>
      <c r="M82" s="12">
        <v>-1.0023402012625193E-2</v>
      </c>
      <c r="N82" s="12">
        <v>-2.5656128561939995E-2</v>
      </c>
      <c r="O82" s="12">
        <v>-7.4089113892755076E-2</v>
      </c>
      <c r="P82" s="12">
        <v>-3.4087278535936849E-2</v>
      </c>
      <c r="Q82" s="12">
        <v>-3.160033164713949E-2</v>
      </c>
      <c r="R82" s="12">
        <v>-0.10740453971899271</v>
      </c>
      <c r="S82" s="12">
        <v>-7.5911807418603816E-3</v>
      </c>
      <c r="T82" s="12">
        <v>4.4581701466508417E-2</v>
      </c>
      <c r="U82" s="12">
        <v>-4.9370311589523763E-2</v>
      </c>
      <c r="V82" s="12">
        <v>-1.450700542770411E-2</v>
      </c>
      <c r="W82" s="12">
        <v>4.4407601213651837E-3</v>
      </c>
      <c r="X82" s="12">
        <v>-1.145113674240983E-2</v>
      </c>
      <c r="Y82" s="12">
        <v>1.8767378193119241E-2</v>
      </c>
      <c r="Z82" s="12">
        <v>3.5124229346473523E-2</v>
      </c>
      <c r="AA82" s="12">
        <v>0.1024268971328843</v>
      </c>
      <c r="AB82" s="12">
        <v>6.6042990606011154E-2</v>
      </c>
      <c r="AC82" s="12">
        <v>0.11189901070949169</v>
      </c>
      <c r="AD82" s="12">
        <v>0.15466461151023039</v>
      </c>
      <c r="AE82" s="12">
        <v>5.6789750284994778E-2</v>
      </c>
    </row>
    <row r="83" spans="1:31" ht="15.25" x14ac:dyDescent="0.65">
      <c r="A83" s="7">
        <v>81</v>
      </c>
      <c r="B83" s="7" t="s">
        <v>257</v>
      </c>
      <c r="C83" s="24" t="s">
        <v>507</v>
      </c>
      <c r="D83" s="12">
        <v>-0.13968602359406723</v>
      </c>
      <c r="E83" s="12">
        <v>-9.5329881858569832E-2</v>
      </c>
      <c r="F83" s="12">
        <v>-6.8161675613766071E-2</v>
      </c>
      <c r="G83" s="12">
        <v>-8.0668822448813571E-2</v>
      </c>
      <c r="H83" s="12">
        <v>4.8706647326964392E-2</v>
      </c>
      <c r="I83" s="12">
        <v>1.9708889920375672E-3</v>
      </c>
      <c r="J83" s="12">
        <v>5.5699343143666535E-2</v>
      </c>
      <c r="K83" s="12">
        <v>6.9858784422674569E-2</v>
      </c>
      <c r="L83" s="12">
        <v>9.4973665333422996E-2</v>
      </c>
      <c r="M83" s="12">
        <v>-4.9754009990357617E-2</v>
      </c>
      <c r="N83" s="12">
        <v>3.6361054440841478E-2</v>
      </c>
      <c r="O83" s="12">
        <v>7.3671687295204569E-2</v>
      </c>
      <c r="P83" s="12">
        <v>-0.1085480389554372</v>
      </c>
      <c r="Q83" s="12">
        <v>-4.1285002968569628E-2</v>
      </c>
      <c r="R83" s="12">
        <v>-0.12226310305921009</v>
      </c>
      <c r="S83" s="12">
        <v>5.2984783941694147E-3</v>
      </c>
      <c r="T83" s="12">
        <v>1.5700100310545029E-3</v>
      </c>
      <c r="U83" s="12">
        <v>-5.8209264709354717E-2</v>
      </c>
      <c r="V83" s="12">
        <v>-6.1050195755471881E-2</v>
      </c>
      <c r="W83" s="12">
        <v>4.5444751772007352E-2</v>
      </c>
      <c r="X83" s="12">
        <v>5.0371101608503999E-2</v>
      </c>
      <c r="Y83" s="12">
        <v>3.35884804453499E-2</v>
      </c>
      <c r="Z83" s="12">
        <v>3.0021356244369631E-2</v>
      </c>
      <c r="AA83" s="12">
        <v>0.15748502653576191</v>
      </c>
      <c r="AB83" s="12">
        <v>3.0366620583528011E-2</v>
      </c>
      <c r="AC83" s="12">
        <v>9.0333190612142733E-2</v>
      </c>
      <c r="AD83" s="12">
        <v>6.6208449379207668E-2</v>
      </c>
      <c r="AE83" s="12">
        <v>-1.307463871038728E-2</v>
      </c>
    </row>
    <row r="84" spans="1:31" ht="15.25" x14ac:dyDescent="0.65">
      <c r="A84" s="7">
        <v>82</v>
      </c>
      <c r="B84" s="7" t="s">
        <v>258</v>
      </c>
      <c r="C84" s="24" t="s">
        <v>508</v>
      </c>
      <c r="D84" s="12">
        <v>-1.5285886723383713E-2</v>
      </c>
      <c r="E84" s="12">
        <v>2.5948934863613271E-2</v>
      </c>
      <c r="F84" s="12">
        <v>-8.0804523425982322E-2</v>
      </c>
      <c r="G84" s="12">
        <v>-0.26495054144395536</v>
      </c>
      <c r="H84" s="12">
        <v>-4.8920054813462621E-2</v>
      </c>
      <c r="I84" s="12">
        <v>-0.18769734240404357</v>
      </c>
      <c r="J84" s="12">
        <v>0.10963940688070228</v>
      </c>
      <c r="K84" s="12">
        <v>9.8392311835287627E-2</v>
      </c>
      <c r="L84" s="12">
        <v>5.0627609310738064E-2</v>
      </c>
      <c r="M84" s="12">
        <v>-1.3219744532581235E-2</v>
      </c>
      <c r="N84" s="12">
        <v>-1.8230586344002875E-2</v>
      </c>
      <c r="O84" s="12">
        <v>-3.9090905775453044E-2</v>
      </c>
      <c r="P84" s="12">
        <v>0.12696158046999351</v>
      </c>
      <c r="Q84" s="12">
        <v>8.2135354420659556E-2</v>
      </c>
      <c r="R84" s="12">
        <v>0.1217742856373856</v>
      </c>
      <c r="S84" s="12">
        <v>3.5037059322023723E-2</v>
      </c>
      <c r="T84" s="12">
        <v>7.0423991239086048E-2</v>
      </c>
      <c r="U84" s="12">
        <v>-2.8739131956389E-2</v>
      </c>
      <c r="V84" s="12">
        <v>1.295598849621493E-2</v>
      </c>
      <c r="W84" s="12">
        <v>6.0487622522969131E-2</v>
      </c>
      <c r="X84" s="12">
        <v>2.7420846842741261E-2</v>
      </c>
      <c r="Y84" s="12">
        <v>0.14126136380355339</v>
      </c>
      <c r="Z84" s="12">
        <v>7.6582093953367236E-2</v>
      </c>
      <c r="AA84" s="12">
        <v>0.10288525217323929</v>
      </c>
      <c r="AB84" s="12">
        <v>0.16752938271572759</v>
      </c>
      <c r="AC84" s="12">
        <v>9.0380916163837588E-2</v>
      </c>
      <c r="AD84" s="12">
        <v>0.11939037153628319</v>
      </c>
      <c r="AE84" s="12">
        <v>-0.1245614234239751</v>
      </c>
    </row>
    <row r="85" spans="1:31" ht="15.25" x14ac:dyDescent="0.65">
      <c r="A85" s="7">
        <v>84</v>
      </c>
      <c r="B85" s="7" t="s">
        <v>259</v>
      </c>
      <c r="C85" s="24" t="s">
        <v>509</v>
      </c>
      <c r="D85" s="12">
        <v>0.11209156061638281</v>
      </c>
      <c r="E85" s="12">
        <v>0.14138033974715714</v>
      </c>
      <c r="F85" s="12">
        <v>1.4506382079516822E-2</v>
      </c>
      <c r="G85" s="12">
        <v>-0.16247947546479435</v>
      </c>
      <c r="H85" s="12">
        <v>-3.3750778662375858E-2</v>
      </c>
      <c r="I85" s="12">
        <v>0.1267914435376809</v>
      </c>
      <c r="J85" s="12">
        <v>-7.1206709105886112E-2</v>
      </c>
      <c r="K85" s="12">
        <v>-0.17166144445260345</v>
      </c>
      <c r="L85" s="12">
        <v>-8.5330187157973914E-2</v>
      </c>
      <c r="M85" s="12">
        <v>0.49724797959065392</v>
      </c>
      <c r="N85" s="12">
        <v>0.43793226469390523</v>
      </c>
      <c r="O85" s="12">
        <v>0.52203376721701211</v>
      </c>
      <c r="P85" s="12">
        <v>0.81662816801417581</v>
      </c>
      <c r="Q85" s="12">
        <v>0.5211925699923754</v>
      </c>
      <c r="R85" s="12">
        <v>0.8055929826105559</v>
      </c>
      <c r="S85" s="12">
        <v>0.1913907876347658</v>
      </c>
      <c r="T85" s="12">
        <v>0.21389105101523276</v>
      </c>
      <c r="U85" s="12">
        <v>0.27359804230918128</v>
      </c>
      <c r="V85" s="12">
        <v>-8.1166453076597644E-2</v>
      </c>
      <c r="W85" s="12">
        <v>-9.1701650156899017E-3</v>
      </c>
      <c r="X85" s="12">
        <v>-0.12210842040387</v>
      </c>
      <c r="Y85" s="12">
        <v>4.4593513895232029E-2</v>
      </c>
      <c r="Z85" s="12">
        <v>-2.282172391964998E-2</v>
      </c>
      <c r="AA85" s="12">
        <v>0.11528094603181489</v>
      </c>
      <c r="AB85" s="12">
        <v>-2.8488283397240629E-2</v>
      </c>
      <c r="AC85" s="12">
        <v>3.8808740673859983E-2</v>
      </c>
      <c r="AD85" s="12">
        <v>0.1411031327154568</v>
      </c>
      <c r="AE85" s="12">
        <v>7.5087988917728055E-2</v>
      </c>
    </row>
    <row r="86" spans="1:31" ht="15.25" x14ac:dyDescent="0.65">
      <c r="A86" s="7">
        <v>85</v>
      </c>
      <c r="B86" s="7" t="s">
        <v>146</v>
      </c>
      <c r="C86" s="24" t="s">
        <v>321</v>
      </c>
      <c r="D86" s="12">
        <v>8.9608145899854996E-2</v>
      </c>
      <c r="E86" s="12">
        <v>-3.6388238978823928E-3</v>
      </c>
      <c r="F86" s="12">
        <v>-0.13555877338904032</v>
      </c>
      <c r="G86" s="12">
        <v>-0.34985781469583999</v>
      </c>
      <c r="H86" s="12">
        <v>-0.34262738804300752</v>
      </c>
      <c r="I86" s="12">
        <v>-0.27129506611862786</v>
      </c>
      <c r="J86" s="12">
        <v>0.26777723528500919</v>
      </c>
      <c r="K86" s="12">
        <v>0.6592057825922315</v>
      </c>
      <c r="L86" s="12">
        <v>0.44264281016961227</v>
      </c>
      <c r="M86" s="12">
        <v>8.2342988469543688E-3</v>
      </c>
      <c r="N86" s="12">
        <v>4.2736293488878196E-2</v>
      </c>
      <c r="O86" s="12">
        <v>-3.3521744369671147E-2</v>
      </c>
      <c r="P86" s="12">
        <v>3.3910067341105021E-2</v>
      </c>
      <c r="Q86" s="12">
        <v>4.2744626790377938E-2</v>
      </c>
      <c r="R86" s="12">
        <v>-6.2627141384727913E-2</v>
      </c>
      <c r="S86" s="12">
        <v>2.0223507633707841E-2</v>
      </c>
      <c r="T86" s="12">
        <v>-0.10183022936432262</v>
      </c>
      <c r="U86" s="12">
        <v>-0.1073544873867596</v>
      </c>
      <c r="V86" s="12">
        <v>9.8354000878667858E-2</v>
      </c>
      <c r="W86" s="12">
        <v>0.1978813013015763</v>
      </c>
      <c r="X86" s="12">
        <v>7.4607321533740611E-2</v>
      </c>
      <c r="Y86" s="12">
        <v>-3.9913621403010802E-2</v>
      </c>
      <c r="Z86" s="12">
        <v>-0.14236160800983161</v>
      </c>
      <c r="AA86" s="12">
        <v>0.11067518311020109</v>
      </c>
      <c r="AB86" s="12">
        <v>0.34522584409485302</v>
      </c>
      <c r="AC86" s="12">
        <v>5.7414694705409497E-2</v>
      </c>
      <c r="AD86" s="12">
        <v>-4.1550326855682718E-2</v>
      </c>
      <c r="AE86" s="12">
        <v>-3.2053816118790657E-2</v>
      </c>
    </row>
    <row r="87" spans="1:31" ht="15.25" x14ac:dyDescent="0.65">
      <c r="A87" s="7">
        <v>86</v>
      </c>
      <c r="B87" s="7" t="s">
        <v>260</v>
      </c>
      <c r="C87" s="24" t="s">
        <v>510</v>
      </c>
      <c r="D87" s="12">
        <v>5.376700863752859E-4</v>
      </c>
      <c r="E87" s="12">
        <v>3.6097481978105028E-2</v>
      </c>
      <c r="F87" s="12">
        <v>-1.3319845831204269E-2</v>
      </c>
      <c r="G87" s="12">
        <v>8.3252885638788188E-2</v>
      </c>
      <c r="H87" s="12">
        <v>3.6152726446605499E-3</v>
      </c>
      <c r="I87" s="12">
        <v>-2.2000703779321729E-2</v>
      </c>
      <c r="J87" s="12">
        <v>3.667397534114536E-2</v>
      </c>
      <c r="K87" s="12">
        <v>5.2870758906438109E-3</v>
      </c>
      <c r="L87" s="12">
        <v>0.10411176483369999</v>
      </c>
      <c r="M87" s="12">
        <v>8.6005969031254237E-2</v>
      </c>
      <c r="N87" s="12">
        <v>6.4492913814975239E-2</v>
      </c>
      <c r="O87" s="12">
        <v>7.2529707876608063E-2</v>
      </c>
      <c r="P87" s="12">
        <v>2.002378800097127E-3</v>
      </c>
      <c r="Q87" s="12">
        <v>2.8581476544453639E-3</v>
      </c>
      <c r="R87" s="12">
        <v>-5.2897556765058251E-2</v>
      </c>
      <c r="S87" s="12">
        <v>8.9988297414013152E-2</v>
      </c>
      <c r="T87" s="12">
        <v>-0.1201360024294692</v>
      </c>
      <c r="U87" s="12">
        <v>-1.5880459520781539E-2</v>
      </c>
      <c r="V87" s="12">
        <v>-6.8045936897251913E-2</v>
      </c>
      <c r="W87" s="12">
        <v>7.5811583986530096E-2</v>
      </c>
      <c r="X87" s="12">
        <v>1.777825758022589E-2</v>
      </c>
      <c r="Y87" s="12">
        <v>3.6185218384776618E-2</v>
      </c>
      <c r="Z87" s="12">
        <v>-1.9860581865116741E-2</v>
      </c>
      <c r="AA87" s="12">
        <v>0.12729815244092471</v>
      </c>
      <c r="AB87" s="12">
        <v>5.2848672116829754E-3</v>
      </c>
      <c r="AC87" s="12">
        <v>-5.5432257877653157E-2</v>
      </c>
      <c r="AD87" s="12">
        <v>8.2015390508212382E-2</v>
      </c>
      <c r="AE87" s="12">
        <v>4.2034940111299601E-2</v>
      </c>
    </row>
    <row r="88" spans="1:31" ht="15.25" x14ac:dyDescent="0.65">
      <c r="A88" s="7">
        <v>87</v>
      </c>
      <c r="B88" s="7" t="s">
        <v>261</v>
      </c>
      <c r="C88" s="24" t="s">
        <v>511</v>
      </c>
      <c r="D88" s="12">
        <v>9.421029260418945E-2</v>
      </c>
      <c r="E88" s="12">
        <v>-6.50846463897925E-3</v>
      </c>
      <c r="F88" s="12">
        <v>-4.3573844549521179E-2</v>
      </c>
      <c r="G88" s="12">
        <v>-0.15439120095151881</v>
      </c>
      <c r="H88" s="12">
        <v>-9.9401559892122515E-2</v>
      </c>
      <c r="I88" s="12">
        <v>-0.10066066995874612</v>
      </c>
      <c r="J88" s="12">
        <v>0.23619105249514893</v>
      </c>
      <c r="K88" s="12">
        <v>0.23221486072253961</v>
      </c>
      <c r="L88" s="12">
        <v>0.11663532731561865</v>
      </c>
      <c r="M88" s="12">
        <v>-7.5889823403701873E-2</v>
      </c>
      <c r="N88" s="12">
        <v>-0.16135399969608288</v>
      </c>
      <c r="O88" s="12">
        <v>4.9470037483450247E-2</v>
      </c>
      <c r="P88" s="12">
        <v>-2.742999979658978E-2</v>
      </c>
      <c r="Q88" s="12">
        <v>-2.4764837752545791E-2</v>
      </c>
      <c r="R88" s="12">
        <v>-8.0013521489833872E-2</v>
      </c>
      <c r="S88" s="12">
        <v>5.0003275802357423E-2</v>
      </c>
      <c r="T88" s="12">
        <v>7.6709063250445908E-2</v>
      </c>
      <c r="U88" s="12">
        <v>-3.3479426897556008E-2</v>
      </c>
      <c r="V88" s="12">
        <v>3.0902778031217441E-2</v>
      </c>
      <c r="W88" s="12">
        <v>-0.1410259371358793</v>
      </c>
      <c r="X88" s="12">
        <v>-6.3568025003781781E-3</v>
      </c>
      <c r="Y88" s="12">
        <v>4.1614629412072952E-2</v>
      </c>
      <c r="Z88" s="12">
        <v>-0.17541673192711149</v>
      </c>
      <c r="AA88" s="12">
        <v>0.15914482390753501</v>
      </c>
      <c r="AB88" s="12">
        <v>-3.9353178981853983E-2</v>
      </c>
      <c r="AC88" s="12">
        <v>-8.9912907782836005E-2</v>
      </c>
      <c r="AD88" s="12">
        <v>9.6844907559439086E-3</v>
      </c>
      <c r="AE88" s="12">
        <v>0.19326565593387809</v>
      </c>
    </row>
    <row r="89" spans="1:31" ht="15.25" x14ac:dyDescent="0.65">
      <c r="A89" s="7">
        <v>88</v>
      </c>
      <c r="B89" s="7" t="s">
        <v>262</v>
      </c>
      <c r="C89" s="24" t="s">
        <v>512</v>
      </c>
      <c r="D89" s="12">
        <v>-3.8008292500109842E-2</v>
      </c>
      <c r="E89" s="12">
        <v>-1.0846656588384795E-2</v>
      </c>
      <c r="F89" s="12">
        <v>0.27480886831122775</v>
      </c>
      <c r="G89" s="12">
        <v>-0.16768762906802048</v>
      </c>
      <c r="H89" s="12">
        <v>-0.19892797150139663</v>
      </c>
      <c r="I89" s="12">
        <v>-0.21276140889472761</v>
      </c>
      <c r="J89" s="12">
        <v>0.17901141847004953</v>
      </c>
      <c r="K89" s="12">
        <v>0.2670470445028974</v>
      </c>
      <c r="L89" s="12">
        <v>9.1975167880154807E-2</v>
      </c>
      <c r="M89" s="12">
        <v>-6.9735812819748944E-4</v>
      </c>
      <c r="N89" s="12">
        <v>-0.12250879038155471</v>
      </c>
      <c r="O89" s="12">
        <v>0.16456782828346594</v>
      </c>
      <c r="P89" s="12">
        <v>-0.182002454014669</v>
      </c>
      <c r="Q89" s="12">
        <v>-7.4630238270728233E-2</v>
      </c>
      <c r="R89" s="12">
        <v>-0.14348271495557</v>
      </c>
      <c r="S89" s="12">
        <v>-3.1879715061367442E-2</v>
      </c>
      <c r="T89" s="12">
        <v>-2.7673817338055517E-2</v>
      </c>
      <c r="U89" s="12">
        <v>1.0014707860153129E-3</v>
      </c>
      <c r="V89" s="12">
        <v>6.3123158985820549E-3</v>
      </c>
      <c r="W89" s="12">
        <v>5.4790748084800001E-2</v>
      </c>
      <c r="X89" s="12">
        <v>9.418308225676908E-3</v>
      </c>
      <c r="Y89" s="12">
        <v>0.125784113818906</v>
      </c>
      <c r="Z89" s="12">
        <v>-0.133217026887232</v>
      </c>
      <c r="AA89" s="12">
        <v>0.28670277738844407</v>
      </c>
      <c r="AB89" s="12">
        <v>-0.1164610964209382</v>
      </c>
      <c r="AC89" s="12">
        <v>0.1425447583561992</v>
      </c>
      <c r="AD89" s="12">
        <v>0.35877339084654358</v>
      </c>
      <c r="AE89" s="12">
        <v>4.560924643168085E-2</v>
      </c>
    </row>
    <row r="90" spans="1:31" ht="15.25" x14ac:dyDescent="0.65">
      <c r="A90" s="7">
        <v>90</v>
      </c>
      <c r="B90" s="7" t="s">
        <v>263</v>
      </c>
      <c r="C90" s="24" t="s">
        <v>513</v>
      </c>
      <c r="D90" s="12">
        <v>-9.0192225543548665E-2</v>
      </c>
      <c r="E90" s="12">
        <v>-5.2786099757711313E-2</v>
      </c>
      <c r="F90" s="12">
        <v>-0.23624193350254974</v>
      </c>
      <c r="G90" s="12">
        <v>-0.61360184067361834</v>
      </c>
      <c r="H90" s="12">
        <v>-0.58115770756731067</v>
      </c>
      <c r="I90" s="12">
        <v>-0.52698752327684262</v>
      </c>
      <c r="J90" s="12">
        <v>0.30814404458875866</v>
      </c>
      <c r="K90" s="12">
        <v>0.85232220660295188</v>
      </c>
      <c r="L90" s="12">
        <v>0.73879028033061234</v>
      </c>
      <c r="M90" s="12">
        <v>-5.977118297131867E-2</v>
      </c>
      <c r="N90" s="12">
        <v>-0.13778448343772598</v>
      </c>
      <c r="O90" s="12">
        <v>2.3887811823886107E-3</v>
      </c>
      <c r="P90" s="12">
        <v>-8.8301128118488337E-2</v>
      </c>
      <c r="Q90" s="12">
        <v>0.1141075847560729</v>
      </c>
      <c r="R90" s="12">
        <v>0.21965141128549481</v>
      </c>
      <c r="S90" s="12">
        <v>0.45738136641417299</v>
      </c>
      <c r="T90" s="12">
        <v>0.4057568203941222</v>
      </c>
      <c r="U90" s="12">
        <v>0.3601583292044146</v>
      </c>
      <c r="V90" s="12">
        <v>-8.30186104528855E-2</v>
      </c>
      <c r="W90" s="12">
        <v>2.446047058580891E-2</v>
      </c>
      <c r="X90" s="12">
        <v>0.15281832272703461</v>
      </c>
      <c r="Y90" s="12">
        <v>-6.3438423111508935E-2</v>
      </c>
      <c r="Z90" s="12">
        <v>-0.1060206579345266</v>
      </c>
      <c r="AA90" s="12">
        <v>0.1608684337691835</v>
      </c>
      <c r="AB90" s="12">
        <v>9.0001534728897159E-2</v>
      </c>
      <c r="AC90" s="12">
        <v>6.7117837012285797E-2</v>
      </c>
      <c r="AD90" s="12">
        <v>-2.5165881848325581E-2</v>
      </c>
      <c r="AE90" s="12">
        <v>0.14645560269462979</v>
      </c>
    </row>
    <row r="91" spans="1:31" ht="15.25" x14ac:dyDescent="0.65">
      <c r="A91" s="7">
        <v>91</v>
      </c>
      <c r="B91" s="7" t="s">
        <v>264</v>
      </c>
      <c r="C91" s="24" t="s">
        <v>514</v>
      </c>
      <c r="D91" s="12">
        <v>7.1053932725569924E-2</v>
      </c>
      <c r="E91" s="12">
        <v>4.0755678436438236E-2</v>
      </c>
      <c r="F91" s="12">
        <v>-0.21053733077596859</v>
      </c>
      <c r="G91" s="12">
        <v>-0.60659859544096184</v>
      </c>
      <c r="H91" s="12">
        <v>-0.68621059720725164</v>
      </c>
      <c r="I91" s="12">
        <v>-0.71158839159872911</v>
      </c>
      <c r="J91" s="12">
        <v>0.62675084378991408</v>
      </c>
      <c r="K91" s="12">
        <v>1.2083979803157785</v>
      </c>
      <c r="L91" s="12">
        <v>1.1897771223120355</v>
      </c>
      <c r="M91" s="12">
        <v>0.24254345357175389</v>
      </c>
      <c r="N91" s="12">
        <v>8.1505173377998119E-2</v>
      </c>
      <c r="O91" s="12">
        <v>7.3391194265311155E-2</v>
      </c>
      <c r="P91" s="12">
        <v>-0.20872757037566039</v>
      </c>
      <c r="Q91" s="12">
        <v>0.16142007323888399</v>
      </c>
      <c r="R91" s="12">
        <v>0.16310070115171491</v>
      </c>
      <c r="S91" s="12">
        <v>6.4065840100934635E-2</v>
      </c>
      <c r="T91" s="12">
        <v>0.11201422148098406</v>
      </c>
      <c r="U91" s="12">
        <v>-2.1481286711392929E-2</v>
      </c>
      <c r="V91" s="12">
        <v>-0.18321638464434051</v>
      </c>
      <c r="W91" s="12">
        <v>-0.13004673898163879</v>
      </c>
      <c r="X91" s="12">
        <v>-0.10181561446178659</v>
      </c>
      <c r="Y91" s="12">
        <v>0.101654247095762</v>
      </c>
      <c r="Z91" s="12">
        <v>6.6870343442475777E-2</v>
      </c>
      <c r="AA91" s="12">
        <v>0.2171908584558897</v>
      </c>
      <c r="AB91" s="12">
        <v>1.5624058512344609E-2</v>
      </c>
      <c r="AC91" s="12">
        <v>-8.7888966907421207E-3</v>
      </c>
      <c r="AD91" s="12">
        <v>0.1234276475472766</v>
      </c>
      <c r="AE91" s="12">
        <v>2.5299707983951199E-2</v>
      </c>
    </row>
    <row r="92" spans="1:31" ht="15.25" x14ac:dyDescent="0.65">
      <c r="A92" s="7">
        <v>92</v>
      </c>
      <c r="B92" s="7" t="s">
        <v>265</v>
      </c>
      <c r="C92" s="24" t="s">
        <v>515</v>
      </c>
      <c r="D92" s="12">
        <v>3.5271926572576273E-2</v>
      </c>
      <c r="E92" s="12">
        <v>-6.1274248668157671E-2</v>
      </c>
      <c r="F92" s="12">
        <v>-8.2479403005278895E-3</v>
      </c>
      <c r="G92" s="12">
        <v>-0.44195587251231594</v>
      </c>
      <c r="H92" s="12">
        <v>-0.37302342273575884</v>
      </c>
      <c r="I92" s="12">
        <v>-0.36592403640207805</v>
      </c>
      <c r="J92" s="12">
        <v>0.17262781696276019</v>
      </c>
      <c r="K92" s="12">
        <v>0.43165806973243193</v>
      </c>
      <c r="L92" s="12">
        <v>0.49215547863505149</v>
      </c>
      <c r="M92" s="12">
        <v>-0.17008937373330357</v>
      </c>
      <c r="N92" s="12">
        <v>-8.1649060862059919E-2</v>
      </c>
      <c r="O92" s="12">
        <v>-0.15479642445785091</v>
      </c>
      <c r="P92" s="12">
        <v>0.32481012347075722</v>
      </c>
      <c r="Q92" s="12">
        <v>-0.1119255004059676</v>
      </c>
      <c r="R92" s="12">
        <v>0.17516290920721689</v>
      </c>
      <c r="S92" s="12">
        <v>-8.2590459252507964E-2</v>
      </c>
      <c r="T92" s="12">
        <v>3.0571425035982314E-2</v>
      </c>
      <c r="U92" s="12">
        <v>0.27866130368604952</v>
      </c>
      <c r="V92" s="12">
        <v>-0.32425939156670319</v>
      </c>
      <c r="W92" s="12">
        <v>-0.29769042695536901</v>
      </c>
      <c r="X92" s="12">
        <v>-0.38477887764181601</v>
      </c>
      <c r="Y92" s="12">
        <v>2.5539789568134189E-2</v>
      </c>
      <c r="Z92" s="12">
        <v>3.3737602112351439E-2</v>
      </c>
      <c r="AA92" s="12">
        <v>-0.12584594227423351</v>
      </c>
      <c r="AB92" s="12">
        <v>0.73982646348423553</v>
      </c>
      <c r="AC92" s="12">
        <v>-8.2699424917324071E-2</v>
      </c>
      <c r="AD92" s="12">
        <v>0.28880553324275482</v>
      </c>
      <c r="AE92" s="12">
        <v>0.1145391103433266</v>
      </c>
    </row>
    <row r="93" spans="1:31" ht="15.25" x14ac:dyDescent="0.65">
      <c r="A93" s="7">
        <v>93</v>
      </c>
      <c r="B93" s="7" t="s">
        <v>266</v>
      </c>
      <c r="C93" s="24" t="s">
        <v>516</v>
      </c>
      <c r="D93" s="12">
        <v>-4.6316955712062624E-2</v>
      </c>
      <c r="E93" s="12">
        <v>-0.16632978644565743</v>
      </c>
      <c r="F93" s="12">
        <v>-0.14734173669560391</v>
      </c>
      <c r="G93" s="12">
        <v>-0.41938366370391222</v>
      </c>
      <c r="H93" s="12">
        <v>-0.49622825298314055</v>
      </c>
      <c r="I93" s="12">
        <v>-0.39804252100047055</v>
      </c>
      <c r="J93" s="12">
        <v>0.527258053001322</v>
      </c>
      <c r="K93" s="12">
        <v>0.76552973526155044</v>
      </c>
      <c r="L93" s="12">
        <v>0.60252773623596023</v>
      </c>
      <c r="M93" s="12">
        <v>4.6266752891100271E-2</v>
      </c>
      <c r="N93" s="12">
        <v>-5.1534736356425248E-2</v>
      </c>
      <c r="O93" s="12">
        <v>0.10685744785203011</v>
      </c>
      <c r="P93" s="12">
        <v>-0.10957943554271871</v>
      </c>
      <c r="Q93" s="12">
        <v>-0.14815064710332301</v>
      </c>
      <c r="R93" s="12">
        <v>4.3592641923949398E-2</v>
      </c>
      <c r="S93" s="12">
        <v>4.8850080606257729E-2</v>
      </c>
      <c r="T93" s="12">
        <v>0.13787088638547429</v>
      </c>
      <c r="U93" s="12">
        <v>0.1016869606077218</v>
      </c>
      <c r="V93" s="12">
        <v>-7.1700946960674417E-3</v>
      </c>
      <c r="W93" s="12">
        <v>0.18552232556291101</v>
      </c>
      <c r="X93" s="12">
        <v>7.1982157767146671E-2</v>
      </c>
      <c r="Y93" s="12">
        <v>-6.2556010051955657E-2</v>
      </c>
      <c r="Z93" s="12">
        <v>-5.6722049176466172E-2</v>
      </c>
      <c r="AA93" s="12">
        <v>0.16283865177029799</v>
      </c>
      <c r="AB93" s="12">
        <v>0.19111353327426331</v>
      </c>
      <c r="AC93" s="12">
        <v>-9.5657334686717443E-2</v>
      </c>
      <c r="AD93" s="12">
        <v>2.090963462268847E-2</v>
      </c>
      <c r="AE93" s="12">
        <v>5.737558184998548E-3</v>
      </c>
    </row>
    <row r="94" spans="1:31" ht="15.25" x14ac:dyDescent="0.65">
      <c r="A94" s="7">
        <v>94</v>
      </c>
      <c r="B94" s="7" t="s">
        <v>154</v>
      </c>
      <c r="C94" s="24" t="s">
        <v>517</v>
      </c>
      <c r="D94" s="12">
        <v>-3.8754458255089608E-2</v>
      </c>
      <c r="E94" s="12">
        <v>-0.16489907848651586</v>
      </c>
      <c r="F94" s="12">
        <v>-0.10763649679712395</v>
      </c>
      <c r="G94" s="12">
        <v>-0.28066096859975931</v>
      </c>
      <c r="H94" s="12">
        <v>-0.20481325477073797</v>
      </c>
      <c r="I94" s="12">
        <v>-0.14771422292727143</v>
      </c>
      <c r="J94" s="12">
        <v>-1.8353614258117878E-2</v>
      </c>
      <c r="K94" s="12">
        <v>3.4553172376962094E-2</v>
      </c>
      <c r="L94" s="12">
        <v>0.11476584352172492</v>
      </c>
      <c r="M94" s="12">
        <v>-9.1115504128737812E-2</v>
      </c>
      <c r="N94" s="12">
        <v>4.7034329570905253E-3</v>
      </c>
      <c r="O94" s="12">
        <v>0.12987699978692113</v>
      </c>
      <c r="P94" s="12">
        <v>0.13117405551983041</v>
      </c>
      <c r="Q94" s="12">
        <v>-0.1030775351299917</v>
      </c>
      <c r="R94" s="12">
        <v>-6.5049793431966818E-2</v>
      </c>
      <c r="S94" s="12">
        <v>7.1686874940848577E-2</v>
      </c>
      <c r="T94" s="12">
        <v>2.9316574017622221E-2</v>
      </c>
      <c r="U94" s="12">
        <v>6.5861081729584381E-2</v>
      </c>
      <c r="V94" s="12">
        <v>-9.8099282237759433E-2</v>
      </c>
      <c r="W94" s="12">
        <v>-0.1704629032119884</v>
      </c>
      <c r="X94" s="12">
        <v>2.459812533511796E-2</v>
      </c>
      <c r="Y94" s="12">
        <v>6.7337793046025274E-2</v>
      </c>
      <c r="Z94" s="12">
        <v>1.159633782147851E-2</v>
      </c>
      <c r="AA94" s="12">
        <v>0.19697368236231491</v>
      </c>
      <c r="AB94" s="12">
        <v>0.20117145692621199</v>
      </c>
      <c r="AC94" s="12">
        <v>5.0257489775593633E-3</v>
      </c>
      <c r="AD94" s="12">
        <v>0.13221658321377869</v>
      </c>
      <c r="AE94" s="12">
        <v>0.2093984952669099</v>
      </c>
    </row>
    <row r="95" spans="1:31" ht="15.25" x14ac:dyDescent="0.65">
      <c r="A95" s="7">
        <v>95</v>
      </c>
      <c r="B95" s="7" t="s">
        <v>267</v>
      </c>
      <c r="C95" s="24" t="s">
        <v>518</v>
      </c>
      <c r="D95" s="12">
        <v>-0.11768664410445995</v>
      </c>
      <c r="E95" s="12">
        <v>-0.20578332815278322</v>
      </c>
      <c r="F95" s="12">
        <v>-4.8237543608048439E-3</v>
      </c>
      <c r="G95" s="12">
        <v>-0.36590919646447229</v>
      </c>
      <c r="H95" s="12">
        <v>1.2617310653179947E-2</v>
      </c>
      <c r="I95" s="12">
        <v>-7.7362844485724169E-2</v>
      </c>
      <c r="J95" s="12">
        <v>-0.23683154847329402</v>
      </c>
      <c r="K95" s="12">
        <v>-0.21995395769753578</v>
      </c>
      <c r="L95" s="12">
        <v>-0.19613343841032915</v>
      </c>
      <c r="M95" s="12">
        <v>0.18476158070086046</v>
      </c>
      <c r="N95" s="12">
        <v>0.11512959986543359</v>
      </c>
      <c r="O95" s="12">
        <v>0.47238362756367591</v>
      </c>
      <c r="P95" s="12">
        <v>-0.1098334558060465</v>
      </c>
      <c r="Q95" s="12">
        <v>-0.1031955529136608</v>
      </c>
      <c r="R95" s="12">
        <v>-0.1546581953784788</v>
      </c>
      <c r="S95" s="12">
        <v>0.1880046594797784</v>
      </c>
      <c r="T95" s="12">
        <v>9.9088033171254697E-2</v>
      </c>
      <c r="U95" s="12">
        <v>-1.590998420125667E-3</v>
      </c>
      <c r="V95" s="12">
        <v>-5.6101569861324641E-2</v>
      </c>
      <c r="W95" s="12">
        <v>9.3932581714756047E-2</v>
      </c>
      <c r="X95" s="12">
        <v>-7.2894568685751837E-2</v>
      </c>
      <c r="Y95" s="12">
        <v>0.1685949471935162</v>
      </c>
      <c r="Z95" s="12">
        <v>-0.1162651259558732</v>
      </c>
      <c r="AA95" s="12">
        <v>0.1120770855775066</v>
      </c>
      <c r="AB95" s="12">
        <v>0.1887002268327391</v>
      </c>
      <c r="AC95" s="12">
        <v>-3.2567489461735377E-2</v>
      </c>
      <c r="AD95" s="12">
        <v>0.33015656326042092</v>
      </c>
      <c r="AE95" s="12">
        <v>-0.1531525265712218</v>
      </c>
    </row>
    <row r="96" spans="1:31" ht="15.25" x14ac:dyDescent="0.65">
      <c r="A96" s="7">
        <v>96</v>
      </c>
      <c r="B96" s="7" t="s">
        <v>268</v>
      </c>
      <c r="C96" s="24" t="s">
        <v>519</v>
      </c>
      <c r="D96" s="12">
        <v>8.4906031545171068E-3</v>
      </c>
      <c r="E96" s="12">
        <v>5.2479830470316902E-2</v>
      </c>
      <c r="F96" s="12">
        <v>-2.5167085020351254E-2</v>
      </c>
      <c r="G96" s="12">
        <v>-0.37816141927474922</v>
      </c>
      <c r="H96" s="12">
        <v>-0.20108236638163535</v>
      </c>
      <c r="I96" s="12">
        <v>-9.0934927444310643E-2</v>
      </c>
      <c r="J96" s="12">
        <v>0.22571915671729692</v>
      </c>
      <c r="K96" s="12">
        <v>0.27648821659008793</v>
      </c>
      <c r="L96" s="12">
        <v>0.26982776330551284</v>
      </c>
      <c r="M96" s="12">
        <v>7.2983640883225398E-2</v>
      </c>
      <c r="N96" s="12">
        <v>-1.4880137457014664E-2</v>
      </c>
      <c r="O96" s="12">
        <v>-5.8100517762954773E-2</v>
      </c>
      <c r="P96" s="12">
        <v>9.1712472211357365E-2</v>
      </c>
      <c r="Q96" s="12">
        <v>2.5039201120131249E-2</v>
      </c>
      <c r="R96" s="12">
        <v>9.7118537059404098E-3</v>
      </c>
      <c r="S96" s="12">
        <v>2.5071304376553138E-2</v>
      </c>
      <c r="T96" s="12">
        <v>4.3933468666523812E-2</v>
      </c>
      <c r="U96" s="12">
        <v>3.8962007086635442E-2</v>
      </c>
      <c r="V96" s="12">
        <v>2.700444867994722E-2</v>
      </c>
      <c r="W96" s="12">
        <v>5.753929338631969E-2</v>
      </c>
      <c r="X96" s="12">
        <v>-1.083093562998905E-2</v>
      </c>
      <c r="Y96" s="12">
        <v>4.7069911349575388E-2</v>
      </c>
      <c r="Z96" s="12">
        <v>-2.818817488061565E-2</v>
      </c>
      <c r="AA96" s="12">
        <v>5.4465962526251133E-3</v>
      </c>
      <c r="AB96" s="12">
        <v>8.4068244602805375E-2</v>
      </c>
      <c r="AC96" s="12">
        <v>3.4307286076942001E-2</v>
      </c>
      <c r="AD96" s="12">
        <v>5.36061473384295E-2</v>
      </c>
      <c r="AE96" s="12">
        <v>-4.1482699204458018E-2</v>
      </c>
    </row>
    <row r="97" spans="1:31" ht="15.25" x14ac:dyDescent="0.65">
      <c r="A97" s="13">
        <v>97</v>
      </c>
      <c r="B97" s="13" t="s">
        <v>269</v>
      </c>
      <c r="C97" s="59" t="s">
        <v>520</v>
      </c>
      <c r="D97" s="14">
        <v>-9.3939217775056094E-2</v>
      </c>
      <c r="E97" s="14">
        <v>-1.0354598702677076E-2</v>
      </c>
      <c r="F97" s="14">
        <v>0.3540152262354741</v>
      </c>
      <c r="G97" s="14">
        <v>-0.24579299098904317</v>
      </c>
      <c r="H97" s="14">
        <v>-0.28692895579825761</v>
      </c>
      <c r="I97" s="14">
        <v>-0.25666383268257276</v>
      </c>
      <c r="J97" s="14">
        <v>5.4342808326853342E-2</v>
      </c>
      <c r="K97" s="14">
        <v>0.31821439903286897</v>
      </c>
      <c r="L97" s="14">
        <v>8.2544160453665416E-2</v>
      </c>
      <c r="M97" s="14">
        <v>-2.342168424129909E-2</v>
      </c>
      <c r="N97" s="14">
        <v>-6.448287324675217E-2</v>
      </c>
      <c r="O97" s="14">
        <v>5.8990552725017853E-3</v>
      </c>
      <c r="P97" s="14">
        <v>-8.1504613463290632E-2</v>
      </c>
      <c r="Q97" s="14">
        <v>-0.2241875737157889</v>
      </c>
      <c r="R97" s="14">
        <v>-0.48342433128682138</v>
      </c>
      <c r="S97" s="14">
        <v>-0.1111650887612933</v>
      </c>
      <c r="T97" s="14">
        <v>-0.16151830406353784</v>
      </c>
      <c r="U97" s="14">
        <v>-0.1368821232635434</v>
      </c>
      <c r="V97" s="14">
        <v>-4.919018403459563E-2</v>
      </c>
      <c r="W97" s="14">
        <v>1.046854686668691</v>
      </c>
      <c r="X97" s="12">
        <v>-0.26920849922571349</v>
      </c>
      <c r="Y97" s="12">
        <v>-0.38296314694817962</v>
      </c>
      <c r="Z97" s="12">
        <v>-0.44236373805761298</v>
      </c>
      <c r="AA97" s="12">
        <v>-1.722268011400396E-2</v>
      </c>
      <c r="AB97" s="12">
        <v>0.5114788391741405</v>
      </c>
      <c r="AC97" s="12">
        <v>1.3869338238799951</v>
      </c>
      <c r="AD97" s="12">
        <v>0.68554758653668735</v>
      </c>
      <c r="AE97" s="12">
        <v>-0.29867728102158497</v>
      </c>
    </row>
    <row r="99" spans="1:31" ht="16" x14ac:dyDescent="0.8">
      <c r="C99" s="49"/>
    </row>
    <row r="100" spans="1:31" x14ac:dyDescent="0.7">
      <c r="A100" s="7" t="s">
        <v>580</v>
      </c>
    </row>
    <row r="101" spans="1:31" x14ac:dyDescent="0.7">
      <c r="A101" s="46" t="s">
        <v>581</v>
      </c>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9"/>
  <dimension ref="A1:AF101"/>
  <sheetViews>
    <sheetView zoomScaleNormal="100" workbookViewId="0">
      <pane xSplit="3" ySplit="2" topLeftCell="X3" activePane="bottomRight" state="frozen"/>
      <selection pane="topRight" activeCell="D1" sqref="D1"/>
      <selection pane="bottomLeft" activeCell="A3" sqref="A3"/>
      <selection pane="bottomRight"/>
    </sheetView>
  </sheetViews>
  <sheetFormatPr defaultColWidth="9" defaultRowHeight="15.25" x14ac:dyDescent="0.65"/>
  <cols>
    <col min="1" max="1" width="9.625" style="7" customWidth="1"/>
    <col min="2" max="2" width="26.5" style="7" customWidth="1"/>
    <col min="3" max="3" width="26.5" style="46" customWidth="1"/>
    <col min="4" max="19" width="9" style="7"/>
    <col min="20" max="20" width="9" style="46"/>
    <col min="21" max="23" width="7.875" style="7" bestFit="1" customWidth="1"/>
    <col min="24" max="24" width="9.625" style="7" bestFit="1" customWidth="1"/>
    <col min="25" max="25" width="9.625" style="46" bestFit="1" customWidth="1"/>
    <col min="26" max="26" width="9.625" style="119" bestFit="1" customWidth="1"/>
    <col min="27" max="29" width="9.625" style="125" bestFit="1" customWidth="1"/>
    <col min="30" max="31" width="9.625" style="142" bestFit="1" customWidth="1"/>
    <col min="32" max="16384" width="9" style="7"/>
  </cols>
  <sheetData>
    <row r="1" spans="1:32" s="11" customFormat="1" ht="32.9" customHeight="1" x14ac:dyDescent="0.8">
      <c r="A1" s="10" t="s">
        <v>159</v>
      </c>
      <c r="B1" s="10" t="s">
        <v>158</v>
      </c>
      <c r="C1" s="50"/>
      <c r="D1" s="123">
        <v>43831</v>
      </c>
      <c r="E1" s="123">
        <v>43862</v>
      </c>
      <c r="F1" s="123">
        <v>43891</v>
      </c>
      <c r="G1" s="123">
        <v>43922</v>
      </c>
      <c r="H1" s="123">
        <v>43952</v>
      </c>
      <c r="I1" s="123">
        <v>43983</v>
      </c>
      <c r="J1" s="123">
        <v>44013</v>
      </c>
      <c r="K1" s="123">
        <v>44044</v>
      </c>
      <c r="L1" s="123">
        <v>44075</v>
      </c>
      <c r="M1" s="123">
        <v>44105</v>
      </c>
      <c r="N1" s="123">
        <v>44136</v>
      </c>
      <c r="O1" s="123">
        <v>44166</v>
      </c>
      <c r="P1" s="123">
        <v>44197</v>
      </c>
      <c r="Q1" s="123">
        <v>44228</v>
      </c>
      <c r="R1" s="123">
        <v>44256</v>
      </c>
      <c r="S1" s="123">
        <v>44287</v>
      </c>
      <c r="T1" s="123">
        <v>44317</v>
      </c>
      <c r="U1" s="123">
        <v>44348</v>
      </c>
      <c r="V1" s="123">
        <v>44378</v>
      </c>
      <c r="W1" s="123">
        <v>44409</v>
      </c>
      <c r="X1" s="123">
        <v>44440</v>
      </c>
      <c r="Y1" s="123">
        <v>44470</v>
      </c>
      <c r="Z1" s="123">
        <v>44501</v>
      </c>
      <c r="AA1" s="123">
        <v>44531</v>
      </c>
      <c r="AB1" s="123">
        <v>44562</v>
      </c>
      <c r="AC1" s="123">
        <v>44593</v>
      </c>
      <c r="AD1" s="123">
        <v>44621</v>
      </c>
      <c r="AE1" s="123" t="s">
        <v>658</v>
      </c>
      <c r="AF1" s="91" t="s">
        <v>578</v>
      </c>
    </row>
    <row r="2" spans="1:32" s="69" customFormat="1" ht="32.9" customHeight="1" x14ac:dyDescent="0.8">
      <c r="A2" s="64" t="s">
        <v>345</v>
      </c>
      <c r="B2" s="65"/>
      <c r="C2" s="64" t="s">
        <v>440</v>
      </c>
      <c r="D2" s="68">
        <v>43831</v>
      </c>
      <c r="E2" s="68">
        <v>43862</v>
      </c>
      <c r="F2" s="68">
        <v>43891</v>
      </c>
      <c r="G2" s="68">
        <v>43922</v>
      </c>
      <c r="H2" s="68">
        <v>43952</v>
      </c>
      <c r="I2" s="68">
        <v>43983</v>
      </c>
      <c r="J2" s="68">
        <v>44013</v>
      </c>
      <c r="K2" s="68">
        <v>44044</v>
      </c>
      <c r="L2" s="68">
        <v>44075</v>
      </c>
      <c r="M2" s="68">
        <v>44105</v>
      </c>
      <c r="N2" s="68">
        <v>44136</v>
      </c>
      <c r="O2" s="68">
        <v>44166</v>
      </c>
      <c r="P2" s="68">
        <v>44197</v>
      </c>
      <c r="Q2" s="68">
        <v>44228</v>
      </c>
      <c r="R2" s="68">
        <v>44256</v>
      </c>
      <c r="S2" s="68">
        <v>44287</v>
      </c>
      <c r="T2" s="68">
        <v>44317</v>
      </c>
      <c r="U2" s="68">
        <v>44348</v>
      </c>
      <c r="V2" s="68">
        <v>44378</v>
      </c>
      <c r="W2" s="68">
        <v>44409</v>
      </c>
      <c r="X2" s="68">
        <v>44440</v>
      </c>
      <c r="Y2" s="116" t="s">
        <v>592</v>
      </c>
      <c r="Z2" s="116" t="s">
        <v>603</v>
      </c>
      <c r="AA2" s="116" t="s">
        <v>612</v>
      </c>
      <c r="AB2" s="116" t="s">
        <v>623</v>
      </c>
      <c r="AC2" s="116" t="s">
        <v>628</v>
      </c>
      <c r="AD2" s="116" t="s">
        <v>639</v>
      </c>
      <c r="AE2" s="116" t="s">
        <v>659</v>
      </c>
      <c r="AF2" s="92" t="s">
        <v>579</v>
      </c>
    </row>
    <row r="3" spans="1:32" x14ac:dyDescent="0.65">
      <c r="B3" s="7" t="s">
        <v>70</v>
      </c>
      <c r="C3" s="24" t="s">
        <v>438</v>
      </c>
      <c r="D3" s="12">
        <v>4.971227907634531E-2</v>
      </c>
      <c r="E3" s="12">
        <v>3.3506372018108792E-2</v>
      </c>
      <c r="F3" s="12">
        <v>-1.838812144051797E-2</v>
      </c>
      <c r="G3" s="12">
        <v>-0.18139933778832273</v>
      </c>
      <c r="H3" s="12">
        <v>-7.006918736009593E-2</v>
      </c>
      <c r="I3" s="12">
        <v>-6.7195077489614757E-2</v>
      </c>
      <c r="J3" s="12">
        <v>-5.744049847043662E-2</v>
      </c>
      <c r="K3" s="12">
        <v>-2.9904167487819079E-2</v>
      </c>
      <c r="L3" s="12">
        <v>-2.7896207231821207E-2</v>
      </c>
      <c r="M3" s="12">
        <v>1.895188329926626E-2</v>
      </c>
      <c r="N3" s="12">
        <v>3.739168637008803E-2</v>
      </c>
      <c r="O3" s="12">
        <v>3.3067109400015858E-2</v>
      </c>
      <c r="P3" s="12">
        <v>0.1323081440062813</v>
      </c>
      <c r="Q3" s="12">
        <v>0.11405048467507491</v>
      </c>
      <c r="R3" s="12">
        <v>7.7752162784920739E-2</v>
      </c>
      <c r="S3" s="12">
        <v>0.15723853101847801</v>
      </c>
      <c r="T3" s="12">
        <v>0.15626971237225259</v>
      </c>
      <c r="U3" s="12">
        <v>0.1866236697960674</v>
      </c>
      <c r="V3" s="12">
        <v>0.18330684378848561</v>
      </c>
      <c r="W3" s="12">
        <v>0.22497891648014731</v>
      </c>
      <c r="X3" s="12">
        <v>0.18203969699297831</v>
      </c>
      <c r="Y3" s="12">
        <v>0.23880896319250039</v>
      </c>
      <c r="Z3" s="12">
        <v>0.255684759728734</v>
      </c>
      <c r="AA3" s="12">
        <v>0.40262469198588668</v>
      </c>
      <c r="AB3" s="12">
        <v>0.34119812871107991</v>
      </c>
      <c r="AC3" s="12">
        <v>0.35535958617513269</v>
      </c>
      <c r="AD3" s="12">
        <v>0.33810785144831501</v>
      </c>
      <c r="AE3" s="12">
        <v>0.34235385953818359</v>
      </c>
    </row>
    <row r="4" spans="1:32" x14ac:dyDescent="0.65">
      <c r="B4" s="7" t="s">
        <v>71</v>
      </c>
      <c r="C4" s="24" t="s">
        <v>324</v>
      </c>
      <c r="D4" s="12">
        <v>3.4971978332883659E-2</v>
      </c>
      <c r="E4" s="12">
        <v>6.2972576334028793E-2</v>
      </c>
      <c r="F4" s="12">
        <v>5.9134916627429812E-2</v>
      </c>
      <c r="G4" s="12">
        <v>-0.13151838459322826</v>
      </c>
      <c r="H4" s="12">
        <v>-9.7459730373554206E-3</v>
      </c>
      <c r="I4" s="12">
        <v>-3.1452486288260266E-3</v>
      </c>
      <c r="J4" s="12">
        <v>1.2901038551240166E-4</v>
      </c>
      <c r="K4" s="12">
        <v>3.0588286645895944E-2</v>
      </c>
      <c r="L4" s="12">
        <v>3.1735101807884712E-2</v>
      </c>
      <c r="M4" s="12">
        <v>7.9596925588129086E-2</v>
      </c>
      <c r="N4" s="12">
        <v>9.7394913100568664E-2</v>
      </c>
      <c r="O4" s="12">
        <v>7.3201406319371359E-2</v>
      </c>
      <c r="P4" s="12">
        <v>0.18981470916231691</v>
      </c>
      <c r="Q4" s="12">
        <v>0.15181087523111819</v>
      </c>
      <c r="R4" s="12">
        <v>0.14263068568714751</v>
      </c>
      <c r="S4" s="12">
        <v>0.20053486281599139</v>
      </c>
      <c r="T4" s="12">
        <v>0.22670970491145315</v>
      </c>
      <c r="U4" s="12">
        <v>0.2324349792958911</v>
      </c>
      <c r="V4" s="12">
        <v>0.16547697012951931</v>
      </c>
      <c r="W4" s="12">
        <v>0.25072635031913432</v>
      </c>
      <c r="X4" s="12">
        <v>0.1765634020585391</v>
      </c>
      <c r="Y4" s="12">
        <v>0.23579100334251599</v>
      </c>
      <c r="Z4" s="12">
        <v>0.24348706446345511</v>
      </c>
      <c r="AA4" s="12">
        <v>0.39143273865353551</v>
      </c>
      <c r="AB4" s="12">
        <v>0.35808848337283711</v>
      </c>
      <c r="AC4" s="12">
        <v>0.40040114524580039</v>
      </c>
      <c r="AD4" s="12">
        <v>0.42293494248927549</v>
      </c>
      <c r="AE4" s="12">
        <v>0.41469023655530779</v>
      </c>
    </row>
    <row r="5" spans="1:32" x14ac:dyDescent="0.65">
      <c r="B5" s="7" t="s">
        <v>166</v>
      </c>
      <c r="C5" s="24" t="s">
        <v>325</v>
      </c>
      <c r="D5" s="12">
        <v>2.6043072092665171E-2</v>
      </c>
      <c r="E5" s="12">
        <v>5.3880407201708419E-2</v>
      </c>
      <c r="F5" s="12">
        <v>6.211701041987313E-2</v>
      </c>
      <c r="G5" s="12">
        <v>-0.13668314649261459</v>
      </c>
      <c r="H5" s="12">
        <v>-1.6838317872186682E-2</v>
      </c>
      <c r="I5" s="12">
        <v>-2.6699947572145888E-2</v>
      </c>
      <c r="J5" s="12">
        <v>6.8613400285148936E-4</v>
      </c>
      <c r="K5" s="12">
        <v>4.4501275062269828E-2</v>
      </c>
      <c r="L5" s="12">
        <v>3.6814297200590589E-2</v>
      </c>
      <c r="M5" s="12">
        <v>4.5769657126581792E-2</v>
      </c>
      <c r="N5" s="12">
        <v>7.0769327929363773E-2</v>
      </c>
      <c r="O5" s="12">
        <v>3.6465628856859528E-2</v>
      </c>
      <c r="P5" s="12">
        <v>5.6310068915492367E-2</v>
      </c>
      <c r="Q5" s="12">
        <v>5.5066124211748592E-2</v>
      </c>
      <c r="R5" s="12">
        <v>6.0701653649752564E-3</v>
      </c>
      <c r="S5" s="12">
        <v>3.7530931358279417E-2</v>
      </c>
      <c r="T5" s="12">
        <v>5.9809885823773362E-2</v>
      </c>
      <c r="U5" s="12">
        <v>5.325397092014978E-2</v>
      </c>
      <c r="V5" s="12">
        <v>1.4969324019473649E-2</v>
      </c>
      <c r="W5" s="12">
        <v>8.7837779182661752E-2</v>
      </c>
      <c r="X5" s="12">
        <v>3.8860903846613913E-2</v>
      </c>
      <c r="Y5" s="12">
        <v>7.7248145619802519E-2</v>
      </c>
      <c r="Z5" s="12">
        <v>0.1036393359411249</v>
      </c>
      <c r="AA5" s="12">
        <v>0.22913080194892771</v>
      </c>
      <c r="AB5" s="12">
        <v>0.21845568855479741</v>
      </c>
      <c r="AC5" s="12">
        <v>0.24608649610551919</v>
      </c>
      <c r="AD5" s="12">
        <v>0.24225958327547159</v>
      </c>
      <c r="AE5" s="12">
        <v>0.2338181121084606</v>
      </c>
    </row>
    <row r="6" spans="1:32" ht="45.75" x14ac:dyDescent="0.65">
      <c r="B6" s="150" t="s">
        <v>640</v>
      </c>
      <c r="C6" s="145" t="s">
        <v>645</v>
      </c>
      <c r="D6" s="12">
        <v>8.3196147187399039E-3</v>
      </c>
      <c r="E6" s="12">
        <v>5.4502931056034182E-2</v>
      </c>
      <c r="F6" s="12">
        <v>7.5975499553472783E-2</v>
      </c>
      <c r="G6" s="12">
        <v>-0.14065513456651008</v>
      </c>
      <c r="H6" s="12">
        <v>-7.2875288369772234E-3</v>
      </c>
      <c r="I6" s="12">
        <v>5.2740222076147888E-3</v>
      </c>
      <c r="J6" s="12">
        <v>1.9805759137834261E-2</v>
      </c>
      <c r="K6" s="12">
        <v>9.0681057363068168E-2</v>
      </c>
      <c r="L6" s="12">
        <v>5.5402371419675439E-2</v>
      </c>
      <c r="M6" s="12">
        <v>9.8114336464462923E-2</v>
      </c>
      <c r="N6" s="12">
        <v>0.10909748888475065</v>
      </c>
      <c r="O6" s="12">
        <v>6.8325494228981876E-2</v>
      </c>
      <c r="P6" s="12">
        <v>0.1127336199803836</v>
      </c>
      <c r="Q6" s="12">
        <v>9.1776992893578713E-2</v>
      </c>
      <c r="R6" s="12">
        <v>3.6983510616282911E-2</v>
      </c>
      <c r="S6" s="12">
        <v>5.6964112250599552E-2</v>
      </c>
      <c r="T6" s="12">
        <v>0.11328406519021406</v>
      </c>
      <c r="U6" s="12">
        <v>8.4048891360531161E-2</v>
      </c>
      <c r="V6" s="12">
        <v>3.7274385998719593E-2</v>
      </c>
      <c r="W6" s="12">
        <v>0.14256872341605781</v>
      </c>
      <c r="X6" s="12">
        <v>5.0536652366281382E-2</v>
      </c>
      <c r="Y6" s="12">
        <v>0.1186221841104073</v>
      </c>
      <c r="Z6" s="12">
        <v>0.13726089776165079</v>
      </c>
      <c r="AA6" s="12">
        <v>0.18773347658922401</v>
      </c>
      <c r="AB6" s="12">
        <v>0.2127200510424683</v>
      </c>
      <c r="AC6" s="12">
        <v>0.22265586323445111</v>
      </c>
      <c r="AD6" s="12">
        <v>0.26447580625883288</v>
      </c>
      <c r="AE6" s="12">
        <v>0.19485540627016781</v>
      </c>
    </row>
    <row r="7" spans="1:32" ht="61" x14ac:dyDescent="0.65">
      <c r="B7" s="150" t="s">
        <v>641</v>
      </c>
      <c r="C7" s="145" t="s">
        <v>646</v>
      </c>
      <c r="D7" s="12">
        <v>5.3511239076511605E-2</v>
      </c>
      <c r="E7" s="12">
        <v>2.6997834709816773E-2</v>
      </c>
      <c r="F7" s="12">
        <v>-3.9171620185569724E-2</v>
      </c>
      <c r="G7" s="12">
        <v>-0.19077254453867412</v>
      </c>
      <c r="H7" s="12">
        <v>-8.6292585582879985E-2</v>
      </c>
      <c r="I7" s="12">
        <v>-0.10121157070496405</v>
      </c>
      <c r="J7" s="12">
        <v>-7.6726956402190238E-2</v>
      </c>
      <c r="K7" s="12">
        <v>-5.0635744266739863E-2</v>
      </c>
      <c r="L7" s="12">
        <v>-5.239129470690785E-2</v>
      </c>
      <c r="M7" s="12">
        <v>-4.038462075308355E-2</v>
      </c>
      <c r="N7" s="12">
        <v>-8.4468770266916179E-3</v>
      </c>
      <c r="O7" s="12">
        <v>-2.6134434011453562E-2</v>
      </c>
      <c r="P7" s="12">
        <v>7.7761030586171401E-3</v>
      </c>
      <c r="Q7" s="12">
        <v>1.457528924566456E-2</v>
      </c>
      <c r="R7" s="12">
        <v>-6.3199270339126298E-2</v>
      </c>
      <c r="S7" s="12">
        <v>1.0997918024976711E-2</v>
      </c>
      <c r="T7" s="12">
        <v>1.9908126477838496E-2</v>
      </c>
      <c r="U7" s="12">
        <v>4.6946366426012832E-2</v>
      </c>
      <c r="V7" s="12">
        <v>7.8576133646947335E-2</v>
      </c>
      <c r="W7" s="12">
        <v>9.6820996048885027E-2</v>
      </c>
      <c r="X7" s="12">
        <v>8.9194241120648304E-2</v>
      </c>
      <c r="Y7" s="12">
        <v>0.12729395611940819</v>
      </c>
      <c r="Z7" s="12">
        <v>0.17399973140039501</v>
      </c>
      <c r="AA7" s="12">
        <v>0.29077435357938791</v>
      </c>
      <c r="AB7" s="12">
        <v>0.24470487246377751</v>
      </c>
      <c r="AC7" s="12">
        <v>0.24929387370683681</v>
      </c>
      <c r="AD7" s="12">
        <v>0.18841581551506831</v>
      </c>
      <c r="AE7" s="12">
        <v>0.20264044414351459</v>
      </c>
    </row>
    <row r="8" spans="1:32" ht="45.75" x14ac:dyDescent="0.65">
      <c r="B8" s="150" t="s">
        <v>642</v>
      </c>
      <c r="C8" s="145" t="s">
        <v>647</v>
      </c>
      <c r="D8" s="12">
        <v>-2.5351718373854992E-3</v>
      </c>
      <c r="E8" s="12">
        <v>1.8198191224654194E-2</v>
      </c>
      <c r="F8" s="12">
        <v>5.9995886737964341E-2</v>
      </c>
      <c r="G8" s="12">
        <v>-0.16078902707727957</v>
      </c>
      <c r="H8" s="12">
        <v>2.8929689702860022E-2</v>
      </c>
      <c r="I8" s="12">
        <v>-3.4344893626350265E-2</v>
      </c>
      <c r="J8" s="12">
        <v>7.8283362561565959E-3</v>
      </c>
      <c r="K8" s="12">
        <v>-3.1369986586681771E-3</v>
      </c>
      <c r="L8" s="12">
        <v>3.2345188174928284E-2</v>
      </c>
      <c r="M8" s="12">
        <v>8.7434155660753767E-3</v>
      </c>
      <c r="N8" s="12">
        <v>3.0047294195542168E-2</v>
      </c>
      <c r="O8" s="12">
        <v>4.4390399535589979E-2</v>
      </c>
      <c r="P8" s="12">
        <v>-3.5741617510723828E-2</v>
      </c>
      <c r="Q8" s="12">
        <v>4.4788921061209352E-2</v>
      </c>
      <c r="R8" s="12">
        <v>1.4795264793233251E-2</v>
      </c>
      <c r="S8" s="12">
        <v>2.3572939894800578E-2</v>
      </c>
      <c r="T8" s="12">
        <v>-4.766309657529022E-2</v>
      </c>
      <c r="U8" s="12">
        <v>-4.1100896813761452E-2</v>
      </c>
      <c r="V8" s="12">
        <v>-4.3906402233307738E-2</v>
      </c>
      <c r="W8" s="12">
        <v>-3.4528062927527241E-2</v>
      </c>
      <c r="X8" s="12">
        <v>-4.0846610781347367E-2</v>
      </c>
      <c r="Y8" s="12">
        <v>-2.4014250439754501E-2</v>
      </c>
      <c r="Z8" s="12">
        <v>1.6158435519873952E-2</v>
      </c>
      <c r="AA8" s="12">
        <v>0.31465706677082161</v>
      </c>
      <c r="AB8" s="12">
        <v>0.13485619983555761</v>
      </c>
      <c r="AC8" s="12">
        <v>0.27957835324616731</v>
      </c>
      <c r="AD8" s="12">
        <v>0.1998072977303027</v>
      </c>
      <c r="AE8" s="12">
        <v>0.26013131231318259</v>
      </c>
    </row>
    <row r="9" spans="1:32" ht="61" x14ac:dyDescent="0.65">
      <c r="B9" s="150" t="s">
        <v>643</v>
      </c>
      <c r="C9" s="145" t="s">
        <v>648</v>
      </c>
      <c r="D9" s="12">
        <v>0.10772625468685107</v>
      </c>
      <c r="E9" s="12">
        <v>0.10499668998096681</v>
      </c>
      <c r="F9" s="12">
        <v>4.2523348793376053E-3</v>
      </c>
      <c r="G9" s="12">
        <v>-0.1170689504014369</v>
      </c>
      <c r="H9" s="12">
        <v>-4.3154682038319341E-2</v>
      </c>
      <c r="I9" s="12">
        <v>6.416886232364187E-2</v>
      </c>
      <c r="J9" s="12">
        <v>-1.9784212290382169E-2</v>
      </c>
      <c r="K9" s="12">
        <v>-2.1949670246381572E-2</v>
      </c>
      <c r="L9" s="12">
        <v>9.4564146801004671E-3</v>
      </c>
      <c r="M9" s="12">
        <v>0.260704584568904</v>
      </c>
      <c r="N9" s="12">
        <v>0.23326875293450011</v>
      </c>
      <c r="O9" s="12">
        <v>0.27052158007954408</v>
      </c>
      <c r="P9" s="12">
        <v>0.889119895539909</v>
      </c>
      <c r="Q9" s="12">
        <v>0.65641498517593355</v>
      </c>
      <c r="R9" s="12">
        <v>0.84710257834417002</v>
      </c>
      <c r="S9" s="12">
        <v>1.0670926869340811</v>
      </c>
      <c r="T9" s="12">
        <v>1.0515060920563546</v>
      </c>
      <c r="U9" s="12">
        <v>1.141714012077323</v>
      </c>
      <c r="V9" s="12">
        <v>0.94134541193890287</v>
      </c>
      <c r="W9" s="12">
        <v>1.104338061098121</v>
      </c>
      <c r="X9" s="12">
        <v>0.88674621393854736</v>
      </c>
      <c r="Y9" s="12">
        <v>1.046265689230222</v>
      </c>
      <c r="Z9" s="12">
        <v>0.90954607777069285</v>
      </c>
      <c r="AA9" s="12">
        <v>1.2085099697283359</v>
      </c>
      <c r="AB9" s="12">
        <v>1.095639011171966</v>
      </c>
      <c r="AC9" s="12">
        <v>1.1249293615250719</v>
      </c>
      <c r="AD9" s="12">
        <v>1.29624051139185</v>
      </c>
      <c r="AE9" s="12">
        <v>1.312509466768667</v>
      </c>
    </row>
    <row r="10" spans="1:32" ht="45.75" x14ac:dyDescent="0.65">
      <c r="B10" s="150" t="s">
        <v>644</v>
      </c>
      <c r="C10" s="145" t="s">
        <v>649</v>
      </c>
      <c r="D10" s="12">
        <v>9.304423517230212E-2</v>
      </c>
      <c r="E10" s="12">
        <v>-4.8111589902164444E-2</v>
      </c>
      <c r="F10" s="12">
        <v>-0.20985821090101955</v>
      </c>
      <c r="G10" s="12">
        <v>-0.31113348457728718</v>
      </c>
      <c r="H10" s="12">
        <v>-0.23977802884781554</v>
      </c>
      <c r="I10" s="12">
        <v>-0.25267339667266947</v>
      </c>
      <c r="J10" s="12">
        <v>-0.2278791288376576</v>
      </c>
      <c r="K10" s="12">
        <v>-0.2129492529907335</v>
      </c>
      <c r="L10" s="12">
        <v>-0.18706268907217966</v>
      </c>
      <c r="M10" s="12">
        <v>-0.17551000977475759</v>
      </c>
      <c r="N10" s="12">
        <v>-0.14286743926637496</v>
      </c>
      <c r="O10" s="12">
        <v>-9.2596110380892396E-2</v>
      </c>
      <c r="P10" s="12">
        <v>-8.0983842188162319E-2</v>
      </c>
      <c r="Q10" s="12">
        <v>-2.898270091403081E-2</v>
      </c>
      <c r="R10" s="12">
        <v>-0.13704927441045681</v>
      </c>
      <c r="S10" s="12">
        <v>-2.3192369219074169E-2</v>
      </c>
      <c r="T10" s="12">
        <v>-9.3074062326328255E-2</v>
      </c>
      <c r="U10" s="12">
        <v>1.446523503226876E-2</v>
      </c>
      <c r="V10" s="12">
        <v>0.18347162364922759</v>
      </c>
      <c r="W10" s="12">
        <v>8.2693117639595567E-2</v>
      </c>
      <c r="X10" s="12">
        <v>0.16789261323409671</v>
      </c>
      <c r="Y10" s="12">
        <v>0.18958475410843501</v>
      </c>
      <c r="Z10" s="12">
        <v>0.2466904366845997</v>
      </c>
      <c r="AA10" s="12">
        <v>0.39196204603801671</v>
      </c>
      <c r="AB10" s="12">
        <v>0.26686880117272538</v>
      </c>
      <c r="AC10" s="12">
        <v>0.20052156853349001</v>
      </c>
      <c r="AD10" s="12">
        <v>7.1398887311964615E-2</v>
      </c>
      <c r="AE10" s="12">
        <v>0.1204442559090899</v>
      </c>
    </row>
    <row r="11" spans="1:32" x14ac:dyDescent="0.65">
      <c r="C11" s="24"/>
      <c r="D11" s="12"/>
      <c r="E11" s="12"/>
      <c r="F11" s="12"/>
      <c r="G11" s="12"/>
      <c r="H11" s="12"/>
      <c r="I11" s="12"/>
      <c r="J11" s="12"/>
      <c r="K11" s="12"/>
      <c r="L11" s="12"/>
      <c r="M11" s="12"/>
      <c r="N11" s="12"/>
      <c r="O11" s="12"/>
      <c r="P11" s="12"/>
      <c r="Q11" s="12"/>
      <c r="R11" s="12"/>
      <c r="S11" s="12"/>
      <c r="T11" s="84"/>
      <c r="U11" s="12"/>
      <c r="V11" s="12"/>
      <c r="W11" s="12"/>
      <c r="X11" s="22"/>
      <c r="Y11" s="22"/>
      <c r="Z11" s="22"/>
      <c r="AA11" s="22"/>
      <c r="AB11" s="22"/>
      <c r="AC11" s="22"/>
      <c r="AD11" s="22"/>
      <c r="AE11" s="22"/>
    </row>
    <row r="12" spans="1:32" x14ac:dyDescent="0.65">
      <c r="A12" s="7">
        <v>1</v>
      </c>
      <c r="B12" s="7" t="s">
        <v>209</v>
      </c>
      <c r="C12" s="24" t="s">
        <v>439</v>
      </c>
      <c r="D12" s="12">
        <v>7.6286810724115472E-2</v>
      </c>
      <c r="E12" s="12">
        <v>7.0526427600367425E-2</v>
      </c>
      <c r="F12" s="12">
        <v>0.25796540661590339</v>
      </c>
      <c r="G12" s="12">
        <v>4.9055898969875722E-2</v>
      </c>
      <c r="H12" s="12">
        <v>4.0813507314657604E-2</v>
      </c>
      <c r="I12" s="12">
        <v>-7.6558878034173827E-2</v>
      </c>
      <c r="J12" s="12">
        <v>3.0191794674923278E-2</v>
      </c>
      <c r="K12" s="12">
        <v>2.6190677629735593E-2</v>
      </c>
      <c r="L12" s="12">
        <v>0.13904098048373559</v>
      </c>
      <c r="M12" s="12">
        <v>0.15002570001149262</v>
      </c>
      <c r="N12" s="12">
        <v>0.12309009454207653</v>
      </c>
      <c r="O12" s="12">
        <v>8.1250136433950848E-2</v>
      </c>
      <c r="P12" s="12">
        <v>0.25277365119039508</v>
      </c>
      <c r="Q12" s="12">
        <v>0.15713874690693669</v>
      </c>
      <c r="R12" s="12">
        <v>-1.3143379123797479E-2</v>
      </c>
      <c r="S12" s="12">
        <v>8.5276012321109373E-3</v>
      </c>
      <c r="T12" s="84">
        <v>-6.3948034173419988E-2</v>
      </c>
      <c r="U12" s="12">
        <v>-6.8841027735040528E-2</v>
      </c>
      <c r="V12" s="12">
        <v>-8.7820706789072611E-2</v>
      </c>
      <c r="W12" s="12">
        <v>1.869666092766931E-2</v>
      </c>
      <c r="X12" s="12">
        <v>-9.1951924772974425E-2</v>
      </c>
      <c r="Y12" s="12">
        <v>-6.3396942022428626E-2</v>
      </c>
      <c r="Z12" s="12">
        <v>5.2071069092016968E-2</v>
      </c>
      <c r="AA12" s="12">
        <v>0.1093398321768386</v>
      </c>
      <c r="AB12" s="12">
        <v>0.17816533976153859</v>
      </c>
      <c r="AC12" s="12">
        <v>0.1548086135680673</v>
      </c>
      <c r="AD12" s="12">
        <v>0.34353053560848368</v>
      </c>
      <c r="AE12" s="12">
        <v>0.28603595737325249</v>
      </c>
    </row>
    <row r="13" spans="1:32" x14ac:dyDescent="0.65">
      <c r="A13" s="7">
        <v>2</v>
      </c>
      <c r="B13" s="7" t="s">
        <v>73</v>
      </c>
      <c r="C13" s="24" t="s">
        <v>441</v>
      </c>
      <c r="D13" s="12">
        <v>-7.0730718385966007E-2</v>
      </c>
      <c r="E13" s="12">
        <v>-0.15419953203606551</v>
      </c>
      <c r="F13" s="12">
        <v>-6.4787160556920242E-2</v>
      </c>
      <c r="G13" s="12">
        <v>-0.15227415828815016</v>
      </c>
      <c r="H13" s="12">
        <v>-1.3387073511313408E-2</v>
      </c>
      <c r="I13" s="12">
        <v>-2.3434039732412426E-2</v>
      </c>
      <c r="J13" s="12">
        <v>-4.9137782043520151E-3</v>
      </c>
      <c r="K13" s="12">
        <v>-7.7259142299826999E-2</v>
      </c>
      <c r="L13" s="12">
        <v>6.3603970881272121E-2</v>
      </c>
      <c r="M13" s="12">
        <v>-5.8138069816319193E-2</v>
      </c>
      <c r="N13" s="12">
        <v>2.6335762992526268E-2</v>
      </c>
      <c r="O13" s="12">
        <v>-3.7678049747763565E-3</v>
      </c>
      <c r="P13" s="12">
        <v>-4.4470548090693403E-2</v>
      </c>
      <c r="Q13" s="12">
        <v>-6.0090455031605261E-2</v>
      </c>
      <c r="R13" s="12">
        <v>-0.13240352940685249</v>
      </c>
      <c r="S13" s="12">
        <v>-5.091500158433071E-2</v>
      </c>
      <c r="T13" s="84">
        <v>-7.3264511040741498E-3</v>
      </c>
      <c r="U13" s="12">
        <v>7.9742420835691163E-3</v>
      </c>
      <c r="V13" s="12">
        <v>5.6793590892276757E-2</v>
      </c>
      <c r="W13" s="12">
        <v>2.700974253533928E-2</v>
      </c>
      <c r="X13" s="12">
        <v>8.6044300029412879E-2</v>
      </c>
      <c r="Y13" s="12">
        <v>0.1010113450014456</v>
      </c>
      <c r="Z13" s="12">
        <v>0.1983115315619213</v>
      </c>
      <c r="AA13" s="12">
        <v>0.19523886918057981</v>
      </c>
      <c r="AB13" s="12">
        <v>8.7808117261262142E-2</v>
      </c>
      <c r="AC13" s="12">
        <v>0.11220893546244071</v>
      </c>
      <c r="AD13" s="12">
        <v>0.21088439733819381</v>
      </c>
      <c r="AE13" s="12">
        <v>0.13060703366599949</v>
      </c>
    </row>
    <row r="14" spans="1:32" x14ac:dyDescent="0.65">
      <c r="A14" s="7">
        <v>3</v>
      </c>
      <c r="B14" s="7" t="s">
        <v>74</v>
      </c>
      <c r="C14" s="24" t="s">
        <v>442</v>
      </c>
      <c r="D14" s="12">
        <v>3.0031298080823055E-2</v>
      </c>
      <c r="E14" s="12">
        <v>0.21540345988358256</v>
      </c>
      <c r="F14" s="12">
        <v>0.34995326280544203</v>
      </c>
      <c r="G14" s="12">
        <v>2.2057222538966803E-2</v>
      </c>
      <c r="H14" s="12">
        <v>-6.2727342746905279E-2</v>
      </c>
      <c r="I14" s="12">
        <v>1.4036809950250806E-3</v>
      </c>
      <c r="J14" s="12">
        <v>-9.4000868863296727E-2</v>
      </c>
      <c r="K14" s="12">
        <v>-2.8415334370950007E-2</v>
      </c>
      <c r="L14" s="12">
        <v>-0.15586161933939569</v>
      </c>
      <c r="M14" s="12">
        <v>-9.4685057155984298E-2</v>
      </c>
      <c r="N14" s="12">
        <v>-0.12279015344758359</v>
      </c>
      <c r="O14" s="12">
        <v>-0.15631926438365107</v>
      </c>
      <c r="P14" s="12">
        <v>-0.12560658048425791</v>
      </c>
      <c r="Q14" s="12">
        <v>7.9568438336448777E-2</v>
      </c>
      <c r="R14" s="12">
        <v>-1.237663722297566E-2</v>
      </c>
      <c r="S14" s="12">
        <v>-0.1544118963539064</v>
      </c>
      <c r="T14" s="84">
        <v>-4.7629351925683516E-2</v>
      </c>
      <c r="U14" s="12">
        <v>-0.24103677958840761</v>
      </c>
      <c r="V14" s="12">
        <v>-0.27988158935464708</v>
      </c>
      <c r="W14" s="12">
        <v>-0.1476412532112428</v>
      </c>
      <c r="X14" s="12">
        <v>-6.0218871062688639E-2</v>
      </c>
      <c r="Y14" s="12">
        <v>-2.551506949881233E-2</v>
      </c>
      <c r="Z14" s="12">
        <v>5.4461971098639823E-2</v>
      </c>
      <c r="AA14" s="12">
        <v>6.7814879143777151E-3</v>
      </c>
      <c r="AB14" s="12">
        <v>0.17786613229756609</v>
      </c>
      <c r="AC14" s="12">
        <v>-4.7427381107009607E-2</v>
      </c>
      <c r="AD14" s="12">
        <v>0.51396491732798477</v>
      </c>
      <c r="AE14" s="12">
        <v>0.62506534848617035</v>
      </c>
    </row>
    <row r="15" spans="1:32" x14ac:dyDescent="0.65">
      <c r="A15" s="7">
        <v>5</v>
      </c>
      <c r="B15" s="7" t="s">
        <v>75</v>
      </c>
      <c r="C15" s="24" t="s">
        <v>443</v>
      </c>
      <c r="D15" s="12">
        <v>1.4063506980485974E-2</v>
      </c>
      <c r="E15" s="12">
        <v>0.11097852999623048</v>
      </c>
      <c r="F15" s="12">
        <v>-0.26006580160148141</v>
      </c>
      <c r="G15" s="12">
        <v>-0.19923414608719447</v>
      </c>
      <c r="H15" s="12">
        <v>-0.19440432730773194</v>
      </c>
      <c r="I15" s="12">
        <v>-0.28601850652921756</v>
      </c>
      <c r="J15" s="12">
        <v>-0.30906122218199672</v>
      </c>
      <c r="K15" s="12">
        <v>-9.2942474496179095E-2</v>
      </c>
      <c r="L15" s="12">
        <v>-0.20286258591962747</v>
      </c>
      <c r="M15" s="12">
        <v>-0.47249963820316343</v>
      </c>
      <c r="N15" s="12">
        <v>-0.30789364184111201</v>
      </c>
      <c r="O15" s="12">
        <v>-0.50678852872081714</v>
      </c>
      <c r="P15" s="12">
        <v>-0.30528382043417701</v>
      </c>
      <c r="Q15" s="12">
        <v>-0.1206316937038787</v>
      </c>
      <c r="R15" s="12">
        <v>-0.31680880652277532</v>
      </c>
      <c r="S15" s="12">
        <v>-0.25794625877511151</v>
      </c>
      <c r="T15" s="84">
        <v>-0.30720954683635382</v>
      </c>
      <c r="U15" s="12">
        <v>-0.11906575030813139</v>
      </c>
      <c r="V15" s="12">
        <v>-0.16210531391334371</v>
      </c>
      <c r="W15" s="12">
        <v>0.28957730910697688</v>
      </c>
      <c r="X15" s="12">
        <v>-3.594272178845348E-2</v>
      </c>
      <c r="Y15" s="12">
        <v>1.433574395810044E-3</v>
      </c>
      <c r="Z15" s="12">
        <v>2.49979026899203E-2</v>
      </c>
      <c r="AA15" s="12">
        <v>0.25296209611110032</v>
      </c>
      <c r="AB15" s="12">
        <v>0.40817157037184287</v>
      </c>
      <c r="AC15" s="12">
        <v>0.64635469391019629</v>
      </c>
      <c r="AD15" s="12">
        <v>0.41227946548088951</v>
      </c>
      <c r="AE15" s="12">
        <v>0.33628821859457481</v>
      </c>
    </row>
    <row r="16" spans="1:32" x14ac:dyDescent="0.65">
      <c r="A16" s="7">
        <v>6</v>
      </c>
      <c r="B16" s="7" t="s">
        <v>76</v>
      </c>
      <c r="C16" s="24" t="s">
        <v>444</v>
      </c>
      <c r="D16" s="12">
        <v>0.21439940942505831</v>
      </c>
      <c r="E16" s="12">
        <v>-0.18499632824811307</v>
      </c>
      <c r="F16" s="12">
        <v>-0.54353328302313386</v>
      </c>
      <c r="G16" s="12">
        <v>-0.51560725243818339</v>
      </c>
      <c r="H16" s="12">
        <v>-0.53377807850414649</v>
      </c>
      <c r="I16" s="12">
        <v>-0.46791840234811211</v>
      </c>
      <c r="J16" s="12">
        <v>-0.42693435023554949</v>
      </c>
      <c r="K16" s="12">
        <v>-0.42071054127665697</v>
      </c>
      <c r="L16" s="12">
        <v>-0.41308084483337526</v>
      </c>
      <c r="M16" s="12">
        <v>-0.36481866418406106</v>
      </c>
      <c r="N16" s="12">
        <v>-0.39154413378240693</v>
      </c>
      <c r="O16" s="12">
        <v>-0.15442480016344617</v>
      </c>
      <c r="P16" s="12">
        <v>-0.15483680077650511</v>
      </c>
      <c r="Q16" s="12">
        <v>-0.1370150841600335</v>
      </c>
      <c r="R16" s="12">
        <v>-0.33558727893932638</v>
      </c>
      <c r="S16" s="12">
        <v>-6.2727444523893783E-2</v>
      </c>
      <c r="T16" s="84">
        <v>-0.21131872765790538</v>
      </c>
      <c r="U16" s="12">
        <v>-3.8865494086178558E-2</v>
      </c>
      <c r="V16" s="12">
        <v>0.40440288258391699</v>
      </c>
      <c r="W16" s="12">
        <v>0.15552719263069231</v>
      </c>
      <c r="X16" s="12">
        <v>0.33343705069842428</v>
      </c>
      <c r="Y16" s="12">
        <v>0.37418249062575598</v>
      </c>
      <c r="Z16" s="12">
        <v>0.35128816264353802</v>
      </c>
      <c r="AA16" s="12">
        <v>0.62104227709677451</v>
      </c>
      <c r="AB16" s="12">
        <v>0.27893594660381549</v>
      </c>
      <c r="AC16" s="12">
        <v>2.2469985292296931E-2</v>
      </c>
      <c r="AD16" s="12">
        <v>-0.2412109313101605</v>
      </c>
      <c r="AE16" s="12">
        <v>-0.18076263472675819</v>
      </c>
    </row>
    <row r="17" spans="1:31" x14ac:dyDescent="0.65">
      <c r="A17" s="7">
        <v>7</v>
      </c>
      <c r="B17" s="7" t="s">
        <v>77</v>
      </c>
      <c r="C17" s="24" t="s">
        <v>445</v>
      </c>
      <c r="D17" s="12">
        <v>-0.23313331573956364</v>
      </c>
      <c r="E17" s="12">
        <v>0.11006734029097953</v>
      </c>
      <c r="F17" s="12">
        <v>-3.2932612752016421E-2</v>
      </c>
      <c r="G17" s="12">
        <v>-5.4457121330493297E-2</v>
      </c>
      <c r="H17" s="12">
        <v>9.4819421299396023E-2</v>
      </c>
      <c r="I17" s="12">
        <v>-8.801372650409145E-3</v>
      </c>
      <c r="J17" s="12">
        <v>-0.16862232557302381</v>
      </c>
      <c r="K17" s="12">
        <v>5.134141793934055E-2</v>
      </c>
      <c r="L17" s="12">
        <v>0.11840063679377177</v>
      </c>
      <c r="M17" s="12">
        <v>-5.5109766683612227E-2</v>
      </c>
      <c r="N17" s="12">
        <v>0.18557203383937204</v>
      </c>
      <c r="O17" s="12">
        <v>-7.3007308103539503E-2</v>
      </c>
      <c r="P17" s="12">
        <v>-7.1134310551782209E-2</v>
      </c>
      <c r="Q17" s="12">
        <v>3.8224006039436098E-2</v>
      </c>
      <c r="R17" s="12">
        <v>0.17804265985032289</v>
      </c>
      <c r="S17" s="12">
        <v>0.12790785970549279</v>
      </c>
      <c r="T17" s="84">
        <v>2.1140524023883112E-2</v>
      </c>
      <c r="U17" s="12">
        <v>7.0550375383702013E-2</v>
      </c>
      <c r="V17" s="12">
        <v>-0.1021460293686484</v>
      </c>
      <c r="W17" s="12">
        <v>-0.33992992354180818</v>
      </c>
      <c r="X17" s="12">
        <v>0.27632843399171142</v>
      </c>
      <c r="Y17" s="12">
        <v>0.11107570959512821</v>
      </c>
      <c r="Z17" s="12">
        <v>3.2622319025404467E-2</v>
      </c>
      <c r="AA17" s="12">
        <v>0.22342524790363491</v>
      </c>
      <c r="AB17" s="12">
        <v>0.2238863519924541</v>
      </c>
      <c r="AC17" s="12">
        <v>0.47671055089173181</v>
      </c>
      <c r="AD17" s="12">
        <v>0.26211115181562561</v>
      </c>
      <c r="AE17" s="12">
        <v>0.20822239134014661</v>
      </c>
    </row>
    <row r="18" spans="1:31" x14ac:dyDescent="0.65">
      <c r="A18" s="7">
        <v>8</v>
      </c>
      <c r="B18" s="7" t="s">
        <v>78</v>
      </c>
      <c r="C18" s="24" t="s">
        <v>446</v>
      </c>
      <c r="D18" s="12">
        <v>8.2623405818521789E-2</v>
      </c>
      <c r="E18" s="12">
        <v>2.024692636898684E-2</v>
      </c>
      <c r="F18" s="12">
        <v>-0.35885745536813318</v>
      </c>
      <c r="G18" s="12">
        <v>-0.33238398209269138</v>
      </c>
      <c r="H18" s="12">
        <v>-0.35305011895573024</v>
      </c>
      <c r="I18" s="12">
        <v>-0.50436983755662901</v>
      </c>
      <c r="J18" s="12">
        <v>-0.18959674056376863</v>
      </c>
      <c r="K18" s="12">
        <v>-0.10013556034528637</v>
      </c>
      <c r="L18" s="12">
        <v>-0.18508204217429691</v>
      </c>
      <c r="M18" s="12">
        <v>-0.19917725490864657</v>
      </c>
      <c r="N18" s="12">
        <v>-0.11435351495121016</v>
      </c>
      <c r="O18" s="12">
        <v>0.10796500177467583</v>
      </c>
      <c r="P18" s="12">
        <v>-0.2475219370971973</v>
      </c>
      <c r="Q18" s="12">
        <v>-0.36557978470912622</v>
      </c>
      <c r="R18" s="12">
        <v>-0.1230439913735796</v>
      </c>
      <c r="S18" s="12">
        <v>7.9582903409902928E-2</v>
      </c>
      <c r="T18" s="84">
        <v>-0.46919003381034796</v>
      </c>
      <c r="U18" s="12">
        <v>0.14200703457647429</v>
      </c>
      <c r="V18" s="12">
        <v>0.58104679140406135</v>
      </c>
      <c r="W18" s="12">
        <v>0.48527122233280151</v>
      </c>
      <c r="X18" s="12">
        <v>-0.2240854413854004</v>
      </c>
      <c r="Y18" s="12">
        <v>1.545510352130486E-2</v>
      </c>
      <c r="Z18" s="12">
        <v>0.96894917161417404</v>
      </c>
      <c r="AA18" s="12">
        <v>9.4160181940196486E-2</v>
      </c>
      <c r="AB18" s="12">
        <v>6.0469394511152741E-2</v>
      </c>
      <c r="AC18" s="12">
        <v>-0.38609718165604112</v>
      </c>
      <c r="AD18" s="12">
        <v>-0.18926522980695001</v>
      </c>
      <c r="AE18" s="12">
        <v>-0.37815780287456802</v>
      </c>
    </row>
    <row r="19" spans="1:31" x14ac:dyDescent="0.65">
      <c r="A19" s="7">
        <v>9</v>
      </c>
      <c r="B19" s="7" t="s">
        <v>210</v>
      </c>
      <c r="C19" s="24" t="s">
        <v>447</v>
      </c>
      <c r="D19" s="12">
        <v>-0.16970308035690962</v>
      </c>
      <c r="E19" s="12">
        <v>-0.24685234353989227</v>
      </c>
      <c r="F19" s="12">
        <v>4.6630138879387495E-2</v>
      </c>
      <c r="G19" s="12">
        <v>-0.40978621462512943</v>
      </c>
      <c r="H19" s="12">
        <v>6.2082899717810891E-2</v>
      </c>
      <c r="I19" s="12">
        <v>-0.17375261285908306</v>
      </c>
      <c r="J19" s="12">
        <v>-0.28971947348060334</v>
      </c>
      <c r="K19" s="12">
        <v>-0.17987876131012048</v>
      </c>
      <c r="L19" s="12">
        <v>-0.39350956525221348</v>
      </c>
      <c r="M19" s="12">
        <v>0.19429817720922626</v>
      </c>
      <c r="N19" s="12">
        <v>0.43745528292706393</v>
      </c>
      <c r="O19" s="12">
        <v>2.7951854797674036E-2</v>
      </c>
      <c r="P19" s="12">
        <v>-0.32856175180712199</v>
      </c>
      <c r="Q19" s="12">
        <v>0.3143704371037237</v>
      </c>
      <c r="R19" s="12">
        <v>0.1257808657205752</v>
      </c>
      <c r="S19" s="12">
        <v>-0.5246648369671858</v>
      </c>
      <c r="T19" s="84">
        <v>-0.35587903023883349</v>
      </c>
      <c r="U19" s="12">
        <v>-0.44175179584897578</v>
      </c>
      <c r="V19" s="12">
        <v>0.33434247915875531</v>
      </c>
      <c r="W19" s="12">
        <v>-0.41117758636875801</v>
      </c>
      <c r="X19" s="12">
        <v>-0.45501797464981752</v>
      </c>
      <c r="Y19" s="12">
        <v>-0.13099347691028729</v>
      </c>
      <c r="Z19" s="12">
        <v>-0.24063988036827391</v>
      </c>
      <c r="AA19" s="12">
        <v>-0.30460425355111798</v>
      </c>
      <c r="AB19" s="12">
        <v>-0.24514149232291699</v>
      </c>
      <c r="AC19" s="12">
        <v>-7.0781224327029935E-2</v>
      </c>
      <c r="AD19" s="12">
        <v>-0.19009049081250659</v>
      </c>
      <c r="AE19" s="12">
        <v>-0.19091137101798181</v>
      </c>
    </row>
    <row r="20" spans="1:31" x14ac:dyDescent="0.65">
      <c r="A20" s="7">
        <v>10</v>
      </c>
      <c r="B20" s="7" t="s">
        <v>211</v>
      </c>
      <c r="C20" s="24" t="s">
        <v>448</v>
      </c>
      <c r="D20" s="12">
        <v>-8.1530703110969105E-3</v>
      </c>
      <c r="E20" s="12">
        <v>2.217440537481008E-2</v>
      </c>
      <c r="F20" s="12">
        <v>0.26060820409412999</v>
      </c>
      <c r="G20" s="12">
        <v>0.13869182671274372</v>
      </c>
      <c r="H20" s="12">
        <v>6.3075047686639296E-2</v>
      </c>
      <c r="I20" s="12">
        <v>6.2487637865592527E-2</v>
      </c>
      <c r="J20" s="12">
        <v>-8.9314504147065099E-2</v>
      </c>
      <c r="K20" s="12">
        <v>0.11521924179693066</v>
      </c>
      <c r="L20" s="12">
        <v>0.2836196154638706</v>
      </c>
      <c r="M20" s="12">
        <v>0.22277939837322025</v>
      </c>
      <c r="N20" s="12">
        <v>0.37335969418768178</v>
      </c>
      <c r="O20" s="12">
        <v>0.26454682046122668</v>
      </c>
      <c r="P20" s="12">
        <v>0.43509075213795118</v>
      </c>
      <c r="Q20" s="12">
        <v>0.4140620450999728</v>
      </c>
      <c r="R20" s="12">
        <v>0.42371831090819029</v>
      </c>
      <c r="S20" s="12">
        <v>0.33169551144057002</v>
      </c>
      <c r="T20" s="84">
        <v>0.2229144743054654</v>
      </c>
      <c r="U20" s="12">
        <v>0.19616131968893691</v>
      </c>
      <c r="V20" s="12">
        <v>8.8748610191828226E-2</v>
      </c>
      <c r="W20" s="12">
        <v>0.28753327879623131</v>
      </c>
      <c r="X20" s="12">
        <v>0.2516855937062441</v>
      </c>
      <c r="Y20" s="12">
        <v>0.28917369878712162</v>
      </c>
      <c r="Z20" s="12">
        <v>0.31615983382686758</v>
      </c>
      <c r="AA20" s="12">
        <v>7.34732940412266E-2</v>
      </c>
      <c r="AB20" s="12">
        <v>3.7399963779487073E-2</v>
      </c>
      <c r="AC20" s="12">
        <v>0.20639612521135969</v>
      </c>
      <c r="AD20" s="12">
        <v>0.35939274044876179</v>
      </c>
      <c r="AE20" s="12">
        <v>0.21372692644232341</v>
      </c>
    </row>
    <row r="21" spans="1:31" x14ac:dyDescent="0.65">
      <c r="A21" s="7">
        <v>11</v>
      </c>
      <c r="B21" s="7" t="s">
        <v>212</v>
      </c>
      <c r="C21" s="24" t="s">
        <v>449</v>
      </c>
      <c r="D21" s="12">
        <v>-4.1692601270182372E-4</v>
      </c>
      <c r="E21" s="12">
        <v>0.11652784703370545</v>
      </c>
      <c r="F21" s="12">
        <v>-6.382752121086599E-2</v>
      </c>
      <c r="G21" s="12">
        <v>-9.3090264081463925E-2</v>
      </c>
      <c r="H21" s="12">
        <v>8.2885263888672123E-2</v>
      </c>
      <c r="I21" s="12">
        <v>9.2701971110168424E-2</v>
      </c>
      <c r="J21" s="12">
        <v>0.15322615136370854</v>
      </c>
      <c r="K21" s="12">
        <v>0.18390717688932856</v>
      </c>
      <c r="L21" s="12">
        <v>0.21846006345764413</v>
      </c>
      <c r="M21" s="12">
        <v>0.17675943840144592</v>
      </c>
      <c r="N21" s="12">
        <v>9.8818858786730246E-2</v>
      </c>
      <c r="O21" s="12">
        <v>7.1813617028112509E-2</v>
      </c>
      <c r="P21" s="12">
        <v>9.1435998152463283E-2</v>
      </c>
      <c r="Q21" s="12">
        <v>8.9123573879971163E-2</v>
      </c>
      <c r="R21" s="12">
        <v>-1.3512144893298991E-2</v>
      </c>
      <c r="S21" s="12">
        <v>9.4369045068388946E-2</v>
      </c>
      <c r="T21" s="84">
        <v>0.16613538455732968</v>
      </c>
      <c r="U21" s="12">
        <v>0.19204521250834161</v>
      </c>
      <c r="V21" s="12">
        <v>0.24005994083747079</v>
      </c>
      <c r="W21" s="12">
        <v>0.28558392928412363</v>
      </c>
      <c r="X21" s="12">
        <v>0.26136563593300521</v>
      </c>
      <c r="Y21" s="12">
        <v>0.28538724507888991</v>
      </c>
      <c r="Z21" s="12">
        <v>0.25392508896910693</v>
      </c>
      <c r="AA21" s="12">
        <v>0.17363066384892109</v>
      </c>
      <c r="AB21" s="12">
        <v>0.1279135381823524</v>
      </c>
      <c r="AC21" s="12">
        <v>0.2357256145807507</v>
      </c>
      <c r="AD21" s="12">
        <v>0.44703279287462871</v>
      </c>
      <c r="AE21" s="12">
        <v>0.38740731716107257</v>
      </c>
    </row>
    <row r="22" spans="1:31" x14ac:dyDescent="0.65">
      <c r="A22" s="7">
        <v>12</v>
      </c>
      <c r="B22" s="7" t="s">
        <v>213</v>
      </c>
      <c r="C22" s="24" t="s">
        <v>450</v>
      </c>
      <c r="D22" s="12">
        <v>-6.9717523839537887E-2</v>
      </c>
      <c r="E22" s="12">
        <v>0.65672898745383157</v>
      </c>
      <c r="F22" s="12">
        <v>0.84493009120600893</v>
      </c>
      <c r="G22" s="12">
        <v>6.8867198385135664E-2</v>
      </c>
      <c r="H22" s="12">
        <v>1.0246733621819035</v>
      </c>
      <c r="I22" s="12">
        <v>0.88164135520563769</v>
      </c>
      <c r="J22" s="12">
        <v>0.61904865859568625</v>
      </c>
      <c r="K22" s="12">
        <v>1.0759463614956042</v>
      </c>
      <c r="L22" s="12">
        <v>1.6441138792238856</v>
      </c>
      <c r="M22" s="12">
        <v>1.2086036215977618</v>
      </c>
      <c r="N22" s="12">
        <v>1.0377051358890239</v>
      </c>
      <c r="O22" s="12">
        <v>1.5413750398996338</v>
      </c>
      <c r="P22" s="12">
        <v>1.348567413321804</v>
      </c>
      <c r="Q22" s="12">
        <v>1.8784962390690201</v>
      </c>
      <c r="R22" s="12">
        <v>1.200015901751424</v>
      </c>
      <c r="S22" s="12">
        <v>0.89639173888005619</v>
      </c>
      <c r="T22" s="84">
        <v>0.73671187392560689</v>
      </c>
      <c r="U22" s="12">
        <v>1.10408895732603</v>
      </c>
      <c r="V22" s="12">
        <v>0.71927022080912728</v>
      </c>
      <c r="W22" s="12">
        <v>0.8823489137518401</v>
      </c>
      <c r="X22" s="12">
        <v>0.41155508291785431</v>
      </c>
      <c r="Y22" s="12">
        <v>0.30099857718755979</v>
      </c>
      <c r="Z22" s="12">
        <v>1.0587664598450861</v>
      </c>
      <c r="AA22" s="12">
        <v>0.2373820177555985</v>
      </c>
      <c r="AB22" s="12">
        <v>1.5079045781169731</v>
      </c>
      <c r="AC22" s="12">
        <v>0.47839692733588768</v>
      </c>
      <c r="AD22" s="12">
        <v>-0.48639796408346681</v>
      </c>
      <c r="AE22" s="12">
        <v>-0.58552574167352689</v>
      </c>
    </row>
    <row r="23" spans="1:31" x14ac:dyDescent="0.65">
      <c r="A23" s="7">
        <v>13</v>
      </c>
      <c r="B23" s="7" t="s">
        <v>214</v>
      </c>
      <c r="C23" s="24" t="s">
        <v>451</v>
      </c>
      <c r="D23" s="12">
        <v>-3.7168702737100601E-2</v>
      </c>
      <c r="E23" s="12">
        <v>-4.5698123407071578E-2</v>
      </c>
      <c r="F23" s="12">
        <v>0.10840438405188868</v>
      </c>
      <c r="G23" s="12">
        <v>0.24156209185868316</v>
      </c>
      <c r="H23" s="12">
        <v>0.1640877480357763</v>
      </c>
      <c r="I23" s="12">
        <v>0.18324337936056301</v>
      </c>
      <c r="J23" s="12">
        <v>0.24321622920986186</v>
      </c>
      <c r="K23" s="12">
        <v>0.13938996985639984</v>
      </c>
      <c r="L23" s="12">
        <v>0.12875968298417662</v>
      </c>
      <c r="M23" s="12">
        <v>0.16989738985894554</v>
      </c>
      <c r="N23" s="12">
        <v>0.18633358123998578</v>
      </c>
      <c r="O23" s="12">
        <v>0.16780865610941809</v>
      </c>
      <c r="P23" s="12">
        <v>0.13753247072874289</v>
      </c>
      <c r="Q23" s="12">
        <v>-2.4726050761354371E-2</v>
      </c>
      <c r="R23" s="12">
        <v>6.7076264026185717E-2</v>
      </c>
      <c r="S23" s="12">
        <v>7.062738446420691E-2</v>
      </c>
      <c r="T23" s="84">
        <v>5.894909341066934E-2</v>
      </c>
      <c r="U23" s="12">
        <v>3.1137204068671039E-2</v>
      </c>
      <c r="V23" s="12">
        <v>-3.548954423928441E-3</v>
      </c>
      <c r="W23" s="12">
        <v>0.20635499618137351</v>
      </c>
      <c r="X23" s="12">
        <v>6.323313827302246E-2</v>
      </c>
      <c r="Y23" s="12">
        <v>0.12401405236777149</v>
      </c>
      <c r="Z23" s="12">
        <v>0.18042701202840511</v>
      </c>
      <c r="AA23" s="12">
        <v>0.32822083540604918</v>
      </c>
      <c r="AB23" s="12">
        <v>0.20051231714037041</v>
      </c>
      <c r="AC23" s="12">
        <v>0.16549200494685759</v>
      </c>
      <c r="AD23" s="12">
        <v>0.66943458278150936</v>
      </c>
      <c r="AE23" s="12">
        <v>0.47970777681364751</v>
      </c>
    </row>
    <row r="24" spans="1:31" x14ac:dyDescent="0.65">
      <c r="A24" s="7">
        <v>14</v>
      </c>
      <c r="B24" s="7" t="s">
        <v>215</v>
      </c>
      <c r="C24" s="24" t="s">
        <v>452</v>
      </c>
      <c r="D24" s="12">
        <v>0.16711742518919115</v>
      </c>
      <c r="E24" s="12">
        <v>3.8479458952505263E-2</v>
      </c>
      <c r="F24" s="12">
        <v>0.1431561388927467</v>
      </c>
      <c r="G24" s="12">
        <v>-3.0488339160575806E-2</v>
      </c>
      <c r="H24" s="12">
        <v>0.23386453369835181</v>
      </c>
      <c r="I24" s="12">
        <v>0.41575165940799175</v>
      </c>
      <c r="J24" s="12">
        <v>0.41591964285096661</v>
      </c>
      <c r="K24" s="12">
        <v>0.36264757519366686</v>
      </c>
      <c r="L24" s="12">
        <v>0.11460232925975533</v>
      </c>
      <c r="M24" s="12">
        <v>6.2025072791213942E-2</v>
      </c>
      <c r="N24" s="12">
        <v>0.15707290601018586</v>
      </c>
      <c r="O24" s="12">
        <v>0.21901239531948447</v>
      </c>
      <c r="P24" s="12">
        <v>0.22907829375631319</v>
      </c>
      <c r="Q24" s="12">
        <v>0.20728136562227761</v>
      </c>
      <c r="R24" s="12">
        <v>7.088376257312512E-2</v>
      </c>
      <c r="S24" s="12">
        <v>9.2645123600164414E-2</v>
      </c>
      <c r="T24" s="84">
        <v>0.2147625610464492</v>
      </c>
      <c r="U24" s="12">
        <v>-4.6380061911042492E-2</v>
      </c>
      <c r="V24" s="12">
        <v>-5.2978305181904377E-2</v>
      </c>
      <c r="W24" s="12">
        <v>5.5593587859467768E-2</v>
      </c>
      <c r="X24" s="12">
        <v>-4.1070897409221867E-2</v>
      </c>
      <c r="Y24" s="12">
        <v>-0.10928531039713089</v>
      </c>
      <c r="Z24" s="12">
        <v>-5.5210186171684716E-3</v>
      </c>
      <c r="AA24" s="12">
        <v>0.15439960216170179</v>
      </c>
      <c r="AB24" s="12">
        <v>0.21667633809218231</v>
      </c>
      <c r="AC24" s="12">
        <v>0.1308869388035514</v>
      </c>
      <c r="AD24" s="12">
        <v>0.36169898923411181</v>
      </c>
      <c r="AE24" s="12">
        <v>0.53753688798879895</v>
      </c>
    </row>
    <row r="25" spans="1:31" x14ac:dyDescent="0.65">
      <c r="A25" s="7">
        <v>15</v>
      </c>
      <c r="B25" s="7" t="s">
        <v>216</v>
      </c>
      <c r="C25" s="24" t="s">
        <v>453</v>
      </c>
      <c r="D25" s="12">
        <v>-3.0626264433452843E-2</v>
      </c>
      <c r="E25" s="12">
        <v>0.14197789257039362</v>
      </c>
      <c r="F25" s="12">
        <v>1.6342828823637801E-2</v>
      </c>
      <c r="G25" s="12">
        <v>-0.47613210786651949</v>
      </c>
      <c r="H25" s="12">
        <v>-7.2313292646788985E-2</v>
      </c>
      <c r="I25" s="12">
        <v>3.2838967653042062E-2</v>
      </c>
      <c r="J25" s="12">
        <v>-1.8729892200798237E-2</v>
      </c>
      <c r="K25" s="12">
        <v>1.2104569076106131E-2</v>
      </c>
      <c r="L25" s="12">
        <v>2.1133317158217535E-2</v>
      </c>
      <c r="M25" s="12">
        <v>-0.15817415341967578</v>
      </c>
      <c r="N25" s="12">
        <v>-5.4338799956353045E-2</v>
      </c>
      <c r="O25" s="12">
        <v>-8.9585167158308443E-2</v>
      </c>
      <c r="P25" s="12">
        <v>-8.5886144684427013E-2</v>
      </c>
      <c r="Q25" s="12">
        <v>-0.1040714770442842</v>
      </c>
      <c r="R25" s="12">
        <v>-0.1394989759415188</v>
      </c>
      <c r="S25" s="12">
        <v>-0.13833014372198041</v>
      </c>
      <c r="T25" s="84">
        <v>-2.1992270953114623E-2</v>
      </c>
      <c r="U25" s="12">
        <v>-0.1104822667639717</v>
      </c>
      <c r="V25" s="12">
        <v>-0.1065529439631043</v>
      </c>
      <c r="W25" s="12">
        <v>-0.15595668111338151</v>
      </c>
      <c r="X25" s="12">
        <v>-0.20395371794896919</v>
      </c>
      <c r="Y25" s="12">
        <v>-0.26022897061378908</v>
      </c>
      <c r="Z25" s="12">
        <v>-0.14408389385606599</v>
      </c>
      <c r="AA25" s="12">
        <v>-0.12920240832489391</v>
      </c>
      <c r="AB25" s="12">
        <v>-0.172317380629606</v>
      </c>
      <c r="AC25" s="12">
        <v>-5.6302727073243693E-2</v>
      </c>
      <c r="AD25" s="12">
        <v>0.1987960082736917</v>
      </c>
      <c r="AE25" s="12">
        <v>-6.4039691894666739E-2</v>
      </c>
    </row>
    <row r="26" spans="1:31" x14ac:dyDescent="0.65">
      <c r="A26" s="7">
        <v>16</v>
      </c>
      <c r="B26" s="7" t="s">
        <v>217</v>
      </c>
      <c r="C26" s="24" t="s">
        <v>454</v>
      </c>
      <c r="D26" s="12">
        <v>7.2806504570750663E-2</v>
      </c>
      <c r="E26" s="12">
        <v>-2.1532895695842713E-3</v>
      </c>
      <c r="F26" s="12">
        <v>2.5646034146868502E-2</v>
      </c>
      <c r="G26" s="12">
        <v>-0.20360943787042585</v>
      </c>
      <c r="H26" s="12">
        <v>-4.8619329759025276E-2</v>
      </c>
      <c r="I26" s="12">
        <v>-4.563726756501818E-2</v>
      </c>
      <c r="J26" s="12">
        <v>5.466893300237996E-2</v>
      </c>
      <c r="K26" s="12">
        <v>6.2043732440204558E-3</v>
      </c>
      <c r="L26" s="12">
        <v>1.8471778777499503E-2</v>
      </c>
      <c r="M26" s="12">
        <v>2.5135040560100741E-2</v>
      </c>
      <c r="N26" s="12">
        <v>7.917676583544031E-2</v>
      </c>
      <c r="O26" s="12">
        <v>8.3947419496749776E-2</v>
      </c>
      <c r="P26" s="12">
        <v>0.15381949289244831</v>
      </c>
      <c r="Q26" s="12">
        <v>0.1193684984165102</v>
      </c>
      <c r="R26" s="12">
        <v>9.5061484376365968E-2</v>
      </c>
      <c r="S26" s="12">
        <v>0.153682277838878</v>
      </c>
      <c r="T26" s="84">
        <v>0.19142664019381028</v>
      </c>
      <c r="U26" s="12">
        <v>0.1635931887397786</v>
      </c>
      <c r="V26" s="12">
        <v>0.15038167625107099</v>
      </c>
      <c r="W26" s="12">
        <v>0.27210161017536821</v>
      </c>
      <c r="X26" s="12">
        <v>0.20509960135554151</v>
      </c>
      <c r="Y26" s="12">
        <v>0.19343233804772919</v>
      </c>
      <c r="Z26" s="12">
        <v>0.25623527897998799</v>
      </c>
      <c r="AA26" s="12">
        <v>0.39513438487379871</v>
      </c>
      <c r="AB26" s="12">
        <v>0.49190336802411783</v>
      </c>
      <c r="AC26" s="12">
        <v>0.37613337421339188</v>
      </c>
      <c r="AD26" s="12">
        <v>0.55336575185972414</v>
      </c>
      <c r="AE26" s="12">
        <v>0.44103299908499732</v>
      </c>
    </row>
    <row r="27" spans="1:31" x14ac:dyDescent="0.65">
      <c r="A27" s="7">
        <v>17</v>
      </c>
      <c r="B27" s="7" t="s">
        <v>218</v>
      </c>
      <c r="C27" s="24" t="s">
        <v>405</v>
      </c>
      <c r="D27" s="12">
        <v>9.0669369883078277E-2</v>
      </c>
      <c r="E27" s="12">
        <v>0.16483440793331372</v>
      </c>
      <c r="F27" s="12">
        <v>0.30144781781161911</v>
      </c>
      <c r="G27" s="12">
        <v>-0.10530081609074815</v>
      </c>
      <c r="H27" s="12">
        <v>8.3156758436261136E-2</v>
      </c>
      <c r="I27" s="12">
        <v>-0.21764918596956584</v>
      </c>
      <c r="J27" s="12">
        <v>-0.26186866330104741</v>
      </c>
      <c r="K27" s="12">
        <v>-0.16891563021810563</v>
      </c>
      <c r="L27" s="12">
        <v>-0.23391233789465626</v>
      </c>
      <c r="M27" s="12">
        <v>-0.22404546672581194</v>
      </c>
      <c r="N27" s="12">
        <v>-0.23351971898329649</v>
      </c>
      <c r="O27" s="12">
        <v>-0.28905803259588825</v>
      </c>
      <c r="P27" s="12">
        <v>-0.15175056557873839</v>
      </c>
      <c r="Q27" s="12">
        <v>-0.17731246192965569</v>
      </c>
      <c r="R27" s="12">
        <v>-4.9145274974250031E-2</v>
      </c>
      <c r="S27" s="12">
        <v>-0.26665136803829592</v>
      </c>
      <c r="T27" s="84">
        <v>-0.23970839074767636</v>
      </c>
      <c r="U27" s="12">
        <v>-0.1424437330810597</v>
      </c>
      <c r="V27" s="12">
        <v>-0.1189493079013223</v>
      </c>
      <c r="W27" s="12">
        <v>9.6992790362889547E-2</v>
      </c>
      <c r="X27" s="12">
        <v>2.6074519644932129E-2</v>
      </c>
      <c r="Y27" s="12">
        <v>-9.6537599204512325E-2</v>
      </c>
      <c r="Z27" s="12">
        <v>-7.2505564405976664E-2</v>
      </c>
      <c r="AA27" s="12">
        <v>-9.5075809035180425E-2</v>
      </c>
      <c r="AB27" s="12">
        <v>0.1492520529514352</v>
      </c>
      <c r="AC27" s="12">
        <v>3.3711227210573742E-2</v>
      </c>
      <c r="AD27" s="12">
        <v>0.41824334529673779</v>
      </c>
      <c r="AE27" s="12">
        <v>0.3436728014154613</v>
      </c>
    </row>
    <row r="28" spans="1:31" x14ac:dyDescent="0.65">
      <c r="A28" s="7">
        <v>18</v>
      </c>
      <c r="B28" s="7" t="s">
        <v>219</v>
      </c>
      <c r="C28" s="24" t="s">
        <v>455</v>
      </c>
      <c r="D28" s="12">
        <v>-1.2463202477819957E-2</v>
      </c>
      <c r="E28" s="12">
        <v>2.568489796795026E-2</v>
      </c>
      <c r="F28" s="12">
        <v>5.8990612931746345E-3</v>
      </c>
      <c r="G28" s="12">
        <v>-0.14026045060516645</v>
      </c>
      <c r="H28" s="12">
        <v>-5.67278089780483E-2</v>
      </c>
      <c r="I28" s="12">
        <v>1.770649566580329E-2</v>
      </c>
      <c r="J28" s="12">
        <v>5.5400234548479421E-2</v>
      </c>
      <c r="K28" s="12">
        <v>1.6181098907669833E-2</v>
      </c>
      <c r="L28" s="12">
        <v>-4.7345078330080947E-2</v>
      </c>
      <c r="M28" s="12">
        <v>-7.2927024800915174E-2</v>
      </c>
      <c r="N28" s="12">
        <v>-6.2824393904499676E-2</v>
      </c>
      <c r="O28" s="12">
        <v>-5.909816670829271E-2</v>
      </c>
      <c r="P28" s="12">
        <v>-6.3192425593443513E-3</v>
      </c>
      <c r="Q28" s="12">
        <v>-5.845405851666996E-2</v>
      </c>
      <c r="R28" s="12">
        <v>-4.4601450865734749E-2</v>
      </c>
      <c r="S28" s="12">
        <v>-0.1039688004440035</v>
      </c>
      <c r="T28" s="84">
        <v>-0.12346236800762078</v>
      </c>
      <c r="U28" s="12">
        <v>-9.4304267835659705E-2</v>
      </c>
      <c r="V28" s="12">
        <v>-0.15888666680231431</v>
      </c>
      <c r="W28" s="12">
        <v>-0.14162029363698869</v>
      </c>
      <c r="X28" s="12">
        <v>-0.13694350651009479</v>
      </c>
      <c r="Y28" s="12">
        <v>-0.19771709475310781</v>
      </c>
      <c r="Z28" s="12">
        <v>-0.16530206618992119</v>
      </c>
      <c r="AA28" s="12">
        <v>-0.15346128976260071</v>
      </c>
      <c r="AB28" s="12">
        <v>-9.8116313115450549E-2</v>
      </c>
      <c r="AC28" s="12">
        <v>-7.3837191765811494E-2</v>
      </c>
      <c r="AD28" s="12">
        <v>0.39928426776791759</v>
      </c>
      <c r="AE28" s="12">
        <v>8.4130403428881007E-2</v>
      </c>
    </row>
    <row r="29" spans="1:31" x14ac:dyDescent="0.65">
      <c r="A29" s="7">
        <v>19</v>
      </c>
      <c r="B29" s="7" t="s">
        <v>220</v>
      </c>
      <c r="C29" s="24" t="s">
        <v>456</v>
      </c>
      <c r="D29" s="12">
        <v>-1.4414377823906976E-3</v>
      </c>
      <c r="E29" s="12">
        <v>4.0549830789769592E-2</v>
      </c>
      <c r="F29" s="12">
        <v>-0.25100713069913794</v>
      </c>
      <c r="G29" s="12">
        <v>-0.323748428925698</v>
      </c>
      <c r="H29" s="12">
        <v>-0.1179651761249878</v>
      </c>
      <c r="I29" s="12">
        <v>-0.30854358622832279</v>
      </c>
      <c r="J29" s="12">
        <v>-0.19529308082301799</v>
      </c>
      <c r="K29" s="12">
        <v>-0.29505402566957106</v>
      </c>
      <c r="L29" s="12">
        <v>-0.18218812472021162</v>
      </c>
      <c r="M29" s="12">
        <v>-0.22295874270410576</v>
      </c>
      <c r="N29" s="12">
        <v>-0.18139657442193502</v>
      </c>
      <c r="O29" s="12">
        <v>-0.30259213501847804</v>
      </c>
      <c r="P29" s="12">
        <v>-0.12528306756010291</v>
      </c>
      <c r="Q29" s="12">
        <v>2.0968324654683009E-2</v>
      </c>
      <c r="R29" s="12">
        <v>-0.1936180450556941</v>
      </c>
      <c r="S29" s="12">
        <v>5.7970159411250499E-2</v>
      </c>
      <c r="T29" s="84">
        <v>-0.12971428005956587</v>
      </c>
      <c r="U29" s="12">
        <v>-4.274010863821065E-3</v>
      </c>
      <c r="V29" s="12">
        <v>-9.0109358444162457E-2</v>
      </c>
      <c r="W29" s="12">
        <v>-2.5362114727878748E-2</v>
      </c>
      <c r="X29" s="12">
        <v>0.1078698317930897</v>
      </c>
      <c r="Y29" s="12">
        <v>7.2835600058163807E-2</v>
      </c>
      <c r="Z29" s="12">
        <v>0.40747466588563069</v>
      </c>
      <c r="AA29" s="12">
        <v>0.28330499925942632</v>
      </c>
      <c r="AB29" s="12">
        <v>0.32275557421792378</v>
      </c>
      <c r="AC29" s="12">
        <v>0.43534329305280761</v>
      </c>
      <c r="AD29" s="12">
        <v>0.25040526244855532</v>
      </c>
      <c r="AE29" s="12">
        <v>0.47865186133805682</v>
      </c>
    </row>
    <row r="30" spans="1:31" x14ac:dyDescent="0.65">
      <c r="A30" s="7">
        <v>20</v>
      </c>
      <c r="B30" s="7" t="s">
        <v>221</v>
      </c>
      <c r="C30" s="24" t="s">
        <v>457</v>
      </c>
      <c r="D30" s="12">
        <v>5.3868802465473209E-3</v>
      </c>
      <c r="E30" s="12">
        <v>0.18097208305306722</v>
      </c>
      <c r="F30" s="12">
        <v>0.20143415487435501</v>
      </c>
      <c r="G30" s="12">
        <v>5.4171428395923149E-2</v>
      </c>
      <c r="H30" s="12">
        <v>0.19603852638264097</v>
      </c>
      <c r="I30" s="12">
        <v>0.1154338406073494</v>
      </c>
      <c r="J30" s="12">
        <v>7.3220639350861427E-2</v>
      </c>
      <c r="K30" s="12">
        <v>5.2316926610600722E-2</v>
      </c>
      <c r="L30" s="12">
        <v>0.13654839057636803</v>
      </c>
      <c r="M30" s="12">
        <v>4.4293318781604141E-2</v>
      </c>
      <c r="N30" s="12">
        <v>0.28958886933794403</v>
      </c>
      <c r="O30" s="12">
        <v>0.10057965350126663</v>
      </c>
      <c r="P30" s="12">
        <v>-4.6880301220395333E-2</v>
      </c>
      <c r="Q30" s="12">
        <v>0.12351926463799499</v>
      </c>
      <c r="R30" s="12">
        <v>4.8853142289063012E-2</v>
      </c>
      <c r="S30" s="12">
        <v>0.1215975372401608</v>
      </c>
      <c r="T30" s="84">
        <v>0.14515342721466018</v>
      </c>
      <c r="U30" s="12">
        <v>7.9594834438988959E-2</v>
      </c>
      <c r="V30" s="12">
        <v>4.7237652987535128E-3</v>
      </c>
      <c r="W30" s="12">
        <v>0.25320100697497189</v>
      </c>
      <c r="X30" s="12">
        <v>0.23460797898642549</v>
      </c>
      <c r="Y30" s="12">
        <v>0.21711978445905289</v>
      </c>
      <c r="Z30" s="12">
        <v>0.36042901401308058</v>
      </c>
      <c r="AA30" s="12">
        <v>0.43606585665149411</v>
      </c>
      <c r="AB30" s="12">
        <v>0.46689633338782238</v>
      </c>
      <c r="AC30" s="12">
        <v>0.79835749408344014</v>
      </c>
      <c r="AD30" s="12">
        <v>0.76969903974749143</v>
      </c>
      <c r="AE30" s="12">
        <v>1.0206907476256071</v>
      </c>
    </row>
    <row r="31" spans="1:31" x14ac:dyDescent="0.65">
      <c r="A31" s="7">
        <v>21</v>
      </c>
      <c r="B31" s="7" t="s">
        <v>222</v>
      </c>
      <c r="C31" s="24" t="s">
        <v>458</v>
      </c>
      <c r="D31" s="12">
        <v>-1.1730628380677954E-2</v>
      </c>
      <c r="E31" s="12">
        <v>7.8278158160663525E-2</v>
      </c>
      <c r="F31" s="12">
        <v>0.36400132851387945</v>
      </c>
      <c r="G31" s="12">
        <v>0.55629986679598065</v>
      </c>
      <c r="H31" s="12">
        <v>0.66145695326970588</v>
      </c>
      <c r="I31" s="12">
        <v>0.61753540383977779</v>
      </c>
      <c r="J31" s="12">
        <v>0.58018274518412061</v>
      </c>
      <c r="K31" s="12">
        <v>0.53964957944927949</v>
      </c>
      <c r="L31" s="12">
        <v>0.16723496463577092</v>
      </c>
      <c r="M31" s="12">
        <v>0.18777556045262811</v>
      </c>
      <c r="N31" s="12">
        <v>0.54184212208281179</v>
      </c>
      <c r="O31" s="12">
        <v>0.52247061866967504</v>
      </c>
      <c r="P31" s="12">
        <v>0.21817452766117931</v>
      </c>
      <c r="Q31" s="12">
        <v>0.56069599376337642</v>
      </c>
      <c r="R31" s="12">
        <v>0.590288312294595</v>
      </c>
      <c r="S31" s="12">
        <v>0.66598582097229508</v>
      </c>
      <c r="T31" s="84">
        <v>0.55031619131385145</v>
      </c>
      <c r="U31" s="12">
        <v>0.62921120752209525</v>
      </c>
      <c r="V31" s="12">
        <v>0.66080554868860886</v>
      </c>
      <c r="W31" s="12">
        <v>0.78085587099194664</v>
      </c>
      <c r="X31" s="12">
        <v>0.52653335524893863</v>
      </c>
      <c r="Y31" s="12">
        <v>0.62157755117381064</v>
      </c>
      <c r="Z31" s="12">
        <v>0.92805348109174335</v>
      </c>
      <c r="AA31" s="12">
        <v>1.092775156180078</v>
      </c>
      <c r="AB31" s="12">
        <v>0.8007652241251435</v>
      </c>
      <c r="AC31" s="12">
        <v>1.2430756327932639</v>
      </c>
      <c r="AD31" s="12">
        <v>1.1424016997747259</v>
      </c>
      <c r="AE31" s="12">
        <v>1.0002831756981561</v>
      </c>
    </row>
    <row r="32" spans="1:31" x14ac:dyDescent="0.65">
      <c r="A32" s="7">
        <v>22</v>
      </c>
      <c r="B32" s="7" t="s">
        <v>223</v>
      </c>
      <c r="C32" s="24" t="s">
        <v>406</v>
      </c>
      <c r="D32" s="12">
        <v>-1.9429869345111928E-2</v>
      </c>
      <c r="E32" s="12">
        <v>7.5850975597995252E-3</v>
      </c>
      <c r="F32" s="12">
        <v>0.17534397426708814</v>
      </c>
      <c r="G32" s="12">
        <v>-0.15029449334044576</v>
      </c>
      <c r="H32" s="12">
        <v>5.9048160622939383E-2</v>
      </c>
      <c r="I32" s="12">
        <v>4.4626580960691165E-2</v>
      </c>
      <c r="J32" s="12">
        <v>1.910188291967363E-2</v>
      </c>
      <c r="K32" s="12">
        <v>4.5499507154341812E-2</v>
      </c>
      <c r="L32" s="12">
        <v>7.0706335705502665E-2</v>
      </c>
      <c r="M32" s="12">
        <v>5.8987562250126135E-2</v>
      </c>
      <c r="N32" s="12">
        <v>8.7356819241364292E-3</v>
      </c>
      <c r="O32" s="12">
        <v>5.1245644417614589E-3</v>
      </c>
      <c r="P32" s="12">
        <v>8.2554629873509811E-2</v>
      </c>
      <c r="Q32" s="12">
        <v>6.3044850621656323E-2</v>
      </c>
      <c r="R32" s="12">
        <v>0.11549447508860949</v>
      </c>
      <c r="S32" s="12">
        <v>0.12977295909520931</v>
      </c>
      <c r="T32" s="84">
        <v>0.2714885083334031</v>
      </c>
      <c r="U32" s="12">
        <v>0.16873904223165079</v>
      </c>
      <c r="V32" s="12">
        <v>0.16179373369775171</v>
      </c>
      <c r="W32" s="12">
        <v>0.1720232553929775</v>
      </c>
      <c r="X32" s="12">
        <v>0.12662722689152739</v>
      </c>
      <c r="Y32" s="12">
        <v>0.1979650893553713</v>
      </c>
      <c r="Z32" s="12">
        <v>0.30843193241936778</v>
      </c>
      <c r="AA32" s="12">
        <v>0.29202651215226089</v>
      </c>
      <c r="AB32" s="12">
        <v>0.27100437004110778</v>
      </c>
      <c r="AC32" s="12">
        <v>0.3643777543324298</v>
      </c>
      <c r="AD32" s="12">
        <v>0.51375990504036251</v>
      </c>
      <c r="AE32" s="12">
        <v>0.44447632894071359</v>
      </c>
    </row>
    <row r="33" spans="1:31" x14ac:dyDescent="0.65">
      <c r="A33" s="7">
        <v>23</v>
      </c>
      <c r="B33" s="7" t="s">
        <v>224</v>
      </c>
      <c r="C33" s="24" t="s">
        <v>459</v>
      </c>
      <c r="D33" s="12">
        <v>-1.8750119673613175E-2</v>
      </c>
      <c r="E33" s="12">
        <v>1.1026618280639111E-2</v>
      </c>
      <c r="F33" s="12">
        <v>6.8373458423830469E-2</v>
      </c>
      <c r="G33" s="12">
        <v>-0.15993909886832092</v>
      </c>
      <c r="H33" s="12">
        <v>-5.3123144821644708E-2</v>
      </c>
      <c r="I33" s="12">
        <v>-6.5761523117757736E-3</v>
      </c>
      <c r="J33" s="12">
        <v>-1.0465236914645515E-2</v>
      </c>
      <c r="K33" s="12">
        <v>9.2736938403670255E-3</v>
      </c>
      <c r="L33" s="12">
        <v>5.851010838684112E-2</v>
      </c>
      <c r="M33" s="12">
        <v>5.0143053695185014E-2</v>
      </c>
      <c r="N33" s="12">
        <v>3.1686155957270534E-2</v>
      </c>
      <c r="O33" s="12">
        <v>2.5946557863893105E-2</v>
      </c>
      <c r="P33" s="12">
        <v>3.032555124725889E-2</v>
      </c>
      <c r="Q33" s="12">
        <v>1.6079999435763659E-2</v>
      </c>
      <c r="R33" s="12">
        <v>2.662868360794057E-2</v>
      </c>
      <c r="S33" s="12">
        <v>2.7379059938660081E-2</v>
      </c>
      <c r="T33" s="84">
        <v>2.8556076100578531E-2</v>
      </c>
      <c r="U33" s="12">
        <v>3.1805163518261459E-2</v>
      </c>
      <c r="V33" s="12">
        <v>4.5322406394779247E-2</v>
      </c>
      <c r="W33" s="12">
        <v>9.8934084559324953E-2</v>
      </c>
      <c r="X33" s="12">
        <v>7.521255497417223E-2</v>
      </c>
      <c r="Y33" s="12">
        <v>0.1260808020982411</v>
      </c>
      <c r="Z33" s="12">
        <v>0.17234747397878691</v>
      </c>
      <c r="AA33" s="12">
        <v>0.28656241158107743</v>
      </c>
      <c r="AB33" s="12">
        <v>0.24495537063817999</v>
      </c>
      <c r="AC33" s="12">
        <v>0.37125708157385889</v>
      </c>
      <c r="AD33" s="12">
        <v>0.46831602127153998</v>
      </c>
      <c r="AE33" s="12">
        <v>0.37802283260125707</v>
      </c>
    </row>
    <row r="34" spans="1:31" x14ac:dyDescent="0.65">
      <c r="A34" s="7">
        <v>24</v>
      </c>
      <c r="B34" s="7" t="s">
        <v>225</v>
      </c>
      <c r="C34" s="24" t="s">
        <v>460</v>
      </c>
      <c r="D34" s="12">
        <v>0.14714399304401349</v>
      </c>
      <c r="E34" s="12">
        <v>3.9607720584867723E-2</v>
      </c>
      <c r="F34" s="12">
        <v>0.2123348949844015</v>
      </c>
      <c r="G34" s="12">
        <v>-0.27705948950037673</v>
      </c>
      <c r="H34" s="12">
        <v>-0.11072283471021449</v>
      </c>
      <c r="I34" s="12">
        <v>-0.12758066524203182</v>
      </c>
      <c r="J34" s="12">
        <v>-0.26475659961231301</v>
      </c>
      <c r="K34" s="12">
        <v>-0.15738698125365735</v>
      </c>
      <c r="L34" s="12">
        <v>-6.91607379564394E-2</v>
      </c>
      <c r="M34" s="12">
        <v>-0.14318088839636078</v>
      </c>
      <c r="N34" s="12">
        <v>-0.17679251721633482</v>
      </c>
      <c r="O34" s="12">
        <v>-9.5167081284440291E-2</v>
      </c>
      <c r="P34" s="12">
        <v>-1.2062120375126001E-2</v>
      </c>
      <c r="Q34" s="12">
        <v>-5.7312532249340409E-2</v>
      </c>
      <c r="R34" s="12">
        <v>0.24333677681863411</v>
      </c>
      <c r="S34" s="12">
        <v>7.1020301432122457E-2</v>
      </c>
      <c r="T34" s="84">
        <v>4.8892883580241131E-2</v>
      </c>
      <c r="U34" s="12">
        <v>0.31312688018592838</v>
      </c>
      <c r="V34" s="12">
        <v>-2.537963052829317E-2</v>
      </c>
      <c r="W34" s="12">
        <v>-0.1209101652106114</v>
      </c>
      <c r="X34" s="12">
        <v>8.1701660929098807E-2</v>
      </c>
      <c r="Y34" s="12">
        <v>-2.4562632574023362E-3</v>
      </c>
      <c r="Z34" s="12">
        <v>0.12899663312048729</v>
      </c>
      <c r="AA34" s="12">
        <v>0.24600507291773649</v>
      </c>
      <c r="AB34" s="12">
        <v>0.50474945667289384</v>
      </c>
      <c r="AC34" s="12">
        <v>0.32302694180804598</v>
      </c>
      <c r="AD34" s="12">
        <v>0.58316869961485596</v>
      </c>
      <c r="AE34" s="12">
        <v>0.62532196207184865</v>
      </c>
    </row>
    <row r="35" spans="1:31" x14ac:dyDescent="0.65">
      <c r="A35" s="7">
        <v>25</v>
      </c>
      <c r="B35" s="7" t="s">
        <v>226</v>
      </c>
      <c r="C35" s="24" t="s">
        <v>461</v>
      </c>
      <c r="D35" s="12">
        <v>4.2300002324264563E-2</v>
      </c>
      <c r="E35" s="12">
        <v>0.33978005239417874</v>
      </c>
      <c r="F35" s="12">
        <v>0.11510395899435477</v>
      </c>
      <c r="G35" s="12">
        <v>-0.1367482505698242</v>
      </c>
      <c r="H35" s="12">
        <v>3.3157208802073956E-2</v>
      </c>
      <c r="I35" s="12">
        <v>-3.8761111080565902E-2</v>
      </c>
      <c r="J35" s="12">
        <v>-2.161625599959105E-2</v>
      </c>
      <c r="K35" s="12">
        <v>5.7460385666349811E-2</v>
      </c>
      <c r="L35" s="12">
        <v>-5.4893166155337569E-2</v>
      </c>
      <c r="M35" s="12">
        <v>-3.4796447211442372E-2</v>
      </c>
      <c r="N35" s="12">
        <v>0.12807290637341762</v>
      </c>
      <c r="O35" s="12">
        <v>6.1223521487410393E-2</v>
      </c>
      <c r="P35" s="12">
        <v>9.892681439874651E-2</v>
      </c>
      <c r="Q35" s="12">
        <v>0.21250977989458739</v>
      </c>
      <c r="R35" s="12">
        <v>0.1221212994569127</v>
      </c>
      <c r="S35" s="12">
        <v>0.1215226981145394</v>
      </c>
      <c r="T35" s="84">
        <v>0.15616389709235645</v>
      </c>
      <c r="U35" s="12">
        <v>7.5366835808349686E-2</v>
      </c>
      <c r="V35" s="12">
        <v>-1.748093764879699E-2</v>
      </c>
      <c r="W35" s="12">
        <v>-2.739895979198714E-2</v>
      </c>
      <c r="X35" s="12">
        <v>4.5554876538847162E-2</v>
      </c>
      <c r="Y35" s="12">
        <v>-4.3597802254454754E-3</v>
      </c>
      <c r="Z35" s="12">
        <v>5.9890802778532308E-2</v>
      </c>
      <c r="AA35" s="12">
        <v>0.36454683413229549</v>
      </c>
      <c r="AB35" s="12">
        <v>0.36355905942892058</v>
      </c>
      <c r="AC35" s="12">
        <v>0.47692357413917508</v>
      </c>
      <c r="AD35" s="12">
        <v>0.48473405871804709</v>
      </c>
      <c r="AE35" s="12">
        <v>0.51516397621571142</v>
      </c>
    </row>
    <row r="36" spans="1:31" x14ac:dyDescent="0.65">
      <c r="A36" s="7">
        <v>26</v>
      </c>
      <c r="B36" s="7" t="s">
        <v>227</v>
      </c>
      <c r="C36" s="24" t="s">
        <v>462</v>
      </c>
      <c r="D36" s="12">
        <v>8.6359345913845864E-2</v>
      </c>
      <c r="E36" s="12">
        <v>0.12308121189254573</v>
      </c>
      <c r="F36" s="12">
        <v>0.10585573601197451</v>
      </c>
      <c r="G36" s="12">
        <v>-0.13555070295031735</v>
      </c>
      <c r="H36" s="12">
        <v>0.1313479834218152</v>
      </c>
      <c r="I36" s="12">
        <v>0.22741411846766102</v>
      </c>
      <c r="J36" s="12">
        <v>0.22410293150737948</v>
      </c>
      <c r="K36" s="12">
        <v>0.3273537278272427</v>
      </c>
      <c r="L36" s="12">
        <v>0.18684897472603268</v>
      </c>
      <c r="M36" s="12">
        <v>5.5414576204703803E-2</v>
      </c>
      <c r="N36" s="12">
        <v>8.9657931308120942E-2</v>
      </c>
      <c r="O36" s="12">
        <v>8.8025698850553891E-2</v>
      </c>
      <c r="P36" s="12">
        <v>0.16898278674640621</v>
      </c>
      <c r="Q36" s="12">
        <v>9.4875014236894151E-2</v>
      </c>
      <c r="R36" s="12">
        <v>6.1416424007842307E-2</v>
      </c>
      <c r="S36" s="12">
        <v>-8.8808660932263361E-2</v>
      </c>
      <c r="T36" s="84">
        <v>6.5433353171064912E-2</v>
      </c>
      <c r="U36" s="12">
        <v>-0.15898314765907509</v>
      </c>
      <c r="V36" s="12">
        <v>-0.14406307548017139</v>
      </c>
      <c r="W36" s="12">
        <v>-1.6143882693188671E-2</v>
      </c>
      <c r="X36" s="12">
        <v>-0.1019591810610254</v>
      </c>
      <c r="Y36" s="12">
        <v>-0.1506385897303</v>
      </c>
      <c r="Z36" s="12">
        <v>-0.1279464186176755</v>
      </c>
      <c r="AA36" s="12">
        <v>0.14802130982650261</v>
      </c>
      <c r="AB36" s="12">
        <v>0.30721001803371412</v>
      </c>
      <c r="AC36" s="12">
        <v>0.55171263687350791</v>
      </c>
      <c r="AD36" s="12">
        <v>0.38330613636192301</v>
      </c>
      <c r="AE36" s="12">
        <v>1.355131093008151</v>
      </c>
    </row>
    <row r="37" spans="1:31" x14ac:dyDescent="0.65">
      <c r="A37" s="7">
        <v>27</v>
      </c>
      <c r="B37" s="7" t="s">
        <v>228</v>
      </c>
      <c r="C37" s="24" t="s">
        <v>407</v>
      </c>
      <c r="D37" s="12">
        <v>2.0117656656405636E-2</v>
      </c>
      <c r="E37" s="12">
        <v>3.562157884491457E-2</v>
      </c>
      <c r="F37" s="12">
        <v>0.14821531447970759</v>
      </c>
      <c r="G37" s="12">
        <v>-0.15538571649896238</v>
      </c>
      <c r="H37" s="12">
        <v>2.0620564428018184E-2</v>
      </c>
      <c r="I37" s="12">
        <v>0.11244981611337468</v>
      </c>
      <c r="J37" s="12">
        <v>3.3771708924007271E-2</v>
      </c>
      <c r="K37" s="12">
        <v>5.6358532714631204E-2</v>
      </c>
      <c r="L37" s="12">
        <v>7.0222150327524879E-2</v>
      </c>
      <c r="M37" s="12">
        <v>0.10317872837670383</v>
      </c>
      <c r="N37" s="12">
        <v>0.13934536161243938</v>
      </c>
      <c r="O37" s="12">
        <v>7.4422503682075369E-2</v>
      </c>
      <c r="P37" s="12">
        <v>0.1487333215932278</v>
      </c>
      <c r="Q37" s="12">
        <v>0.13593544713513331</v>
      </c>
      <c r="R37" s="12">
        <v>7.8745311019265962E-2</v>
      </c>
      <c r="S37" s="12">
        <v>7.6724520983449951E-2</v>
      </c>
      <c r="T37" s="84">
        <v>0.18524117457476241</v>
      </c>
      <c r="U37" s="12">
        <v>0.20725155297287051</v>
      </c>
      <c r="V37" s="12">
        <v>0.1179625196863501</v>
      </c>
      <c r="W37" s="12">
        <v>6.6483882329145816E-2</v>
      </c>
      <c r="X37" s="12">
        <v>1.2062130813798699E-2</v>
      </c>
      <c r="Y37" s="12">
        <v>5.9645414559556631E-2</v>
      </c>
      <c r="Z37" s="12">
        <v>5.9211155279065952E-2</v>
      </c>
      <c r="AA37" s="12">
        <v>0.21060921653116441</v>
      </c>
      <c r="AB37" s="12">
        <v>0.2327343137565685</v>
      </c>
      <c r="AC37" s="12">
        <v>0.21714906097980841</v>
      </c>
      <c r="AD37" s="12">
        <v>0.47671147260724972</v>
      </c>
      <c r="AE37" s="12">
        <v>0.35197281706789169</v>
      </c>
    </row>
    <row r="38" spans="1:31" x14ac:dyDescent="0.65">
      <c r="A38" s="7">
        <v>28</v>
      </c>
      <c r="B38" s="7" t="s">
        <v>229</v>
      </c>
      <c r="C38" s="24" t="s">
        <v>463</v>
      </c>
      <c r="D38" s="12">
        <v>-3.9935545210440515E-2</v>
      </c>
      <c r="E38" s="12">
        <v>1.1359707522700768E-2</v>
      </c>
      <c r="F38" s="12">
        <v>4.9300003259474146E-2</v>
      </c>
      <c r="G38" s="12">
        <v>-0.16642685294831927</v>
      </c>
      <c r="H38" s="12">
        <v>3.3686984008333587E-2</v>
      </c>
      <c r="I38" s="12">
        <v>6.1077822146332839E-2</v>
      </c>
      <c r="J38" s="12">
        <v>7.1145800540879378E-2</v>
      </c>
      <c r="K38" s="12">
        <v>9.1974353875072801E-3</v>
      </c>
      <c r="L38" s="12">
        <v>5.7197244421926641E-2</v>
      </c>
      <c r="M38" s="12">
        <v>4.6617295313257756E-2</v>
      </c>
      <c r="N38" s="12">
        <v>0.16897194565899865</v>
      </c>
      <c r="O38" s="12">
        <v>3.6077512524686606E-2</v>
      </c>
      <c r="P38" s="12">
        <v>2.572161673916162E-2</v>
      </c>
      <c r="Q38" s="12">
        <v>9.9887487977211808E-2</v>
      </c>
      <c r="R38" s="12">
        <v>6.6730765265532233E-2</v>
      </c>
      <c r="S38" s="12">
        <v>-3.09842158728646E-3</v>
      </c>
      <c r="T38" s="84">
        <v>0.24236230373053602</v>
      </c>
      <c r="U38" s="12">
        <v>6.6092473382577177E-2</v>
      </c>
      <c r="V38" s="12">
        <v>-8.101506386214985E-3</v>
      </c>
      <c r="W38" s="12">
        <v>6.5793646519535232E-2</v>
      </c>
      <c r="X38" s="12">
        <v>6.2112158269657318E-2</v>
      </c>
      <c r="Y38" s="12">
        <v>2.635162989974105E-2</v>
      </c>
      <c r="Z38" s="12">
        <v>0.17061915953636381</v>
      </c>
      <c r="AA38" s="12">
        <v>0.24770871573729411</v>
      </c>
      <c r="AB38" s="12">
        <v>0.26343893683976488</v>
      </c>
      <c r="AC38" s="12">
        <v>0.28195769419728522</v>
      </c>
      <c r="AD38" s="12">
        <v>0.23713878315035999</v>
      </c>
      <c r="AE38" s="12">
        <v>0.2236486440316732</v>
      </c>
    </row>
    <row r="39" spans="1:31" x14ac:dyDescent="0.65">
      <c r="A39" s="7">
        <v>29</v>
      </c>
      <c r="B39" s="7" t="s">
        <v>230</v>
      </c>
      <c r="C39" s="24" t="s">
        <v>464</v>
      </c>
      <c r="D39" s="12">
        <v>9.8792195354194812E-2</v>
      </c>
      <c r="E39" s="12">
        <v>0.11661545492587444</v>
      </c>
      <c r="F39" s="12">
        <v>-3.2053025688355219E-2</v>
      </c>
      <c r="G39" s="12">
        <v>-0.36668050483248404</v>
      </c>
      <c r="H39" s="12">
        <v>-0.17174833660588207</v>
      </c>
      <c r="I39" s="12">
        <v>-0.19576017846355587</v>
      </c>
      <c r="J39" s="12">
        <v>-0.12888702941403896</v>
      </c>
      <c r="K39" s="12">
        <v>-2.4221852855455417E-2</v>
      </c>
      <c r="L39" s="12">
        <v>0.1425010878033961</v>
      </c>
      <c r="M39" s="12">
        <v>0.10793075296039101</v>
      </c>
      <c r="N39" s="12">
        <v>0.60909576429127577</v>
      </c>
      <c r="O39" s="12">
        <v>0.26209436618528992</v>
      </c>
      <c r="P39" s="12">
        <v>0.28076007787703361</v>
      </c>
      <c r="Q39" s="12">
        <v>0.33914483493631892</v>
      </c>
      <c r="R39" s="12">
        <v>0.36370135415871818</v>
      </c>
      <c r="S39" s="12">
        <v>0.30874711547707179</v>
      </c>
      <c r="T39" s="84">
        <v>0.30213627784023189</v>
      </c>
      <c r="U39" s="12">
        <v>0.2034766440453557</v>
      </c>
      <c r="V39" s="12">
        <v>7.4455091835325282E-2</v>
      </c>
      <c r="W39" s="12">
        <v>-2.014140832844136E-2</v>
      </c>
      <c r="X39" s="12">
        <v>-0.1442677809741113</v>
      </c>
      <c r="Y39" s="12">
        <v>2.725221273501854E-2</v>
      </c>
      <c r="Z39" s="12">
        <v>0.21968541407477529</v>
      </c>
      <c r="AA39" s="12">
        <v>0.17269127527267281</v>
      </c>
      <c r="AB39" s="12">
        <v>0.304556108648943</v>
      </c>
      <c r="AC39" s="12">
        <v>0.4107760031109704</v>
      </c>
      <c r="AD39" s="12">
        <v>0.25335172796171829</v>
      </c>
      <c r="AE39" s="12">
        <v>-0.19934536606361211</v>
      </c>
    </row>
    <row r="40" spans="1:31" x14ac:dyDescent="0.65">
      <c r="A40" s="7">
        <v>30</v>
      </c>
      <c r="B40" s="7" t="s">
        <v>231</v>
      </c>
      <c r="C40" s="24" t="s">
        <v>465</v>
      </c>
      <c r="D40" s="12">
        <v>-0.18969781896438487</v>
      </c>
      <c r="E40" s="12">
        <v>0.12744601895355179</v>
      </c>
      <c r="F40" s="12">
        <v>0.12469698571348475</v>
      </c>
      <c r="G40" s="12">
        <v>-0.29055806500177539</v>
      </c>
      <c r="H40" s="12">
        <v>-0.17883418970482978</v>
      </c>
      <c r="I40" s="12">
        <v>-0.10620713284810157</v>
      </c>
      <c r="J40" s="12">
        <v>0.30496918436630338</v>
      </c>
      <c r="K40" s="12">
        <v>-7.9943166891625839E-2</v>
      </c>
      <c r="L40" s="12">
        <v>0.2357877447634682</v>
      </c>
      <c r="M40" s="12">
        <v>-3.0104006313931175E-2</v>
      </c>
      <c r="N40" s="12">
        <v>0.22810172831773134</v>
      </c>
      <c r="O40" s="12">
        <v>0.18154288384840278</v>
      </c>
      <c r="P40" s="12">
        <v>-2.1635223928928801E-2</v>
      </c>
      <c r="Q40" s="12">
        <v>0.2632543303567354</v>
      </c>
      <c r="R40" s="12">
        <v>-2.187518501995411E-2</v>
      </c>
      <c r="S40" s="12">
        <v>6.577332275119474E-3</v>
      </c>
      <c r="T40" s="84">
        <v>-0.41626895123168062</v>
      </c>
      <c r="U40" s="12">
        <v>-0.2818296288822123</v>
      </c>
      <c r="V40" s="12">
        <v>-0.16558300841875981</v>
      </c>
      <c r="W40" s="12">
        <v>-0.36956970476770618</v>
      </c>
      <c r="X40" s="12">
        <v>-0.35434942681142972</v>
      </c>
      <c r="Y40" s="12">
        <v>-0.47299948642277079</v>
      </c>
      <c r="Z40" s="12">
        <v>-0.17595914335771501</v>
      </c>
      <c r="AA40" s="12">
        <v>0.99414446992037719</v>
      </c>
      <c r="AB40" s="12">
        <v>-1.607351014893732E-2</v>
      </c>
      <c r="AC40" s="12">
        <v>0.128160412455079</v>
      </c>
      <c r="AD40" s="12">
        <v>-0.11718439554570061</v>
      </c>
      <c r="AE40" s="12">
        <v>0.37442787697955698</v>
      </c>
    </row>
    <row r="41" spans="1:31" x14ac:dyDescent="0.65">
      <c r="A41" s="7">
        <v>31</v>
      </c>
      <c r="B41" s="7" t="s">
        <v>232</v>
      </c>
      <c r="C41" s="24" t="s">
        <v>466</v>
      </c>
      <c r="D41" s="12">
        <v>-2.5048366927498344E-2</v>
      </c>
      <c r="E41" s="12">
        <v>-4.2465418927629117E-2</v>
      </c>
      <c r="F41" s="12">
        <v>7.9085640123252476E-2</v>
      </c>
      <c r="G41" s="12">
        <v>-0.36038542012121999</v>
      </c>
      <c r="H41" s="12">
        <v>-0.14846825577484823</v>
      </c>
      <c r="I41" s="12">
        <v>1.4711770908180322E-2</v>
      </c>
      <c r="J41" s="12">
        <v>2.80881999462681E-2</v>
      </c>
      <c r="K41" s="12">
        <v>3.770174260854775E-2</v>
      </c>
      <c r="L41" s="12">
        <v>1.2393670056291439E-2</v>
      </c>
      <c r="M41" s="12">
        <v>8.2840869473719492E-2</v>
      </c>
      <c r="N41" s="12">
        <v>0.11636836034134435</v>
      </c>
      <c r="O41" s="12">
        <v>8.8910542294092787E-2</v>
      </c>
      <c r="P41" s="12">
        <v>0.1085427519951403</v>
      </c>
      <c r="Q41" s="12">
        <v>4.8432332504797733E-2</v>
      </c>
      <c r="R41" s="12">
        <v>8.464562316442259E-2</v>
      </c>
      <c r="S41" s="12">
        <v>0.11725160309036831</v>
      </c>
      <c r="T41" s="84">
        <v>0.17349240923008091</v>
      </c>
      <c r="U41" s="12">
        <v>6.3215585992671741E-2</v>
      </c>
      <c r="V41" s="12">
        <v>-3.9021123799760533E-2</v>
      </c>
      <c r="W41" s="12">
        <v>-2.813998105011473E-2</v>
      </c>
      <c r="X41" s="12">
        <v>-2.3596825968979721E-2</v>
      </c>
      <c r="Y41" s="12">
        <v>4.3492305723925151E-2</v>
      </c>
      <c r="Z41" s="12">
        <v>3.8254018115786659E-2</v>
      </c>
      <c r="AA41" s="12">
        <v>0.1184000267495104</v>
      </c>
      <c r="AB41" s="12">
        <v>-2.494725067606951E-2</v>
      </c>
      <c r="AC41" s="12">
        <v>0.1028818278278445</v>
      </c>
      <c r="AD41" s="12">
        <v>0.45943668274543459</v>
      </c>
      <c r="AE41" s="12">
        <v>0.24729564701854079</v>
      </c>
    </row>
    <row r="42" spans="1:31" x14ac:dyDescent="0.65">
      <c r="A42" s="7">
        <v>32</v>
      </c>
      <c r="B42" s="7" t="s">
        <v>233</v>
      </c>
      <c r="C42" s="24" t="s">
        <v>467</v>
      </c>
      <c r="D42" s="12">
        <v>1.1295693325081846E-3</v>
      </c>
      <c r="E42" s="12">
        <v>-5.3724722278510773E-2</v>
      </c>
      <c r="F42" s="12">
        <v>0.18328972495233153</v>
      </c>
      <c r="G42" s="12">
        <v>-2.2077760844292249E-2</v>
      </c>
      <c r="H42" s="12">
        <v>2.4061611743853684E-2</v>
      </c>
      <c r="I42" s="12">
        <v>0.11251724852631706</v>
      </c>
      <c r="J42" s="12">
        <v>8.3312072025187422E-2</v>
      </c>
      <c r="K42" s="12">
        <v>0.26060756107225869</v>
      </c>
      <c r="L42" s="12">
        <v>0.24913681137122379</v>
      </c>
      <c r="M42" s="12">
        <v>6.2541186160338658E-2</v>
      </c>
      <c r="N42" s="12">
        <v>0.13438283163107223</v>
      </c>
      <c r="O42" s="12">
        <v>0.30214100553008949</v>
      </c>
      <c r="P42" s="12">
        <v>-6.2615452675922612E-2</v>
      </c>
      <c r="Q42" s="12">
        <v>8.1727588806690399E-2</v>
      </c>
      <c r="R42" s="12">
        <v>6.9519113924678688E-3</v>
      </c>
      <c r="S42" s="12">
        <v>5.56971075781445E-2</v>
      </c>
      <c r="T42" s="84">
        <v>5.0507534273035226E-2</v>
      </c>
      <c r="U42" s="12">
        <v>-5.2024797208889528E-2</v>
      </c>
      <c r="V42" s="12">
        <v>3.2088152273367809E-2</v>
      </c>
      <c r="W42" s="12">
        <v>1.9509579541969749E-2</v>
      </c>
      <c r="X42" s="12">
        <v>-1.9327324133799669E-2</v>
      </c>
      <c r="Y42" s="12">
        <v>-9.7123902855487776E-2</v>
      </c>
      <c r="Z42" s="12">
        <v>-3.0921813688490341E-2</v>
      </c>
      <c r="AA42" s="12">
        <v>0.1554082482991852</v>
      </c>
      <c r="AB42" s="12">
        <v>-4.2082387786448017E-2</v>
      </c>
      <c r="AC42" s="12">
        <v>2.3341131132452508E-2</v>
      </c>
      <c r="AD42" s="12">
        <v>0.43251064127319377</v>
      </c>
      <c r="AE42" s="12">
        <v>0.29593308778615413</v>
      </c>
    </row>
    <row r="43" spans="1:31" x14ac:dyDescent="0.65">
      <c r="A43" s="7">
        <v>33</v>
      </c>
      <c r="B43" s="7" t="s">
        <v>234</v>
      </c>
      <c r="C43" s="24" t="s">
        <v>468</v>
      </c>
      <c r="D43" s="12">
        <v>-0.13031338100547285</v>
      </c>
      <c r="E43" s="12">
        <v>0.29914985782711323</v>
      </c>
      <c r="F43" s="12">
        <v>8.9551836845054744E-2</v>
      </c>
      <c r="G43" s="12">
        <v>-0.10831648112791881</v>
      </c>
      <c r="H43" s="12">
        <v>7.5079364471973831E-2</v>
      </c>
      <c r="I43" s="12">
        <v>1.9386600507006246E-2</v>
      </c>
      <c r="J43" s="12">
        <v>4.1036587570851379E-2</v>
      </c>
      <c r="K43" s="12">
        <v>5.0342525755660006E-3</v>
      </c>
      <c r="L43" s="12">
        <v>4.3469492295752143E-2</v>
      </c>
      <c r="M43" s="12">
        <v>-1.1946012126062167E-2</v>
      </c>
      <c r="N43" s="12">
        <v>6.8838024300764022E-2</v>
      </c>
      <c r="O43" s="12">
        <v>0.15301265765166505</v>
      </c>
      <c r="P43" s="12">
        <v>0.1359043493673899</v>
      </c>
      <c r="Q43" s="12">
        <v>-2.2078455800047529E-2</v>
      </c>
      <c r="R43" s="12">
        <v>0.12980700651563629</v>
      </c>
      <c r="S43" s="12">
        <v>-7.8116624289021663E-2</v>
      </c>
      <c r="T43" s="84">
        <v>-4.0036985544518511E-2</v>
      </c>
      <c r="U43" s="12">
        <v>2.809907829511182E-2</v>
      </c>
      <c r="V43" s="12">
        <v>-1.236352052464851E-2</v>
      </c>
      <c r="W43" s="12">
        <v>-0.1193415086530679</v>
      </c>
      <c r="X43" s="12">
        <v>-0.1180150789367731</v>
      </c>
      <c r="Y43" s="12">
        <v>-0.1147710942003005</v>
      </c>
      <c r="Z43" s="12">
        <v>-2.9074299395941309E-2</v>
      </c>
      <c r="AA43" s="12">
        <v>0.25188125585767279</v>
      </c>
      <c r="AB43" s="12">
        <v>-4.9549309081634678E-2</v>
      </c>
      <c r="AC43" s="12">
        <v>0.2542937415785651</v>
      </c>
      <c r="AD43" s="12">
        <v>0.43074409582740819</v>
      </c>
      <c r="AE43" s="12">
        <v>0.23178199628815269</v>
      </c>
    </row>
    <row r="44" spans="1:31" x14ac:dyDescent="0.65">
      <c r="A44" s="7">
        <v>35</v>
      </c>
      <c r="B44" s="7" t="s">
        <v>235</v>
      </c>
      <c r="C44" s="24" t="s">
        <v>469</v>
      </c>
      <c r="D44" s="12">
        <v>7.3190325825394309E-2</v>
      </c>
      <c r="E44" s="12">
        <v>0.10965437622860019</v>
      </c>
      <c r="F44" s="12">
        <v>5.0348621076815814E-2</v>
      </c>
      <c r="G44" s="12">
        <v>-0.12724541231177811</v>
      </c>
      <c r="H44" s="12">
        <v>5.4332020238095025E-2</v>
      </c>
      <c r="I44" s="12">
        <v>3.5363465931812721E-2</v>
      </c>
      <c r="J44" s="12">
        <v>3.4022374929999044E-2</v>
      </c>
      <c r="K44" s="12">
        <v>9.1939953040925948E-2</v>
      </c>
      <c r="L44" s="12">
        <v>-2.8739436724587009E-2</v>
      </c>
      <c r="M44" s="12">
        <v>-0.1457728494961319</v>
      </c>
      <c r="N44" s="12">
        <v>-0.1662738167097727</v>
      </c>
      <c r="O44" s="12">
        <v>-0.14804086657218218</v>
      </c>
      <c r="P44" s="12">
        <v>-4.4821439179766442E-2</v>
      </c>
      <c r="Q44" s="12">
        <v>-0.1213550016042317</v>
      </c>
      <c r="R44" s="12">
        <v>-0.17886182290162511</v>
      </c>
      <c r="S44" s="12">
        <v>-0.1126115051665639</v>
      </c>
      <c r="T44" s="84">
        <v>-0.16433234419422027</v>
      </c>
      <c r="U44" s="12">
        <v>-0.15521725576870099</v>
      </c>
      <c r="V44" s="12">
        <v>-0.17063471418619491</v>
      </c>
      <c r="W44" s="12">
        <v>-0.2118222042770305</v>
      </c>
      <c r="X44" s="12">
        <v>-0.25865083716757759</v>
      </c>
      <c r="Y44" s="12">
        <v>-0.15285637923042381</v>
      </c>
      <c r="Z44" s="12">
        <v>-0.1875181056318449</v>
      </c>
      <c r="AA44" s="12">
        <v>-6.4775282395737377E-2</v>
      </c>
      <c r="AB44" s="12">
        <v>3.2657473938408899E-2</v>
      </c>
      <c r="AC44" s="12">
        <v>7.2818604209705651E-3</v>
      </c>
      <c r="AD44" s="12">
        <v>-0.12750076511860381</v>
      </c>
      <c r="AE44" s="12">
        <v>-2.458904214202284E-2</v>
      </c>
    </row>
    <row r="45" spans="1:31" x14ac:dyDescent="0.65">
      <c r="A45" s="7">
        <v>36</v>
      </c>
      <c r="B45" s="7" t="s">
        <v>105</v>
      </c>
      <c r="C45" s="24" t="s">
        <v>470</v>
      </c>
      <c r="D45" s="12">
        <v>-0.13981901247755724</v>
      </c>
      <c r="E45" s="12">
        <v>-0.10556344283940711</v>
      </c>
      <c r="F45" s="12">
        <v>-7.7741365713322685E-2</v>
      </c>
      <c r="G45" s="12">
        <v>-0.18343385538281443</v>
      </c>
      <c r="H45" s="12">
        <v>5.345770495915203E-2</v>
      </c>
      <c r="I45" s="12">
        <v>0.16364939127038869</v>
      </c>
      <c r="J45" s="12">
        <v>-2.007437525574618E-2</v>
      </c>
      <c r="K45" s="12">
        <v>0.21167518302660815</v>
      </c>
      <c r="L45" s="12">
        <v>5.1633348173042437E-2</v>
      </c>
      <c r="M45" s="12">
        <v>-3.9763314000876737E-2</v>
      </c>
      <c r="N45" s="12">
        <v>-1.8235690334157617E-2</v>
      </c>
      <c r="O45" s="12">
        <v>-0.13514528624064526</v>
      </c>
      <c r="P45" s="12">
        <v>-0.17654511631312139</v>
      </c>
      <c r="Q45" s="12">
        <v>-0.1886474965539838</v>
      </c>
      <c r="R45" s="12">
        <v>-0.20148189358505081</v>
      </c>
      <c r="S45" s="12">
        <v>-0.1166421905357659</v>
      </c>
      <c r="T45" s="84">
        <v>-0.17407526137989138</v>
      </c>
      <c r="U45" s="12">
        <v>-0.14123735008506749</v>
      </c>
      <c r="V45" s="12">
        <v>-0.2382129944671052</v>
      </c>
      <c r="W45" s="12">
        <v>-9.1649254939611846E-2</v>
      </c>
      <c r="X45" s="12">
        <v>-0.30965331241739202</v>
      </c>
      <c r="Y45" s="12">
        <v>-0.27761609612633859</v>
      </c>
      <c r="Z45" s="12">
        <v>-0.27294734554678041</v>
      </c>
      <c r="AA45" s="12">
        <v>-0.1207628411975636</v>
      </c>
      <c r="AB45" s="12">
        <v>-0.20124643417900259</v>
      </c>
      <c r="AC45" s="12">
        <v>-0.2218715822068289</v>
      </c>
      <c r="AD45" s="12">
        <v>-0.153728186911707</v>
      </c>
      <c r="AE45" s="12">
        <v>7.3107581703769187E-2</v>
      </c>
    </row>
    <row r="46" spans="1:31" x14ac:dyDescent="0.65">
      <c r="A46" s="7">
        <v>37</v>
      </c>
      <c r="B46" s="7" t="s">
        <v>106</v>
      </c>
      <c r="C46" s="24" t="s">
        <v>471</v>
      </c>
      <c r="D46" s="12">
        <v>-0.1385521061054098</v>
      </c>
      <c r="E46" s="12">
        <v>0.11460868028333082</v>
      </c>
      <c r="F46" s="12">
        <v>0.11885144468566322</v>
      </c>
      <c r="G46" s="12">
        <v>0.44887523771156812</v>
      </c>
      <c r="H46" s="12">
        <v>0.29172734053379434</v>
      </c>
      <c r="I46" s="12">
        <v>0.13706565393036585</v>
      </c>
      <c r="J46" s="12">
        <v>-4.2568635529602217E-2</v>
      </c>
      <c r="K46" s="12">
        <v>0.18461166308148846</v>
      </c>
      <c r="L46" s="12">
        <v>0.14445232299108612</v>
      </c>
      <c r="M46" s="12">
        <v>6.2438401856454773E-2</v>
      </c>
      <c r="N46" s="12">
        <v>0.12646081387482933</v>
      </c>
      <c r="O46" s="12">
        <v>7.1134343910529418E-2</v>
      </c>
      <c r="P46" s="12">
        <v>5.0029704460007318E-2</v>
      </c>
      <c r="Q46" s="12">
        <v>0.1102377805888279</v>
      </c>
      <c r="R46" s="12">
        <v>-1.313233552263093E-2</v>
      </c>
      <c r="S46" s="12">
        <v>0.1645218165079165</v>
      </c>
      <c r="T46" s="84">
        <v>0.23738124565201146</v>
      </c>
      <c r="U46" s="12">
        <v>0.265729992688859</v>
      </c>
      <c r="V46" s="12">
        <v>-7.3209346311894574E-2</v>
      </c>
      <c r="W46" s="12">
        <v>4.0384753602369372E-3</v>
      </c>
      <c r="X46" s="12">
        <v>0.13378179570655771</v>
      </c>
      <c r="Y46" s="12">
        <v>0.13968393146427441</v>
      </c>
      <c r="Z46" s="12">
        <v>5.7691753250586952E-2</v>
      </c>
      <c r="AA46" s="12">
        <v>0.16426998080045949</v>
      </c>
      <c r="AB46" s="12">
        <v>3.7061722117851081E-2</v>
      </c>
      <c r="AC46" s="12">
        <v>0.1876106434299791</v>
      </c>
      <c r="AD46" s="12">
        <v>0.1482207322780027</v>
      </c>
      <c r="AE46" s="12">
        <v>0.166706798131951</v>
      </c>
    </row>
    <row r="47" spans="1:31" x14ac:dyDescent="0.65">
      <c r="A47" s="7">
        <v>38</v>
      </c>
      <c r="B47" s="7" t="s">
        <v>107</v>
      </c>
      <c r="C47" s="24" t="s">
        <v>472</v>
      </c>
      <c r="D47" s="12">
        <v>-6.6601056552424653E-2</v>
      </c>
      <c r="E47" s="12">
        <v>5.4426429992837866E-2</v>
      </c>
      <c r="F47" s="12">
        <v>-4.2944378222805057E-2</v>
      </c>
      <c r="G47" s="12">
        <v>-0.21796431335379163</v>
      </c>
      <c r="H47" s="12">
        <v>-4.2758991706895122E-2</v>
      </c>
      <c r="I47" s="12">
        <v>-9.7695512032475174E-3</v>
      </c>
      <c r="J47" s="12">
        <v>0.1206429900217505</v>
      </c>
      <c r="K47" s="12">
        <v>0.12093112358297931</v>
      </c>
      <c r="L47" s="12">
        <v>0.12887782021172733</v>
      </c>
      <c r="M47" s="12">
        <v>0.10207056411687643</v>
      </c>
      <c r="N47" s="12">
        <v>0.16588471268846972</v>
      </c>
      <c r="O47" s="12">
        <v>0.3427492051244081</v>
      </c>
      <c r="P47" s="12">
        <v>0.36088459439447051</v>
      </c>
      <c r="Q47" s="12">
        <v>0.34249611275105291</v>
      </c>
      <c r="R47" s="12">
        <v>0.31517926568595001</v>
      </c>
      <c r="S47" s="12">
        <v>0.41519575347553189</v>
      </c>
      <c r="T47" s="84">
        <v>0.47332162805891387</v>
      </c>
      <c r="U47" s="12">
        <v>0.43079193838046442</v>
      </c>
      <c r="V47" s="12">
        <v>0.41069525440834892</v>
      </c>
      <c r="W47" s="12">
        <v>0.25641621448814372</v>
      </c>
      <c r="X47" s="12">
        <v>0.26308711374396387</v>
      </c>
      <c r="Y47" s="12">
        <v>0.35429016397698532</v>
      </c>
      <c r="Z47" s="12">
        <v>0.39038450102303252</v>
      </c>
      <c r="AA47" s="12">
        <v>0.55991954546655753</v>
      </c>
      <c r="AB47" s="12">
        <v>0.46294368463507302</v>
      </c>
      <c r="AC47" s="12">
        <v>0.35346786462268359</v>
      </c>
      <c r="AD47" s="12">
        <v>0.65309828832816108</v>
      </c>
      <c r="AE47" s="12">
        <v>0.46881245572179342</v>
      </c>
    </row>
    <row r="48" spans="1:31" x14ac:dyDescent="0.65">
      <c r="A48" s="7">
        <v>39</v>
      </c>
      <c r="B48" s="7" t="s">
        <v>236</v>
      </c>
      <c r="C48" s="24" t="s">
        <v>473</v>
      </c>
      <c r="D48" s="12">
        <v>9.856419765919E-3</v>
      </c>
      <c r="E48" s="12">
        <v>0.25385450960304135</v>
      </c>
      <c r="F48" s="12">
        <v>-0.27546219940670036</v>
      </c>
      <c r="G48" s="12">
        <v>-0.21977953158390373</v>
      </c>
      <c r="H48" s="12">
        <v>-0.31327757643568799</v>
      </c>
      <c r="I48" s="12">
        <v>-0.2757091352885126</v>
      </c>
      <c r="J48" s="12">
        <v>2.2474155842664434E-3</v>
      </c>
      <c r="K48" s="12">
        <v>0.33809087285455219</v>
      </c>
      <c r="L48" s="12">
        <v>0.30031032679908032</v>
      </c>
      <c r="M48" s="12">
        <v>-0.28031031205954804</v>
      </c>
      <c r="N48" s="12">
        <v>0.19777893776963973</v>
      </c>
      <c r="O48" s="12">
        <v>0.21554668225263107</v>
      </c>
      <c r="P48" s="12">
        <v>0.34415276839320602</v>
      </c>
      <c r="Q48" s="12">
        <v>0.1935351684061262</v>
      </c>
      <c r="R48" s="12">
        <v>-0.15204269749946539</v>
      </c>
      <c r="S48" s="12">
        <v>-0.1203146737018832</v>
      </c>
      <c r="T48" s="84">
        <v>-0.41886235084970114</v>
      </c>
      <c r="U48" s="12">
        <v>2.988228240714275E-2</v>
      </c>
      <c r="V48" s="12">
        <v>0.96168909584157758</v>
      </c>
      <c r="W48" s="12">
        <v>1.6478907007857611</v>
      </c>
      <c r="X48" s="12">
        <v>1.698699656140757</v>
      </c>
      <c r="Y48" s="12">
        <v>1.4426678461264499</v>
      </c>
      <c r="Z48" s="12">
        <v>1.782633282357265</v>
      </c>
      <c r="AA48" s="12">
        <v>1.924384733935723</v>
      </c>
      <c r="AB48" s="12">
        <v>2.37867460630943</v>
      </c>
      <c r="AC48" s="12">
        <v>1.770528154267879</v>
      </c>
      <c r="AD48" s="12">
        <v>2.047709253768776</v>
      </c>
      <c r="AE48" s="12">
        <v>1.3995136187720769</v>
      </c>
    </row>
    <row r="49" spans="1:31" x14ac:dyDescent="0.65">
      <c r="A49" s="7">
        <v>41</v>
      </c>
      <c r="B49" s="7" t="s">
        <v>109</v>
      </c>
      <c r="C49" s="24" t="s">
        <v>474</v>
      </c>
      <c r="D49" s="12">
        <v>-6.0374059566219551E-2</v>
      </c>
      <c r="E49" s="12">
        <v>4.7358668045114349E-3</v>
      </c>
      <c r="F49" s="12">
        <v>5.3022457783731047E-2</v>
      </c>
      <c r="G49" s="12">
        <v>-0.11754291417661689</v>
      </c>
      <c r="H49" s="12">
        <v>1.0551690096960442E-2</v>
      </c>
      <c r="I49" s="12">
        <v>-2.1190580973407758E-2</v>
      </c>
      <c r="J49" s="12">
        <v>3.9225320618027526E-2</v>
      </c>
      <c r="K49" s="12">
        <v>5.0387567314614801E-2</v>
      </c>
      <c r="L49" s="12">
        <v>1.5340487353968868E-2</v>
      </c>
      <c r="M49" s="12">
        <v>7.9690997272857E-2</v>
      </c>
      <c r="N49" s="12">
        <v>2.1499669833860979E-2</v>
      </c>
      <c r="O49" s="12">
        <v>2.0168406216620971E-2</v>
      </c>
      <c r="P49" s="12">
        <v>-0.1137822260254201</v>
      </c>
      <c r="Q49" s="12">
        <v>-0.12744810974190721</v>
      </c>
      <c r="R49" s="12">
        <v>-7.9188442250064273E-2</v>
      </c>
      <c r="S49" s="12">
        <v>-7.9408259948443471E-2</v>
      </c>
      <c r="T49" s="84">
        <v>-7.5556374045948838E-2</v>
      </c>
      <c r="U49" s="12">
        <v>-9.2362500797368519E-2</v>
      </c>
      <c r="V49" s="12">
        <v>-0.16096695367063221</v>
      </c>
      <c r="W49" s="12">
        <v>-0.12475673921104199</v>
      </c>
      <c r="X49" s="12">
        <v>-0.17283722325278411</v>
      </c>
      <c r="Y49" s="12">
        <v>-0.13259270414646129</v>
      </c>
      <c r="Z49" s="12">
        <v>-0.15200402223913839</v>
      </c>
      <c r="AA49" s="12">
        <v>1.7174311563338259E-2</v>
      </c>
      <c r="AB49" s="12">
        <v>-0.14597349173694341</v>
      </c>
      <c r="AC49" s="12">
        <v>-3.897583408772809E-2</v>
      </c>
      <c r="AD49" s="12">
        <v>0.19451949074311381</v>
      </c>
      <c r="AE49" s="12">
        <v>9.2385993812210687E-2</v>
      </c>
    </row>
    <row r="50" spans="1:31" x14ac:dyDescent="0.65">
      <c r="A50" s="7">
        <v>42</v>
      </c>
      <c r="B50" s="7" t="s">
        <v>110</v>
      </c>
      <c r="C50" s="24" t="s">
        <v>475</v>
      </c>
      <c r="D50" s="12">
        <v>-0.10330166401740692</v>
      </c>
      <c r="E50" s="12">
        <v>-6.341898405157298E-2</v>
      </c>
      <c r="F50" s="12">
        <v>4.7944815715900369E-2</v>
      </c>
      <c r="G50" s="12">
        <v>-9.700728912244605E-3</v>
      </c>
      <c r="H50" s="12">
        <v>7.0929900617065389E-2</v>
      </c>
      <c r="I50" s="12">
        <v>3.4540230320283305E-2</v>
      </c>
      <c r="J50" s="12">
        <v>9.5912635557191983E-2</v>
      </c>
      <c r="K50" s="12">
        <v>0.12947454041213802</v>
      </c>
      <c r="L50" s="12">
        <v>8.6601119600662635E-2</v>
      </c>
      <c r="M50" s="12">
        <v>6.9822873216834447E-2</v>
      </c>
      <c r="N50" s="12">
        <v>9.3441113848933721E-2</v>
      </c>
      <c r="O50" s="12">
        <v>-8.932183095620494E-3</v>
      </c>
      <c r="P50" s="12">
        <v>-0.1036314880446587</v>
      </c>
      <c r="Q50" s="12">
        <v>5.6141193970770782E-2</v>
      </c>
      <c r="R50" s="12">
        <v>-5.2835917785046933E-2</v>
      </c>
      <c r="S50" s="12">
        <v>-9.1203322743371729E-2</v>
      </c>
      <c r="T50" s="84">
        <v>-0.17502183082213185</v>
      </c>
      <c r="U50" s="12">
        <v>-0.19691994801922569</v>
      </c>
      <c r="V50" s="12">
        <v>-0.19206763852919659</v>
      </c>
      <c r="W50" s="12">
        <v>-0.15046414196653471</v>
      </c>
      <c r="X50" s="12">
        <v>-0.23442432926796949</v>
      </c>
      <c r="Y50" s="12">
        <v>-0.1831514751022093</v>
      </c>
      <c r="Z50" s="12">
        <v>-0.12261662571106829</v>
      </c>
      <c r="AA50" s="12">
        <v>0.20128121186097861</v>
      </c>
      <c r="AB50" s="12">
        <v>0.1670140266042566</v>
      </c>
      <c r="AC50" s="12">
        <v>0.12843823225955989</v>
      </c>
      <c r="AD50" s="12">
        <v>0.1613525448163626</v>
      </c>
      <c r="AE50" s="12">
        <v>0.27669067329078539</v>
      </c>
    </row>
    <row r="51" spans="1:31" x14ac:dyDescent="0.65">
      <c r="A51" s="7">
        <v>43</v>
      </c>
      <c r="B51" s="7" t="s">
        <v>111</v>
      </c>
      <c r="C51" s="24" t="s">
        <v>476</v>
      </c>
      <c r="D51" s="12">
        <v>-2.8685951121510511E-2</v>
      </c>
      <c r="E51" s="12">
        <v>-1.2381286757445764E-3</v>
      </c>
      <c r="F51" s="12">
        <v>4.4876424247475732E-2</v>
      </c>
      <c r="G51" s="12">
        <v>-0.14777050624749133</v>
      </c>
      <c r="H51" s="12">
        <v>-1.5075828944881353E-2</v>
      </c>
      <c r="I51" s="12">
        <v>2.1588554680083138E-2</v>
      </c>
      <c r="J51" s="12">
        <v>2.1219761085644606E-4</v>
      </c>
      <c r="K51" s="12">
        <v>3.8584405516276954E-2</v>
      </c>
      <c r="L51" s="12">
        <v>3.4764376036954703E-2</v>
      </c>
      <c r="M51" s="12">
        <v>-2.3420674993415269E-2</v>
      </c>
      <c r="N51" s="12">
        <v>1.3280355580533865E-2</v>
      </c>
      <c r="O51" s="12">
        <v>7.6347945515161886E-2</v>
      </c>
      <c r="P51" s="12">
        <v>-7.5633967377802036E-2</v>
      </c>
      <c r="Q51" s="12">
        <v>-1.0502245301493129E-2</v>
      </c>
      <c r="R51" s="12">
        <v>-5.5173613974245923E-2</v>
      </c>
      <c r="S51" s="12">
        <v>-3.0649589406912311E-2</v>
      </c>
      <c r="T51" s="84">
        <v>-1.747803049083263E-2</v>
      </c>
      <c r="U51" s="12">
        <v>-6.1627278014081972E-2</v>
      </c>
      <c r="V51" s="12">
        <v>-0.1085541501527882</v>
      </c>
      <c r="W51" s="12">
        <v>-2.891778418122792E-2</v>
      </c>
      <c r="X51" s="12">
        <v>-8.9760967136059411E-2</v>
      </c>
      <c r="Y51" s="12">
        <v>-1.268726687017885E-2</v>
      </c>
      <c r="Z51" s="12">
        <v>3.186559545800272E-3</v>
      </c>
      <c r="AA51" s="12">
        <v>0.18144115530371069</v>
      </c>
      <c r="AB51" s="12">
        <v>-4.7509273936014118E-2</v>
      </c>
      <c r="AC51" s="12">
        <v>0.1289927595201863</v>
      </c>
      <c r="AD51" s="12">
        <v>0.14127180770500239</v>
      </c>
      <c r="AE51" s="12">
        <v>9.2118945714900313E-2</v>
      </c>
    </row>
    <row r="52" spans="1:31" x14ac:dyDescent="0.65">
      <c r="A52" s="7">
        <v>45</v>
      </c>
      <c r="B52" s="7" t="s">
        <v>237</v>
      </c>
      <c r="C52" s="24" t="s">
        <v>477</v>
      </c>
      <c r="D52" s="12">
        <v>6.5995831519407577E-2</v>
      </c>
      <c r="E52" s="12">
        <v>8.2874539873329267E-2</v>
      </c>
      <c r="F52" s="12">
        <v>0.18110312394749828</v>
      </c>
      <c r="G52" s="12">
        <v>-0.42272912805307683</v>
      </c>
      <c r="H52" s="12">
        <v>-0.20368438322998106</v>
      </c>
      <c r="I52" s="12">
        <v>2.2776737419526683E-2</v>
      </c>
      <c r="J52" s="12">
        <v>8.1464243604202347E-2</v>
      </c>
      <c r="K52" s="12">
        <v>0.10607951841252627</v>
      </c>
      <c r="L52" s="12">
        <v>0.10745977975629484</v>
      </c>
      <c r="M52" s="12">
        <v>4.3222920876593074E-2</v>
      </c>
      <c r="N52" s="12">
        <v>0.105971504774512</v>
      </c>
      <c r="O52" s="12">
        <v>-1.6203820921148693E-2</v>
      </c>
      <c r="P52" s="12">
        <v>0.17880531563956609</v>
      </c>
      <c r="Q52" s="12">
        <v>0.1677521980027015</v>
      </c>
      <c r="R52" s="12">
        <v>0.19232730535515491</v>
      </c>
      <c r="S52" s="12">
        <v>0.16442014518835249</v>
      </c>
      <c r="T52" s="84">
        <v>0.23944539443394541</v>
      </c>
      <c r="U52" s="12">
        <v>0.1939850907308989</v>
      </c>
      <c r="V52" s="12">
        <v>0.19934034976022619</v>
      </c>
      <c r="W52" s="12">
        <v>0.2149164939295154</v>
      </c>
      <c r="X52" s="12">
        <v>0.18803212107212669</v>
      </c>
      <c r="Y52" s="12">
        <v>0.20050793375138509</v>
      </c>
      <c r="Z52" s="12">
        <v>0.18125833950952461</v>
      </c>
      <c r="AA52" s="12">
        <v>0.2242052628209226</v>
      </c>
      <c r="AB52" s="12">
        <v>0.36646497576174908</v>
      </c>
      <c r="AC52" s="12">
        <v>0.3529926728992463</v>
      </c>
      <c r="AD52" s="12">
        <v>0.21216555955159569</v>
      </c>
      <c r="AE52" s="12">
        <v>-0.1643772676102129</v>
      </c>
    </row>
    <row r="53" spans="1:31" x14ac:dyDescent="0.65">
      <c r="A53" s="7">
        <v>46</v>
      </c>
      <c r="B53" s="7" t="s">
        <v>238</v>
      </c>
      <c r="C53" s="24" t="s">
        <v>478</v>
      </c>
      <c r="D53" s="12">
        <v>-3.5183333764122637E-2</v>
      </c>
      <c r="E53" s="12">
        <v>4.0024296239906665E-3</v>
      </c>
      <c r="F53" s="12">
        <v>6.5583058782558989E-2</v>
      </c>
      <c r="G53" s="12">
        <v>-0.1357877530441387</v>
      </c>
      <c r="H53" s="12">
        <v>-3.4819525368075421E-2</v>
      </c>
      <c r="I53" s="12">
        <v>1.544840348978882E-2</v>
      </c>
      <c r="J53" s="12">
        <v>1.4424887789303398E-2</v>
      </c>
      <c r="K53" s="12">
        <v>3.7639295922726301E-2</v>
      </c>
      <c r="L53" s="12">
        <v>4.8698875350856374E-2</v>
      </c>
      <c r="M53" s="12">
        <v>4.0425846264209975E-2</v>
      </c>
      <c r="N53" s="12">
        <v>8.8001730655122623E-2</v>
      </c>
      <c r="O53" s="12">
        <v>2.8608735267708019E-2</v>
      </c>
      <c r="P53" s="12">
        <v>0.1101825357708113</v>
      </c>
      <c r="Q53" s="12">
        <v>8.9866105879178759E-2</v>
      </c>
      <c r="R53" s="12">
        <v>4.9533738933563498E-2</v>
      </c>
      <c r="S53" s="12">
        <v>8.9078341119859461E-2</v>
      </c>
      <c r="T53" s="84">
        <v>0.15217401946903908</v>
      </c>
      <c r="U53" s="12">
        <v>0.12861500862706479</v>
      </c>
      <c r="V53" s="12">
        <v>8.1271729370998136E-2</v>
      </c>
      <c r="W53" s="12">
        <v>8.6413953407491917E-2</v>
      </c>
      <c r="X53" s="12">
        <v>0.1223093410379652</v>
      </c>
      <c r="Y53" s="12">
        <v>0.1774206408328389</v>
      </c>
      <c r="Z53" s="12">
        <v>0.21221217040003881</v>
      </c>
      <c r="AA53" s="12">
        <v>0.1916733269132522</v>
      </c>
      <c r="AB53" s="12">
        <v>0.2460819165790771</v>
      </c>
      <c r="AC53" s="12">
        <v>0.2787879601212091</v>
      </c>
      <c r="AD53" s="12">
        <v>0.26272379516290761</v>
      </c>
      <c r="AE53" s="12">
        <v>0.23920068635533709</v>
      </c>
    </row>
    <row r="54" spans="1:31" x14ac:dyDescent="0.65">
      <c r="A54" s="7">
        <v>47</v>
      </c>
      <c r="B54" s="7" t="s">
        <v>239</v>
      </c>
      <c r="C54" s="24" t="s">
        <v>479</v>
      </c>
      <c r="D54" s="12">
        <v>4.7541055308835567E-2</v>
      </c>
      <c r="E54" s="12">
        <v>0.1069252068073252</v>
      </c>
      <c r="F54" s="12">
        <v>9.6223037425550606E-2</v>
      </c>
      <c r="G54" s="12">
        <v>-6.372562157574424E-2</v>
      </c>
      <c r="H54" s="12">
        <v>0.21484633734442271</v>
      </c>
      <c r="I54" s="12">
        <v>0.30693297530153685</v>
      </c>
      <c r="J54" s="12">
        <v>0.18787188973386915</v>
      </c>
      <c r="K54" s="12">
        <v>0.24983922576725615</v>
      </c>
      <c r="L54" s="12">
        <v>0.16226973196966554</v>
      </c>
      <c r="M54" s="12">
        <v>0.29427830050102499</v>
      </c>
      <c r="N54" s="12">
        <v>0.19444811842666332</v>
      </c>
      <c r="O54" s="12">
        <v>0.14837807775083123</v>
      </c>
      <c r="P54" s="12">
        <v>0.20384835611387181</v>
      </c>
      <c r="Q54" s="12">
        <v>0.18500450689853659</v>
      </c>
      <c r="R54" s="12">
        <v>0.18148282148074291</v>
      </c>
      <c r="S54" s="12">
        <v>0.1499682874791117</v>
      </c>
      <c r="T54" s="84">
        <v>0.34478066142656738</v>
      </c>
      <c r="U54" s="12">
        <v>0.22740856399634829</v>
      </c>
      <c r="V54" s="12">
        <v>0.1778356272448367</v>
      </c>
      <c r="W54" s="12">
        <v>0.25512792625591302</v>
      </c>
      <c r="X54" s="12">
        <v>0.21596997775888549</v>
      </c>
      <c r="Y54" s="12">
        <v>0.23837618142707531</v>
      </c>
      <c r="Z54" s="12">
        <v>0.26276668616245252</v>
      </c>
      <c r="AA54" s="12">
        <v>0.28433473005340287</v>
      </c>
      <c r="AB54" s="12">
        <v>0.32873462801469261</v>
      </c>
      <c r="AC54" s="12">
        <v>0.30081244072101199</v>
      </c>
      <c r="AD54" s="12">
        <v>0.43599505827714408</v>
      </c>
      <c r="AE54" s="12">
        <v>0.2300007720741748</v>
      </c>
    </row>
    <row r="55" spans="1:31" x14ac:dyDescent="0.65">
      <c r="A55" s="7">
        <v>49</v>
      </c>
      <c r="B55" s="7" t="s">
        <v>115</v>
      </c>
      <c r="C55" s="24" t="s">
        <v>480</v>
      </c>
      <c r="D55" s="12">
        <v>4.2400110800127067E-2</v>
      </c>
      <c r="E55" s="12">
        <v>3.2776955896074433E-4</v>
      </c>
      <c r="F55" s="12">
        <v>-5.8139679870511052E-2</v>
      </c>
      <c r="G55" s="12">
        <v>8.3211989640119555E-2</v>
      </c>
      <c r="H55" s="12">
        <v>-3.647548522810673E-2</v>
      </c>
      <c r="I55" s="12">
        <v>2.8687719227969311E-2</v>
      </c>
      <c r="J55" s="12">
        <v>-2.9207410548825807E-2</v>
      </c>
      <c r="K55" s="12">
        <v>-2.9764470288108136E-2</v>
      </c>
      <c r="L55" s="12">
        <v>-7.864894653927812E-3</v>
      </c>
      <c r="M55" s="12">
        <v>0.10204408564489453</v>
      </c>
      <c r="N55" s="12">
        <v>0.18122364330553498</v>
      </c>
      <c r="O55" s="12">
        <v>9.353137985053972E-2</v>
      </c>
      <c r="P55" s="12">
        <v>-2.318239529175636E-2</v>
      </c>
      <c r="Q55" s="12">
        <v>-1.542080358046594E-3</v>
      </c>
      <c r="R55" s="12">
        <v>-0.10049371685723529</v>
      </c>
      <c r="S55" s="12">
        <v>1.8484337323848798E-2</v>
      </c>
      <c r="T55" s="84">
        <v>2.4906345205355507E-4</v>
      </c>
      <c r="U55" s="12">
        <v>-0.1108629797575255</v>
      </c>
      <c r="V55" s="12">
        <v>-4.5521793367948038E-2</v>
      </c>
      <c r="W55" s="12">
        <v>-2.5496939882735051E-2</v>
      </c>
      <c r="X55" s="12">
        <v>-4.9029597920889789E-2</v>
      </c>
      <c r="Y55" s="12">
        <v>-1.2327418725206599E-2</v>
      </c>
      <c r="Z55" s="12">
        <v>4.3214016976169223E-2</v>
      </c>
      <c r="AA55" s="12">
        <v>0.23629669369829129</v>
      </c>
      <c r="AB55" s="12">
        <v>-2.682082209522707E-3</v>
      </c>
      <c r="AC55" s="12">
        <v>-6.1172570967220619E-3</v>
      </c>
      <c r="AD55" s="12">
        <v>-5.1029023178940869E-2</v>
      </c>
      <c r="AE55" s="12">
        <v>0.15048390488404231</v>
      </c>
    </row>
    <row r="56" spans="1:31" x14ac:dyDescent="0.65">
      <c r="A56" s="7">
        <v>50</v>
      </c>
      <c r="B56" s="7" t="s">
        <v>116</v>
      </c>
      <c r="C56" s="24" t="s">
        <v>481</v>
      </c>
      <c r="D56" s="12">
        <v>0.13950886768768966</v>
      </c>
      <c r="E56" s="12">
        <v>0.11070896753619919</v>
      </c>
      <c r="F56" s="12">
        <v>0.12917051403037605</v>
      </c>
      <c r="G56" s="12">
        <v>-2.6199159943435246E-2</v>
      </c>
      <c r="H56" s="12">
        <v>4.2768232643308091E-2</v>
      </c>
      <c r="I56" s="12">
        <v>1.39368953534873E-2</v>
      </c>
      <c r="J56" s="12">
        <v>-2.1063701863939244E-3</v>
      </c>
      <c r="K56" s="12">
        <v>7.3302197752317833E-2</v>
      </c>
      <c r="L56" s="12">
        <v>-5.1122052469300461E-2</v>
      </c>
      <c r="M56" s="12">
        <v>0.12413430068687203</v>
      </c>
      <c r="N56" s="12">
        <v>0.145765979962726</v>
      </c>
      <c r="O56" s="12">
        <v>-1.0987569276280418E-2</v>
      </c>
      <c r="P56" s="12">
        <v>5.5449622067469839E-2</v>
      </c>
      <c r="Q56" s="12">
        <v>-4.4540192222484509E-2</v>
      </c>
      <c r="R56" s="12">
        <v>3.1041367442778971E-3</v>
      </c>
      <c r="S56" s="12">
        <v>9.0554849706364182E-2</v>
      </c>
      <c r="T56" s="84">
        <v>0.12217957259613299</v>
      </c>
      <c r="U56" s="12">
        <v>0.1854943868237833</v>
      </c>
      <c r="V56" s="12">
        <v>0.1094380058178135</v>
      </c>
      <c r="W56" s="12">
        <v>2.5754463462821949E-2</v>
      </c>
      <c r="X56" s="12">
        <v>1.4438074246370339E-2</v>
      </c>
      <c r="Y56" s="12">
        <v>8.587735231442073E-2</v>
      </c>
      <c r="Z56" s="12">
        <v>0.19417140081413711</v>
      </c>
      <c r="AA56" s="12">
        <v>0.16433786431026071</v>
      </c>
      <c r="AB56" s="12">
        <v>0.20600148871225279</v>
      </c>
      <c r="AC56" s="12">
        <v>0.35175686644273041</v>
      </c>
      <c r="AD56" s="12">
        <v>0.45286770408498728</v>
      </c>
      <c r="AE56" s="12">
        <v>0.44226092829999247</v>
      </c>
    </row>
    <row r="57" spans="1:31" x14ac:dyDescent="0.65">
      <c r="A57" s="7">
        <v>51</v>
      </c>
      <c r="B57" s="7" t="s">
        <v>117</v>
      </c>
      <c r="C57" s="24" t="s">
        <v>482</v>
      </c>
      <c r="D57" s="12">
        <v>-0.10177570391019375</v>
      </c>
      <c r="E57" s="12">
        <v>0.22589780405376514</v>
      </c>
      <c r="F57" s="12">
        <v>-0.13370822085155798</v>
      </c>
      <c r="G57" s="12">
        <v>0.52929367895050339</v>
      </c>
      <c r="H57" s="12">
        <v>0.2467622476919531</v>
      </c>
      <c r="I57" s="12">
        <v>-0.31225622744527259</v>
      </c>
      <c r="J57" s="12">
        <v>-0.4380104889701073</v>
      </c>
      <c r="K57" s="12">
        <v>-0.38550777477958409</v>
      </c>
      <c r="L57" s="12">
        <v>-0.11264991797760493</v>
      </c>
      <c r="M57" s="12">
        <v>6.6634398247277016E-2</v>
      </c>
      <c r="N57" s="12">
        <v>-0.1058026611088142</v>
      </c>
      <c r="O57" s="12">
        <v>0.19175832822993377</v>
      </c>
      <c r="P57" s="12">
        <v>0.17804736823736381</v>
      </c>
      <c r="Q57" s="12">
        <v>-0.26227395934393688</v>
      </c>
      <c r="R57" s="12">
        <v>-0.28078082011749561</v>
      </c>
      <c r="S57" s="12">
        <v>-0.17832078547743091</v>
      </c>
      <c r="T57" s="84">
        <v>0.12230896966769023</v>
      </c>
      <c r="U57" s="12">
        <v>9.1345813930790998E-2</v>
      </c>
      <c r="V57" s="12">
        <v>-0.16556930124503169</v>
      </c>
      <c r="W57" s="12">
        <v>0.13530327321537031</v>
      </c>
      <c r="X57" s="12">
        <v>9.5786446174139783E-2</v>
      </c>
      <c r="Y57" s="12">
        <v>0.35829190016768409</v>
      </c>
      <c r="Z57" s="12">
        <v>-0.20536341425946589</v>
      </c>
      <c r="AA57" s="12">
        <v>-2.6526287384831319E-2</v>
      </c>
      <c r="AB57" s="12">
        <v>-6.1186313727746633E-2</v>
      </c>
      <c r="AC57" s="12">
        <v>0.2069490957749778</v>
      </c>
      <c r="AD57" s="12">
        <v>0.7524437904240131</v>
      </c>
      <c r="AE57" s="12">
        <v>0.34063934940595247</v>
      </c>
    </row>
    <row r="58" spans="1:31" x14ac:dyDescent="0.65">
      <c r="A58" s="7">
        <v>52</v>
      </c>
      <c r="B58" s="7" t="s">
        <v>118</v>
      </c>
      <c r="C58" s="24" t="s">
        <v>483</v>
      </c>
      <c r="D58" s="12">
        <v>1.9228910400012067E-2</v>
      </c>
      <c r="E58" s="12">
        <v>-3.70276671147588E-2</v>
      </c>
      <c r="F58" s="12">
        <v>-6.9811058801659276E-2</v>
      </c>
      <c r="G58" s="12">
        <v>-0.19380803154061488</v>
      </c>
      <c r="H58" s="12">
        <v>-0.1339635276875718</v>
      </c>
      <c r="I58" s="12">
        <v>-5.4704389447301272E-2</v>
      </c>
      <c r="J58" s="12">
        <v>-9.7809839111392738E-2</v>
      </c>
      <c r="K58" s="12">
        <v>-7.7836834025526325E-2</v>
      </c>
      <c r="L58" s="12">
        <v>-9.2508178789952211E-2</v>
      </c>
      <c r="M58" s="12">
        <v>-0.10884387042849719</v>
      </c>
      <c r="N58" s="12">
        <v>-8.6283907048785524E-2</v>
      </c>
      <c r="O58" s="12">
        <v>-0.15887059403718495</v>
      </c>
      <c r="P58" s="12">
        <v>-0.12106348556824099</v>
      </c>
      <c r="Q58" s="12">
        <v>-0.1147934512319724</v>
      </c>
      <c r="R58" s="12">
        <v>-0.12587725075327541</v>
      </c>
      <c r="S58" s="12">
        <v>-0.1219237725209473</v>
      </c>
      <c r="T58" s="84">
        <v>-6.9239429053296497E-2</v>
      </c>
      <c r="U58" s="12">
        <v>-0.10778335672230931</v>
      </c>
      <c r="V58" s="12">
        <v>-0.1261406284085084</v>
      </c>
      <c r="W58" s="12">
        <v>-1.8724256453987679E-2</v>
      </c>
      <c r="X58" s="12">
        <v>-5.709478491148845E-2</v>
      </c>
      <c r="Y58" s="12">
        <v>-1.9014507624720459E-2</v>
      </c>
      <c r="Z58" s="12">
        <v>7.0775728081022615E-2</v>
      </c>
      <c r="AA58" s="12">
        <v>7.6096990289752586E-2</v>
      </c>
      <c r="AB58" s="12">
        <v>0.1350445693910507</v>
      </c>
      <c r="AC58" s="12">
        <v>0.17560413423477489</v>
      </c>
      <c r="AD58" s="12">
        <v>0.27199959370478027</v>
      </c>
      <c r="AE58" s="12">
        <v>0.16313454312601269</v>
      </c>
    </row>
    <row r="59" spans="1:31" x14ac:dyDescent="0.65">
      <c r="A59" s="7">
        <v>53</v>
      </c>
      <c r="B59" s="7" t="s">
        <v>240</v>
      </c>
      <c r="C59" s="24" t="s">
        <v>484</v>
      </c>
      <c r="D59" s="12">
        <v>-4.4075439098334446E-2</v>
      </c>
      <c r="E59" s="12">
        <v>-4.7688385961015545E-2</v>
      </c>
      <c r="F59" s="12">
        <v>0.17731136817496407</v>
      </c>
      <c r="G59" s="12">
        <v>-0.25459696382316011</v>
      </c>
      <c r="H59" s="12">
        <v>2.1640270430496322E-2</v>
      </c>
      <c r="I59" s="12">
        <v>0.16659779336135938</v>
      </c>
      <c r="J59" s="12">
        <v>0.16369863392808437</v>
      </c>
      <c r="K59" s="12">
        <v>0.26285307845231154</v>
      </c>
      <c r="L59" s="12">
        <v>8.1249576482597785E-2</v>
      </c>
      <c r="M59" s="12">
        <v>5.9512384179796429E-2</v>
      </c>
      <c r="N59" s="12">
        <v>0.16516899808765828</v>
      </c>
      <c r="O59" s="12">
        <v>3.3352793977227568E-2</v>
      </c>
      <c r="P59" s="12">
        <v>5.4401381645180491E-2</v>
      </c>
      <c r="Q59" s="12">
        <v>-7.2706481224077524E-2</v>
      </c>
      <c r="R59" s="12">
        <v>-0.43963881496776908</v>
      </c>
      <c r="S59" s="12">
        <v>-0.48522002455999808</v>
      </c>
      <c r="T59" s="84">
        <v>-0.45041398723092274</v>
      </c>
      <c r="U59" s="12">
        <v>-0.5425786036798399</v>
      </c>
      <c r="V59" s="12">
        <v>-0.53722051682650185</v>
      </c>
      <c r="W59" s="12">
        <v>-0.37940665917178101</v>
      </c>
      <c r="X59" s="12">
        <v>-0.60429124409578061</v>
      </c>
      <c r="Y59" s="12">
        <v>-0.36577248687927949</v>
      </c>
      <c r="Z59" s="12">
        <v>-0.51115467338980403</v>
      </c>
      <c r="AA59" s="12">
        <v>-0.23656989860815031</v>
      </c>
      <c r="AB59" s="12">
        <v>-1.535174458609845E-2</v>
      </c>
      <c r="AC59" s="12">
        <v>1.851012890760639E-2</v>
      </c>
      <c r="AD59" s="12">
        <v>-7.2968863846776588E-2</v>
      </c>
      <c r="AE59" s="12">
        <v>3.3893663403791852E-2</v>
      </c>
    </row>
    <row r="60" spans="1:31" x14ac:dyDescent="0.65">
      <c r="A60" s="7">
        <v>55</v>
      </c>
      <c r="B60" s="7" t="s">
        <v>241</v>
      </c>
      <c r="C60" s="24" t="s">
        <v>485</v>
      </c>
      <c r="D60" s="12">
        <v>-9.8894821763019225E-3</v>
      </c>
      <c r="E60" s="12">
        <v>0.13089035073338073</v>
      </c>
      <c r="F60" s="12">
        <v>-0.1778278977715827</v>
      </c>
      <c r="G60" s="12">
        <v>-0.62631454487579585</v>
      </c>
      <c r="H60" s="12">
        <v>-0.56120623851033891</v>
      </c>
      <c r="I60" s="12">
        <v>-0.43006873913339672</v>
      </c>
      <c r="J60" s="12">
        <v>-8.1208724648014208E-3</v>
      </c>
      <c r="K60" s="12">
        <v>-8.5358609195634982E-2</v>
      </c>
      <c r="L60" s="12">
        <v>-3.6348629580918779E-2</v>
      </c>
      <c r="M60" s="12">
        <v>-0.1128230355470391</v>
      </c>
      <c r="N60" s="12">
        <v>-0.14329996646718091</v>
      </c>
      <c r="O60" s="12">
        <v>9.3247493564347472E-2</v>
      </c>
      <c r="P60" s="12">
        <v>0.15847643843517381</v>
      </c>
      <c r="Q60" s="12">
        <v>4.1414437602044003E-2</v>
      </c>
      <c r="R60" s="12">
        <v>7.7278963183606386E-2</v>
      </c>
      <c r="S60" s="12">
        <v>2.4012283458705319E-2</v>
      </c>
      <c r="T60" s="84">
        <v>1.6988466143641467E-4</v>
      </c>
      <c r="U60" s="12">
        <v>1.5602198378176221E-2</v>
      </c>
      <c r="V60" s="12">
        <v>-0.1362672947763823</v>
      </c>
      <c r="W60" s="12">
        <v>-6.8279650123836966E-2</v>
      </c>
      <c r="X60" s="12">
        <v>4.2108514434023407E-2</v>
      </c>
      <c r="Y60" s="12">
        <v>-3.4184481119053027E-2</v>
      </c>
      <c r="Z60" s="12">
        <v>-0.19367577613505549</v>
      </c>
      <c r="AA60" s="12">
        <v>0.21105058409161859</v>
      </c>
      <c r="AB60" s="12">
        <v>-9.0704523021489458E-2</v>
      </c>
      <c r="AC60" s="12">
        <v>-6.3209922546380914E-2</v>
      </c>
      <c r="AD60" s="12">
        <v>0.19183015377446361</v>
      </c>
      <c r="AE60" s="12">
        <v>2.4390861363139389E-3</v>
      </c>
    </row>
    <row r="61" spans="1:31" x14ac:dyDescent="0.65">
      <c r="A61" s="7">
        <v>56</v>
      </c>
      <c r="B61" s="7" t="s">
        <v>242</v>
      </c>
      <c r="C61" s="24" t="s">
        <v>486</v>
      </c>
      <c r="D61" s="12">
        <v>7.648920144210769E-2</v>
      </c>
      <c r="E61" s="12">
        <v>4.6421077965645985E-3</v>
      </c>
      <c r="F61" s="12">
        <v>-3.7124519803243938E-2</v>
      </c>
      <c r="G61" s="12">
        <v>-0.38535312644840225</v>
      </c>
      <c r="H61" s="12">
        <v>-0.41532882072698807</v>
      </c>
      <c r="I61" s="12">
        <v>-0.39395179530880664</v>
      </c>
      <c r="J61" s="12">
        <v>-0.16094668697160175</v>
      </c>
      <c r="K61" s="12">
        <v>-0.12998190010531419</v>
      </c>
      <c r="L61" s="12">
        <v>-8.2312888176861443E-2</v>
      </c>
      <c r="M61" s="12">
        <v>-7.6523835026651832E-2</v>
      </c>
      <c r="N61" s="12">
        <v>-0.13057625639900128</v>
      </c>
      <c r="O61" s="12">
        <v>-8.4810402324374423E-2</v>
      </c>
      <c r="P61" s="12">
        <v>-6.3558319776069405E-2</v>
      </c>
      <c r="Q61" s="12">
        <v>-4.0559814803989958E-2</v>
      </c>
      <c r="R61" s="12">
        <v>3.0393767817826319E-2</v>
      </c>
      <c r="S61" s="12">
        <v>4.6486182061522552E-3</v>
      </c>
      <c r="T61" s="84">
        <v>7.6435294704927603E-2</v>
      </c>
      <c r="U61" s="12">
        <v>-4.4566411400472017E-2</v>
      </c>
      <c r="V61" s="12">
        <v>-9.5874101930844891E-2</v>
      </c>
      <c r="W61" s="12">
        <v>-6.342287322033191E-2</v>
      </c>
      <c r="X61" s="12">
        <v>-5.0494346586621768E-2</v>
      </c>
      <c r="Y61" s="12">
        <v>-1.914200796736043E-2</v>
      </c>
      <c r="Z61" s="12">
        <v>-7.6498827712701778E-2</v>
      </c>
      <c r="AA61" s="12">
        <v>6.1530365044122348E-2</v>
      </c>
      <c r="AB61" s="12">
        <v>8.1404526252076836E-2</v>
      </c>
      <c r="AC61" s="12">
        <v>3.926723196665427E-2</v>
      </c>
      <c r="AD61" s="12">
        <v>0.1581333211163303</v>
      </c>
      <c r="AE61" s="12">
        <v>0.1172737492808635</v>
      </c>
    </row>
    <row r="62" spans="1:31" x14ac:dyDescent="0.65">
      <c r="A62" s="7">
        <v>58</v>
      </c>
      <c r="B62" s="7" t="s">
        <v>122</v>
      </c>
      <c r="C62" s="24" t="s">
        <v>487</v>
      </c>
      <c r="D62" s="12">
        <v>-0.12925464154895938</v>
      </c>
      <c r="E62" s="12">
        <v>-6.5450235544797453E-2</v>
      </c>
      <c r="F62" s="12">
        <v>-8.6444824791450658E-2</v>
      </c>
      <c r="G62" s="12">
        <v>-0.34142345051939504</v>
      </c>
      <c r="H62" s="12">
        <v>-0.14902810095616292</v>
      </c>
      <c r="I62" s="12">
        <v>-4.3329898378203779E-3</v>
      </c>
      <c r="J62" s="12">
        <v>0.11342698404807527</v>
      </c>
      <c r="K62" s="12">
        <v>6.4720963633504436E-3</v>
      </c>
      <c r="L62" s="12">
        <v>-8.0752554814217503E-2</v>
      </c>
      <c r="M62" s="12">
        <v>2.7075565259648826E-2</v>
      </c>
      <c r="N62" s="12">
        <v>-3.0413531810714933E-2</v>
      </c>
      <c r="O62" s="12">
        <v>2.0059024527760538E-2</v>
      </c>
      <c r="P62" s="12">
        <v>-6.9985052749851229E-2</v>
      </c>
      <c r="Q62" s="12">
        <v>-1.9916548710186551E-2</v>
      </c>
      <c r="R62" s="12">
        <v>-0.13693463419224941</v>
      </c>
      <c r="S62" s="12">
        <v>4.6440828036721893E-2</v>
      </c>
      <c r="T62" s="84">
        <v>-0.14175058080267633</v>
      </c>
      <c r="U62" s="12">
        <v>-0.13877559062882541</v>
      </c>
      <c r="V62" s="12">
        <v>-8.8125877591939905E-2</v>
      </c>
      <c r="W62" s="12">
        <v>-0.17264375514460589</v>
      </c>
      <c r="X62" s="12">
        <v>-0.21778106378238449</v>
      </c>
      <c r="Y62" s="12">
        <v>-0.15874818900536131</v>
      </c>
      <c r="Z62" s="12">
        <v>-0.14042056973103231</v>
      </c>
      <c r="AA62" s="12">
        <v>0.13456805727608301</v>
      </c>
      <c r="AB62" s="12">
        <v>-0.1398669100250324</v>
      </c>
      <c r="AC62" s="12">
        <v>-8.9869407329515871E-2</v>
      </c>
      <c r="AD62" s="12">
        <v>6.1264058450802177E-2</v>
      </c>
      <c r="AE62" s="12">
        <v>3.768586568457577E-2</v>
      </c>
    </row>
    <row r="63" spans="1:31" x14ac:dyDescent="0.65">
      <c r="A63" s="7">
        <v>59</v>
      </c>
      <c r="B63" s="7" t="s">
        <v>243</v>
      </c>
      <c r="C63" s="24" t="s">
        <v>488</v>
      </c>
      <c r="D63" s="12">
        <v>8.1710146312025556E-2</v>
      </c>
      <c r="E63" s="12">
        <v>0.13534812857813749</v>
      </c>
      <c r="F63" s="12">
        <v>-1.9588570180711584E-2</v>
      </c>
      <c r="G63" s="12">
        <v>-0.45756326517636869</v>
      </c>
      <c r="H63" s="12">
        <v>-0.48095979171355452</v>
      </c>
      <c r="I63" s="12">
        <v>-0.42227724814412604</v>
      </c>
      <c r="J63" s="12">
        <v>-0.32259976284902458</v>
      </c>
      <c r="K63" s="12">
        <v>-0.27085955485345059</v>
      </c>
      <c r="L63" s="12">
        <v>-0.13072921687345862</v>
      </c>
      <c r="M63" s="12">
        <v>-0.17000156620740514</v>
      </c>
      <c r="N63" s="12">
        <v>-0.21306047517381232</v>
      </c>
      <c r="O63" s="12">
        <v>-3.6848183805130663E-2</v>
      </c>
      <c r="P63" s="12">
        <v>-9.1232082810500659E-3</v>
      </c>
      <c r="Q63" s="12">
        <v>-6.4922041937549246E-2</v>
      </c>
      <c r="R63" s="12">
        <v>-0.13803293940911349</v>
      </c>
      <c r="S63" s="12">
        <v>0.17337032806464989</v>
      </c>
      <c r="T63" s="84">
        <v>2.020722415086551E-2</v>
      </c>
      <c r="U63" s="12">
        <v>-5.1071535189882937E-2</v>
      </c>
      <c r="V63" s="12">
        <v>3.1034092834767879E-2</v>
      </c>
      <c r="W63" s="12">
        <v>9.6421602042180643E-2</v>
      </c>
      <c r="X63" s="12">
        <v>0.14129195741184411</v>
      </c>
      <c r="Y63" s="12">
        <v>0.1591054659580047</v>
      </c>
      <c r="Z63" s="12">
        <v>9.8775359369529525E-4</v>
      </c>
      <c r="AA63" s="12">
        <v>0.29654200651943818</v>
      </c>
      <c r="AB63" s="12">
        <v>0.1533933027327099</v>
      </c>
      <c r="AC63" s="12">
        <v>0.24134446196875881</v>
      </c>
      <c r="AD63" s="12">
        <v>0.10139895556169121</v>
      </c>
      <c r="AE63" s="12">
        <v>1.578351705373016E-2</v>
      </c>
    </row>
    <row r="64" spans="1:31" x14ac:dyDescent="0.65">
      <c r="A64" s="7">
        <v>60</v>
      </c>
      <c r="B64" s="7" t="s">
        <v>244</v>
      </c>
      <c r="C64" s="24" t="s">
        <v>489</v>
      </c>
      <c r="D64" s="12">
        <v>-0.16057595800078783</v>
      </c>
      <c r="E64" s="12">
        <v>-0.17803634227634246</v>
      </c>
      <c r="F64" s="12">
        <v>1.7066711529767353E-4</v>
      </c>
      <c r="G64" s="12">
        <v>-0.2666393522743693</v>
      </c>
      <c r="H64" s="12">
        <v>5.6416103550048335E-2</v>
      </c>
      <c r="I64" s="12">
        <v>-0.28639688295649812</v>
      </c>
      <c r="J64" s="12">
        <v>-9.3875260217041845E-2</v>
      </c>
      <c r="K64" s="12">
        <v>-0.14653885553398116</v>
      </c>
      <c r="L64" s="12">
        <v>-0.19329238539981997</v>
      </c>
      <c r="M64" s="12">
        <v>-0.17341491533820119</v>
      </c>
      <c r="N64" s="12">
        <v>-0.12220288338643459</v>
      </c>
      <c r="O64" s="12">
        <v>1.9183969688916891E-2</v>
      </c>
      <c r="P64" s="12">
        <v>-0.18785076221634539</v>
      </c>
      <c r="Q64" s="12">
        <v>-0.17635482431563149</v>
      </c>
      <c r="R64" s="12">
        <v>-0.21160372277765721</v>
      </c>
      <c r="S64" s="12">
        <v>-0.16434340100638381</v>
      </c>
      <c r="T64" s="84">
        <v>-0.21627990534335828</v>
      </c>
      <c r="U64" s="12">
        <v>-0.18289789668567499</v>
      </c>
      <c r="V64" s="12">
        <v>-0.2344790669121796</v>
      </c>
      <c r="W64" s="12">
        <v>-0.32074267189369182</v>
      </c>
      <c r="X64" s="12">
        <v>-0.28274989439487658</v>
      </c>
      <c r="Y64" s="12">
        <v>6.4433679688617129E-2</v>
      </c>
      <c r="Z64" s="12">
        <v>-1.5154116653651741E-2</v>
      </c>
      <c r="AA64" s="12">
        <v>-0.14162322934180649</v>
      </c>
      <c r="AB64" s="12">
        <v>-0.22554509640591239</v>
      </c>
      <c r="AC64" s="12">
        <v>-9.5511617044409247E-3</v>
      </c>
      <c r="AD64" s="12">
        <v>-0.30511480672513752</v>
      </c>
      <c r="AE64" s="12">
        <v>-0.200835845728809</v>
      </c>
    </row>
    <row r="65" spans="1:31" x14ac:dyDescent="0.65">
      <c r="A65" s="7">
        <v>61</v>
      </c>
      <c r="B65" s="7" t="s">
        <v>245</v>
      </c>
      <c r="C65" s="24" t="s">
        <v>490</v>
      </c>
      <c r="D65" s="12">
        <v>6.1629412053996857E-2</v>
      </c>
      <c r="E65" s="12">
        <v>-9.7228227418662994E-2</v>
      </c>
      <c r="F65" s="12">
        <v>-0.10328972709217887</v>
      </c>
      <c r="G65" s="12">
        <v>-0.27663017518751654</v>
      </c>
      <c r="H65" s="12">
        <v>-0.22917445537597547</v>
      </c>
      <c r="I65" s="12">
        <v>-0.17753106242960681</v>
      </c>
      <c r="J65" s="12">
        <v>-0.29180477485008216</v>
      </c>
      <c r="K65" s="12">
        <v>-0.24322938126132942</v>
      </c>
      <c r="L65" s="12">
        <v>-0.28272540173512117</v>
      </c>
      <c r="M65" s="12">
        <v>3.0881190367058275E-2</v>
      </c>
      <c r="N65" s="12">
        <v>-0.24553780601903319</v>
      </c>
      <c r="O65" s="12">
        <v>-0.1844883298326403</v>
      </c>
      <c r="P65" s="12">
        <v>-0.32877164976385398</v>
      </c>
      <c r="Q65" s="12">
        <v>-0.36159231640860823</v>
      </c>
      <c r="R65" s="12">
        <v>-0.44015410192703031</v>
      </c>
      <c r="S65" s="12">
        <v>-0.38259525751450779</v>
      </c>
      <c r="T65" s="84">
        <v>-0.44459904036584652</v>
      </c>
      <c r="U65" s="12">
        <v>-0.37583193114638119</v>
      </c>
      <c r="V65" s="12">
        <v>-0.38173252545383618</v>
      </c>
      <c r="W65" s="12">
        <v>-0.33002665437457368</v>
      </c>
      <c r="X65" s="12">
        <v>-0.28169589923248811</v>
      </c>
      <c r="Y65" s="12">
        <v>-5.8240599464584597E-2</v>
      </c>
      <c r="Z65" s="12">
        <v>-0.380327882043481</v>
      </c>
      <c r="AA65" s="12">
        <v>-6.8457004752669692E-2</v>
      </c>
      <c r="AB65" s="12">
        <v>-0.22585936666325029</v>
      </c>
      <c r="AC65" s="12">
        <v>-0.37374088434471819</v>
      </c>
      <c r="AD65" s="12">
        <v>-0.35849596632337533</v>
      </c>
      <c r="AE65" s="12">
        <v>-0.2215492746265425</v>
      </c>
    </row>
    <row r="66" spans="1:31" x14ac:dyDescent="0.65">
      <c r="A66" s="7">
        <v>62</v>
      </c>
      <c r="B66" s="7" t="s">
        <v>246</v>
      </c>
      <c r="C66" s="24" t="s">
        <v>491</v>
      </c>
      <c r="D66" s="12">
        <v>-0.45568006364162195</v>
      </c>
      <c r="E66" s="12">
        <v>-0.54181890662249343</v>
      </c>
      <c r="F66" s="12">
        <v>-0.59722037218620194</v>
      </c>
      <c r="G66" s="12">
        <v>-0.73574704786065848</v>
      </c>
      <c r="H66" s="12">
        <v>-0.68441515109997608</v>
      </c>
      <c r="I66" s="12">
        <v>-0.68102984123559518</v>
      </c>
      <c r="J66" s="12">
        <v>-0.64256947183409263</v>
      </c>
      <c r="K66" s="12">
        <v>-0.56819717685398774</v>
      </c>
      <c r="L66" s="12">
        <v>-0.39466914067340042</v>
      </c>
      <c r="M66" s="12">
        <v>-0.51248269930790624</v>
      </c>
      <c r="N66" s="12">
        <v>-0.51836929169781487</v>
      </c>
      <c r="O66" s="12">
        <v>-0.60211514276932809</v>
      </c>
      <c r="P66" s="12">
        <v>-0.57504891984642237</v>
      </c>
      <c r="Q66" s="12">
        <v>-0.55230154676566823</v>
      </c>
      <c r="R66" s="12">
        <v>-0.58079776211647682</v>
      </c>
      <c r="S66" s="12">
        <v>-0.50477240038403748</v>
      </c>
      <c r="T66" s="84">
        <v>-0.46388633053660011</v>
      </c>
      <c r="U66" s="12">
        <v>-0.44962567236701489</v>
      </c>
      <c r="V66" s="12">
        <v>-2.6981932423455261E-2</v>
      </c>
      <c r="W66" s="12">
        <v>-0.2004244759861894</v>
      </c>
      <c r="X66" s="12">
        <v>0.2030197371801172</v>
      </c>
      <c r="Y66" s="12">
        <v>-0.15436863428927669</v>
      </c>
      <c r="Z66" s="12">
        <v>-0.25068266224967611</v>
      </c>
      <c r="AA66" s="12">
        <v>-0.1524352282782534</v>
      </c>
      <c r="AB66" s="12">
        <v>-0.22238467636890211</v>
      </c>
      <c r="AC66" s="12">
        <v>-8.8762276989192923E-2</v>
      </c>
      <c r="AD66" s="12">
        <v>-0.65837178607764779</v>
      </c>
      <c r="AE66" s="12">
        <v>-0.67197643136197505</v>
      </c>
    </row>
    <row r="67" spans="1:31" x14ac:dyDescent="0.65">
      <c r="A67" s="7">
        <v>63</v>
      </c>
      <c r="B67" s="7" t="s">
        <v>247</v>
      </c>
      <c r="C67" s="24" t="s">
        <v>492</v>
      </c>
      <c r="D67" s="12">
        <v>-5.1800631335911063E-2</v>
      </c>
      <c r="E67" s="12">
        <v>1.6697528867569922E-2</v>
      </c>
      <c r="F67" s="12">
        <v>-1.4873824943978931E-2</v>
      </c>
      <c r="G67" s="12">
        <v>-0.18440688124649773</v>
      </c>
      <c r="H67" s="12">
        <v>-7.0639078424250545E-4</v>
      </c>
      <c r="I67" s="12">
        <v>5.0616335521051825E-2</v>
      </c>
      <c r="J67" s="12">
        <v>0.10092242265398133</v>
      </c>
      <c r="K67" s="12">
        <v>0.12372191754828954</v>
      </c>
      <c r="L67" s="12">
        <v>0.13490968034668138</v>
      </c>
      <c r="M67" s="12">
        <v>3.1514971557700777E-2</v>
      </c>
      <c r="N67" s="12">
        <v>0.1397834259887496</v>
      </c>
      <c r="O67" s="12">
        <v>0.10946556497103876</v>
      </c>
      <c r="P67" s="12">
        <v>-1.8598295478542529E-2</v>
      </c>
      <c r="Q67" s="12">
        <v>2.2469746521919461E-2</v>
      </c>
      <c r="R67" s="12">
        <v>2.9148188674207761E-2</v>
      </c>
      <c r="S67" s="12">
        <v>0.1845953242735261</v>
      </c>
      <c r="T67" s="84">
        <v>5.548384777000881E-2</v>
      </c>
      <c r="U67" s="12">
        <v>0.14879878962564441</v>
      </c>
      <c r="V67" s="12">
        <v>0.15398705367742879</v>
      </c>
      <c r="W67" s="12">
        <v>0.16007409130355141</v>
      </c>
      <c r="X67" s="12">
        <v>0.15612166950392911</v>
      </c>
      <c r="Y67" s="12">
        <v>6.3547471328939231E-2</v>
      </c>
      <c r="Z67" s="12">
        <v>0.1075871957617289</v>
      </c>
      <c r="AA67" s="12">
        <v>0.23342503313092111</v>
      </c>
      <c r="AB67" s="12">
        <v>0.16523337846287539</v>
      </c>
      <c r="AC67" s="12">
        <v>0.2440882062106251</v>
      </c>
      <c r="AD67" s="12">
        <v>0.24203938480299961</v>
      </c>
      <c r="AE67" s="12">
        <v>0.27056572324893652</v>
      </c>
    </row>
    <row r="68" spans="1:31" x14ac:dyDescent="0.65">
      <c r="A68" s="7">
        <v>64</v>
      </c>
      <c r="B68" s="7" t="s">
        <v>248</v>
      </c>
      <c r="C68" s="24" t="s">
        <v>493</v>
      </c>
      <c r="D68" s="12">
        <v>-8.4476985521897419E-4</v>
      </c>
      <c r="E68" s="12">
        <v>-2.9423882310098959E-3</v>
      </c>
      <c r="F68" s="12">
        <v>0.18243834575934059</v>
      </c>
      <c r="G68" s="12">
        <v>-3.775286256115562E-3</v>
      </c>
      <c r="H68" s="12">
        <v>3.6297369294052473E-2</v>
      </c>
      <c r="I68" s="12">
        <v>0.16409265634079273</v>
      </c>
      <c r="J68" s="12">
        <v>0.16211367526172316</v>
      </c>
      <c r="K68" s="12">
        <v>5.9895058959305247E-2</v>
      </c>
      <c r="L68" s="12">
        <v>-2.6567721112947806E-3</v>
      </c>
      <c r="M68" s="12">
        <v>8.2617834714989513E-2</v>
      </c>
      <c r="N68" s="12">
        <v>8.8381980091579715E-2</v>
      </c>
      <c r="O68" s="12">
        <v>-4.6274853340958266E-2</v>
      </c>
      <c r="P68" s="12">
        <v>8.1468026315836939E-2</v>
      </c>
      <c r="Q68" s="12">
        <v>7.2233321696253405E-2</v>
      </c>
      <c r="R68" s="12">
        <v>-9.6669537604409106E-3</v>
      </c>
      <c r="S68" s="12">
        <v>8.4943767306604245E-2</v>
      </c>
      <c r="T68" s="84">
        <v>0.27133045740672657</v>
      </c>
      <c r="U68" s="12">
        <v>8.1943697701146734E-2</v>
      </c>
      <c r="V68" s="12">
        <v>0.1454163510181643</v>
      </c>
      <c r="W68" s="12">
        <v>0.21392036429325659</v>
      </c>
      <c r="X68" s="12">
        <v>8.5198044165079478E-2</v>
      </c>
      <c r="Y68" s="12">
        <v>0.31235878148645319</v>
      </c>
      <c r="Z68" s="12">
        <v>0.48850113692201619</v>
      </c>
      <c r="AA68" s="12">
        <v>0.74107785493916167</v>
      </c>
      <c r="AB68" s="12">
        <v>0.81678606598887371</v>
      </c>
      <c r="AC68" s="12">
        <v>0.8548086789971423</v>
      </c>
      <c r="AD68" s="12">
        <v>0.87208386822096284</v>
      </c>
      <c r="AE68" s="12">
        <v>0.87447018662097631</v>
      </c>
    </row>
    <row r="69" spans="1:31" x14ac:dyDescent="0.65">
      <c r="A69" s="7">
        <v>65</v>
      </c>
      <c r="B69" s="7" t="s">
        <v>249</v>
      </c>
      <c r="C69" s="24" t="s">
        <v>494</v>
      </c>
      <c r="D69" s="12">
        <v>-0.13416748055218597</v>
      </c>
      <c r="E69" s="12">
        <v>0.15674203200764869</v>
      </c>
      <c r="F69" s="12">
        <v>1.8079361202342215E-2</v>
      </c>
      <c r="G69" s="12">
        <v>2.5941037950325097E-2</v>
      </c>
      <c r="H69" s="12">
        <v>0.3419090434860943</v>
      </c>
      <c r="I69" s="12">
        <v>0.26799773105710623</v>
      </c>
      <c r="J69" s="12">
        <v>0.16920460624040934</v>
      </c>
      <c r="K69" s="12">
        <v>0.33787128161271562</v>
      </c>
      <c r="L69" s="12">
        <v>0.22619630470017871</v>
      </c>
      <c r="M69" s="12">
        <v>0.29195857696071292</v>
      </c>
      <c r="N69" s="12">
        <v>0.19633057156503386</v>
      </c>
      <c r="O69" s="12">
        <v>0.31434842484021863</v>
      </c>
      <c r="P69" s="12">
        <v>0.19993097819169181</v>
      </c>
      <c r="Q69" s="12">
        <v>0.25541918857031409</v>
      </c>
      <c r="R69" s="12">
        <v>-0.32441700951264663</v>
      </c>
      <c r="S69" s="12">
        <v>-0.19149071798551939</v>
      </c>
      <c r="T69" s="84">
        <v>7.0177576147862464E-2</v>
      </c>
      <c r="U69" s="12">
        <v>1.360468541305049E-2</v>
      </c>
      <c r="V69" s="12">
        <v>0.41625942124385529</v>
      </c>
      <c r="W69" s="12">
        <v>0.37623663127423668</v>
      </c>
      <c r="X69" s="12">
        <v>0.15596544274912699</v>
      </c>
      <c r="Y69" s="12">
        <v>0.1710243453904261</v>
      </c>
      <c r="Z69" s="12">
        <v>1.358607695257175E-2</v>
      </c>
      <c r="AA69" s="12">
        <v>0.40049564537168009</v>
      </c>
      <c r="AB69" s="12">
        <v>0.27080200071292021</v>
      </c>
      <c r="AC69" s="12">
        <v>0.41563292168514909</v>
      </c>
      <c r="AD69" s="12">
        <v>0.15158659036025199</v>
      </c>
      <c r="AE69" s="12">
        <v>0.29478054614299709</v>
      </c>
    </row>
    <row r="70" spans="1:31" x14ac:dyDescent="0.65">
      <c r="A70" s="7">
        <v>66</v>
      </c>
      <c r="B70" s="7" t="s">
        <v>130</v>
      </c>
      <c r="C70" s="24" t="s">
        <v>495</v>
      </c>
      <c r="D70" s="12">
        <v>4.2647917186729334E-2</v>
      </c>
      <c r="E70" s="12">
        <v>0.18085162727706128</v>
      </c>
      <c r="F70" s="12">
        <v>0.27997442556205332</v>
      </c>
      <c r="G70" s="12">
        <v>-0.20575017401495654</v>
      </c>
      <c r="H70" s="12">
        <v>0.21959478326858872</v>
      </c>
      <c r="I70" s="12">
        <v>0.16004968248865103</v>
      </c>
      <c r="J70" s="12">
        <v>-0.24594263221362722</v>
      </c>
      <c r="K70" s="12">
        <v>-3.5767899734506337E-2</v>
      </c>
      <c r="L70" s="12">
        <v>1.3054215925190071E-4</v>
      </c>
      <c r="M70" s="12">
        <v>-0.21907312434636672</v>
      </c>
      <c r="N70" s="12">
        <v>0.18089450130896645</v>
      </c>
      <c r="O70" s="12">
        <v>0.20826785799533964</v>
      </c>
      <c r="P70" s="12">
        <v>-0.17330720267503111</v>
      </c>
      <c r="Q70" s="12">
        <v>-1.6839385473483289E-2</v>
      </c>
      <c r="R70" s="12">
        <v>-0.15194899282572399</v>
      </c>
      <c r="S70" s="12">
        <v>-8.7846363241872005E-2</v>
      </c>
      <c r="T70" s="84">
        <v>0.18893297097233508</v>
      </c>
      <c r="U70" s="12">
        <v>0.19066450951157951</v>
      </c>
      <c r="V70" s="12">
        <v>7.0721945159843758E-2</v>
      </c>
      <c r="W70" s="12">
        <v>0.1036226901878812</v>
      </c>
      <c r="X70" s="12">
        <v>-0.1216243147008914</v>
      </c>
      <c r="Y70" s="12">
        <v>2.166808159083744E-2</v>
      </c>
      <c r="Z70" s="12">
        <v>0.1757180260078641</v>
      </c>
      <c r="AA70" s="12">
        <v>7.6343522564739974E-2</v>
      </c>
      <c r="AB70" s="12">
        <v>0.1636741289646915</v>
      </c>
      <c r="AC70" s="12">
        <v>0.2893944536558597</v>
      </c>
      <c r="AD70" s="12">
        <v>0.48421917746267268</v>
      </c>
      <c r="AE70" s="12">
        <v>0.4354768496609347</v>
      </c>
    </row>
    <row r="71" spans="1:31" x14ac:dyDescent="0.65">
      <c r="A71" s="7">
        <v>68</v>
      </c>
      <c r="B71" s="7" t="s">
        <v>131</v>
      </c>
      <c r="C71" s="24" t="s">
        <v>496</v>
      </c>
      <c r="D71" s="12">
        <v>-4.5943837191429804E-2</v>
      </c>
      <c r="E71" s="12">
        <v>7.0562727337752706E-2</v>
      </c>
      <c r="F71" s="12">
        <v>4.4219120556221236E-2</v>
      </c>
      <c r="G71" s="12">
        <v>-0.29481383534161887</v>
      </c>
      <c r="H71" s="12">
        <v>-6.8502582315289273E-2</v>
      </c>
      <c r="I71" s="12">
        <v>-0.15499325756020932</v>
      </c>
      <c r="J71" s="12">
        <v>-3.2252714091246859E-2</v>
      </c>
      <c r="K71" s="12">
        <v>0.1125632069058109</v>
      </c>
      <c r="L71" s="12">
        <v>5.9456925393910343E-3</v>
      </c>
      <c r="M71" s="12">
        <v>4.6618426512624156E-2</v>
      </c>
      <c r="N71" s="12">
        <v>0.15219679434317102</v>
      </c>
      <c r="O71" s="12">
        <v>8.5741434371488845E-2</v>
      </c>
      <c r="P71" s="12">
        <v>0.1103344203640904</v>
      </c>
      <c r="Q71" s="12">
        <v>8.9417345696971795E-2</v>
      </c>
      <c r="R71" s="12">
        <v>1.630949195985654E-2</v>
      </c>
      <c r="S71" s="12">
        <v>1.5861930017108779E-2</v>
      </c>
      <c r="T71" s="84">
        <v>9.3747860150830586E-2</v>
      </c>
      <c r="U71" s="12">
        <v>0.13002413677630201</v>
      </c>
      <c r="V71" s="12">
        <v>3.1661317380457188E-2</v>
      </c>
      <c r="W71" s="12">
        <v>0.1887921312151104</v>
      </c>
      <c r="X71" s="12">
        <v>-4.9560148600106269E-3</v>
      </c>
      <c r="Y71" s="12">
        <v>0.12580556489419911</v>
      </c>
      <c r="Z71" s="12">
        <v>0.15699627121479651</v>
      </c>
      <c r="AA71" s="12">
        <v>0.11016734301207259</v>
      </c>
      <c r="AB71" s="12">
        <v>0.14364648153293591</v>
      </c>
      <c r="AC71" s="12">
        <v>0.14561173034653191</v>
      </c>
      <c r="AD71" s="12">
        <v>0.1505862186042575</v>
      </c>
      <c r="AE71" s="12">
        <v>6.766788949794722E-2</v>
      </c>
    </row>
    <row r="72" spans="1:31" x14ac:dyDescent="0.65">
      <c r="A72" s="7">
        <v>69</v>
      </c>
      <c r="B72" s="7" t="s">
        <v>250</v>
      </c>
      <c r="C72" s="24" t="s">
        <v>408</v>
      </c>
      <c r="D72" s="12">
        <v>-1.4416045897142848E-2</v>
      </c>
      <c r="E72" s="12">
        <v>5.731580611560072E-2</v>
      </c>
      <c r="F72" s="12">
        <v>2.0625705097110592E-2</v>
      </c>
      <c r="G72" s="12">
        <v>-0.31592890875653856</v>
      </c>
      <c r="H72" s="12">
        <v>5.3541765681458076E-2</v>
      </c>
      <c r="I72" s="12">
        <v>-3.7719661621090972E-2</v>
      </c>
      <c r="J72" s="12">
        <v>-3.9493919393073784E-2</v>
      </c>
      <c r="K72" s="12">
        <v>3.2520015387286438E-2</v>
      </c>
      <c r="L72" s="12">
        <v>-6.9059482836574593E-2</v>
      </c>
      <c r="M72" s="12">
        <v>-4.1139378638685664E-2</v>
      </c>
      <c r="N72" s="12">
        <v>-1.8340679796695625E-3</v>
      </c>
      <c r="O72" s="12">
        <v>0.16982700384008709</v>
      </c>
      <c r="P72" s="12">
        <v>1.1150975385676221E-2</v>
      </c>
      <c r="Q72" s="12">
        <v>-1.0716683964850369E-2</v>
      </c>
      <c r="R72" s="12">
        <v>-5.8648306573567677E-3</v>
      </c>
      <c r="S72" s="12">
        <v>3.894641873109395E-3</v>
      </c>
      <c r="T72" s="84">
        <v>-3.8933676306626253E-2</v>
      </c>
      <c r="U72" s="12">
        <v>0.16175385856720581</v>
      </c>
      <c r="V72" s="12">
        <v>0.21178948972262049</v>
      </c>
      <c r="W72" s="12">
        <v>0.18429197556692989</v>
      </c>
      <c r="X72" s="12">
        <v>4.2052379426957831E-3</v>
      </c>
      <c r="Y72" s="12">
        <v>0.26065911492467841</v>
      </c>
      <c r="Z72" s="12">
        <v>-4.2013843353605813E-2</v>
      </c>
      <c r="AA72" s="12">
        <v>7.3556413503620188E-2</v>
      </c>
      <c r="AB72" s="12">
        <v>0.36299489178692063</v>
      </c>
      <c r="AC72" s="12">
        <v>0.17355880589851469</v>
      </c>
      <c r="AD72" s="12">
        <v>0.27790058956946329</v>
      </c>
      <c r="AE72" s="12">
        <v>0.10842656056345309</v>
      </c>
    </row>
    <row r="73" spans="1:31" x14ac:dyDescent="0.65">
      <c r="A73" s="7">
        <v>70</v>
      </c>
      <c r="B73" s="7" t="s">
        <v>133</v>
      </c>
      <c r="C73" s="24" t="s">
        <v>497</v>
      </c>
      <c r="D73" s="12">
        <v>6.6590661516828131E-2</v>
      </c>
      <c r="E73" s="12">
        <v>0.14874959111762154</v>
      </c>
      <c r="F73" s="12">
        <v>-1.9994494470176649E-2</v>
      </c>
      <c r="G73" s="12">
        <v>-2.0583776784672048E-2</v>
      </c>
      <c r="H73" s="12">
        <v>-9.5158570391162822E-4</v>
      </c>
      <c r="I73" s="12">
        <v>-0.17813029967488703</v>
      </c>
      <c r="J73" s="12">
        <v>0.18430806464780325</v>
      </c>
      <c r="K73" s="12">
        <v>0.10417182181731999</v>
      </c>
      <c r="L73" s="12">
        <v>0.31138054616657063</v>
      </c>
      <c r="M73" s="12">
        <v>2.4038400656662962E-2</v>
      </c>
      <c r="N73" s="12">
        <v>-0.10052693225877063</v>
      </c>
      <c r="O73" s="12">
        <v>2.7694030608793829E-2</v>
      </c>
      <c r="P73" s="12">
        <v>-0.1683544788698311</v>
      </c>
      <c r="Q73" s="12">
        <v>9.0162781481295307E-2</v>
      </c>
      <c r="R73" s="12">
        <v>-0.21760612889138409</v>
      </c>
      <c r="S73" s="12">
        <v>-0.16987559751317161</v>
      </c>
      <c r="T73" s="84">
        <v>4.6117112184883124E-2</v>
      </c>
      <c r="U73" s="12">
        <v>0.3035029689729809</v>
      </c>
      <c r="V73" s="12">
        <v>0.12528693460037929</v>
      </c>
      <c r="W73" s="12">
        <v>0.27639317162424709</v>
      </c>
      <c r="X73" s="12">
        <v>0.29663877050934778</v>
      </c>
      <c r="Y73" s="12">
        <v>-1.1764108831516131E-2</v>
      </c>
      <c r="Z73" s="12">
        <v>0.1202096553021457</v>
      </c>
      <c r="AA73" s="12">
        <v>0.31036476836813881</v>
      </c>
      <c r="AB73" s="12">
        <v>-7.6119842993757625E-2</v>
      </c>
      <c r="AC73" s="12">
        <v>0.33076711139036807</v>
      </c>
      <c r="AD73" s="12">
        <v>6.139538493930452E-2</v>
      </c>
      <c r="AE73" s="12">
        <v>3.0644077452081309E-2</v>
      </c>
    </row>
    <row r="74" spans="1:31" x14ac:dyDescent="0.65">
      <c r="A74" s="7">
        <v>71</v>
      </c>
      <c r="B74" s="7" t="s">
        <v>251</v>
      </c>
      <c r="C74" s="24" t="s">
        <v>498</v>
      </c>
      <c r="D74" s="12">
        <v>1.4761142746393832</v>
      </c>
      <c r="E74" s="12">
        <v>0.68931825566305993</v>
      </c>
      <c r="F74" s="12">
        <v>9.6855418596295317E-2</v>
      </c>
      <c r="G74" s="12">
        <v>-3.3921835645671083E-2</v>
      </c>
      <c r="H74" s="12">
        <v>0.34178053171901346</v>
      </c>
      <c r="I74" s="12">
        <v>7.5491880984592807E-3</v>
      </c>
      <c r="J74" s="12">
        <v>0.16030348111922632</v>
      </c>
      <c r="K74" s="12">
        <v>-4.3194178828384611E-2</v>
      </c>
      <c r="L74" s="12">
        <v>0.26792726976316494</v>
      </c>
      <c r="M74" s="12">
        <v>5.8551269270106898E-2</v>
      </c>
      <c r="N74" s="12">
        <v>0.18172101437352217</v>
      </c>
      <c r="O74" s="12">
        <v>0.17305765775130921</v>
      </c>
      <c r="P74" s="12">
        <v>0.27166405429836699</v>
      </c>
      <c r="Q74" s="12">
        <v>0.36591286750215057</v>
      </c>
      <c r="R74" s="12">
        <v>7.0489135935707381E-2</v>
      </c>
      <c r="S74" s="12">
        <v>0.61887075683744142</v>
      </c>
      <c r="T74" s="84">
        <v>1.5602215591718331</v>
      </c>
      <c r="U74" s="12">
        <v>1.9162191145227701</v>
      </c>
      <c r="V74" s="12">
        <v>1.9117107116390251</v>
      </c>
      <c r="W74" s="12">
        <v>1.987342726841945</v>
      </c>
      <c r="X74" s="12">
        <v>2.3639238375682621</v>
      </c>
      <c r="Y74" s="12">
        <v>1.8586629602255871</v>
      </c>
      <c r="Z74" s="12">
        <v>1.755215928820546</v>
      </c>
      <c r="AA74" s="12">
        <v>2.1220773570345788</v>
      </c>
      <c r="AB74" s="12">
        <v>2.3512535409180022</v>
      </c>
      <c r="AC74" s="12">
        <v>2.7593890932024951</v>
      </c>
      <c r="AD74" s="12">
        <v>0.43141199464366359</v>
      </c>
      <c r="AE74" s="12">
        <v>0.40152555941840529</v>
      </c>
    </row>
    <row r="75" spans="1:31" x14ac:dyDescent="0.65">
      <c r="A75" s="7">
        <v>72</v>
      </c>
      <c r="B75" s="7" t="s">
        <v>135</v>
      </c>
      <c r="C75" s="24" t="s">
        <v>499</v>
      </c>
      <c r="D75" s="12">
        <v>-0.11458685977295024</v>
      </c>
      <c r="E75" s="12">
        <v>-5.3974398412981461E-3</v>
      </c>
      <c r="F75" s="12">
        <v>0.31276353452379535</v>
      </c>
      <c r="G75" s="12">
        <v>-0.16943437059584421</v>
      </c>
      <c r="H75" s="12">
        <v>0.37999121977016559</v>
      </c>
      <c r="I75" s="12">
        <v>5.1746067317191224E-2</v>
      </c>
      <c r="J75" s="12">
        <v>4.2660007800030542E-3</v>
      </c>
      <c r="K75" s="12">
        <v>-0.1313118848495104</v>
      </c>
      <c r="L75" s="12">
        <v>8.3512867597342888E-2</v>
      </c>
      <c r="M75" s="12">
        <v>4.6091519090767363E-3</v>
      </c>
      <c r="N75" s="12">
        <v>-6.5462736257232645E-2</v>
      </c>
      <c r="O75" s="12">
        <v>0.18061567353003216</v>
      </c>
      <c r="P75" s="12">
        <v>-3.7979589734392971E-2</v>
      </c>
      <c r="Q75" s="12">
        <v>0.2198852258144097</v>
      </c>
      <c r="R75" s="12">
        <v>0.31748346939146699</v>
      </c>
      <c r="S75" s="12">
        <v>0.2416129295426612</v>
      </c>
      <c r="T75" s="84">
        <v>-0.32988402660949101</v>
      </c>
      <c r="U75" s="12">
        <v>-0.3808757726956693</v>
      </c>
      <c r="V75" s="12">
        <v>-0.37233416347959852</v>
      </c>
      <c r="W75" s="12">
        <v>-0.35685592524779047</v>
      </c>
      <c r="X75" s="12">
        <v>-0.32876643009609968</v>
      </c>
      <c r="Y75" s="12">
        <v>-0.29942736669648168</v>
      </c>
      <c r="Z75" s="12">
        <v>-0.23245775036339689</v>
      </c>
      <c r="AA75" s="12">
        <v>0.56864319741444369</v>
      </c>
      <c r="AB75" s="12">
        <v>-6.6123971772896195E-2</v>
      </c>
      <c r="AC75" s="12">
        <v>0.6136700776196391</v>
      </c>
      <c r="AD75" s="12">
        <v>0.37118357122790702</v>
      </c>
      <c r="AE75" s="12">
        <v>0.67736847068290951</v>
      </c>
    </row>
    <row r="76" spans="1:31" x14ac:dyDescent="0.65">
      <c r="A76" s="7">
        <v>73</v>
      </c>
      <c r="B76" s="7" t="s">
        <v>252</v>
      </c>
      <c r="C76" s="24" t="s">
        <v>500</v>
      </c>
      <c r="D76" s="12">
        <v>3.0928173352991584E-2</v>
      </c>
      <c r="E76" s="12">
        <v>4.0510708749480484E-2</v>
      </c>
      <c r="F76" s="12">
        <v>-6.8549551681674092E-2</v>
      </c>
      <c r="G76" s="12">
        <v>-0.10891412567505332</v>
      </c>
      <c r="H76" s="12">
        <v>-0.12632176777550685</v>
      </c>
      <c r="I76" s="12">
        <v>-7.3575755242989982E-2</v>
      </c>
      <c r="J76" s="12">
        <v>-0.13047953348506469</v>
      </c>
      <c r="K76" s="12">
        <v>-6.3421967122460177E-2</v>
      </c>
      <c r="L76" s="12">
        <v>-6.4572920340564499E-2</v>
      </c>
      <c r="M76" s="12">
        <v>-7.5200613289670426E-2</v>
      </c>
      <c r="N76" s="12">
        <v>0.13721549471261318</v>
      </c>
      <c r="O76" s="12">
        <v>4.7637193145931178E-2</v>
      </c>
      <c r="P76" s="12">
        <v>0.14297583745742701</v>
      </c>
      <c r="Q76" s="12">
        <v>7.9256538930307929E-3</v>
      </c>
      <c r="R76" s="12">
        <v>6.4462954871389977E-2</v>
      </c>
      <c r="S76" s="12">
        <v>8.7787309583522655E-2</v>
      </c>
      <c r="T76" s="84">
        <v>0.10921118419814047</v>
      </c>
      <c r="U76" s="12">
        <v>0.20870954096966779</v>
      </c>
      <c r="V76" s="12">
        <v>0.1152171676436289</v>
      </c>
      <c r="W76" s="12">
        <v>0.25958604358010828</v>
      </c>
      <c r="X76" s="12">
        <v>5.6918990249370298E-2</v>
      </c>
      <c r="Y76" s="12">
        <v>9.9904879461921281E-2</v>
      </c>
      <c r="Z76" s="12">
        <v>0.14979883152729639</v>
      </c>
      <c r="AA76" s="12">
        <v>0.16238238263021151</v>
      </c>
      <c r="AB76" s="12">
        <v>0.16971990779117879</v>
      </c>
      <c r="AC76" s="12">
        <v>0.16985935771311469</v>
      </c>
      <c r="AD76" s="12">
        <v>5.8752803251153951E-2</v>
      </c>
      <c r="AE76" s="12">
        <v>-2.466418449987617E-2</v>
      </c>
    </row>
    <row r="77" spans="1:31" x14ac:dyDescent="0.65">
      <c r="A77" s="7">
        <v>74</v>
      </c>
      <c r="B77" s="7" t="s">
        <v>253</v>
      </c>
      <c r="C77" s="24" t="s">
        <v>501</v>
      </c>
      <c r="D77" s="12">
        <v>-8.8883610284257175E-3</v>
      </c>
      <c r="E77" s="12">
        <v>-4.7234224437586403E-2</v>
      </c>
      <c r="F77" s="12">
        <v>9.2623706471044454E-3</v>
      </c>
      <c r="G77" s="12">
        <v>-0.24318340524286508</v>
      </c>
      <c r="H77" s="12">
        <v>-3.8544032643810455E-2</v>
      </c>
      <c r="I77" s="12">
        <v>-7.6248964815584297E-2</v>
      </c>
      <c r="J77" s="12">
        <v>9.5621703850541584E-2</v>
      </c>
      <c r="K77" s="12">
        <v>0.14219663038906982</v>
      </c>
      <c r="L77" s="12">
        <v>4.9933699721701474E-2</v>
      </c>
      <c r="M77" s="12">
        <v>3.84466103201484E-2</v>
      </c>
      <c r="N77" s="12">
        <v>0.14802933703560583</v>
      </c>
      <c r="O77" s="12">
        <v>0.15560088632845104</v>
      </c>
      <c r="P77" s="12">
        <v>-5.7144894876502213E-2</v>
      </c>
      <c r="Q77" s="12">
        <v>-9.3173791435576914E-2</v>
      </c>
      <c r="R77" s="12">
        <v>-9.9585685569885896E-2</v>
      </c>
      <c r="S77" s="12">
        <v>-2.5421069536047839E-2</v>
      </c>
      <c r="T77" s="84">
        <v>1.0076659995460036E-2</v>
      </c>
      <c r="U77" s="12">
        <v>-0.14100865541950139</v>
      </c>
      <c r="V77" s="12">
        <v>-0.2412108596488528</v>
      </c>
      <c r="W77" s="12">
        <v>-0.33359807399103469</v>
      </c>
      <c r="X77" s="12">
        <v>-0.31734370781842902</v>
      </c>
      <c r="Y77" s="12">
        <v>-0.20206928874768121</v>
      </c>
      <c r="Z77" s="12">
        <v>-0.26931964196631669</v>
      </c>
      <c r="AA77" s="12">
        <v>-0.15853420793144279</v>
      </c>
      <c r="AB77" s="12">
        <v>-0.20254979235316631</v>
      </c>
      <c r="AC77" s="12">
        <v>-0.16053551240327821</v>
      </c>
      <c r="AD77" s="12">
        <v>-0.20044467451998851</v>
      </c>
      <c r="AE77" s="12">
        <v>-0.28701362032721223</v>
      </c>
    </row>
    <row r="78" spans="1:31" x14ac:dyDescent="0.65">
      <c r="A78" s="7">
        <v>75</v>
      </c>
      <c r="B78" s="7" t="s">
        <v>138</v>
      </c>
      <c r="C78" s="24" t="s">
        <v>502</v>
      </c>
      <c r="D78" s="12">
        <v>-1.565171175160962E-2</v>
      </c>
      <c r="E78" s="12">
        <v>2.3660063538975873E-2</v>
      </c>
      <c r="F78" s="12">
        <v>9.9313701564732737E-2</v>
      </c>
      <c r="G78" s="12">
        <v>-2.0369616481229924E-2</v>
      </c>
      <c r="H78" s="12">
        <v>3.1347562358401859E-2</v>
      </c>
      <c r="I78" s="12">
        <v>0.1352738872488124</v>
      </c>
      <c r="J78" s="12">
        <v>0.10574984624421857</v>
      </c>
      <c r="K78" s="12">
        <v>0.11463103311252043</v>
      </c>
      <c r="L78" s="12">
        <v>0.1490144931034787</v>
      </c>
      <c r="M78" s="12">
        <v>0.12761976104421802</v>
      </c>
      <c r="N78" s="12">
        <v>0.11574400145748664</v>
      </c>
      <c r="O78" s="12">
        <v>0.19300361988823678</v>
      </c>
      <c r="P78" s="12">
        <v>0.16439392523014049</v>
      </c>
      <c r="Q78" s="12">
        <v>0.10511361184511531</v>
      </c>
      <c r="R78" s="12">
        <v>1.996905224978196E-3</v>
      </c>
      <c r="S78" s="12">
        <v>-9.7939977499544195E-2</v>
      </c>
      <c r="T78" s="84">
        <v>-9.2825096226910819E-2</v>
      </c>
      <c r="U78" s="12">
        <v>-0.13976411339670511</v>
      </c>
      <c r="V78" s="12">
        <v>0.41434050024337149</v>
      </c>
      <c r="W78" s="12">
        <v>0.69324609994317177</v>
      </c>
      <c r="X78" s="12">
        <v>0.69324609994317177</v>
      </c>
      <c r="Y78" s="12">
        <v>0.69324609994317177</v>
      </c>
      <c r="Z78" s="12">
        <v>0.69324609994317177</v>
      </c>
      <c r="AA78" s="12">
        <v>0.69324609994317177</v>
      </c>
      <c r="AB78" s="12">
        <v>0.69324609994317155</v>
      </c>
      <c r="AC78" s="12">
        <v>0.69324609994317177</v>
      </c>
      <c r="AD78" s="12">
        <v>0.69324609994317377</v>
      </c>
      <c r="AE78" s="12">
        <v>0.69324609994317177</v>
      </c>
    </row>
    <row r="79" spans="1:31" x14ac:dyDescent="0.65">
      <c r="A79" s="7">
        <v>77</v>
      </c>
      <c r="B79" s="7" t="s">
        <v>139</v>
      </c>
      <c r="C79" s="24" t="s">
        <v>503</v>
      </c>
      <c r="D79" s="12">
        <v>0.28184610719217229</v>
      </c>
      <c r="E79" s="12">
        <v>0.45624458302224724</v>
      </c>
      <c r="F79" s="12">
        <v>-0.12850353380973556</v>
      </c>
      <c r="G79" s="12">
        <v>-0.25729866527646295</v>
      </c>
      <c r="H79" s="12">
        <v>0.15315881778163454</v>
      </c>
      <c r="I79" s="12">
        <v>-9.2045444537327104E-2</v>
      </c>
      <c r="J79" s="12">
        <v>-6.1236506980530847E-2</v>
      </c>
      <c r="K79" s="12">
        <v>7.5697305222210964E-3</v>
      </c>
      <c r="L79" s="12">
        <v>-0.13994878470894412</v>
      </c>
      <c r="M79" s="12">
        <v>0.10500865979465601</v>
      </c>
      <c r="N79" s="12">
        <v>3.4448557026187876E-2</v>
      </c>
      <c r="O79" s="12">
        <v>-0.13219030223029837</v>
      </c>
      <c r="P79" s="12">
        <v>0.1430673265624369</v>
      </c>
      <c r="Q79" s="12">
        <v>-6.9066874234518627E-2</v>
      </c>
      <c r="R79" s="12">
        <v>-0.16893280831173729</v>
      </c>
      <c r="S79" s="12">
        <v>0.14634582285230871</v>
      </c>
      <c r="T79" s="84">
        <v>5.6627483867033979E-2</v>
      </c>
      <c r="U79" s="12">
        <v>9.3266519888519861E-2</v>
      </c>
      <c r="V79" s="12">
        <v>-0.1771460860220139</v>
      </c>
      <c r="W79" s="12">
        <v>0.30423531840925389</v>
      </c>
      <c r="X79" s="12">
        <v>0.15508956425013179</v>
      </c>
      <c r="Y79" s="12">
        <v>0.1265858759392724</v>
      </c>
      <c r="Z79" s="12">
        <v>0.1163300784138042</v>
      </c>
      <c r="AA79" s="12">
        <v>0.4213288891494984</v>
      </c>
      <c r="AB79" s="12">
        <v>0.17398286801695731</v>
      </c>
      <c r="AC79" s="12">
        <v>0.2028758832823665</v>
      </c>
      <c r="AD79" s="12">
        <v>0.31469801006732401</v>
      </c>
      <c r="AE79" s="12">
        <v>0.31213111894498469</v>
      </c>
    </row>
    <row r="80" spans="1:31" x14ac:dyDescent="0.65">
      <c r="A80" s="7">
        <v>78</v>
      </c>
      <c r="B80" s="7" t="s">
        <v>254</v>
      </c>
      <c r="C80" s="24" t="s">
        <v>504</v>
      </c>
      <c r="D80" s="12">
        <v>-7.8421581326127754E-2</v>
      </c>
      <c r="E80" s="12">
        <v>-8.6359575238351582E-2</v>
      </c>
      <c r="F80" s="12">
        <v>1.925942575284223E-2</v>
      </c>
      <c r="G80" s="12">
        <v>-0.1251988887516039</v>
      </c>
      <c r="H80" s="12">
        <v>-8.7776485292561213E-2</v>
      </c>
      <c r="I80" s="12">
        <v>-5.6159347196604648E-2</v>
      </c>
      <c r="J80" s="12">
        <v>-6.8036407232723861E-2</v>
      </c>
      <c r="K80" s="12">
        <v>3.2321724040686339E-2</v>
      </c>
      <c r="L80" s="12">
        <v>-8.103830920173305E-3</v>
      </c>
      <c r="M80" s="12">
        <v>-7.446971497246313E-2</v>
      </c>
      <c r="N80" s="12">
        <v>-3.2856389158419042E-2</v>
      </c>
      <c r="O80" s="12">
        <v>-7.9310446651833288E-2</v>
      </c>
      <c r="P80" s="12">
        <v>-8.5639410948413763E-2</v>
      </c>
      <c r="Q80" s="12">
        <v>-1.7924501260234149E-2</v>
      </c>
      <c r="R80" s="12">
        <v>-5.3585858657446583E-2</v>
      </c>
      <c r="S80" s="12">
        <v>9.9452180426937709E-3</v>
      </c>
      <c r="T80" s="84">
        <v>4.8935220467462903E-2</v>
      </c>
      <c r="U80" s="12">
        <v>-2.4282085239558548E-2</v>
      </c>
      <c r="V80" s="12">
        <v>-4.7113582632678952E-2</v>
      </c>
      <c r="W80" s="12">
        <v>0.10490951116185231</v>
      </c>
      <c r="X80" s="12">
        <v>-6.7568474026501235E-2</v>
      </c>
      <c r="Y80" s="12">
        <v>-2.594663269505415E-2</v>
      </c>
      <c r="Z80" s="12">
        <v>8.9122592283587432E-2</v>
      </c>
      <c r="AA80" s="12">
        <v>8.3224152201321289E-2</v>
      </c>
      <c r="AB80" s="12">
        <v>9.6765826567028368E-2</v>
      </c>
      <c r="AC80" s="12">
        <v>8.8355405966056955E-2</v>
      </c>
      <c r="AD80" s="12">
        <v>0.17108955190598121</v>
      </c>
      <c r="AE80" s="12">
        <v>9.1358237043187795E-2</v>
      </c>
    </row>
    <row r="81" spans="1:31" x14ac:dyDescent="0.65">
      <c r="A81" s="7">
        <v>79</v>
      </c>
      <c r="B81" s="7" t="s">
        <v>255</v>
      </c>
      <c r="C81" s="24" t="s">
        <v>505</v>
      </c>
      <c r="D81" s="12">
        <v>0.24576729929399677</v>
      </c>
      <c r="E81" s="12">
        <v>3.6640084453070321E-2</v>
      </c>
      <c r="F81" s="12">
        <v>-0.50219408370075902</v>
      </c>
      <c r="G81" s="12">
        <v>-0.89501324501872381</v>
      </c>
      <c r="H81" s="12">
        <v>-0.90314598660929246</v>
      </c>
      <c r="I81" s="12">
        <v>-0.85254462186616575</v>
      </c>
      <c r="J81" s="12">
        <v>-0.73946523495735195</v>
      </c>
      <c r="K81" s="12">
        <v>-0.58619347175942937</v>
      </c>
      <c r="L81" s="12">
        <v>-0.54707615026147594</v>
      </c>
      <c r="M81" s="12">
        <v>-0.60845052917232856</v>
      </c>
      <c r="N81" s="12">
        <v>-0.60612795820166954</v>
      </c>
      <c r="O81" s="12">
        <v>-0.50615178836207098</v>
      </c>
      <c r="P81" s="12">
        <v>-0.52932631938153207</v>
      </c>
      <c r="Q81" s="12">
        <v>-0.50803492750711277</v>
      </c>
      <c r="R81" s="12">
        <v>-0.41977513086923329</v>
      </c>
      <c r="S81" s="12">
        <v>-0.46579374605504531</v>
      </c>
      <c r="T81" s="84">
        <v>-0.48001624980396407</v>
      </c>
      <c r="U81" s="12">
        <v>-0.41201276524926861</v>
      </c>
      <c r="V81" s="12">
        <v>-0.35075735957593018</v>
      </c>
      <c r="W81" s="12">
        <v>-0.238006053506996</v>
      </c>
      <c r="X81" s="12">
        <v>-0.1085074720162725</v>
      </c>
      <c r="Y81" s="12">
        <v>-0.1038956541607524</v>
      </c>
      <c r="Z81" s="12">
        <v>-0.11987663357237929</v>
      </c>
      <c r="AA81" s="12">
        <v>-0.10993163534800041</v>
      </c>
      <c r="AB81" s="12">
        <v>-0.17188100331442069</v>
      </c>
      <c r="AC81" s="12">
        <v>-0.18812005942689519</v>
      </c>
      <c r="AD81" s="12">
        <v>-0.5604238614461412</v>
      </c>
      <c r="AE81" s="12">
        <v>-0.38712143082049122</v>
      </c>
    </row>
    <row r="82" spans="1:31" x14ac:dyDescent="0.65">
      <c r="A82" s="7">
        <v>80</v>
      </c>
      <c r="B82" s="7" t="s">
        <v>256</v>
      </c>
      <c r="C82" s="24" t="s">
        <v>506</v>
      </c>
      <c r="D82" s="12">
        <v>-8.7717969858280842E-3</v>
      </c>
      <c r="E82" s="12">
        <v>2.629028544649592E-2</v>
      </c>
      <c r="F82" s="12">
        <v>5.6264998318690251E-2</v>
      </c>
      <c r="G82" s="12">
        <v>-3.4668665542483823E-2</v>
      </c>
      <c r="H82" s="12">
        <v>6.9130392957514442E-2</v>
      </c>
      <c r="I82" s="12">
        <v>5.3401304126906135E-2</v>
      </c>
      <c r="J82" s="12">
        <v>7.9934861002660007E-2</v>
      </c>
      <c r="K82" s="12">
        <v>8.1045075092352814E-2</v>
      </c>
      <c r="L82" s="12">
        <v>2.9715410754522997E-2</v>
      </c>
      <c r="M82" s="12">
        <v>5.26383479604704E-2</v>
      </c>
      <c r="N82" s="12">
        <v>3.6016129331825297E-2</v>
      </c>
      <c r="O82" s="12">
        <v>-1.5482479593951659E-2</v>
      </c>
      <c r="P82" s="12">
        <v>-1.546822182812535E-2</v>
      </c>
      <c r="Q82" s="12">
        <v>-1.293333623418114E-2</v>
      </c>
      <c r="R82" s="12">
        <v>-9.0198755880762649E-2</v>
      </c>
      <c r="S82" s="12">
        <v>-5.1224017820047603E-2</v>
      </c>
      <c r="T82" s="84">
        <v>2.7145735550484495E-3</v>
      </c>
      <c r="U82" s="12">
        <v>-9.1166262523443176E-2</v>
      </c>
      <c r="V82" s="12">
        <v>-9.8666748373784086E-2</v>
      </c>
      <c r="W82" s="12">
        <v>-8.1337095877567434E-2</v>
      </c>
      <c r="X82" s="12">
        <v>-9.587184666080506E-2</v>
      </c>
      <c r="Y82" s="12">
        <v>-7.4917006586145418E-2</v>
      </c>
      <c r="Z82" s="12">
        <v>-6.006430797048401E-2</v>
      </c>
      <c r="AA82" s="12">
        <v>1.0493031573244329E-3</v>
      </c>
      <c r="AB82" s="12">
        <v>1.9484686088607539E-2</v>
      </c>
      <c r="AC82" s="12">
        <v>6.3337992824289868E-2</v>
      </c>
      <c r="AD82" s="12">
        <v>0.1042358510644945</v>
      </c>
      <c r="AE82" s="12">
        <v>0.12739749930080249</v>
      </c>
    </row>
    <row r="83" spans="1:31" x14ac:dyDescent="0.65">
      <c r="A83" s="7">
        <v>81</v>
      </c>
      <c r="B83" s="7" t="s">
        <v>257</v>
      </c>
      <c r="C83" s="24" t="s">
        <v>507</v>
      </c>
      <c r="D83" s="12">
        <v>-8.762998256052057E-2</v>
      </c>
      <c r="E83" s="12">
        <v>-4.0589930999543999E-2</v>
      </c>
      <c r="F83" s="12">
        <v>-1.1777825785441065E-2</v>
      </c>
      <c r="G83" s="12">
        <v>-0.12112347051122552</v>
      </c>
      <c r="H83" s="12">
        <v>2.5589049526315577E-3</v>
      </c>
      <c r="I83" s="12">
        <v>-4.2120272792473989E-2</v>
      </c>
      <c r="J83" s="12">
        <v>-6.2759416928812595E-3</v>
      </c>
      <c r="K83" s="12">
        <v>7.0522634845868737E-3</v>
      </c>
      <c r="L83" s="12">
        <v>3.0692764489552271E-2</v>
      </c>
      <c r="M83" s="12">
        <v>-3.9735966575588422E-2</v>
      </c>
      <c r="N83" s="12">
        <v>4.7286972725073317E-2</v>
      </c>
      <c r="O83" s="12">
        <v>8.4990955873673224E-2</v>
      </c>
      <c r="P83" s="12">
        <v>-8.4479131231163795E-2</v>
      </c>
      <c r="Q83" s="12">
        <v>-1.540001554828507E-2</v>
      </c>
      <c r="R83" s="12">
        <v>-9.8564497523693229E-2</v>
      </c>
      <c r="S83" s="12">
        <v>-6.1629379274681713E-2</v>
      </c>
      <c r="T83" s="84">
        <v>-6.1309257062788891E-2</v>
      </c>
      <c r="U83" s="12">
        <v>-0.12090908733920711</v>
      </c>
      <c r="V83" s="12">
        <v>-0.16440026425242479</v>
      </c>
      <c r="W83" s="12">
        <v>-6.9627200122535648E-2</v>
      </c>
      <c r="X83" s="12">
        <v>-6.5243092896602795E-2</v>
      </c>
      <c r="Y83" s="12">
        <v>-6.9519053065432934E-2</v>
      </c>
      <c r="Z83" s="12">
        <v>-7.2730332183918445E-2</v>
      </c>
      <c r="AA83" s="12">
        <v>4.2017963560812673E-2</v>
      </c>
      <c r="AB83" s="12">
        <v>-2.1817051683340472E-3</v>
      </c>
      <c r="AC83" s="12">
        <v>5.5890576539481041E-2</v>
      </c>
      <c r="AD83" s="12">
        <v>3.2527913503417327E-2</v>
      </c>
      <c r="AE83" s="12">
        <v>1.7098054976430799E-2</v>
      </c>
    </row>
    <row r="84" spans="1:31" x14ac:dyDescent="0.65">
      <c r="A84" s="7">
        <v>82</v>
      </c>
      <c r="B84" s="7" t="s">
        <v>258</v>
      </c>
      <c r="C84" s="24" t="s">
        <v>508</v>
      </c>
      <c r="D84" s="12">
        <v>8.9193819177725286E-2</v>
      </c>
      <c r="E84" s="12">
        <v>0.1348037197589278</v>
      </c>
      <c r="F84" s="12">
        <v>1.6723552756983118E-2</v>
      </c>
      <c r="G84" s="12">
        <v>-0.20783900119925058</v>
      </c>
      <c r="H84" s="12">
        <v>2.497652443462739E-2</v>
      </c>
      <c r="I84" s="12">
        <v>-0.12458341805491779</v>
      </c>
      <c r="J84" s="12">
        <v>-1.523312035358293E-2</v>
      </c>
      <c r="K84" s="12">
        <v>-2.5214531093216364E-2</v>
      </c>
      <c r="L84" s="12">
        <v>-6.7604064819822063E-2</v>
      </c>
      <c r="M84" s="12">
        <v>-4.8924843033416154E-2</v>
      </c>
      <c r="N84" s="12">
        <v>-5.3754375379576724E-2</v>
      </c>
      <c r="O84" s="12">
        <v>-7.3859896814277515E-2</v>
      </c>
      <c r="P84" s="12">
        <v>5.5914772592565283E-2</v>
      </c>
      <c r="Q84" s="12">
        <v>1.391451712216552E-2</v>
      </c>
      <c r="R84" s="12">
        <v>5.1054499324634239E-2</v>
      </c>
      <c r="S84" s="12">
        <v>7.6185260721382431E-2</v>
      </c>
      <c r="T84" s="84">
        <v>0.11750331540036241</v>
      </c>
      <c r="U84" s="12">
        <v>9.8736282821214605E-3</v>
      </c>
      <c r="V84" s="12">
        <v>4.9577466754489707E-2</v>
      </c>
      <c r="W84" s="12">
        <v>9.8827515719167813E-2</v>
      </c>
      <c r="X84" s="12">
        <v>6.4565274273006068E-2</v>
      </c>
      <c r="Y84" s="12">
        <v>0.22227960569164959</v>
      </c>
      <c r="Z84" s="12">
        <v>0.15300874893940339</v>
      </c>
      <c r="AA84" s="12">
        <v>0.18117917061238689</v>
      </c>
      <c r="AB84" s="12">
        <v>0.38461550503718689</v>
      </c>
      <c r="AC84" s="12">
        <v>0.29312233616368172</v>
      </c>
      <c r="AD84" s="12">
        <v>0.32752570304764478</v>
      </c>
      <c r="AE84" s="12">
        <v>0.1661569519091213</v>
      </c>
    </row>
    <row r="85" spans="1:31" x14ac:dyDescent="0.65">
      <c r="A85" s="7">
        <v>84</v>
      </c>
      <c r="B85" s="7" t="s">
        <v>259</v>
      </c>
      <c r="C85" s="24" t="s">
        <v>509</v>
      </c>
      <c r="D85" s="12">
        <v>0.12723478622348994</v>
      </c>
      <c r="E85" s="12">
        <v>0.15692238736302766</v>
      </c>
      <c r="F85" s="12">
        <v>2.8320801294392517E-2</v>
      </c>
      <c r="G85" s="12">
        <v>-7.8150657113077782E-2</v>
      </c>
      <c r="H85" s="12">
        <v>6.3539559522336697E-2</v>
      </c>
      <c r="I85" s="12">
        <v>0.24024656276009138</v>
      </c>
      <c r="J85" s="12">
        <v>-5.6277741404966442E-3</v>
      </c>
      <c r="K85" s="12">
        <v>-0.11317527665172056</v>
      </c>
      <c r="L85" s="12">
        <v>-2.074846293661492E-2</v>
      </c>
      <c r="M85" s="12">
        <v>0.42913568067929342</v>
      </c>
      <c r="N85" s="12">
        <v>0.37251833623170238</v>
      </c>
      <c r="O85" s="12">
        <v>0.4527939216343102</v>
      </c>
      <c r="P85" s="12">
        <v>1.569324432325885</v>
      </c>
      <c r="Q85" s="12">
        <v>1.151478935079199</v>
      </c>
      <c r="R85" s="12">
        <v>1.553716961313389</v>
      </c>
      <c r="S85" s="12">
        <v>1.8848621486996</v>
      </c>
      <c r="T85" s="84">
        <v>1.9512933808048545</v>
      </c>
      <c r="U85" s="12">
        <v>2.0839207613900261</v>
      </c>
      <c r="V85" s="12">
        <v>1.7206795521177349</v>
      </c>
      <c r="W85" s="12">
        <v>1.9338616125807699</v>
      </c>
      <c r="X85" s="12">
        <v>1.599449788899187</v>
      </c>
      <c r="Y85" s="12">
        <v>1.8740218046260211</v>
      </c>
      <c r="Z85" s="12">
        <v>1.6885402169397969</v>
      </c>
      <c r="AA85" s="12">
        <v>2.0685062797554901</v>
      </c>
      <c r="AB85" s="12">
        <v>1.800920715779613</v>
      </c>
      <c r="AC85" s="12">
        <v>1.9949416684966841</v>
      </c>
      <c r="AD85" s="12">
        <v>2.289861922036275</v>
      </c>
      <c r="AE85" s="12">
        <v>2.2836504005044511</v>
      </c>
    </row>
    <row r="86" spans="1:31" x14ac:dyDescent="0.65">
      <c r="A86" s="7">
        <v>85</v>
      </c>
      <c r="B86" s="7" t="s">
        <v>146</v>
      </c>
      <c r="C86" s="24" t="s">
        <v>321</v>
      </c>
      <c r="D86" s="12">
        <v>0.14666239227780031</v>
      </c>
      <c r="E86" s="12">
        <v>4.8532808846109887E-2</v>
      </c>
      <c r="F86" s="12">
        <v>-9.029475539513665E-2</v>
      </c>
      <c r="G86" s="12">
        <v>-0.332529881014065</v>
      </c>
      <c r="H86" s="12">
        <v>-0.32510674520258498</v>
      </c>
      <c r="I86" s="12">
        <v>-0.25187323647382276</v>
      </c>
      <c r="J86" s="12">
        <v>-0.1164223718049997</v>
      </c>
      <c r="K86" s="12">
        <v>0.15638384194577637</v>
      </c>
      <c r="L86" s="12">
        <v>5.4502297918872511E-3</v>
      </c>
      <c r="M86" s="12">
        <v>2.1305258577232422E-2</v>
      </c>
      <c r="N86" s="12">
        <v>5.6254544273522056E-2</v>
      </c>
      <c r="O86" s="12">
        <v>-2.0992118692404804E-2</v>
      </c>
      <c r="P86" s="12">
        <v>4.73243668596246E-2</v>
      </c>
      <c r="Q86" s="12">
        <v>5.6273548876478729E-2</v>
      </c>
      <c r="R86" s="12">
        <v>-5.0465348320527403E-2</v>
      </c>
      <c r="S86" s="12">
        <v>3.2408351587617013E-2</v>
      </c>
      <c r="T86" s="84">
        <v>-8.7408408027093709E-2</v>
      </c>
      <c r="U86" s="12">
        <v>-9.66933467680956E-2</v>
      </c>
      <c r="V86" s="12">
        <v>1.553399299171088E-2</v>
      </c>
      <c r="W86" s="12">
        <v>0.1075565619715704</v>
      </c>
      <c r="X86" s="12">
        <v>-6.4220977369208176E-3</v>
      </c>
      <c r="Y86" s="12">
        <v>-2.5763558713592931E-3</v>
      </c>
      <c r="Z86" s="12">
        <v>-0.109008491992635</v>
      </c>
      <c r="AA86" s="12">
        <v>0.15386876980789199</v>
      </c>
      <c r="AB86" s="12">
        <v>0.36979948223389952</v>
      </c>
      <c r="AC86" s="12">
        <v>7.6730801502394863E-2</v>
      </c>
      <c r="AD86" s="12">
        <v>-2.4042043361263699E-2</v>
      </c>
      <c r="AE86" s="12">
        <v>8.4197403439977503E-2</v>
      </c>
    </row>
    <row r="87" spans="1:31" x14ac:dyDescent="0.65">
      <c r="A87" s="7">
        <v>86</v>
      </c>
      <c r="B87" s="7" t="s">
        <v>260</v>
      </c>
      <c r="C87" s="24" t="s">
        <v>510</v>
      </c>
      <c r="D87" s="12">
        <v>3.0644929251989472E-2</v>
      </c>
      <c r="E87" s="12">
        <v>6.7274774291409045E-2</v>
      </c>
      <c r="F87" s="12">
        <v>1.6370425713058134E-2</v>
      </c>
      <c r="G87" s="12">
        <v>0.12397869861642707</v>
      </c>
      <c r="H87" s="12">
        <v>4.1347041871498069E-2</v>
      </c>
      <c r="I87" s="12">
        <v>1.476801104081793E-2</v>
      </c>
      <c r="J87" s="12">
        <v>0.10213890551972349</v>
      </c>
      <c r="K87" s="12">
        <v>6.8769954595061078E-2</v>
      </c>
      <c r="L87" s="12">
        <v>0.1738353243263544</v>
      </c>
      <c r="M87" s="12">
        <v>0.21157502664419736</v>
      </c>
      <c r="N87" s="12">
        <v>0.18757453199672192</v>
      </c>
      <c r="O87" s="12">
        <v>0.19654057754069099</v>
      </c>
      <c r="P87" s="12">
        <v>0.19640752447555079</v>
      </c>
      <c r="Q87" s="12">
        <v>0.1974293267369189</v>
      </c>
      <c r="R87" s="12">
        <v>0.13085608728033171</v>
      </c>
      <c r="S87" s="12">
        <v>0.27637832044434862</v>
      </c>
      <c r="T87" s="84">
        <v>3.4510677452279426E-2</v>
      </c>
      <c r="U87" s="12">
        <v>0.15240580946917981</v>
      </c>
      <c r="V87" s="12">
        <v>7.1449712944420707E-2</v>
      </c>
      <c r="W87" s="12">
        <v>0.23683994574480141</v>
      </c>
      <c r="X87" s="12">
        <v>0.17012014336287959</v>
      </c>
      <c r="Y87" s="12">
        <v>0.20142560679036769</v>
      </c>
      <c r="Z87" s="12">
        <v>0.13644218647267331</v>
      </c>
      <c r="AA87" s="12">
        <v>0.30706831442857818</v>
      </c>
      <c r="AB87" s="12">
        <v>0.22412236818599299</v>
      </c>
      <c r="AC87" s="12">
        <v>0.15018791102067611</v>
      </c>
      <c r="AD87" s="12">
        <v>0.31755613303563313</v>
      </c>
      <c r="AE87" s="12">
        <v>0.28747554144735021</v>
      </c>
    </row>
    <row r="88" spans="1:31" x14ac:dyDescent="0.65">
      <c r="A88" s="7">
        <v>87</v>
      </c>
      <c r="B88" s="7" t="s">
        <v>261</v>
      </c>
      <c r="C88" s="24" t="s">
        <v>511</v>
      </c>
      <c r="D88" s="12">
        <v>0.11914079806486577</v>
      </c>
      <c r="E88" s="12">
        <v>1.6127262985649482E-2</v>
      </c>
      <c r="F88" s="12">
        <v>-2.1782615155723883E-2</v>
      </c>
      <c r="G88" s="12">
        <v>-0.12658436964947695</v>
      </c>
      <c r="H88" s="12">
        <v>-6.978646018745871E-2</v>
      </c>
      <c r="I88" s="12">
        <v>-7.1086974578697615E-2</v>
      </c>
      <c r="J88" s="12">
        <v>0.12319553330772903</v>
      </c>
      <c r="K88" s="12">
        <v>0.119582790091739</v>
      </c>
      <c r="L88" s="12">
        <v>1.4567941939895857E-2</v>
      </c>
      <c r="M88" s="12">
        <v>2.9017302321734384E-3</v>
      </c>
      <c r="N88" s="12">
        <v>-8.9849299295705176E-2</v>
      </c>
      <c r="O88" s="12">
        <v>0.13895003331271871</v>
      </c>
      <c r="P88" s="12">
        <v>-9.5702767807723799E-3</v>
      </c>
      <c r="Q88" s="12">
        <v>-6.8561732148955112E-3</v>
      </c>
      <c r="R88" s="12">
        <v>-6.3119412396347108E-2</v>
      </c>
      <c r="S88" s="12">
        <v>1.8832268889094509E-2</v>
      </c>
      <c r="T88" s="84">
        <v>4.8992184746757816E-2</v>
      </c>
      <c r="U88" s="12">
        <v>-6.2172117825558433E-2</v>
      </c>
      <c r="V88" s="12">
        <v>1.7677334912371561E-3</v>
      </c>
      <c r="W88" s="12">
        <v>-0.16530198732562471</v>
      </c>
      <c r="X88" s="12">
        <v>-3.4438828694242203E-2</v>
      </c>
      <c r="Y88" s="12">
        <v>-2.71225902518023E-2</v>
      </c>
      <c r="Z88" s="12">
        <v>-0.2298318290544189</v>
      </c>
      <c r="AA88" s="12">
        <v>8.2651665945507657E-2</v>
      </c>
      <c r="AB88" s="12">
        <v>-9.0402779426805413E-2</v>
      </c>
      <c r="AC88" s="12">
        <v>-0.13827572064110741</v>
      </c>
      <c r="AD88" s="12">
        <v>-4.3971013744568348E-2</v>
      </c>
      <c r="AE88" s="12">
        <v>8.7733964287377564E-2</v>
      </c>
    </row>
    <row r="89" spans="1:31" x14ac:dyDescent="0.65">
      <c r="A89" s="7">
        <v>88</v>
      </c>
      <c r="B89" s="7" t="s">
        <v>262</v>
      </c>
      <c r="C89" s="24" t="s">
        <v>512</v>
      </c>
      <c r="D89" s="12">
        <v>2.1850229358412854E-2</v>
      </c>
      <c r="E89" s="12">
        <v>5.0701958193247076E-2</v>
      </c>
      <c r="F89" s="12">
        <v>0.35413197880618474</v>
      </c>
      <c r="G89" s="12">
        <v>-3.9605521803655175E-2</v>
      </c>
      <c r="H89" s="12">
        <v>-7.565334881886765E-2</v>
      </c>
      <c r="I89" s="12">
        <v>-9.1615573280524387E-2</v>
      </c>
      <c r="J89" s="12">
        <v>9.9283471527679801E-2</v>
      </c>
      <c r="K89" s="12">
        <v>0.18136588997370628</v>
      </c>
      <c r="L89" s="12">
        <v>1.8132848049097428E-2</v>
      </c>
      <c r="M89" s="12">
        <v>9.7570108281985313E-2</v>
      </c>
      <c r="N89" s="12">
        <v>-3.6219778071034492E-2</v>
      </c>
      <c r="O89" s="12">
        <v>0.27908681898068677</v>
      </c>
      <c r="P89" s="12">
        <v>-8.703620787398636E-2</v>
      </c>
      <c r="Q89" s="12">
        <v>3.2801493028258737E-2</v>
      </c>
      <c r="R89" s="12">
        <v>-4.4044481045835027E-2</v>
      </c>
      <c r="S89" s="12">
        <v>-6.0427046715366139E-2</v>
      </c>
      <c r="T89" s="84">
        <v>-5.2509174656180213E-2</v>
      </c>
      <c r="U89" s="12">
        <v>-2.8515440921376811E-2</v>
      </c>
      <c r="V89" s="12">
        <v>-7.0369868598445073E-2</v>
      </c>
      <c r="W89" s="12">
        <v>-2.5585550080815759E-2</v>
      </c>
      <c r="X89" s="12">
        <v>-6.7500556547353652E-2</v>
      </c>
      <c r="Y89" s="12">
        <v>6.4445400412606491E-2</v>
      </c>
      <c r="Z89" s="12">
        <v>-0.1804439789472225</v>
      </c>
      <c r="AA89" s="12">
        <v>0.2165963582868371</v>
      </c>
      <c r="AB89" s="12">
        <v>-8.1265482504167652E-2</v>
      </c>
      <c r="AC89" s="12">
        <v>0.1880578240908721</v>
      </c>
      <c r="AD89" s="12">
        <v>0.41289988541390571</v>
      </c>
      <c r="AE89" s="12">
        <v>0.25393585332724689</v>
      </c>
    </row>
    <row r="90" spans="1:31" x14ac:dyDescent="0.65">
      <c r="A90" s="7">
        <v>90</v>
      </c>
      <c r="B90" s="7" t="s">
        <v>263</v>
      </c>
      <c r="C90" s="24" t="s">
        <v>513</v>
      </c>
      <c r="D90" s="12">
        <v>-4.446599840100629E-2</v>
      </c>
      <c r="E90" s="12">
        <v>-5.1798699901886014E-3</v>
      </c>
      <c r="F90" s="12">
        <v>-0.19785605044997201</v>
      </c>
      <c r="G90" s="12">
        <v>-0.64755957223626581</v>
      </c>
      <c r="H90" s="12">
        <v>-0.61796671866174335</v>
      </c>
      <c r="I90" s="12">
        <v>-0.56855715895613801</v>
      </c>
      <c r="J90" s="12">
        <v>-0.49277020611752165</v>
      </c>
      <c r="K90" s="12">
        <v>-0.28176639648692503</v>
      </c>
      <c r="L90" s="12">
        <v>-0.32578813537754014</v>
      </c>
      <c r="M90" s="12">
        <v>-0.40585317839650337</v>
      </c>
      <c r="N90" s="12">
        <v>-0.45515112978390548</v>
      </c>
      <c r="O90" s="12">
        <v>-0.36657322391731006</v>
      </c>
      <c r="P90" s="12">
        <v>-0.46166281339061921</v>
      </c>
      <c r="Q90" s="12">
        <v>-0.34214513009104108</v>
      </c>
      <c r="R90" s="12">
        <v>-0.27982393129370192</v>
      </c>
      <c r="S90" s="12">
        <v>-5.2229143719337963E-2</v>
      </c>
      <c r="T90" s="84">
        <v>-8.2085599860677649E-2</v>
      </c>
      <c r="U90" s="12">
        <v>-0.1154556699739029</v>
      </c>
      <c r="V90" s="12">
        <v>-0.1870588586941602</v>
      </c>
      <c r="W90" s="12">
        <v>-9.1774300248266272E-2</v>
      </c>
      <c r="X90" s="12">
        <v>2.2020134409551639E-2</v>
      </c>
      <c r="Y90" s="12">
        <v>-0.14361216018551301</v>
      </c>
      <c r="Z90" s="12">
        <v>-0.18254917083644129</v>
      </c>
      <c r="AA90" s="12">
        <v>6.1493055915514898E-2</v>
      </c>
      <c r="AB90" s="12">
        <v>-1.939083454645441E-3</v>
      </c>
      <c r="AC90" s="12">
        <v>-2.2892562499671198E-2</v>
      </c>
      <c r="AD90" s="12">
        <v>-0.1073922352924422</v>
      </c>
      <c r="AE90" s="12">
        <v>8.9562980763405742E-2</v>
      </c>
    </row>
    <row r="91" spans="1:31" x14ac:dyDescent="0.65">
      <c r="A91" s="7">
        <v>91</v>
      </c>
      <c r="B91" s="7" t="s">
        <v>264</v>
      </c>
      <c r="C91" s="24" t="s">
        <v>514</v>
      </c>
      <c r="D91" s="12">
        <v>9.2894998045053523E-2</v>
      </c>
      <c r="E91" s="12">
        <v>6.1978897977314373E-2</v>
      </c>
      <c r="F91" s="12">
        <v>-0.1944385096064899</v>
      </c>
      <c r="G91" s="12">
        <v>-0.6157530783798344</v>
      </c>
      <c r="H91" s="12">
        <v>-0.6935125023376747</v>
      </c>
      <c r="I91" s="12">
        <v>-0.71829975337294982</v>
      </c>
      <c r="J91" s="12">
        <v>-0.46792220529462702</v>
      </c>
      <c r="K91" s="12">
        <v>-0.27767701385623578</v>
      </c>
      <c r="L91" s="12">
        <v>-0.28376752556549723</v>
      </c>
      <c r="M91" s="12">
        <v>-0.18505190432985763</v>
      </c>
      <c r="N91" s="12">
        <v>-0.2906722264173035</v>
      </c>
      <c r="O91" s="12">
        <v>-0.2959939492167627</v>
      </c>
      <c r="P91" s="12">
        <v>-0.41431261795066932</v>
      </c>
      <c r="Q91" s="12">
        <v>-0.14033516562966081</v>
      </c>
      <c r="R91" s="12">
        <v>-0.13909119133507761</v>
      </c>
      <c r="S91" s="12">
        <v>-0.16282840808599</v>
      </c>
      <c r="T91" s="84">
        <v>-0.12154773037013866</v>
      </c>
      <c r="U91" s="12">
        <v>-0.23013404053665909</v>
      </c>
      <c r="V91" s="12">
        <v>-0.33249497880087719</v>
      </c>
      <c r="W91" s="12">
        <v>-0.28904282722976932</v>
      </c>
      <c r="X91" s="12">
        <v>-0.26597133434374531</v>
      </c>
      <c r="Y91" s="12">
        <v>-0.22425515751415701</v>
      </c>
      <c r="Z91" s="12">
        <v>-0.24874871702404561</v>
      </c>
      <c r="AA91" s="12">
        <v>-0.14289847903069511</v>
      </c>
      <c r="AB91" s="12">
        <v>-0.1911779440154745</v>
      </c>
      <c r="AC91" s="12">
        <v>-0.21061991809488109</v>
      </c>
      <c r="AD91" s="12">
        <v>-0.1053253888353048</v>
      </c>
      <c r="AE91" s="12">
        <v>-0.14338519204683919</v>
      </c>
    </row>
    <row r="92" spans="1:31" x14ac:dyDescent="0.65">
      <c r="A92" s="7">
        <v>92</v>
      </c>
      <c r="B92" s="7" t="s">
        <v>265</v>
      </c>
      <c r="C92" s="24" t="s">
        <v>515</v>
      </c>
      <c r="D92" s="12">
        <v>0.1095270460905764</v>
      </c>
      <c r="E92" s="12">
        <v>6.0560739945458852E-3</v>
      </c>
      <c r="F92" s="12">
        <v>6.2885706652511919E-2</v>
      </c>
      <c r="G92" s="12">
        <v>-0.40967130615850234</v>
      </c>
      <c r="H92" s="12">
        <v>-0.33675090249241824</v>
      </c>
      <c r="I92" s="12">
        <v>-0.32924079485934321</v>
      </c>
      <c r="J92" s="12">
        <v>-0.25115490682966357</v>
      </c>
      <c r="K92" s="12">
        <v>-8.5737089715573478E-2</v>
      </c>
      <c r="L92" s="12">
        <v>-4.7103188019819275E-2</v>
      </c>
      <c r="M92" s="12">
        <v>-0.27685618801802747</v>
      </c>
      <c r="N92" s="12">
        <v>-0.19979359482014603</v>
      </c>
      <c r="O92" s="12">
        <v>-0.26353065477929061</v>
      </c>
      <c r="P92" s="12">
        <v>-8.3428299776618919E-3</v>
      </c>
      <c r="Q92" s="12">
        <v>-0.33525157346379431</v>
      </c>
      <c r="R92" s="12">
        <v>-0.1203579258538405</v>
      </c>
      <c r="S92" s="12">
        <v>-0.23237061880212101</v>
      </c>
      <c r="T92" s="84">
        <v>-0.13417867257869465</v>
      </c>
      <c r="U92" s="12">
        <v>6.9901654293296867E-2</v>
      </c>
      <c r="V92" s="12">
        <v>-0.40363879589943108</v>
      </c>
      <c r="W92" s="12">
        <v>-0.38019089365768688</v>
      </c>
      <c r="X92" s="12">
        <v>-0.45704904405808461</v>
      </c>
      <c r="Y92" s="12">
        <v>-0.39865038221563492</v>
      </c>
      <c r="Z92" s="12">
        <v>-0.39384340008751201</v>
      </c>
      <c r="AA92" s="12">
        <v>-0.48741900231934648</v>
      </c>
      <c r="AB92" s="12">
        <v>-5.0331256506488398E-3</v>
      </c>
      <c r="AC92" s="12">
        <v>-0.47541682737650681</v>
      </c>
      <c r="AD92" s="12">
        <v>-0.26296165740187111</v>
      </c>
      <c r="AE92" s="12">
        <v>-0.17677807022072861</v>
      </c>
    </row>
    <row r="93" spans="1:31" x14ac:dyDescent="0.65">
      <c r="A93" s="7">
        <v>93</v>
      </c>
      <c r="B93" s="7" t="s">
        <v>266</v>
      </c>
      <c r="C93" s="24" t="s">
        <v>516</v>
      </c>
      <c r="D93" s="12">
        <v>-3.9531556564695869E-2</v>
      </c>
      <c r="E93" s="12">
        <v>-0.16039827157798958</v>
      </c>
      <c r="F93" s="12">
        <v>-0.14127512296321798</v>
      </c>
      <c r="G93" s="12">
        <v>-0.48749282436417052</v>
      </c>
      <c r="H93" s="12">
        <v>-0.55532316421583627</v>
      </c>
      <c r="I93" s="12">
        <v>-0.4686551029842394</v>
      </c>
      <c r="J93" s="12">
        <v>-0.23736596885095784</v>
      </c>
      <c r="K93" s="12">
        <v>-0.11838535965156116</v>
      </c>
      <c r="L93" s="12">
        <v>-0.19978016477826921</v>
      </c>
      <c r="M93" s="12">
        <v>-0.14855306602347595</v>
      </c>
      <c r="N93" s="12">
        <v>-0.22814345530808222</v>
      </c>
      <c r="O93" s="12">
        <v>-9.9244645097899431E-2</v>
      </c>
      <c r="P93" s="12">
        <v>-0.25116829562646048</v>
      </c>
      <c r="Q93" s="12">
        <v>-0.28360616515195192</v>
      </c>
      <c r="R93" s="12">
        <v>-0.122352641080441</v>
      </c>
      <c r="S93" s="12">
        <v>-0.1730528773443801</v>
      </c>
      <c r="T93" s="84">
        <v>-9.9219126040649086E-2</v>
      </c>
      <c r="U93" s="12">
        <v>-0.13139458251729161</v>
      </c>
      <c r="V93" s="12">
        <v>-0.16832151712379759</v>
      </c>
      <c r="W93" s="12">
        <v>-6.9060129305881226E-3</v>
      </c>
      <c r="X93" s="12">
        <v>-0.1020168813617555</v>
      </c>
      <c r="Y93" s="12">
        <v>-0.1491897124615372</v>
      </c>
      <c r="Z93" s="12">
        <v>-0.14389489593576441</v>
      </c>
      <c r="AA93" s="12">
        <v>5.5375145909632773E-2</v>
      </c>
      <c r="AB93" s="12">
        <v>0.1005013924922553</v>
      </c>
      <c r="AC93" s="12">
        <v>-0.16445382017310581</v>
      </c>
      <c r="AD93" s="12">
        <v>-5.6754504818155138E-2</v>
      </c>
      <c r="AE93" s="12">
        <v>-4.3053054129309043E-2</v>
      </c>
    </row>
    <row r="94" spans="1:31" x14ac:dyDescent="0.65">
      <c r="A94" s="7">
        <v>94</v>
      </c>
      <c r="B94" s="7" t="s">
        <v>154</v>
      </c>
      <c r="C94" s="24" t="s">
        <v>517</v>
      </c>
      <c r="D94" s="12">
        <v>-5.2570408325885332E-2</v>
      </c>
      <c r="E94" s="12">
        <v>-0.17690195614331294</v>
      </c>
      <c r="F94" s="12">
        <v>-0.12046240762826421</v>
      </c>
      <c r="G94" s="12">
        <v>-0.36628180702606095</v>
      </c>
      <c r="H94" s="12">
        <v>-0.29946202657376442</v>
      </c>
      <c r="I94" s="12">
        <v>-0.24915932687183506</v>
      </c>
      <c r="J94" s="12">
        <v>-0.32003918360587491</v>
      </c>
      <c r="K94" s="12">
        <v>-0.28339203412751057</v>
      </c>
      <c r="L94" s="12">
        <v>-0.22783081152337858</v>
      </c>
      <c r="M94" s="12">
        <v>-0.34286773678540128</v>
      </c>
      <c r="N94" s="12">
        <v>-0.27358972041251961</v>
      </c>
      <c r="O94" s="12">
        <v>-0.18308802339910568</v>
      </c>
      <c r="P94" s="12">
        <v>-0.17196887113540821</v>
      </c>
      <c r="Q94" s="12">
        <v>-0.34344346259866509</v>
      </c>
      <c r="R94" s="12">
        <v>-0.31560676166591928</v>
      </c>
      <c r="S94" s="12">
        <v>-0.23543385066496181</v>
      </c>
      <c r="T94" s="84">
        <v>-0.26267668655037912</v>
      </c>
      <c r="U94" s="12">
        <v>-0.23959010599150429</v>
      </c>
      <c r="V94" s="12">
        <v>-0.34174991498439661</v>
      </c>
      <c r="W94" s="12">
        <v>-0.39456433093974602</v>
      </c>
      <c r="X94" s="12">
        <v>-0.25219950508292421</v>
      </c>
      <c r="Y94" s="12">
        <v>-0.28435490208581837</v>
      </c>
      <c r="Z94" s="12">
        <v>-0.32172929231349551</v>
      </c>
      <c r="AA94" s="12">
        <v>-0.1974346325072561</v>
      </c>
      <c r="AB94" s="12">
        <v>-0.1181800078680023</v>
      </c>
      <c r="AC94" s="12">
        <v>-0.2621771080676879</v>
      </c>
      <c r="AD94" s="12">
        <v>-0.1688020783841723</v>
      </c>
      <c r="AE94" s="12">
        <v>-1.520782981910684E-2</v>
      </c>
    </row>
    <row r="95" spans="1:31" x14ac:dyDescent="0.65">
      <c r="A95" s="7">
        <v>95</v>
      </c>
      <c r="B95" s="7" t="s">
        <v>267</v>
      </c>
      <c r="C95" s="24" t="s">
        <v>518</v>
      </c>
      <c r="D95" s="12">
        <v>-2.6157353201220035E-2</v>
      </c>
      <c r="E95" s="12">
        <v>-0.1233929978784295</v>
      </c>
      <c r="F95" s="12">
        <v>9.8413690112253871E-2</v>
      </c>
      <c r="G95" s="12">
        <v>-0.37394606903485927</v>
      </c>
      <c r="H95" s="12">
        <v>-2.1724907061759779E-4</v>
      </c>
      <c r="I95" s="12">
        <v>-8.9056938149009834E-2</v>
      </c>
      <c r="J95" s="12">
        <v>-0.36633276890787059</v>
      </c>
      <c r="K95" s="12">
        <v>-0.35231911806448724</v>
      </c>
      <c r="L95" s="12">
        <v>-0.33254067666048914</v>
      </c>
      <c r="M95" s="12">
        <v>-0.23034091526229183</v>
      </c>
      <c r="N95" s="12">
        <v>-0.27557608114821186</v>
      </c>
      <c r="O95" s="12">
        <v>-4.3492417687053142E-2</v>
      </c>
      <c r="P95" s="12">
        <v>-0.27137300996109692</v>
      </c>
      <c r="Q95" s="12">
        <v>-0.26593969499751452</v>
      </c>
      <c r="R95" s="12">
        <v>-0.30806335210770408</v>
      </c>
      <c r="S95" s="12">
        <v>-0.1493216921869088</v>
      </c>
      <c r="T95" s="84">
        <v>-0.20979178559858069</v>
      </c>
      <c r="U95" s="12">
        <v>-0.28508287135738952</v>
      </c>
      <c r="V95" s="12">
        <v>-0.27621774410289851</v>
      </c>
      <c r="W95" s="12">
        <v>-0.16117140731283799</v>
      </c>
      <c r="X95" s="12">
        <v>-0.28909463231918198</v>
      </c>
      <c r="Y95" s="12">
        <v>-0.1143934791033681</v>
      </c>
      <c r="Z95" s="12">
        <v>-0.33027147766056619</v>
      </c>
      <c r="AA95" s="12">
        <v>-0.15722490406757589</v>
      </c>
      <c r="AB95" s="12">
        <v>-4.6523557211561983E-2</v>
      </c>
      <c r="AC95" s="12">
        <v>-0.22400611359881059</v>
      </c>
      <c r="AD95" s="12">
        <v>6.6940949164724817E-2</v>
      </c>
      <c r="AE95" s="12">
        <v>-0.20556484068869249</v>
      </c>
    </row>
    <row r="96" spans="1:31" x14ac:dyDescent="0.65">
      <c r="A96" s="7">
        <v>96</v>
      </c>
      <c r="B96" s="7" t="s">
        <v>268</v>
      </c>
      <c r="C96" s="24" t="s">
        <v>519</v>
      </c>
      <c r="D96" s="12">
        <v>4.9519074711045441E-2</v>
      </c>
      <c r="E96" s="12">
        <v>9.5297917870636573E-2</v>
      </c>
      <c r="F96" s="12">
        <v>1.4492089194564128E-2</v>
      </c>
      <c r="G96" s="12">
        <v>-0.34590415838110034</v>
      </c>
      <c r="H96" s="12">
        <v>-0.15963930488791522</v>
      </c>
      <c r="I96" s="12">
        <v>-4.3778076577109304E-2</v>
      </c>
      <c r="J96" s="12">
        <v>-6.9456320262643034E-3</v>
      </c>
      <c r="K96" s="12">
        <v>3.4186495499277214E-2</v>
      </c>
      <c r="L96" s="12">
        <v>2.8790322819194136E-2</v>
      </c>
      <c r="M96" s="12">
        <v>9.2767801922427839E-2</v>
      </c>
      <c r="N96" s="12">
        <v>3.2839512213778121E-3</v>
      </c>
      <c r="O96" s="12">
        <v>-4.0733346140487181E-2</v>
      </c>
      <c r="P96" s="12">
        <v>0.106858893876179</v>
      </c>
      <c r="Q96" s="12">
        <v>3.9260597649282143E-2</v>
      </c>
      <c r="R96" s="12">
        <v>2.3720598577399391E-2</v>
      </c>
      <c r="S96" s="12">
        <v>7.7618801217619104E-2</v>
      </c>
      <c r="T96" s="84">
        <v>0.10190905339643441</v>
      </c>
      <c r="U96" s="12">
        <v>9.2221573081975317E-2</v>
      </c>
      <c r="V96" s="12">
        <v>9.4378151595445159E-2</v>
      </c>
      <c r="W96" s="12">
        <v>0.12691614785433719</v>
      </c>
      <c r="X96" s="12">
        <v>5.4060684617349253E-2</v>
      </c>
      <c r="Y96" s="12">
        <v>0.14317521760185439</v>
      </c>
      <c r="Z96" s="12">
        <v>6.1009568326717563E-2</v>
      </c>
      <c r="AA96" s="12">
        <v>9.773150674978992E-2</v>
      </c>
      <c r="AB96" s="12">
        <v>0.1937994233514069</v>
      </c>
      <c r="AC96" s="12">
        <v>0.13900157839160521</v>
      </c>
      <c r="AD96" s="12">
        <v>0.1602539022743896</v>
      </c>
      <c r="AE96" s="12">
        <v>0.11435887223701061</v>
      </c>
    </row>
    <row r="97" spans="1:31" x14ac:dyDescent="0.65">
      <c r="A97" s="13">
        <v>97</v>
      </c>
      <c r="B97" s="13" t="s">
        <v>269</v>
      </c>
      <c r="C97" s="59" t="s">
        <v>520</v>
      </c>
      <c r="D97" s="14">
        <v>-0.1008798576709572</v>
      </c>
      <c r="E97" s="14">
        <v>-1.7935516550342978E-2</v>
      </c>
      <c r="F97" s="14">
        <v>0.34364314934700069</v>
      </c>
      <c r="G97" s="14">
        <v>-0.1775071712048002</v>
      </c>
      <c r="H97" s="14">
        <v>-0.22236758175112936</v>
      </c>
      <c r="I97" s="14">
        <v>-0.18936225771164805</v>
      </c>
      <c r="J97" s="14">
        <v>-0.15067597012817924</v>
      </c>
      <c r="K97" s="14">
        <v>6.1885334427752792E-2</v>
      </c>
      <c r="L97" s="14">
        <v>-0.12795841958673049</v>
      </c>
      <c r="M97" s="14">
        <v>-9.5994442356180265E-2</v>
      </c>
      <c r="N97" s="14">
        <v>-0.13400423887265822</v>
      </c>
      <c r="O97" s="14">
        <v>-6.885262377698087E-2</v>
      </c>
      <c r="P97" s="14">
        <v>-0.17494977240649059</v>
      </c>
      <c r="Q97" s="14">
        <v>-0.30311656622558453</v>
      </c>
      <c r="R97" s="14">
        <v>-0.53597929909249087</v>
      </c>
      <c r="S97" s="14">
        <v>-0.43138383161969862</v>
      </c>
      <c r="T97" s="85">
        <v>-0.46141589416494999</v>
      </c>
      <c r="U97" s="14">
        <v>-0.44783584248906722</v>
      </c>
      <c r="V97" s="14">
        <v>-0.47872382114928558</v>
      </c>
      <c r="W97" s="14">
        <v>0.1221766664724402</v>
      </c>
      <c r="X97" s="14">
        <v>-0.5993476353907774</v>
      </c>
      <c r="Y97" s="14">
        <v>-0.57957058465216504</v>
      </c>
      <c r="Z97" s="14">
        <v>-0.62004427057211697</v>
      </c>
      <c r="AA97" s="14">
        <v>-0.33036658673921898</v>
      </c>
      <c r="AB97" s="14">
        <v>-0.25241615069414503</v>
      </c>
      <c r="AC97" s="14">
        <v>0.18058760059753801</v>
      </c>
      <c r="AD97" s="14">
        <v>-0.16632100941627409</v>
      </c>
      <c r="AE97" s="14">
        <v>-0.35117259329712069</v>
      </c>
    </row>
    <row r="99" spans="1:31" ht="16" x14ac:dyDescent="0.8">
      <c r="C99" s="49"/>
    </row>
    <row r="100" spans="1:31" x14ac:dyDescent="0.65">
      <c r="A100" s="46" t="s">
        <v>580</v>
      </c>
    </row>
    <row r="101" spans="1:31" x14ac:dyDescent="0.65">
      <c r="A101" s="46" t="s">
        <v>581</v>
      </c>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2:L28"/>
  <sheetViews>
    <sheetView workbookViewId="0"/>
  </sheetViews>
  <sheetFormatPr defaultColWidth="11.125" defaultRowHeight="16" x14ac:dyDescent="0.8"/>
  <cols>
    <col min="2" max="2" width="11.5" customWidth="1"/>
    <col min="3" max="3" width="35.625" customWidth="1"/>
    <col min="4" max="4" width="5.625" bestFit="1" customWidth="1"/>
  </cols>
  <sheetData>
    <row r="2" spans="1:12" ht="18.5" x14ac:dyDescent="0.9">
      <c r="A2" s="1" t="s">
        <v>63</v>
      </c>
    </row>
    <row r="3" spans="1:12" s="60" customFormat="1" ht="18.5" x14ac:dyDescent="0.9">
      <c r="A3" s="62" t="s">
        <v>410</v>
      </c>
    </row>
    <row r="4" spans="1:12" x14ac:dyDescent="0.8">
      <c r="A4" s="36" t="s">
        <v>64</v>
      </c>
      <c r="B4" s="2" t="s">
        <v>65</v>
      </c>
      <c r="C4" s="2"/>
      <c r="D4" s="2" t="s">
        <v>4</v>
      </c>
      <c r="E4" s="2" t="s">
        <v>6</v>
      </c>
      <c r="F4" s="2" t="s">
        <v>8</v>
      </c>
      <c r="G4" s="2" t="s">
        <v>10</v>
      </c>
      <c r="H4" s="2" t="s">
        <v>12</v>
      </c>
      <c r="I4" s="2" t="s">
        <v>14</v>
      </c>
      <c r="J4" s="2" t="s">
        <v>16</v>
      </c>
      <c r="K4" s="2" t="s">
        <v>18</v>
      </c>
      <c r="L4" s="2" t="s">
        <v>20</v>
      </c>
    </row>
    <row r="5" spans="1:12" s="71" customFormat="1" x14ac:dyDescent="0.8">
      <c r="A5" s="70" t="s">
        <v>411</v>
      </c>
      <c r="B5" s="70"/>
      <c r="C5" s="70" t="s">
        <v>412</v>
      </c>
      <c r="D5" s="70" t="s">
        <v>327</v>
      </c>
      <c r="E5" s="70" t="s">
        <v>328</v>
      </c>
      <c r="F5" s="70" t="s">
        <v>329</v>
      </c>
      <c r="G5" s="70" t="s">
        <v>330</v>
      </c>
      <c r="H5" s="70" t="s">
        <v>331</v>
      </c>
      <c r="I5" s="70" t="s">
        <v>332</v>
      </c>
      <c r="J5" s="70" t="s">
        <v>333</v>
      </c>
      <c r="K5" s="70" t="s">
        <v>334</v>
      </c>
      <c r="L5" s="70" t="s">
        <v>335</v>
      </c>
    </row>
    <row r="6" spans="1:12" x14ac:dyDescent="0.8">
      <c r="A6" t="s">
        <v>22</v>
      </c>
      <c r="B6" t="s">
        <v>23</v>
      </c>
      <c r="C6" s="60" t="s">
        <v>314</v>
      </c>
      <c r="D6" s="4">
        <v>4.2999999999999997E-2</v>
      </c>
      <c r="E6" s="4">
        <v>3.1E-2</v>
      </c>
      <c r="F6" s="4">
        <v>3.2000000000000001E-2</v>
      </c>
      <c r="G6" s="4">
        <v>9.8000000000000004E-2</v>
      </c>
      <c r="H6" s="4">
        <v>0.156</v>
      </c>
      <c r="I6" s="4">
        <v>5.9000000000000004E-2</v>
      </c>
      <c r="J6" s="4">
        <v>1.6E-2</v>
      </c>
      <c r="K6" s="4">
        <v>4.4000000000000004E-2</v>
      </c>
      <c r="L6" s="4">
        <v>5.4000000000000006E-2</v>
      </c>
    </row>
    <row r="7" spans="1:12" x14ac:dyDescent="0.8">
      <c r="A7" t="s">
        <v>24</v>
      </c>
      <c r="B7" t="s">
        <v>25</v>
      </c>
      <c r="C7" s="60" t="s">
        <v>426</v>
      </c>
      <c r="D7" s="4">
        <v>0.14800000000000002</v>
      </c>
      <c r="E7" s="4">
        <v>8.0000000000000002E-3</v>
      </c>
      <c r="F7" s="4">
        <v>0.08</v>
      </c>
      <c r="G7" s="4">
        <v>6.9000000000000006E-2</v>
      </c>
      <c r="H7" s="4">
        <v>6.9999999999999993E-3</v>
      </c>
      <c r="I7" s="4">
        <v>0.16300000000000001</v>
      </c>
      <c r="J7" s="4">
        <v>0.44400000000000001</v>
      </c>
      <c r="K7" s="4">
        <v>0.214</v>
      </c>
      <c r="L7" s="4">
        <v>0.32</v>
      </c>
    </row>
    <row r="8" spans="1:12" x14ac:dyDescent="0.8">
      <c r="A8" t="s">
        <v>26</v>
      </c>
      <c r="B8" t="s">
        <v>27</v>
      </c>
      <c r="C8" s="60" t="s">
        <v>315</v>
      </c>
      <c r="D8" s="4">
        <v>0.18</v>
      </c>
      <c r="E8" s="4">
        <v>0.19399999999999998</v>
      </c>
      <c r="F8" s="4">
        <v>0.20600000000000002</v>
      </c>
      <c r="G8" s="4">
        <v>0.152</v>
      </c>
      <c r="H8" s="4">
        <v>9.0999999999999998E-2</v>
      </c>
      <c r="I8" s="4">
        <v>0.245</v>
      </c>
      <c r="J8" s="4">
        <v>0.13400000000000001</v>
      </c>
      <c r="K8" s="4">
        <v>0.20899999999999999</v>
      </c>
      <c r="L8" s="4">
        <v>5.2999999999999999E-2</v>
      </c>
    </row>
    <row r="9" spans="1:12" x14ac:dyDescent="0.8">
      <c r="A9" t="s">
        <v>60</v>
      </c>
      <c r="B9" t="s">
        <v>61</v>
      </c>
      <c r="C9" s="60" t="s">
        <v>316</v>
      </c>
      <c r="D9" s="4">
        <v>3.1E-2</v>
      </c>
      <c r="E9" s="4">
        <v>0.03</v>
      </c>
      <c r="F9" s="4">
        <v>3.1E-2</v>
      </c>
      <c r="G9" s="4">
        <v>0.03</v>
      </c>
      <c r="H9" s="4">
        <v>3.2000000000000001E-2</v>
      </c>
      <c r="I9" s="4">
        <v>3.2000000000000001E-2</v>
      </c>
      <c r="J9" s="4">
        <v>2.5000000000000001E-2</v>
      </c>
      <c r="K9" s="4">
        <v>3.9E-2</v>
      </c>
      <c r="L9" s="4">
        <v>3.5000000000000003E-2</v>
      </c>
    </row>
    <row r="10" spans="1:12" x14ac:dyDescent="0.8">
      <c r="A10" t="s">
        <v>28</v>
      </c>
      <c r="B10" t="s">
        <v>29</v>
      </c>
      <c r="C10" s="60" t="s">
        <v>427</v>
      </c>
      <c r="D10" s="4">
        <v>6.0000000000000001E-3</v>
      </c>
      <c r="E10" s="4">
        <v>6.0000000000000001E-3</v>
      </c>
      <c r="F10" s="4">
        <v>8.0000000000000002E-3</v>
      </c>
      <c r="G10" s="4">
        <v>9.0000000000000011E-3</v>
      </c>
      <c r="H10" s="4">
        <v>6.0000000000000001E-3</v>
      </c>
      <c r="I10" s="4">
        <v>6.9999999999999993E-3</v>
      </c>
      <c r="J10" s="4">
        <v>5.0000000000000001E-3</v>
      </c>
      <c r="K10" s="4">
        <v>6.0000000000000001E-3</v>
      </c>
      <c r="L10" s="4">
        <v>5.0000000000000001E-3</v>
      </c>
    </row>
    <row r="11" spans="1:12" x14ac:dyDescent="0.8">
      <c r="A11" t="s">
        <v>30</v>
      </c>
      <c r="B11" t="s">
        <v>31</v>
      </c>
      <c r="C11" s="60" t="s">
        <v>317</v>
      </c>
      <c r="D11" s="4">
        <v>5.5999999999999994E-2</v>
      </c>
      <c r="E11" s="4">
        <v>4.2999999999999997E-2</v>
      </c>
      <c r="F11" s="4">
        <v>5.7999999999999996E-2</v>
      </c>
      <c r="G11" s="4">
        <v>6.6000000000000003E-2</v>
      </c>
      <c r="H11" s="4">
        <v>0.113</v>
      </c>
      <c r="I11" s="4">
        <v>5.9000000000000004E-2</v>
      </c>
      <c r="J11" s="4">
        <v>7.0000000000000007E-2</v>
      </c>
      <c r="K11" s="4">
        <v>4.5999999999999999E-2</v>
      </c>
      <c r="L11" s="4">
        <v>6.2E-2</v>
      </c>
    </row>
    <row r="12" spans="1:12" x14ac:dyDescent="0.8">
      <c r="A12" t="s">
        <v>32</v>
      </c>
      <c r="B12" t="s">
        <v>33</v>
      </c>
      <c r="C12" s="60" t="s">
        <v>428</v>
      </c>
      <c r="D12" s="4">
        <v>0.158</v>
      </c>
      <c r="E12" s="4">
        <v>0.248</v>
      </c>
      <c r="F12" s="4">
        <v>0.13</v>
      </c>
      <c r="G12" s="4">
        <v>0.155</v>
      </c>
      <c r="H12" s="4">
        <v>0.17899999999999999</v>
      </c>
      <c r="I12" s="4">
        <v>0.11699999999999999</v>
      </c>
      <c r="J12" s="4">
        <v>7.5999999999999998E-2</v>
      </c>
      <c r="K12" s="4">
        <v>9.6000000000000002E-2</v>
      </c>
      <c r="L12" s="4">
        <v>0.1</v>
      </c>
    </row>
    <row r="13" spans="1:12" x14ac:dyDescent="0.8">
      <c r="A13" t="s">
        <v>34</v>
      </c>
      <c r="B13" t="s">
        <v>35</v>
      </c>
      <c r="C13" s="60" t="s">
        <v>318</v>
      </c>
      <c r="D13" s="4">
        <v>7.5999999999999998E-2</v>
      </c>
      <c r="E13" s="4">
        <v>6.8000000000000005E-2</v>
      </c>
      <c r="F13" s="4">
        <v>0.105</v>
      </c>
      <c r="G13" s="4">
        <v>0.107</v>
      </c>
      <c r="H13" s="4">
        <v>0.06</v>
      </c>
      <c r="I13" s="4">
        <v>6.0999999999999999E-2</v>
      </c>
      <c r="J13" s="4">
        <v>0.06</v>
      </c>
      <c r="K13" s="4">
        <v>0.08</v>
      </c>
      <c r="L13" s="4">
        <v>0.114</v>
      </c>
    </row>
    <row r="14" spans="1:12" x14ac:dyDescent="0.8">
      <c r="A14" t="s">
        <v>36</v>
      </c>
      <c r="B14" t="s">
        <v>37</v>
      </c>
      <c r="C14" s="60" t="s">
        <v>429</v>
      </c>
      <c r="D14" s="4">
        <v>0.01</v>
      </c>
      <c r="E14" s="4">
        <v>0.01</v>
      </c>
      <c r="F14" s="4">
        <v>1.1000000000000001E-2</v>
      </c>
      <c r="G14" s="4">
        <v>2.2000000000000002E-2</v>
      </c>
      <c r="H14" s="4">
        <v>3.1E-2</v>
      </c>
      <c r="I14" s="4">
        <v>0.01</v>
      </c>
      <c r="J14" s="4">
        <v>6.0000000000000001E-3</v>
      </c>
      <c r="K14" s="4">
        <v>8.0000000000000002E-3</v>
      </c>
      <c r="L14" s="4">
        <v>0.01</v>
      </c>
    </row>
    <row r="15" spans="1:12" x14ac:dyDescent="0.8">
      <c r="A15" t="s">
        <v>38</v>
      </c>
      <c r="B15" t="s">
        <v>39</v>
      </c>
      <c r="C15" s="60" t="s">
        <v>430</v>
      </c>
      <c r="D15" s="4">
        <v>0.03</v>
      </c>
      <c r="E15" s="4">
        <v>4.7E-2</v>
      </c>
      <c r="F15" s="4">
        <v>3.2000000000000001E-2</v>
      </c>
      <c r="G15" s="4">
        <v>2.2000000000000002E-2</v>
      </c>
      <c r="H15" s="4">
        <v>2.4E-2</v>
      </c>
      <c r="I15" s="4">
        <v>2.3E-2</v>
      </c>
      <c r="J15" s="4">
        <v>1.1000000000000001E-2</v>
      </c>
      <c r="K15" s="4">
        <v>1.9E-2</v>
      </c>
      <c r="L15" s="4">
        <v>1.4999999999999999E-2</v>
      </c>
    </row>
    <row r="16" spans="1:12" x14ac:dyDescent="0.8">
      <c r="A16" t="s">
        <v>40</v>
      </c>
      <c r="B16" t="s">
        <v>41</v>
      </c>
      <c r="C16" s="60" t="s">
        <v>431</v>
      </c>
      <c r="D16" s="4">
        <v>6.0000000000000001E-3</v>
      </c>
      <c r="E16" s="4">
        <v>1.2E-2</v>
      </c>
      <c r="F16" s="4">
        <v>4.0000000000000001E-3</v>
      </c>
      <c r="G16" s="4">
        <v>3.0000000000000001E-3</v>
      </c>
      <c r="H16" s="4">
        <v>0</v>
      </c>
      <c r="I16" s="4">
        <v>3.0000000000000001E-3</v>
      </c>
      <c r="J16" s="4">
        <v>2E-3</v>
      </c>
      <c r="K16" s="4">
        <v>2E-3</v>
      </c>
      <c r="L16" s="4">
        <v>2E-3</v>
      </c>
    </row>
    <row r="17" spans="1:12" x14ac:dyDescent="0.8">
      <c r="A17" t="s">
        <v>42</v>
      </c>
      <c r="B17" t="s">
        <v>43</v>
      </c>
      <c r="C17" s="60" t="s">
        <v>432</v>
      </c>
      <c r="D17" s="4">
        <v>6.0999999999999999E-2</v>
      </c>
      <c r="E17" s="4">
        <v>0.09</v>
      </c>
      <c r="F17" s="4">
        <v>7.2999999999999995E-2</v>
      </c>
      <c r="G17" s="4">
        <v>6.0999999999999999E-2</v>
      </c>
      <c r="H17" s="4">
        <v>2.4E-2</v>
      </c>
      <c r="I17" s="4">
        <v>4.4000000000000004E-2</v>
      </c>
      <c r="J17" s="4">
        <v>3.1E-2</v>
      </c>
      <c r="K17" s="4">
        <v>4.7E-2</v>
      </c>
      <c r="L17" s="4">
        <v>3.1E-2</v>
      </c>
    </row>
    <row r="18" spans="1:12" x14ac:dyDescent="0.8">
      <c r="A18" t="s">
        <v>44</v>
      </c>
      <c r="B18" t="s">
        <v>45</v>
      </c>
      <c r="C18" s="60" t="s">
        <v>319</v>
      </c>
      <c r="D18" s="4">
        <v>4.0999999999999995E-2</v>
      </c>
      <c r="E18" s="4">
        <v>6.3E-2</v>
      </c>
      <c r="F18" s="4">
        <v>4.8000000000000001E-2</v>
      </c>
      <c r="G18" s="4">
        <v>2.6000000000000002E-2</v>
      </c>
      <c r="H18" s="4">
        <v>1.2E-2</v>
      </c>
      <c r="I18" s="4">
        <v>3.4000000000000002E-2</v>
      </c>
      <c r="J18" s="4">
        <v>2.4E-2</v>
      </c>
      <c r="K18" s="4">
        <v>2.7000000000000003E-2</v>
      </c>
      <c r="L18" s="4">
        <v>1.4999999999999999E-2</v>
      </c>
    </row>
    <row r="19" spans="1:12" x14ac:dyDescent="0.8">
      <c r="A19" t="s">
        <v>46</v>
      </c>
      <c r="B19" t="s">
        <v>47</v>
      </c>
      <c r="C19" s="60" t="s">
        <v>320</v>
      </c>
      <c r="D19" s="4">
        <v>2.4E-2</v>
      </c>
      <c r="E19" s="4">
        <v>2.7000000000000003E-2</v>
      </c>
      <c r="F19" s="4">
        <v>3.1E-2</v>
      </c>
      <c r="G19" s="4">
        <v>2.1000000000000001E-2</v>
      </c>
      <c r="H19" s="4">
        <v>1.1000000000000001E-2</v>
      </c>
      <c r="I19" s="4">
        <v>1.8000000000000002E-2</v>
      </c>
      <c r="J19" s="4">
        <v>0.02</v>
      </c>
      <c r="K19" s="4">
        <v>2.5000000000000001E-2</v>
      </c>
      <c r="L19" s="4">
        <v>1.9E-2</v>
      </c>
    </row>
    <row r="20" spans="1:12" x14ac:dyDescent="0.8">
      <c r="A20" t="s">
        <v>48</v>
      </c>
      <c r="B20" t="s">
        <v>49</v>
      </c>
      <c r="C20" s="60" t="s">
        <v>433</v>
      </c>
      <c r="D20" s="4">
        <v>4.4999999999999998E-2</v>
      </c>
      <c r="E20" s="4">
        <v>4.4999999999999998E-2</v>
      </c>
      <c r="F20" s="4">
        <v>4.4000000000000004E-2</v>
      </c>
      <c r="G20" s="4">
        <v>5.4000000000000006E-2</v>
      </c>
      <c r="H20" s="4">
        <v>9.6000000000000002E-2</v>
      </c>
      <c r="I20" s="4">
        <v>4.0999999999999995E-2</v>
      </c>
      <c r="J20" s="4">
        <v>2.5000000000000001E-2</v>
      </c>
      <c r="K20" s="4">
        <v>4.8000000000000001E-2</v>
      </c>
      <c r="L20" s="4">
        <v>6.5000000000000002E-2</v>
      </c>
    </row>
    <row r="21" spans="1:12" x14ac:dyDescent="0.8">
      <c r="A21" t="s">
        <v>50</v>
      </c>
      <c r="B21" t="s">
        <v>51</v>
      </c>
      <c r="C21" s="60" t="s">
        <v>321</v>
      </c>
      <c r="D21" s="4">
        <v>0.03</v>
      </c>
      <c r="E21" s="4">
        <v>2.7000000000000003E-2</v>
      </c>
      <c r="F21" s="4">
        <v>3.4000000000000002E-2</v>
      </c>
      <c r="G21" s="4">
        <v>3.4000000000000002E-2</v>
      </c>
      <c r="H21" s="4">
        <v>6.4000000000000001E-2</v>
      </c>
      <c r="I21" s="4">
        <v>3.2000000000000001E-2</v>
      </c>
      <c r="J21" s="4">
        <v>1.9E-2</v>
      </c>
      <c r="K21" s="4">
        <v>3.6000000000000004E-2</v>
      </c>
      <c r="L21" s="4">
        <v>3.9E-2</v>
      </c>
    </row>
    <row r="22" spans="1:12" x14ac:dyDescent="0.8">
      <c r="A22" t="s">
        <v>52</v>
      </c>
      <c r="B22" t="s">
        <v>53</v>
      </c>
      <c r="C22" s="60" t="s">
        <v>434</v>
      </c>
      <c r="D22" s="4">
        <v>4.0999999999999995E-2</v>
      </c>
      <c r="E22" s="4">
        <v>3.5000000000000003E-2</v>
      </c>
      <c r="F22" s="4">
        <v>5.4000000000000006E-2</v>
      </c>
      <c r="G22" s="4">
        <v>5.2999999999999999E-2</v>
      </c>
      <c r="H22" s="4">
        <v>7.6999999999999999E-2</v>
      </c>
      <c r="I22" s="4">
        <v>4.0999999999999995E-2</v>
      </c>
      <c r="J22" s="4">
        <v>2.6000000000000002E-2</v>
      </c>
      <c r="K22" s="4">
        <v>4.4000000000000004E-2</v>
      </c>
      <c r="L22" s="4">
        <v>4.9000000000000002E-2</v>
      </c>
    </row>
    <row r="23" spans="1:12" x14ac:dyDescent="0.8">
      <c r="A23" t="s">
        <v>54</v>
      </c>
      <c r="B23" t="s">
        <v>55</v>
      </c>
      <c r="C23" s="60" t="s">
        <v>435</v>
      </c>
      <c r="D23" s="4">
        <v>9.0000000000000011E-3</v>
      </c>
      <c r="E23" s="4">
        <v>0.01</v>
      </c>
      <c r="F23" s="4">
        <v>1.3000000000000001E-2</v>
      </c>
      <c r="G23" s="4">
        <v>1.1000000000000001E-2</v>
      </c>
      <c r="H23" s="4">
        <v>0.01</v>
      </c>
      <c r="I23" s="4">
        <v>6.9999999999999993E-3</v>
      </c>
      <c r="J23" s="4">
        <v>4.0000000000000001E-3</v>
      </c>
      <c r="K23" s="4">
        <v>6.0000000000000001E-3</v>
      </c>
      <c r="L23" s="4">
        <v>9.0000000000000011E-3</v>
      </c>
    </row>
    <row r="24" spans="1:12" x14ac:dyDescent="0.8">
      <c r="A24" t="s">
        <v>56</v>
      </c>
      <c r="B24" t="s">
        <v>57</v>
      </c>
      <c r="C24" s="60" t="s">
        <v>322</v>
      </c>
      <c r="D24" s="4">
        <v>5.0000000000000001E-3</v>
      </c>
      <c r="E24" s="4">
        <v>6.0000000000000001E-3</v>
      </c>
      <c r="F24" s="4">
        <v>6.0000000000000001E-3</v>
      </c>
      <c r="G24" s="4">
        <v>6.9999999999999993E-3</v>
      </c>
      <c r="H24" s="4">
        <v>6.9999999999999993E-3</v>
      </c>
      <c r="I24" s="4">
        <v>4.0000000000000001E-3</v>
      </c>
      <c r="J24" s="4">
        <v>2E-3</v>
      </c>
      <c r="K24" s="4">
        <v>4.0000000000000001E-3</v>
      </c>
      <c r="L24" s="4">
        <v>3.0000000000000001E-3</v>
      </c>
    </row>
    <row r="25" spans="1:12" x14ac:dyDescent="0.8">
      <c r="A25" s="3" t="s">
        <v>58</v>
      </c>
      <c r="B25" s="3" t="s">
        <v>59</v>
      </c>
      <c r="C25" s="61" t="s">
        <v>323</v>
      </c>
      <c r="D25" s="5">
        <v>0</v>
      </c>
      <c r="E25" s="5">
        <v>0</v>
      </c>
      <c r="F25" s="5">
        <v>0</v>
      </c>
      <c r="G25" s="5">
        <v>0</v>
      </c>
      <c r="H25" s="5">
        <v>0</v>
      </c>
      <c r="I25" s="5">
        <v>0</v>
      </c>
      <c r="J25" s="5">
        <v>0</v>
      </c>
      <c r="K25" s="5">
        <v>0</v>
      </c>
      <c r="L25" s="5">
        <v>0</v>
      </c>
    </row>
    <row r="27" spans="1:12" x14ac:dyDescent="0.8">
      <c r="A27" t="s">
        <v>62</v>
      </c>
    </row>
    <row r="28" spans="1:12" s="60" customFormat="1" x14ac:dyDescent="0.8">
      <c r="A28" s="60" t="s">
        <v>413</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91"/>
  <sheetViews>
    <sheetView zoomScaleNormal="100" workbookViewId="0">
      <pane ySplit="3" topLeftCell="A4" activePane="bottomLeft" state="frozen"/>
      <selection pane="bottomLeft"/>
    </sheetView>
  </sheetViews>
  <sheetFormatPr defaultColWidth="9" defaultRowHeight="15.25" x14ac:dyDescent="0.65"/>
  <cols>
    <col min="1" max="1" width="18.625" style="7" customWidth="1"/>
    <col min="2" max="3" width="43.125" style="7" customWidth="1"/>
    <col min="4" max="11" width="15.125" style="7" customWidth="1"/>
    <col min="12" max="16384" width="9" style="7"/>
  </cols>
  <sheetData>
    <row r="1" spans="1:11" ht="18" x14ac:dyDescent="0.8">
      <c r="A1" s="15" t="s">
        <v>160</v>
      </c>
    </row>
    <row r="2" spans="1:11" ht="18" x14ac:dyDescent="0.8">
      <c r="A2" s="63" t="s">
        <v>414</v>
      </c>
      <c r="B2" s="49"/>
      <c r="C2" s="49"/>
      <c r="D2" s="49"/>
      <c r="E2" s="49"/>
      <c r="F2" s="49"/>
      <c r="G2" s="49"/>
      <c r="H2" s="49"/>
      <c r="I2" s="49"/>
      <c r="J2" s="49"/>
      <c r="K2" s="49"/>
    </row>
    <row r="3" spans="1:11" x14ac:dyDescent="0.65">
      <c r="A3" s="16" t="s">
        <v>159</v>
      </c>
      <c r="B3" s="16" t="s">
        <v>158</v>
      </c>
      <c r="C3" s="16"/>
      <c r="D3" s="16" t="s">
        <v>70</v>
      </c>
      <c r="E3" s="16" t="s">
        <v>71</v>
      </c>
      <c r="F3" s="16" t="s">
        <v>166</v>
      </c>
      <c r="G3" s="16" t="s">
        <v>162</v>
      </c>
      <c r="H3" s="16" t="s">
        <v>163</v>
      </c>
      <c r="I3" s="16" t="s">
        <v>164</v>
      </c>
      <c r="J3" s="16" t="s">
        <v>165</v>
      </c>
      <c r="K3" s="16" t="s">
        <v>69</v>
      </c>
    </row>
    <row r="4" spans="1:11" s="73" customFormat="1" ht="15.5" x14ac:dyDescent="0.7">
      <c r="A4" s="72" t="s">
        <v>345</v>
      </c>
      <c r="B4" s="72"/>
      <c r="C4" s="72" t="s">
        <v>346</v>
      </c>
      <c r="D4" s="72" t="s">
        <v>402</v>
      </c>
      <c r="E4" s="72" t="s">
        <v>324</v>
      </c>
      <c r="F4" s="72" t="s">
        <v>325</v>
      </c>
      <c r="G4" s="72" t="s">
        <v>403</v>
      </c>
      <c r="H4" s="72" t="s">
        <v>415</v>
      </c>
      <c r="I4" s="72" t="s">
        <v>416</v>
      </c>
      <c r="J4" s="72" t="s">
        <v>417</v>
      </c>
      <c r="K4" s="72" t="s">
        <v>404</v>
      </c>
    </row>
    <row r="5" spans="1:11" x14ac:dyDescent="0.65">
      <c r="A5" s="7">
        <v>1</v>
      </c>
      <c r="B5" s="7" t="s">
        <v>72</v>
      </c>
      <c r="C5" s="24" t="s">
        <v>439</v>
      </c>
      <c r="D5" s="12">
        <v>3.1660039900098941E-2</v>
      </c>
      <c r="E5" s="12">
        <v>3.7735718252418261E-2</v>
      </c>
      <c r="F5" s="12">
        <v>4.1387663146428472E-2</v>
      </c>
      <c r="G5" s="12">
        <v>4.4827793216158908E-2</v>
      </c>
      <c r="H5" s="12">
        <v>4.3120661633207484E-2</v>
      </c>
      <c r="I5" s="12">
        <v>3.3361759948982474E-3</v>
      </c>
      <c r="J5" s="12">
        <v>6.9339423536286641E-4</v>
      </c>
      <c r="K5" s="12">
        <v>2.0704244008642105E-2</v>
      </c>
    </row>
    <row r="6" spans="1:11" x14ac:dyDescent="0.65">
      <c r="A6" s="7">
        <v>2</v>
      </c>
      <c r="B6" s="7" t="s">
        <v>73</v>
      </c>
      <c r="C6" s="24" t="s">
        <v>441</v>
      </c>
      <c r="D6" s="12">
        <v>1.7530998823896712E-3</v>
      </c>
      <c r="E6" s="12">
        <v>2.0895262115572218E-3</v>
      </c>
      <c r="F6" s="12">
        <v>2.2917440288557668E-3</v>
      </c>
      <c r="G6" s="12">
        <v>2.529072392014874E-3</v>
      </c>
      <c r="H6" s="12">
        <v>4.0200790106371129E-4</v>
      </c>
      <c r="I6" s="12">
        <v>2.6520993530832781E-3</v>
      </c>
      <c r="J6" s="12">
        <v>4.4446570001002916E-7</v>
      </c>
      <c r="K6" s="12">
        <v>2.7404254709740023E-3</v>
      </c>
    </row>
    <row r="7" spans="1:11" x14ac:dyDescent="0.65">
      <c r="A7" s="7">
        <v>3</v>
      </c>
      <c r="B7" s="7" t="s">
        <v>74</v>
      </c>
      <c r="C7" s="24" t="s">
        <v>442</v>
      </c>
      <c r="D7" s="12">
        <v>2.7713317156177124E-3</v>
      </c>
      <c r="E7" s="12">
        <v>3.3031604866743743E-3</v>
      </c>
      <c r="F7" s="12">
        <v>3.6228300366937041E-3</v>
      </c>
      <c r="G7" s="12">
        <v>3.0117435649105071E-3</v>
      </c>
      <c r="H7" s="12">
        <v>1.6045499103247954E-3</v>
      </c>
      <c r="I7" s="12">
        <v>0</v>
      </c>
      <c r="J7" s="12">
        <v>7.5866505573845752E-4</v>
      </c>
      <c r="K7" s="12">
        <v>8.5815004427654655E-3</v>
      </c>
    </row>
    <row r="8" spans="1:11" x14ac:dyDescent="0.65">
      <c r="A8" s="7">
        <v>5</v>
      </c>
      <c r="B8" s="7" t="s">
        <v>75</v>
      </c>
      <c r="C8" s="24" t="s">
        <v>443</v>
      </c>
      <c r="D8" s="12">
        <v>7.5509383949418077E-3</v>
      </c>
      <c r="E8" s="12"/>
      <c r="F8" s="12"/>
      <c r="G8" s="12">
        <v>8.9365621875457484E-3</v>
      </c>
      <c r="H8" s="12">
        <v>1.8171450508660812E-5</v>
      </c>
      <c r="I8" s="12">
        <v>3.5837626303027968E-3</v>
      </c>
      <c r="J8" s="12">
        <v>8.3324988671317964E-9</v>
      </c>
      <c r="K8" s="12">
        <v>2.816943660103547E-2</v>
      </c>
    </row>
    <row r="9" spans="1:11" x14ac:dyDescent="0.65">
      <c r="A9" s="7">
        <v>6</v>
      </c>
      <c r="B9" s="7" t="s">
        <v>76</v>
      </c>
      <c r="C9" s="24" t="s">
        <v>444</v>
      </c>
      <c r="D9" s="12">
        <v>0.10571313752918529</v>
      </c>
      <c r="E9" s="12"/>
      <c r="F9" s="12"/>
      <c r="G9" s="12">
        <v>0.12511187062564047</v>
      </c>
      <c r="H9" s="12">
        <v>2.5440030712125134E-4</v>
      </c>
      <c r="I9" s="12">
        <v>5.0172676824239149E-2</v>
      </c>
      <c r="J9" s="12">
        <v>1.1665498413984514E-7</v>
      </c>
      <c r="K9" s="12">
        <v>0.39437211241449655</v>
      </c>
    </row>
    <row r="10" spans="1:11" x14ac:dyDescent="0.65">
      <c r="A10" s="7">
        <v>7</v>
      </c>
      <c r="B10" s="7" t="s">
        <v>77</v>
      </c>
      <c r="C10" s="24" t="s">
        <v>445</v>
      </c>
      <c r="D10" s="12">
        <v>4.7690137231211419E-3</v>
      </c>
      <c r="E10" s="12"/>
      <c r="F10" s="12"/>
      <c r="G10" s="12">
        <v>5.6441445395025783E-3</v>
      </c>
      <c r="H10" s="12">
        <v>1.1476705584417357E-5</v>
      </c>
      <c r="I10" s="12">
        <v>2.2634290296649246E-3</v>
      </c>
      <c r="J10" s="12">
        <v>5.2626308634516611E-9</v>
      </c>
      <c r="K10" s="12">
        <v>1.7791223116443457E-2</v>
      </c>
    </row>
    <row r="11" spans="1:11" x14ac:dyDescent="0.65">
      <c r="A11" s="7">
        <v>8</v>
      </c>
      <c r="B11" s="7" t="s">
        <v>78</v>
      </c>
      <c r="C11" s="24" t="s">
        <v>446</v>
      </c>
      <c r="D11" s="12">
        <v>4.7690137231211419E-3</v>
      </c>
      <c r="E11" s="12"/>
      <c r="F11" s="12"/>
      <c r="G11" s="12">
        <v>5.6441445395025783E-3</v>
      </c>
      <c r="H11" s="12">
        <v>1.1476705584417357E-5</v>
      </c>
      <c r="I11" s="12">
        <v>2.2634290296649246E-3</v>
      </c>
      <c r="J11" s="12">
        <v>5.2626308634516611E-9</v>
      </c>
      <c r="K11" s="12">
        <v>1.7791223116443457E-2</v>
      </c>
    </row>
    <row r="12" spans="1:11" x14ac:dyDescent="0.65">
      <c r="A12" s="7">
        <v>9</v>
      </c>
      <c r="B12" s="7" t="s">
        <v>79</v>
      </c>
      <c r="C12" s="24" t="s">
        <v>447</v>
      </c>
      <c r="D12" s="12">
        <v>9.6705000496623127E-3</v>
      </c>
      <c r="E12" s="12"/>
      <c r="F12" s="12"/>
      <c r="G12" s="12">
        <v>1.1445070871769117E-2</v>
      </c>
      <c r="H12" s="12">
        <v>2.3272208546179634E-5</v>
      </c>
      <c r="I12" s="12">
        <v>4.5897310879316512E-3</v>
      </c>
      <c r="J12" s="12">
        <v>1.0671445917554756E-8</v>
      </c>
      <c r="K12" s="12">
        <v>3.6076646875010339E-2</v>
      </c>
    </row>
    <row r="13" spans="1:11" x14ac:dyDescent="0.65">
      <c r="A13" s="7">
        <v>10</v>
      </c>
      <c r="B13" s="7" t="s">
        <v>80</v>
      </c>
      <c r="C13" s="24" t="s">
        <v>448</v>
      </c>
      <c r="D13" s="12">
        <v>1.6532516510146394E-2</v>
      </c>
      <c r="E13" s="12">
        <v>1.9705167365515162E-2</v>
      </c>
      <c r="F13" s="12">
        <v>2.1612171887457659E-2</v>
      </c>
      <c r="G13" s="12">
        <v>9.6363536656410963E-3</v>
      </c>
      <c r="H13" s="12">
        <v>4.8880596820912323E-2</v>
      </c>
      <c r="I13" s="12">
        <v>2.6797806076452606E-3</v>
      </c>
      <c r="J13" s="12">
        <v>3.6116519514490967E-5</v>
      </c>
      <c r="K13" s="12">
        <v>9.2708100659309282E-3</v>
      </c>
    </row>
    <row r="14" spans="1:11" x14ac:dyDescent="0.65">
      <c r="A14" s="7">
        <v>11</v>
      </c>
      <c r="B14" s="7" t="s">
        <v>81</v>
      </c>
      <c r="C14" s="24" t="s">
        <v>449</v>
      </c>
      <c r="D14" s="12">
        <v>2.755419418357732E-3</v>
      </c>
      <c r="E14" s="12">
        <v>3.2841945609191933E-3</v>
      </c>
      <c r="F14" s="12">
        <v>3.6020286479096094E-3</v>
      </c>
      <c r="G14" s="12">
        <v>1.606058944273516E-3</v>
      </c>
      <c r="H14" s="12">
        <v>8.146766136818721E-3</v>
      </c>
      <c r="I14" s="12">
        <v>4.4663010127421015E-4</v>
      </c>
      <c r="J14" s="12">
        <v>6.0194199190818279E-6</v>
      </c>
      <c r="K14" s="12">
        <v>1.5451350109884879E-3</v>
      </c>
    </row>
    <row r="15" spans="1:11" x14ac:dyDescent="0.65">
      <c r="A15" s="7">
        <v>12</v>
      </c>
      <c r="B15" s="7" t="s">
        <v>82</v>
      </c>
      <c r="C15" s="24" t="s">
        <v>450</v>
      </c>
      <c r="D15" s="12">
        <v>7.8726269095935196E-4</v>
      </c>
      <c r="E15" s="12">
        <v>9.383413031197695E-4</v>
      </c>
      <c r="F15" s="12">
        <v>1.0291510422598884E-3</v>
      </c>
      <c r="G15" s="12">
        <v>4.5887398407814742E-4</v>
      </c>
      <c r="H15" s="12">
        <v>2.3276474676624912E-3</v>
      </c>
      <c r="I15" s="12">
        <v>1.2760860036406001E-4</v>
      </c>
      <c r="J15" s="12">
        <v>1.7198342625948077E-6</v>
      </c>
      <c r="K15" s="12">
        <v>4.4146714599671078E-4</v>
      </c>
    </row>
    <row r="16" spans="1:11" x14ac:dyDescent="0.65">
      <c r="A16" s="7">
        <v>13</v>
      </c>
      <c r="B16" s="7" t="s">
        <v>83</v>
      </c>
      <c r="C16" s="24" t="s">
        <v>451</v>
      </c>
      <c r="D16" s="12">
        <v>8.1256121755149294E-4</v>
      </c>
      <c r="E16" s="12">
        <v>9.684947102125811E-4</v>
      </c>
      <c r="F16" s="12">
        <v>1.0622226018662684E-3</v>
      </c>
      <c r="G16" s="12">
        <v>4.1463558754469638E-4</v>
      </c>
      <c r="H16" s="12">
        <v>2.5995720726380944E-3</v>
      </c>
      <c r="I16" s="12">
        <v>1.3647662205281208E-4</v>
      </c>
      <c r="J16" s="12">
        <v>1.8125414080231355E-6</v>
      </c>
      <c r="K16" s="12">
        <v>2.896043693504369E-4</v>
      </c>
    </row>
    <row r="17" spans="1:11" x14ac:dyDescent="0.65">
      <c r="A17" s="7">
        <v>14</v>
      </c>
      <c r="B17" s="7" t="s">
        <v>84</v>
      </c>
      <c r="C17" s="24" t="s">
        <v>452</v>
      </c>
      <c r="D17" s="12">
        <v>1.1375857045720901E-3</v>
      </c>
      <c r="E17" s="12">
        <v>1.3558925942976135E-3</v>
      </c>
      <c r="F17" s="12">
        <v>1.4871116426127759E-3</v>
      </c>
      <c r="G17" s="12">
        <v>5.8048982256257492E-4</v>
      </c>
      <c r="H17" s="12">
        <v>3.6394009016933321E-3</v>
      </c>
      <c r="I17" s="12">
        <v>1.9106727087393689E-4</v>
      </c>
      <c r="J17" s="12">
        <v>2.5375579712323892E-6</v>
      </c>
      <c r="K17" s="12">
        <v>4.0544611709061163E-4</v>
      </c>
    </row>
    <row r="18" spans="1:11" x14ac:dyDescent="0.65">
      <c r="A18" s="7">
        <v>15</v>
      </c>
      <c r="B18" s="7" t="s">
        <v>85</v>
      </c>
      <c r="C18" s="24" t="s">
        <v>453</v>
      </c>
      <c r="D18" s="12">
        <v>4.8753673053089576E-4</v>
      </c>
      <c r="E18" s="12">
        <v>5.8109682612754866E-4</v>
      </c>
      <c r="F18" s="12">
        <v>6.3733356111976103E-4</v>
      </c>
      <c r="G18" s="12">
        <v>2.487813525268178E-4</v>
      </c>
      <c r="H18" s="12">
        <v>1.5597432435828567E-3</v>
      </c>
      <c r="I18" s="12">
        <v>8.1885973231687249E-5</v>
      </c>
      <c r="J18" s="12">
        <v>1.0875248448138812E-6</v>
      </c>
      <c r="K18" s="12">
        <v>1.7376262161026212E-4</v>
      </c>
    </row>
    <row r="19" spans="1:11" x14ac:dyDescent="0.65">
      <c r="A19" s="7">
        <v>16</v>
      </c>
      <c r="B19" s="7" t="s">
        <v>86</v>
      </c>
      <c r="C19" s="24" t="s">
        <v>454</v>
      </c>
      <c r="D19" s="12">
        <v>2.6806797864549377E-3</v>
      </c>
      <c r="E19" s="12">
        <v>3.1951121181720355E-3</v>
      </c>
      <c r="F19" s="12">
        <v>3.504325084722652E-3</v>
      </c>
      <c r="G19" s="12">
        <v>3.0017750574987873E-3</v>
      </c>
      <c r="H19" s="12">
        <v>9.4443472321501876E-4</v>
      </c>
      <c r="I19" s="12">
        <v>1.0972042314270105E-4</v>
      </c>
      <c r="J19" s="12">
        <v>2.9185136386306008E-8</v>
      </c>
      <c r="K19" s="12">
        <v>9.783930400877671E-3</v>
      </c>
    </row>
    <row r="20" spans="1:11" x14ac:dyDescent="0.65">
      <c r="A20" s="7">
        <v>17</v>
      </c>
      <c r="B20" s="7" t="s">
        <v>87</v>
      </c>
      <c r="C20" s="24" t="s">
        <v>405</v>
      </c>
      <c r="D20" s="12">
        <v>3.5094687702195201E-3</v>
      </c>
      <c r="E20" s="12">
        <v>4.1829487627477926E-3</v>
      </c>
      <c r="F20" s="12">
        <v>4.5877614729191215E-3</v>
      </c>
      <c r="G20" s="12">
        <v>5.3588943258781217E-3</v>
      </c>
      <c r="H20" s="12">
        <v>2.0540586542078122E-3</v>
      </c>
      <c r="I20" s="12">
        <v>5.0669707333845788E-4</v>
      </c>
      <c r="J20" s="12">
        <v>7.7360595977148492E-7</v>
      </c>
      <c r="K20" s="12">
        <v>5.9965379063197585E-3</v>
      </c>
    </row>
    <row r="21" spans="1:11" x14ac:dyDescent="0.65">
      <c r="A21" s="7">
        <v>18</v>
      </c>
      <c r="B21" s="7" t="s">
        <v>88</v>
      </c>
      <c r="C21" s="24" t="s">
        <v>455</v>
      </c>
      <c r="D21" s="12">
        <v>1.0525725187546275E-3</v>
      </c>
      <c r="E21" s="12">
        <v>1.2545650647723516E-3</v>
      </c>
      <c r="F21" s="12">
        <v>1.3759779514133886E-3</v>
      </c>
      <c r="G21" s="12">
        <v>2.4064172279800312E-3</v>
      </c>
      <c r="H21" s="12">
        <v>0</v>
      </c>
      <c r="I21" s="12">
        <v>2.4928481626023882E-4</v>
      </c>
      <c r="J21" s="12">
        <v>1.9087226068777125E-7</v>
      </c>
      <c r="K21" s="12">
        <v>7.9372545779932138E-5</v>
      </c>
    </row>
    <row r="22" spans="1:11" x14ac:dyDescent="0.65">
      <c r="A22" s="7">
        <v>19</v>
      </c>
      <c r="B22" s="7" t="s">
        <v>89</v>
      </c>
      <c r="C22" s="24" t="s">
        <v>456</v>
      </c>
      <c r="D22" s="12">
        <v>2.853343101340515E-2</v>
      </c>
      <c r="E22" s="12"/>
      <c r="F22" s="12"/>
      <c r="G22" s="12">
        <v>3.5277852795855956E-2</v>
      </c>
      <c r="H22" s="12">
        <v>1.3136964559096884E-2</v>
      </c>
      <c r="I22" s="12">
        <v>4.0540007730956043E-3</v>
      </c>
      <c r="J22" s="12">
        <v>2.6138776105091928E-8</v>
      </c>
      <c r="K22" s="12">
        <v>8.4431525042777539E-2</v>
      </c>
    </row>
    <row r="23" spans="1:11" x14ac:dyDescent="0.65">
      <c r="A23" s="7">
        <v>20</v>
      </c>
      <c r="B23" s="7" t="s">
        <v>90</v>
      </c>
      <c r="C23" s="24" t="s">
        <v>457</v>
      </c>
      <c r="D23" s="12">
        <v>1.0686109337214325E-2</v>
      </c>
      <c r="E23" s="12">
        <v>1.2736813106871532E-2</v>
      </c>
      <c r="F23" s="12">
        <v>1.3969442078724239E-2</v>
      </c>
      <c r="G23" s="12">
        <v>1.4982499845774591E-2</v>
      </c>
      <c r="H23" s="12">
        <v>4.6404452322279044E-3</v>
      </c>
      <c r="I23" s="12">
        <v>1.3119377924035911E-3</v>
      </c>
      <c r="J23" s="12">
        <v>7.2828938547181896E-7</v>
      </c>
      <c r="K23" s="12">
        <v>2.612456031171494E-2</v>
      </c>
    </row>
    <row r="24" spans="1:11" x14ac:dyDescent="0.65">
      <c r="A24" s="7">
        <v>21</v>
      </c>
      <c r="B24" s="7" t="s">
        <v>91</v>
      </c>
      <c r="C24" s="24" t="s">
        <v>458</v>
      </c>
      <c r="D24" s="12">
        <v>2.5056899259897651E-3</v>
      </c>
      <c r="E24" s="12">
        <v>2.9865410584898554E-3</v>
      </c>
      <c r="F24" s="12">
        <v>3.2755691696377044E-3</v>
      </c>
      <c r="G24" s="12">
        <v>2.3396360816520341E-3</v>
      </c>
      <c r="H24" s="12">
        <v>5.1020179608332579E-3</v>
      </c>
      <c r="I24" s="12">
        <v>1.531683764507012E-3</v>
      </c>
      <c r="J24" s="12">
        <v>9.4139056453600752E-4</v>
      </c>
      <c r="K24" s="12">
        <v>7.1872569710579608E-4</v>
      </c>
    </row>
    <row r="25" spans="1:11" x14ac:dyDescent="0.65">
      <c r="A25" s="7">
        <v>22</v>
      </c>
      <c r="B25" s="7" t="s">
        <v>92</v>
      </c>
      <c r="C25" s="24" t="s">
        <v>406</v>
      </c>
      <c r="D25" s="12">
        <v>2.6228146492935662E-3</v>
      </c>
      <c r="E25" s="12">
        <v>3.126142447904746E-3</v>
      </c>
      <c r="F25" s="12">
        <v>3.4286807452867676E-3</v>
      </c>
      <c r="G25" s="12">
        <v>4.987423482046849E-3</v>
      </c>
      <c r="H25" s="12">
        <v>1.1026725694059667E-3</v>
      </c>
      <c r="I25" s="12">
        <v>3.0144607098398104E-4</v>
      </c>
      <c r="J25" s="12">
        <v>2.207475237206698E-7</v>
      </c>
      <c r="K25" s="12">
        <v>1.9206049370797521E-3</v>
      </c>
    </row>
    <row r="26" spans="1:11" x14ac:dyDescent="0.65">
      <c r="A26" s="7">
        <v>23</v>
      </c>
      <c r="B26" s="7" t="s">
        <v>93</v>
      </c>
      <c r="C26" s="24" t="s">
        <v>459</v>
      </c>
      <c r="D26" s="12">
        <v>5.3737458158862753E-3</v>
      </c>
      <c r="E26" s="12">
        <v>6.4049874450019971E-3</v>
      </c>
      <c r="F26" s="12">
        <v>7.0248421153043319E-3</v>
      </c>
      <c r="G26" s="12">
        <v>1.1076631426122509E-2</v>
      </c>
      <c r="H26" s="12">
        <v>1.3500952579999928E-3</v>
      </c>
      <c r="I26" s="12">
        <v>7.4315794997075694E-4</v>
      </c>
      <c r="J26" s="12">
        <v>1.3164512901039468E-6</v>
      </c>
      <c r="K26" s="12">
        <v>2.5333662893594804E-3</v>
      </c>
    </row>
    <row r="27" spans="1:11" x14ac:dyDescent="0.65">
      <c r="A27" s="7">
        <v>24</v>
      </c>
      <c r="B27" s="7" t="s">
        <v>94</v>
      </c>
      <c r="C27" s="24" t="s">
        <v>460</v>
      </c>
      <c r="D27" s="12">
        <v>2.5325142038581151E-2</v>
      </c>
      <c r="E27" s="12">
        <v>3.0185130141525351E-2</v>
      </c>
      <c r="F27" s="12">
        <v>3.3106352712618532E-2</v>
      </c>
      <c r="G27" s="12">
        <v>3.4545560015289148E-2</v>
      </c>
      <c r="H27" s="12">
        <v>1.2572404875344127E-4</v>
      </c>
      <c r="I27" s="12">
        <v>2.4302704604880043E-2</v>
      </c>
      <c r="J27" s="12">
        <v>0</v>
      </c>
      <c r="K27" s="12">
        <v>6.846607865726026E-2</v>
      </c>
    </row>
    <row r="28" spans="1:11" x14ac:dyDescent="0.65">
      <c r="A28" s="7">
        <v>25</v>
      </c>
      <c r="B28" s="7" t="s">
        <v>95</v>
      </c>
      <c r="C28" s="24" t="s">
        <v>461</v>
      </c>
      <c r="D28" s="12">
        <v>7.5821277663499628E-3</v>
      </c>
      <c r="E28" s="12">
        <v>9.0371660316172081E-3</v>
      </c>
      <c r="F28" s="12">
        <v>9.9117547203689312E-3</v>
      </c>
      <c r="G28" s="12">
        <v>1.150542741024871E-2</v>
      </c>
      <c r="H28" s="12">
        <v>1.5804411130910844E-3</v>
      </c>
      <c r="I28" s="12">
        <v>1.2065169695005476E-2</v>
      </c>
      <c r="J28" s="12">
        <v>3.789059273280945E-7</v>
      </c>
      <c r="K28" s="12">
        <v>9.6880015613007072E-3</v>
      </c>
    </row>
    <row r="29" spans="1:11" x14ac:dyDescent="0.65">
      <c r="A29" s="7">
        <v>26</v>
      </c>
      <c r="B29" s="7" t="s">
        <v>96</v>
      </c>
      <c r="C29" s="24" t="s">
        <v>462</v>
      </c>
      <c r="D29" s="12">
        <v>5.5974846558078037E-3</v>
      </c>
      <c r="E29" s="12">
        <v>6.6716625929816847E-3</v>
      </c>
      <c r="F29" s="12">
        <v>7.31732525078566E-3</v>
      </c>
      <c r="G29" s="12">
        <v>5.1846884511284773E-3</v>
      </c>
      <c r="H29" s="12">
        <v>4.4224671601118138E-3</v>
      </c>
      <c r="I29" s="12">
        <v>2.0605843113053232E-2</v>
      </c>
      <c r="J29" s="12">
        <v>1.1417874185868807E-6</v>
      </c>
      <c r="K29" s="12">
        <v>3.1822774667219405E-3</v>
      </c>
    </row>
    <row r="30" spans="1:11" x14ac:dyDescent="0.65">
      <c r="A30" s="7">
        <v>27</v>
      </c>
      <c r="B30" s="7" t="s">
        <v>97</v>
      </c>
      <c r="C30" s="24" t="s">
        <v>407</v>
      </c>
      <c r="D30" s="12">
        <v>2.531191205606298E-3</v>
      </c>
      <c r="E30" s="12">
        <v>3.0169361276597656E-3</v>
      </c>
      <c r="F30" s="12">
        <v>3.3089057786218467E-3</v>
      </c>
      <c r="G30" s="12">
        <v>3.2318508226276575E-3</v>
      </c>
      <c r="H30" s="12">
        <v>2.1752221837480776E-3</v>
      </c>
      <c r="I30" s="12">
        <v>4.5399930284679684E-3</v>
      </c>
      <c r="J30" s="12">
        <v>3.7171422451883202E-6</v>
      </c>
      <c r="K30" s="12">
        <v>1.8668251677680008E-3</v>
      </c>
    </row>
    <row r="31" spans="1:11" x14ac:dyDescent="0.65">
      <c r="A31" s="7">
        <v>28</v>
      </c>
      <c r="B31" s="7" t="s">
        <v>98</v>
      </c>
      <c r="C31" s="24" t="s">
        <v>463</v>
      </c>
      <c r="D31" s="12">
        <v>3.7248725549844032E-3</v>
      </c>
      <c r="E31" s="12">
        <v>4.4396893277641614E-3</v>
      </c>
      <c r="F31" s="12">
        <v>4.8693485875420219E-3</v>
      </c>
      <c r="G31" s="12">
        <v>4.2183799655398759E-3</v>
      </c>
      <c r="H31" s="12">
        <v>2.1946720212334014E-4</v>
      </c>
      <c r="I31" s="12">
        <v>1.6745250338059004E-2</v>
      </c>
      <c r="J31" s="12">
        <v>8.7817887017806379E-9</v>
      </c>
      <c r="K31" s="12">
        <v>2.073053082504714E-3</v>
      </c>
    </row>
    <row r="32" spans="1:11" x14ac:dyDescent="0.65">
      <c r="A32" s="7">
        <v>29</v>
      </c>
      <c r="B32" s="7" t="s">
        <v>99</v>
      </c>
      <c r="C32" s="24" t="s">
        <v>464</v>
      </c>
      <c r="D32" s="12">
        <v>3.9960082299198597E-3</v>
      </c>
      <c r="E32" s="12">
        <v>4.7628569380965694E-3</v>
      </c>
      <c r="F32" s="12">
        <v>5.2237913493520961E-3</v>
      </c>
      <c r="G32" s="12">
        <v>3.5094927301286094E-3</v>
      </c>
      <c r="H32" s="12">
        <v>4.7084980871903558E-3</v>
      </c>
      <c r="I32" s="12">
        <v>1.246866042212909E-2</v>
      </c>
      <c r="J32" s="12">
        <v>6.2110200937605927E-6</v>
      </c>
      <c r="K32" s="12">
        <v>1.8485830847218597E-3</v>
      </c>
    </row>
    <row r="33" spans="1:11" x14ac:dyDescent="0.65">
      <c r="A33" s="7">
        <v>30</v>
      </c>
      <c r="B33" s="7" t="s">
        <v>100</v>
      </c>
      <c r="C33" s="24" t="s">
        <v>465</v>
      </c>
      <c r="D33" s="12">
        <v>8.2982122270640508E-3</v>
      </c>
      <c r="E33" s="12">
        <v>9.8906697397523717E-3</v>
      </c>
      <c r="F33" s="12">
        <v>1.0847857850306361E-2</v>
      </c>
      <c r="G33" s="12">
        <v>5.2406549128980384E-3</v>
      </c>
      <c r="H33" s="12">
        <v>3.0512189174184356E-4</v>
      </c>
      <c r="I33" s="12">
        <v>3.5513358138926268E-2</v>
      </c>
      <c r="J33" s="12">
        <v>3.1595227389810184E-7</v>
      </c>
      <c r="K33" s="12">
        <v>2.0926872827174012E-2</v>
      </c>
    </row>
    <row r="34" spans="1:11" x14ac:dyDescent="0.65">
      <c r="A34" s="7">
        <v>31</v>
      </c>
      <c r="B34" s="7" t="s">
        <v>101</v>
      </c>
      <c r="C34" s="24" t="s">
        <v>466</v>
      </c>
      <c r="D34" s="12">
        <v>1.0988542714030995E-3</v>
      </c>
      <c r="E34" s="12">
        <v>1.3097284563436109E-3</v>
      </c>
      <c r="F34" s="12">
        <v>1.4364798836435906E-3</v>
      </c>
      <c r="G34" s="12">
        <v>3.4307424998316531E-4</v>
      </c>
      <c r="H34" s="12">
        <v>3.0962140168999419E-3</v>
      </c>
      <c r="I34" s="12">
        <v>1.5201081340283332E-3</v>
      </c>
      <c r="J34" s="12">
        <v>1.6199541290031329E-4</v>
      </c>
      <c r="K34" s="12">
        <v>6.8356858512087998E-4</v>
      </c>
    </row>
    <row r="35" spans="1:11" x14ac:dyDescent="0.65">
      <c r="A35" s="7">
        <v>32</v>
      </c>
      <c r="B35" s="7" t="s">
        <v>102</v>
      </c>
      <c r="C35" s="24" t="s">
        <v>467</v>
      </c>
      <c r="D35" s="12">
        <v>8.2414070355232448E-4</v>
      </c>
      <c r="E35" s="12">
        <v>9.8229634225770798E-4</v>
      </c>
      <c r="F35" s="12">
        <v>1.077359912732693E-3</v>
      </c>
      <c r="G35" s="12">
        <v>2.5730568748737393E-4</v>
      </c>
      <c r="H35" s="12">
        <v>2.3221605126749561E-3</v>
      </c>
      <c r="I35" s="12">
        <v>1.1400811005212498E-3</v>
      </c>
      <c r="J35" s="12">
        <v>1.2149655967523498E-4</v>
      </c>
      <c r="K35" s="12">
        <v>5.1267643884065999E-4</v>
      </c>
    </row>
    <row r="36" spans="1:11" x14ac:dyDescent="0.65">
      <c r="A36" s="7">
        <v>33</v>
      </c>
      <c r="B36" s="7" t="s">
        <v>103</v>
      </c>
      <c r="C36" s="24" t="s">
        <v>468</v>
      </c>
      <c r="D36" s="12">
        <v>5.2091318448105207E-3</v>
      </c>
      <c r="E36" s="12">
        <v>6.2087834461274725E-3</v>
      </c>
      <c r="F36" s="12">
        <v>6.8096501065267948E-3</v>
      </c>
      <c r="G36" s="12">
        <v>9.1305748587626901E-3</v>
      </c>
      <c r="H36" s="12">
        <v>4.4593006230973377E-5</v>
      </c>
      <c r="I36" s="12">
        <v>1.2449969902373893E-2</v>
      </c>
      <c r="J36" s="12">
        <v>0</v>
      </c>
      <c r="K36" s="12">
        <v>9.5907078754779761E-4</v>
      </c>
    </row>
    <row r="37" spans="1:11" x14ac:dyDescent="0.65">
      <c r="A37" s="7">
        <v>35</v>
      </c>
      <c r="B37" s="7" t="s">
        <v>104</v>
      </c>
      <c r="C37" s="24" t="s">
        <v>469</v>
      </c>
      <c r="D37" s="12">
        <v>2.65081914109624E-2</v>
      </c>
      <c r="E37" s="12">
        <v>3.1595211049058873E-2</v>
      </c>
      <c r="F37" s="12">
        <v>3.4652896844091834E-2</v>
      </c>
      <c r="G37" s="12">
        <v>5.0879195030845079E-2</v>
      </c>
      <c r="H37" s="12">
        <v>1.856501026270687E-2</v>
      </c>
      <c r="I37" s="12">
        <v>0</v>
      </c>
      <c r="J37" s="12">
        <v>4.720345357392357E-3</v>
      </c>
      <c r="K37" s="12">
        <v>1.2465923841557113E-3</v>
      </c>
    </row>
    <row r="38" spans="1:11" x14ac:dyDescent="0.65">
      <c r="A38" s="7">
        <v>36</v>
      </c>
      <c r="B38" s="7" t="s">
        <v>105</v>
      </c>
      <c r="C38" s="24" t="s">
        <v>470</v>
      </c>
      <c r="D38" s="12">
        <v>2.5444127833760266E-3</v>
      </c>
      <c r="E38" s="12">
        <v>3.0326949749368138E-3</v>
      </c>
      <c r="F38" s="12">
        <v>3.3261897178943341E-3</v>
      </c>
      <c r="G38" s="12">
        <v>3.1617563155115097E-3</v>
      </c>
      <c r="H38" s="12">
        <v>5.0660020650642222E-3</v>
      </c>
      <c r="I38" s="12">
        <v>0</v>
      </c>
      <c r="J38" s="12">
        <v>4.3363799927170272E-4</v>
      </c>
      <c r="K38" s="12">
        <v>2.1335292935811934E-5</v>
      </c>
    </row>
    <row r="39" spans="1:11" x14ac:dyDescent="0.65">
      <c r="A39" s="7">
        <v>37</v>
      </c>
      <c r="B39" s="7" t="s">
        <v>106</v>
      </c>
      <c r="C39" s="24" t="s">
        <v>471</v>
      </c>
      <c r="D39" s="12">
        <v>2.7602870646991446E-4</v>
      </c>
      <c r="E39" s="12">
        <v>3.2899963265351422E-4</v>
      </c>
      <c r="F39" s="12">
        <v>3.6083918902722227E-4</v>
      </c>
      <c r="G39" s="12">
        <v>4.966471079213843E-4</v>
      </c>
      <c r="H39" s="12">
        <v>1.3777362003084112E-4</v>
      </c>
      <c r="I39" s="12">
        <v>4.7406401210120146E-5</v>
      </c>
      <c r="J39" s="12">
        <v>1.9769045068585223E-5</v>
      </c>
      <c r="K39" s="12">
        <v>2.2609976407002305E-4</v>
      </c>
    </row>
    <row r="40" spans="1:11" x14ac:dyDescent="0.65">
      <c r="A40" s="7">
        <v>38</v>
      </c>
      <c r="B40" s="7" t="s">
        <v>107</v>
      </c>
      <c r="C40" s="24" t="s">
        <v>472</v>
      </c>
      <c r="D40" s="12">
        <v>2.0649365236634735E-3</v>
      </c>
      <c r="E40" s="12">
        <v>2.4612054536876735E-3</v>
      </c>
      <c r="F40" s="12">
        <v>2.6993932265977271E-3</v>
      </c>
      <c r="G40" s="12">
        <v>3.7153554267388479E-3</v>
      </c>
      <c r="H40" s="12">
        <v>1.0306673665842995E-3</v>
      </c>
      <c r="I40" s="12">
        <v>3.5464140873656179E-4</v>
      </c>
      <c r="J40" s="12">
        <v>1.478897746619707E-4</v>
      </c>
      <c r="K40" s="12">
        <v>1.6914242970985057E-3</v>
      </c>
    </row>
    <row r="41" spans="1:11" x14ac:dyDescent="0.65">
      <c r="A41" s="7">
        <v>39</v>
      </c>
      <c r="B41" s="7" t="s">
        <v>108</v>
      </c>
      <c r="C41" s="24" t="s">
        <v>473</v>
      </c>
      <c r="D41" s="12">
        <v>1.7641170851453951E-4</v>
      </c>
      <c r="E41" s="12">
        <v>2.1026576561299895E-4</v>
      </c>
      <c r="F41" s="12">
        <v>2.3061462936004926E-4</v>
      </c>
      <c r="G41" s="12">
        <v>3.1741033734390141E-4</v>
      </c>
      <c r="H41" s="12">
        <v>8.8052000129641432E-5</v>
      </c>
      <c r="I41" s="12">
        <v>3.0297733663127356E-5</v>
      </c>
      <c r="J41" s="12">
        <v>1.2634522911949984E-5</v>
      </c>
      <c r="K41" s="12">
        <v>1.4450180267273926E-4</v>
      </c>
    </row>
    <row r="42" spans="1:11" x14ac:dyDescent="0.65">
      <c r="A42" s="7">
        <v>41</v>
      </c>
      <c r="B42" s="7" t="s">
        <v>109</v>
      </c>
      <c r="C42" s="24" t="s">
        <v>474</v>
      </c>
      <c r="D42" s="12">
        <v>2.6527331380089822E-2</v>
      </c>
      <c r="E42" s="12">
        <v>3.1618024048809708E-2</v>
      </c>
      <c r="F42" s="12">
        <v>3.4677917614671358E-2</v>
      </c>
      <c r="G42" s="12">
        <v>1.2232651528063087E-2</v>
      </c>
      <c r="H42" s="12">
        <v>1.4863280290374395E-4</v>
      </c>
      <c r="I42" s="12">
        <v>0.21094015855858461</v>
      </c>
      <c r="J42" s="12">
        <v>1.7215266626630935E-8</v>
      </c>
      <c r="K42" s="12">
        <v>5.5762116714927947E-3</v>
      </c>
    </row>
    <row r="43" spans="1:11" x14ac:dyDescent="0.65">
      <c r="A43" s="7">
        <v>42</v>
      </c>
      <c r="B43" s="7" t="s">
        <v>110</v>
      </c>
      <c r="C43" s="24" t="s">
        <v>475</v>
      </c>
      <c r="D43" s="12">
        <v>2.1495721471796216E-2</v>
      </c>
      <c r="E43" s="12">
        <v>2.5620829653143447E-2</v>
      </c>
      <c r="F43" s="12">
        <v>2.8100333485725364E-2</v>
      </c>
      <c r="G43" s="12">
        <v>9.91240567478055E-3</v>
      </c>
      <c r="H43" s="12">
        <v>1.2044066125661093E-4</v>
      </c>
      <c r="I43" s="12">
        <v>0.17092977920105107</v>
      </c>
      <c r="J43" s="12">
        <v>1.3949936055253306E-8</v>
      </c>
      <c r="K43" s="12">
        <v>4.5185356657531407E-3</v>
      </c>
    </row>
    <row r="44" spans="1:11" x14ac:dyDescent="0.65">
      <c r="A44" s="7">
        <v>43</v>
      </c>
      <c r="B44" s="7" t="s">
        <v>111</v>
      </c>
      <c r="C44" s="24" t="s">
        <v>476</v>
      </c>
      <c r="D44" s="12">
        <v>8.9621217244531346E-3</v>
      </c>
      <c r="E44" s="12">
        <v>1.0681985916789179E-2</v>
      </c>
      <c r="F44" s="12">
        <v>1.1715755134212443E-2</v>
      </c>
      <c r="G44" s="12">
        <v>4.1327380593436771E-3</v>
      </c>
      <c r="H44" s="12">
        <v>5.0214823827691575E-5</v>
      </c>
      <c r="I44" s="12">
        <v>7.1265041722077621E-2</v>
      </c>
      <c r="J44" s="12">
        <v>5.8160888035115934E-9</v>
      </c>
      <c r="K44" s="12">
        <v>1.8838942766306065E-3</v>
      </c>
    </row>
    <row r="45" spans="1:11" x14ac:dyDescent="0.65">
      <c r="A45" s="7">
        <v>45</v>
      </c>
      <c r="B45" s="7" t="s">
        <v>112</v>
      </c>
      <c r="C45" s="24" t="s">
        <v>477</v>
      </c>
      <c r="D45" s="12">
        <v>8.6625021187085559E-3</v>
      </c>
      <c r="E45" s="12">
        <v>1.0324868204336684E-2</v>
      </c>
      <c r="F45" s="12">
        <v>1.1324076685488075E-2</v>
      </c>
      <c r="G45" s="12">
        <v>8.5994203629538406E-3</v>
      </c>
      <c r="H45" s="12">
        <v>1.6897077396722228E-2</v>
      </c>
      <c r="I45" s="12">
        <v>1.0450534886950927E-2</v>
      </c>
      <c r="J45" s="12">
        <v>8.3963124430077833E-6</v>
      </c>
      <c r="K45" s="12">
        <v>1.4410668696291185E-3</v>
      </c>
    </row>
    <row r="46" spans="1:11" x14ac:dyDescent="0.65">
      <c r="A46" s="7">
        <v>46</v>
      </c>
      <c r="B46" s="7" t="s">
        <v>113</v>
      </c>
      <c r="C46" s="24" t="s">
        <v>478</v>
      </c>
      <c r="D46" s="12">
        <v>8.2438102731614921E-2</v>
      </c>
      <c r="E46" s="12">
        <v>9.8258278503761814E-2</v>
      </c>
      <c r="F46" s="12">
        <v>0.10776740765497521</v>
      </c>
      <c r="G46" s="12">
        <v>9.8954220134023455E-2</v>
      </c>
      <c r="H46" s="12">
        <v>9.706377017578495E-2</v>
      </c>
      <c r="I46" s="12">
        <v>6.5486004204676845E-2</v>
      </c>
      <c r="J46" s="12">
        <v>2.0760445616420978E-3</v>
      </c>
      <c r="K46" s="12">
        <v>9.8242466338419682E-2</v>
      </c>
    </row>
    <row r="47" spans="1:11" x14ac:dyDescent="0.65">
      <c r="A47" s="7">
        <v>47</v>
      </c>
      <c r="B47" s="7" t="s">
        <v>114</v>
      </c>
      <c r="C47" s="24" t="s">
        <v>479</v>
      </c>
      <c r="D47" s="12">
        <v>4.7701167976985849E-2</v>
      </c>
      <c r="E47" s="12">
        <v>5.6855197933126711E-2</v>
      </c>
      <c r="F47" s="12">
        <v>6.2357466325129972E-2</v>
      </c>
      <c r="G47" s="12">
        <v>5.6901623106651355E-3</v>
      </c>
      <c r="H47" s="12">
        <v>0.19859090205380178</v>
      </c>
      <c r="I47" s="12">
        <v>2.0172386390338276E-4</v>
      </c>
      <c r="J47" s="12">
        <v>1.6144090380664868E-3</v>
      </c>
      <c r="K47" s="12">
        <v>9.3033270253390689E-4</v>
      </c>
    </row>
    <row r="48" spans="1:11" x14ac:dyDescent="0.65">
      <c r="A48" s="7">
        <v>49</v>
      </c>
      <c r="B48" s="7" t="s">
        <v>115</v>
      </c>
      <c r="C48" s="24" t="s">
        <v>480</v>
      </c>
      <c r="D48" s="12">
        <v>4.082913031485183E-2</v>
      </c>
      <c r="E48" s="12">
        <v>4.8664390914039977E-2</v>
      </c>
      <c r="F48" s="12">
        <v>5.3373978597779266E-2</v>
      </c>
      <c r="G48" s="12">
        <v>7.2832166955535169E-2</v>
      </c>
      <c r="H48" s="12">
        <v>2.7206236202782185E-2</v>
      </c>
      <c r="I48" s="12">
        <v>5.8455265526908343E-3</v>
      </c>
      <c r="J48" s="12">
        <v>6.7182909833781576E-3</v>
      </c>
      <c r="K48" s="12">
        <v>1.9721602194299373E-2</v>
      </c>
    </row>
    <row r="49" spans="1:11" x14ac:dyDescent="0.65">
      <c r="A49" s="7">
        <v>50</v>
      </c>
      <c r="B49" s="7" t="s">
        <v>116</v>
      </c>
      <c r="C49" s="24" t="s">
        <v>481</v>
      </c>
      <c r="D49" s="12">
        <v>1.2018919455924748E-3</v>
      </c>
      <c r="E49" s="12">
        <v>1.4325394399956747E-3</v>
      </c>
      <c r="F49" s="12">
        <v>1.5711761305276001E-3</v>
      </c>
      <c r="G49" s="12">
        <v>1.6259109846267425E-3</v>
      </c>
      <c r="H49" s="12">
        <v>4.0212795320088694E-4</v>
      </c>
      <c r="I49" s="12">
        <v>2.8066400945643238E-5</v>
      </c>
      <c r="J49" s="12">
        <v>4.8811805624198774E-4</v>
      </c>
      <c r="K49" s="12">
        <v>2.9362071892856602E-3</v>
      </c>
    </row>
    <row r="50" spans="1:11" x14ac:dyDescent="0.65">
      <c r="A50" s="7">
        <v>51</v>
      </c>
      <c r="B50" s="7" t="s">
        <v>117</v>
      </c>
      <c r="C50" s="24" t="s">
        <v>482</v>
      </c>
      <c r="D50" s="12">
        <v>3.274054409740297E-3</v>
      </c>
      <c r="E50" s="12">
        <v>3.9023575187806798E-3</v>
      </c>
      <c r="F50" s="12">
        <v>4.2800154851664173E-3</v>
      </c>
      <c r="G50" s="12">
        <v>1.6711063661915785E-3</v>
      </c>
      <c r="H50" s="12">
        <v>6.3587434431816329E-3</v>
      </c>
      <c r="I50" s="12">
        <v>1.9299273300477091E-5</v>
      </c>
      <c r="J50" s="12">
        <v>1.4689496460373405E-4</v>
      </c>
      <c r="K50" s="12">
        <v>9.129498644358568E-3</v>
      </c>
    </row>
    <row r="51" spans="1:11" x14ac:dyDescent="0.65">
      <c r="A51" s="7">
        <v>52</v>
      </c>
      <c r="B51" s="7" t="s">
        <v>118</v>
      </c>
      <c r="C51" s="24" t="s">
        <v>483</v>
      </c>
      <c r="D51" s="12">
        <v>1.8233268828128004E-2</v>
      </c>
      <c r="E51" s="12">
        <v>2.1732300322106945E-2</v>
      </c>
      <c r="F51" s="12">
        <v>2.3835484437101991E-2</v>
      </c>
      <c r="G51" s="12">
        <v>3.8720649253896573E-2</v>
      </c>
      <c r="H51" s="12">
        <v>2.5272762760376324E-4</v>
      </c>
      <c r="I51" s="12">
        <v>0</v>
      </c>
      <c r="J51" s="12">
        <v>0</v>
      </c>
      <c r="K51" s="12">
        <v>1.4748057179280351E-2</v>
      </c>
    </row>
    <row r="52" spans="1:11" x14ac:dyDescent="0.65">
      <c r="A52" s="7">
        <v>53</v>
      </c>
      <c r="B52" s="7" t="s">
        <v>119</v>
      </c>
      <c r="C52" s="24" t="s">
        <v>484</v>
      </c>
      <c r="D52" s="12">
        <v>1.7682982133051515E-3</v>
      </c>
      <c r="E52" s="12">
        <v>2.1076411581947905E-3</v>
      </c>
      <c r="F52" s="12">
        <v>2.3116120834224285E-3</v>
      </c>
      <c r="G52" s="12">
        <v>2.1843656210189365E-3</v>
      </c>
      <c r="H52" s="12">
        <v>1.4586674549059364E-3</v>
      </c>
      <c r="I52" s="12">
        <v>0</v>
      </c>
      <c r="J52" s="12">
        <v>2.3364622063526534E-3</v>
      </c>
      <c r="K52" s="12">
        <v>1.7051509247461463E-3</v>
      </c>
    </row>
    <row r="53" spans="1:11" x14ac:dyDescent="0.65">
      <c r="A53" s="7">
        <v>55</v>
      </c>
      <c r="B53" s="7" t="s">
        <v>120</v>
      </c>
      <c r="C53" s="24" t="s">
        <v>485</v>
      </c>
      <c r="D53" s="12">
        <v>2.2281295176757826E-3</v>
      </c>
      <c r="E53" s="12">
        <v>2.6557157847627087E-3</v>
      </c>
      <c r="F53" s="12">
        <v>2.9127276596985982E-3</v>
      </c>
      <c r="G53" s="12">
        <v>9.3261905261996306E-4</v>
      </c>
      <c r="H53" s="12">
        <v>7.8577822555820111E-3</v>
      </c>
      <c r="I53" s="12">
        <v>0</v>
      </c>
      <c r="J53" s="12">
        <v>2.742584894047338E-4</v>
      </c>
      <c r="K53" s="12">
        <v>1.5565957801171685E-4</v>
      </c>
    </row>
    <row r="54" spans="1:11" x14ac:dyDescent="0.65">
      <c r="A54" s="7">
        <v>56</v>
      </c>
      <c r="B54" s="7" t="s">
        <v>121</v>
      </c>
      <c r="C54" s="24" t="s">
        <v>486</v>
      </c>
      <c r="D54" s="12">
        <v>6.3222632529249343E-3</v>
      </c>
      <c r="E54" s="12">
        <v>7.5355288743412839E-3</v>
      </c>
      <c r="F54" s="12">
        <v>8.2647938114026997E-3</v>
      </c>
      <c r="G54" s="12">
        <v>2.6462838531520366E-3</v>
      </c>
      <c r="H54" s="12">
        <v>2.2296265818413073E-2</v>
      </c>
      <c r="I54" s="12">
        <v>0</v>
      </c>
      <c r="J54" s="12">
        <v>7.7820178567310628E-4</v>
      </c>
      <c r="K54" s="12">
        <v>4.4168026240047338E-4</v>
      </c>
    </row>
    <row r="55" spans="1:11" x14ac:dyDescent="0.65">
      <c r="A55" s="7">
        <v>58</v>
      </c>
      <c r="B55" s="7" t="s">
        <v>122</v>
      </c>
      <c r="C55" s="24" t="s">
        <v>487</v>
      </c>
      <c r="D55" s="12">
        <v>8.7709500905700714E-4</v>
      </c>
      <c r="E55" s="12">
        <v>1.0454127741725946E-3</v>
      </c>
      <c r="F55" s="12">
        <v>1.1465845556989204E-3</v>
      </c>
      <c r="G55" s="12">
        <v>9.2615001557899658E-4</v>
      </c>
      <c r="H55" s="12">
        <v>1.2499049749766398E-3</v>
      </c>
      <c r="I55" s="12">
        <v>4.3668915476531388E-4</v>
      </c>
      <c r="J55" s="12">
        <v>2.1500979010535823E-4</v>
      </c>
      <c r="K55" s="12">
        <v>1.0828073635483313E-3</v>
      </c>
    </row>
    <row r="56" spans="1:11" x14ac:dyDescent="0.65">
      <c r="A56" s="7">
        <v>59</v>
      </c>
      <c r="B56" s="7" t="s">
        <v>123</v>
      </c>
      <c r="C56" s="24" t="s">
        <v>488</v>
      </c>
      <c r="D56" s="12">
        <v>5.5013377716389494E-4</v>
      </c>
      <c r="E56" s="12">
        <v>6.5570647673537886E-4</v>
      </c>
      <c r="F56" s="12">
        <v>7.1916370056945096E-4</v>
      </c>
      <c r="G56" s="12">
        <v>7.8151726643432427E-4</v>
      </c>
      <c r="H56" s="12">
        <v>2.0321932908247531E-4</v>
      </c>
      <c r="I56" s="12">
        <v>1.4321740699919925E-3</v>
      </c>
      <c r="J56" s="12">
        <v>1.0986849238499626E-4</v>
      </c>
      <c r="K56" s="12">
        <v>1.5499141442217916E-4</v>
      </c>
    </row>
    <row r="57" spans="1:11" x14ac:dyDescent="0.65">
      <c r="A57" s="7">
        <v>60</v>
      </c>
      <c r="B57" s="7" t="s">
        <v>124</v>
      </c>
      <c r="C57" s="24" t="s">
        <v>489</v>
      </c>
      <c r="D57" s="12">
        <v>1.9223270357851716E-3</v>
      </c>
      <c r="E57" s="12">
        <v>2.2912286794423433E-3</v>
      </c>
      <c r="F57" s="12">
        <v>2.5129666312928554E-3</v>
      </c>
      <c r="G57" s="12">
        <v>2.7308480819785257E-3</v>
      </c>
      <c r="H57" s="12">
        <v>7.10107298816126E-4</v>
      </c>
      <c r="I57" s="12">
        <v>5.0044317382022703E-3</v>
      </c>
      <c r="J57" s="12">
        <v>3.8391239014890416E-4</v>
      </c>
      <c r="K57" s="12">
        <v>5.4158497192143083E-4</v>
      </c>
    </row>
    <row r="58" spans="1:11" x14ac:dyDescent="0.65">
      <c r="A58" s="7">
        <v>61</v>
      </c>
      <c r="B58" s="7" t="s">
        <v>125</v>
      </c>
      <c r="C58" s="24" t="s">
        <v>490</v>
      </c>
      <c r="D58" s="12">
        <v>9.9126884821480587E-3</v>
      </c>
      <c r="E58" s="12">
        <v>1.1814969938972244E-2</v>
      </c>
      <c r="F58" s="12">
        <v>1.2958385809657273E-2</v>
      </c>
      <c r="G58" s="12">
        <v>9.5895346213683546E-3</v>
      </c>
      <c r="H58" s="12">
        <v>2.4310493486039947E-2</v>
      </c>
      <c r="I58" s="12">
        <v>0</v>
      </c>
      <c r="J58" s="12">
        <v>1.9731051627126114E-4</v>
      </c>
      <c r="K58" s="12">
        <v>2.6867103410683196E-3</v>
      </c>
    </row>
    <row r="59" spans="1:11" x14ac:dyDescent="0.65">
      <c r="A59" s="7">
        <v>62</v>
      </c>
      <c r="B59" s="7" t="s">
        <v>126</v>
      </c>
      <c r="C59" s="24" t="s">
        <v>491</v>
      </c>
      <c r="D59" s="12">
        <v>8.7385139996717532E-3</v>
      </c>
      <c r="E59" s="12">
        <v>1.041546704542831E-2</v>
      </c>
      <c r="F59" s="12">
        <v>1.142344339931276E-2</v>
      </c>
      <c r="G59" s="12">
        <v>1.4636006031417599E-2</v>
      </c>
      <c r="H59" s="12">
        <v>1.4186201934702355E-3</v>
      </c>
      <c r="I59" s="12">
        <v>9.9467485120344722E-3</v>
      </c>
      <c r="J59" s="12">
        <v>4.5245305751402025E-4</v>
      </c>
      <c r="K59" s="12">
        <v>9.8188889935524586E-3</v>
      </c>
    </row>
    <row r="60" spans="1:11" x14ac:dyDescent="0.65">
      <c r="A60" s="7">
        <v>63</v>
      </c>
      <c r="B60" s="7" t="s">
        <v>127</v>
      </c>
      <c r="C60" s="24" t="s">
        <v>492</v>
      </c>
      <c r="D60" s="12">
        <v>2.5649558111333509E-3</v>
      </c>
      <c r="E60" s="12">
        <v>3.057180285440152E-3</v>
      </c>
      <c r="F60" s="12">
        <v>3.3530446402352631E-3</v>
      </c>
      <c r="G60" s="12">
        <v>4.2960060169815479E-3</v>
      </c>
      <c r="H60" s="12">
        <v>4.1639781193567699E-4</v>
      </c>
      <c r="I60" s="12">
        <v>2.9196005635263823E-3</v>
      </c>
      <c r="J60" s="12">
        <v>1.3280542883827061E-4</v>
      </c>
      <c r="K60" s="12">
        <v>2.8820708399427764E-3</v>
      </c>
    </row>
    <row r="61" spans="1:11" x14ac:dyDescent="0.65">
      <c r="A61" s="7">
        <v>64</v>
      </c>
      <c r="B61" s="7" t="s">
        <v>128</v>
      </c>
      <c r="C61" s="24" t="s">
        <v>493</v>
      </c>
      <c r="D61" s="12">
        <v>3.6669874529144796E-2</v>
      </c>
      <c r="E61" s="12">
        <v>4.3706958612487801E-2</v>
      </c>
      <c r="F61" s="12">
        <v>4.7936781489315156E-2</v>
      </c>
      <c r="G61" s="12">
        <v>5.5598688968861422E-2</v>
      </c>
      <c r="H61" s="12">
        <v>5.4578836214725819E-2</v>
      </c>
      <c r="I61" s="12">
        <v>0</v>
      </c>
      <c r="J61" s="12">
        <v>8.7527218316683984E-4</v>
      </c>
      <c r="K61" s="12">
        <v>5.5216716387854851E-3</v>
      </c>
    </row>
    <row r="62" spans="1:11" x14ac:dyDescent="0.65">
      <c r="A62" s="7">
        <v>65</v>
      </c>
      <c r="B62" s="7" t="s">
        <v>129</v>
      </c>
      <c r="C62" s="24" t="s">
        <v>494</v>
      </c>
      <c r="D62" s="12">
        <v>4.5376813534595585E-3</v>
      </c>
      <c r="E62" s="12">
        <v>5.4084791305922123E-3</v>
      </c>
      <c r="F62" s="12">
        <v>5.9318948401649654E-3</v>
      </c>
      <c r="G62" s="12">
        <v>6.8800108386049604E-3</v>
      </c>
      <c r="H62" s="12">
        <v>6.7538100570332252E-3</v>
      </c>
      <c r="I62" s="12">
        <v>0</v>
      </c>
      <c r="J62" s="12">
        <v>1.083097860507088E-4</v>
      </c>
      <c r="K62" s="12">
        <v>6.8327439777110467E-4</v>
      </c>
    </row>
    <row r="63" spans="1:11" x14ac:dyDescent="0.65">
      <c r="A63" s="7">
        <v>66</v>
      </c>
      <c r="B63" s="7" t="s">
        <v>130</v>
      </c>
      <c r="C63" s="24" t="s">
        <v>495</v>
      </c>
      <c r="D63" s="12">
        <v>1.4295437678840215E-3</v>
      </c>
      <c r="E63" s="12">
        <v>1.703878486085018E-3</v>
      </c>
      <c r="F63" s="12">
        <v>1.8687745216036545E-3</v>
      </c>
      <c r="G63" s="12">
        <v>2.1674674467398996E-3</v>
      </c>
      <c r="H63" s="12">
        <v>2.1277093573666955E-3</v>
      </c>
      <c r="I63" s="12">
        <v>0</v>
      </c>
      <c r="J63" s="12">
        <v>3.4121739185497534E-5</v>
      </c>
      <c r="K63" s="12">
        <v>2.152576571608965E-4</v>
      </c>
    </row>
    <row r="64" spans="1:11" x14ac:dyDescent="0.65">
      <c r="A64" s="7">
        <v>68</v>
      </c>
      <c r="B64" s="7" t="s">
        <v>131</v>
      </c>
      <c r="C64" s="24" t="s">
        <v>496</v>
      </c>
      <c r="D64" s="12">
        <v>9.4477204148585306E-2</v>
      </c>
      <c r="E64" s="12">
        <v>0.11260772785747739</v>
      </c>
      <c r="F64" s="12">
        <v>0.12350555187726668</v>
      </c>
      <c r="G64" s="12">
        <v>9.2577174095502132E-2</v>
      </c>
      <c r="H64" s="12">
        <v>0.21450395578700177</v>
      </c>
      <c r="I64" s="12">
        <v>4.7103400022636889E-2</v>
      </c>
      <c r="J64" s="12">
        <v>1.4686749558785279E-2</v>
      </c>
      <c r="K64" s="12">
        <v>1.6891271143317031E-3</v>
      </c>
    </row>
    <row r="65" spans="1:11" x14ac:dyDescent="0.65">
      <c r="A65" s="7">
        <v>69</v>
      </c>
      <c r="B65" s="7" t="s">
        <v>132</v>
      </c>
      <c r="C65" s="24" t="s">
        <v>408</v>
      </c>
      <c r="D65" s="12">
        <v>1.1423194542691101E-3</v>
      </c>
      <c r="E65" s="12">
        <v>1.3615347680095821E-3</v>
      </c>
      <c r="F65" s="12">
        <v>1.4932998482656422E-3</v>
      </c>
      <c r="G65" s="12">
        <v>2.2993064819177502E-3</v>
      </c>
      <c r="H65" s="12">
        <v>2.8770003519599906E-4</v>
      </c>
      <c r="I65" s="12">
        <v>7.8685728895755327E-5</v>
      </c>
      <c r="J65" s="12">
        <v>0</v>
      </c>
      <c r="K65" s="12">
        <v>7.9468100844860628E-4</v>
      </c>
    </row>
    <row r="66" spans="1:11" x14ac:dyDescent="0.65">
      <c r="A66" s="7">
        <v>70</v>
      </c>
      <c r="B66" s="7" t="s">
        <v>133</v>
      </c>
      <c r="C66" s="24" t="s">
        <v>497</v>
      </c>
      <c r="D66" s="12">
        <v>9.4117035659162154E-3</v>
      </c>
      <c r="E66" s="12">
        <v>1.1217844170739174E-2</v>
      </c>
      <c r="F66" s="12">
        <v>1.2303472075503058E-2</v>
      </c>
      <c r="G66" s="12">
        <v>1.8944254984124144E-2</v>
      </c>
      <c r="H66" s="12">
        <v>2.3703942334597655E-3</v>
      </c>
      <c r="I66" s="12">
        <v>6.4830092183690736E-4</v>
      </c>
      <c r="J66" s="12">
        <v>0</v>
      </c>
      <c r="K66" s="12">
        <v>6.5474697581572065E-3</v>
      </c>
    </row>
    <row r="67" spans="1:11" x14ac:dyDescent="0.65">
      <c r="A67" s="7">
        <v>71</v>
      </c>
      <c r="B67" s="7" t="s">
        <v>134</v>
      </c>
      <c r="C67" s="24" t="s">
        <v>498</v>
      </c>
      <c r="D67" s="12">
        <v>1.0491201152436548E-2</v>
      </c>
      <c r="E67" s="12">
        <v>1.2504501323024364E-2</v>
      </c>
      <c r="F67" s="12">
        <v>1.3714647886375818E-2</v>
      </c>
      <c r="G67" s="12">
        <v>1.3770723824780005E-2</v>
      </c>
      <c r="H67" s="12">
        <v>1.1373013952884568E-4</v>
      </c>
      <c r="I67" s="12">
        <v>3.182692299315331E-2</v>
      </c>
      <c r="J67" s="12">
        <v>2.3442463853852332E-3</v>
      </c>
      <c r="K67" s="12">
        <v>1.0023241810139742E-2</v>
      </c>
    </row>
    <row r="68" spans="1:11" x14ac:dyDescent="0.65">
      <c r="A68" s="7">
        <v>72</v>
      </c>
      <c r="B68" s="7" t="s">
        <v>135</v>
      </c>
      <c r="C68" s="24" t="s">
        <v>499</v>
      </c>
      <c r="D68" s="12">
        <v>1.4607203553686735E-2</v>
      </c>
      <c r="E68" s="12">
        <v>1.7410379756215115E-2</v>
      </c>
      <c r="F68" s="12">
        <v>1.9095301904196595E-2</v>
      </c>
      <c r="G68" s="12">
        <v>1.5258135407669065E-3</v>
      </c>
      <c r="H68" s="12">
        <v>0</v>
      </c>
      <c r="I68" s="12">
        <v>0.14061906431804208</v>
      </c>
      <c r="J68" s="12">
        <v>1.1442426353307743E-4</v>
      </c>
      <c r="K68" s="12">
        <v>1.5420017275534401E-3</v>
      </c>
    </row>
    <row r="69" spans="1:11" x14ac:dyDescent="0.65">
      <c r="A69" s="7">
        <v>73</v>
      </c>
      <c r="B69" s="7" t="s">
        <v>136</v>
      </c>
      <c r="C69" s="24" t="s">
        <v>500</v>
      </c>
      <c r="D69" s="12">
        <v>5.4002009888232776E-3</v>
      </c>
      <c r="E69" s="12">
        <v>6.4365194631365221E-3</v>
      </c>
      <c r="F69" s="12">
        <v>7.0594257036210896E-3</v>
      </c>
      <c r="G69" s="12">
        <v>1.0971366310374481E-2</v>
      </c>
      <c r="H69" s="12">
        <v>0</v>
      </c>
      <c r="I69" s="12">
        <v>6.0260648377271871E-5</v>
      </c>
      <c r="J69" s="12">
        <v>0</v>
      </c>
      <c r="K69" s="12">
        <v>6.1937402292245669E-3</v>
      </c>
    </row>
    <row r="70" spans="1:11" x14ac:dyDescent="0.65">
      <c r="A70" s="7">
        <v>74</v>
      </c>
      <c r="B70" s="7" t="s">
        <v>137</v>
      </c>
      <c r="C70" s="24" t="s">
        <v>501</v>
      </c>
      <c r="D70" s="12">
        <v>8.6495779982717516E-4</v>
      </c>
      <c r="E70" s="12">
        <v>1.0309463897551145E-3</v>
      </c>
      <c r="F70" s="12">
        <v>1.1307181598027979E-3</v>
      </c>
      <c r="G70" s="12">
        <v>1.3195376567097163E-3</v>
      </c>
      <c r="H70" s="12">
        <v>8.2538106420128603E-4</v>
      </c>
      <c r="I70" s="12">
        <v>0</v>
      </c>
      <c r="J70" s="12">
        <v>1.4867631774991711E-7</v>
      </c>
      <c r="K70" s="12">
        <v>9.8709333871976153E-4</v>
      </c>
    </row>
    <row r="71" spans="1:11" x14ac:dyDescent="0.65">
      <c r="A71" s="7">
        <v>75</v>
      </c>
      <c r="B71" s="7" t="s">
        <v>138</v>
      </c>
      <c r="C71" s="24" t="s">
        <v>502</v>
      </c>
      <c r="D71" s="12">
        <v>3.1518425767912813E-7</v>
      </c>
      <c r="E71" s="12">
        <v>3.7566927846291208E-7</v>
      </c>
      <c r="F71" s="12">
        <v>4.1202537732241137E-7</v>
      </c>
      <c r="G71" s="12">
        <v>4.8082981261375695E-7</v>
      </c>
      <c r="H71" s="12">
        <v>3.0076278643266803E-7</v>
      </c>
      <c r="I71" s="12">
        <v>0</v>
      </c>
      <c r="J71" s="12">
        <v>5.4176556190182765E-11</v>
      </c>
      <c r="K71" s="12">
        <v>3.5968954934745198E-7</v>
      </c>
    </row>
    <row r="72" spans="1:11" x14ac:dyDescent="0.65">
      <c r="A72" s="7">
        <v>77</v>
      </c>
      <c r="B72" s="7" t="s">
        <v>139</v>
      </c>
      <c r="C72" s="24" t="s">
        <v>503</v>
      </c>
      <c r="D72" s="12">
        <v>1.2145869343498584E-2</v>
      </c>
      <c r="E72" s="12">
        <v>1.4476706438879586E-2</v>
      </c>
      <c r="F72" s="12">
        <v>1.587771685049837E-2</v>
      </c>
      <c r="G72" s="12">
        <v>2.8063746240061957E-2</v>
      </c>
      <c r="H72" s="12">
        <v>3.4730401731405437E-4</v>
      </c>
      <c r="I72" s="12">
        <v>0</v>
      </c>
      <c r="J72" s="12">
        <v>0</v>
      </c>
      <c r="K72" s="12">
        <v>1.5599823978552836E-3</v>
      </c>
    </row>
    <row r="73" spans="1:11" x14ac:dyDescent="0.65">
      <c r="A73" s="7">
        <v>78</v>
      </c>
      <c r="B73" s="7" t="s">
        <v>140</v>
      </c>
      <c r="C73" s="24" t="s">
        <v>504</v>
      </c>
      <c r="D73" s="12">
        <v>8.9519276416695308E-4</v>
      </c>
      <c r="E73" s="12">
        <v>1.0669835551945113E-3</v>
      </c>
      <c r="F73" s="12">
        <v>1.1702428895026835E-3</v>
      </c>
      <c r="G73" s="12">
        <v>2.0817497629243096E-3</v>
      </c>
      <c r="H73" s="12">
        <v>2.0691801469768742E-5</v>
      </c>
      <c r="I73" s="12">
        <v>0</v>
      </c>
      <c r="J73" s="12">
        <v>0</v>
      </c>
      <c r="K73" s="12">
        <v>7.7496447876218986E-5</v>
      </c>
    </row>
    <row r="74" spans="1:11" x14ac:dyDescent="0.65">
      <c r="A74" s="7">
        <v>79</v>
      </c>
      <c r="B74" s="7" t="s">
        <v>141</v>
      </c>
      <c r="C74" s="24" t="s">
        <v>505</v>
      </c>
      <c r="D74" s="12">
        <v>1.2623879997117663E-3</v>
      </c>
      <c r="E74" s="12">
        <v>1.5046449098823848E-3</v>
      </c>
      <c r="F74" s="12">
        <v>1.6502597424711692E-3</v>
      </c>
      <c r="G74" s="12">
        <v>2.6723788769971981E-4</v>
      </c>
      <c r="H74" s="12">
        <v>5.0423455464127078E-3</v>
      </c>
      <c r="I74" s="12">
        <v>0</v>
      </c>
      <c r="J74" s="12">
        <v>4.3675316028935945E-6</v>
      </c>
      <c r="K74" s="12">
        <v>6.1406651676595975E-5</v>
      </c>
    </row>
    <row r="75" spans="1:11" x14ac:dyDescent="0.65">
      <c r="A75" s="7">
        <v>80</v>
      </c>
      <c r="B75" s="7" t="s">
        <v>142</v>
      </c>
      <c r="C75" s="24" t="s">
        <v>506</v>
      </c>
      <c r="D75" s="12">
        <v>3.2110416689902299E-3</v>
      </c>
      <c r="E75" s="12">
        <v>3.8272524008225129E-3</v>
      </c>
      <c r="F75" s="12">
        <v>4.1976419285844864E-3</v>
      </c>
      <c r="G75" s="12">
        <v>7.4405689014756327E-3</v>
      </c>
      <c r="H75" s="12">
        <v>1.6526532775281753E-4</v>
      </c>
      <c r="I75" s="12">
        <v>0</v>
      </c>
      <c r="J75" s="12">
        <v>7.5806449161727083E-8</v>
      </c>
      <c r="K75" s="12">
        <v>2.0087418921170853E-4</v>
      </c>
    </row>
    <row r="76" spans="1:11" x14ac:dyDescent="0.65">
      <c r="A76" s="7">
        <v>81</v>
      </c>
      <c r="B76" s="7" t="s">
        <v>143</v>
      </c>
      <c r="C76" s="24" t="s">
        <v>507</v>
      </c>
      <c r="D76" s="12">
        <v>1.2609049445106652E-3</v>
      </c>
      <c r="E76" s="12">
        <v>1.502877250921811E-3</v>
      </c>
      <c r="F76" s="12">
        <v>1.6483210150000601E-3</v>
      </c>
      <c r="G76" s="12">
        <v>2.9217466121494477E-3</v>
      </c>
      <c r="H76" s="12">
        <v>6.4896033873404485E-5</v>
      </c>
      <c r="I76" s="12">
        <v>0</v>
      </c>
      <c r="J76" s="12">
        <v>2.9767513606846587E-8</v>
      </c>
      <c r="K76" s="12">
        <v>7.8878845094920136E-5</v>
      </c>
    </row>
    <row r="77" spans="1:11" x14ac:dyDescent="0.65">
      <c r="A77" s="7">
        <v>82</v>
      </c>
      <c r="B77" s="7" t="s">
        <v>144</v>
      </c>
      <c r="C77" s="24" t="s">
        <v>508</v>
      </c>
      <c r="D77" s="12">
        <v>3.9592875409680921E-3</v>
      </c>
      <c r="E77" s="12">
        <v>4.7190894135864603E-3</v>
      </c>
      <c r="F77" s="12">
        <v>5.1757881405868475E-3</v>
      </c>
      <c r="G77" s="12">
        <v>9.1743909877666403E-3</v>
      </c>
      <c r="H77" s="12">
        <v>2.0377591466494592E-4</v>
      </c>
      <c r="I77" s="12">
        <v>0</v>
      </c>
      <c r="J77" s="12">
        <v>9.3471079054991337E-8</v>
      </c>
      <c r="K77" s="12">
        <v>2.4768245218632966E-4</v>
      </c>
    </row>
    <row r="78" spans="1:11" x14ac:dyDescent="0.65">
      <c r="A78" s="7">
        <v>84</v>
      </c>
      <c r="B78" s="7" t="s">
        <v>145</v>
      </c>
      <c r="C78" s="24" t="s">
        <v>509</v>
      </c>
      <c r="D78" s="12">
        <v>7.4030749641891533E-2</v>
      </c>
      <c r="E78" s="12">
        <v>8.8237523367524343E-2</v>
      </c>
      <c r="F78" s="12"/>
      <c r="G78" s="12">
        <v>4.316121489343034E-3</v>
      </c>
      <c r="H78" s="12">
        <v>2.0434003351194707E-3</v>
      </c>
      <c r="I78" s="12">
        <v>0</v>
      </c>
      <c r="J78" s="12">
        <v>0.54606466800137032</v>
      </c>
      <c r="K78" s="12">
        <v>0</v>
      </c>
    </row>
    <row r="79" spans="1:11" x14ac:dyDescent="0.65">
      <c r="A79" s="7">
        <v>85</v>
      </c>
      <c r="B79" s="7" t="s">
        <v>146</v>
      </c>
      <c r="C79" s="24" t="s">
        <v>321</v>
      </c>
      <c r="D79" s="12">
        <v>3.1382512904286577E-2</v>
      </c>
      <c r="E79" s="12">
        <v>3.7404932803174952E-2</v>
      </c>
      <c r="F79" s="12">
        <v>4.1024865315062296E-2</v>
      </c>
      <c r="G79" s="12">
        <v>3.4008431494305406E-3</v>
      </c>
      <c r="H79" s="12">
        <v>2.0929394295422336E-2</v>
      </c>
      <c r="I79" s="12">
        <v>0</v>
      </c>
      <c r="J79" s="12">
        <v>0.19085904296458814</v>
      </c>
      <c r="K79" s="12">
        <v>1.0821955239813596E-3</v>
      </c>
    </row>
    <row r="80" spans="1:11" x14ac:dyDescent="0.65">
      <c r="A80" s="7">
        <v>86</v>
      </c>
      <c r="B80" s="7" t="s">
        <v>147</v>
      </c>
      <c r="C80" s="24" t="s">
        <v>510</v>
      </c>
      <c r="D80" s="12">
        <v>2.8490617960326779E-2</v>
      </c>
      <c r="E80" s="12">
        <v>3.3958072560256597E-2</v>
      </c>
      <c r="F80" s="12">
        <v>3.7244428708755502E-2</v>
      </c>
      <c r="G80" s="12">
        <v>2.6306714686703137E-3</v>
      </c>
      <c r="H80" s="12">
        <v>3.5115714759319405E-2</v>
      </c>
      <c r="I80" s="12">
        <v>0</v>
      </c>
      <c r="J80" s="12">
        <v>0.14774148782566174</v>
      </c>
      <c r="K80" s="12">
        <v>1.5763916066406509E-4</v>
      </c>
    </row>
    <row r="81" spans="1:11" x14ac:dyDescent="0.65">
      <c r="A81" s="7">
        <v>87</v>
      </c>
      <c r="B81" s="7" t="s">
        <v>148</v>
      </c>
      <c r="C81" s="24" t="s">
        <v>511</v>
      </c>
      <c r="D81" s="12">
        <v>2.1681206222814945E-3</v>
      </c>
      <c r="E81" s="12">
        <v>2.5841909611559444E-3</v>
      </c>
      <c r="F81" s="12">
        <v>2.8342808871675155E-3</v>
      </c>
      <c r="G81" s="12">
        <v>2.7906540047180779E-5</v>
      </c>
      <c r="H81" s="12">
        <v>2.4813060844353228E-3</v>
      </c>
      <c r="I81" s="12">
        <v>0</v>
      </c>
      <c r="J81" s="12">
        <v>1.2137945898125271E-2</v>
      </c>
      <c r="K81" s="12">
        <v>2.4920192519440727E-7</v>
      </c>
    </row>
    <row r="82" spans="1:11" x14ac:dyDescent="0.65">
      <c r="A82" s="7">
        <v>88</v>
      </c>
      <c r="B82" s="7" t="s">
        <v>149</v>
      </c>
      <c r="C82" s="24" t="s">
        <v>512</v>
      </c>
      <c r="D82" s="12">
        <v>2.3635421665817841E-3</v>
      </c>
      <c r="E82" s="12">
        <v>2.8171146201101823E-3</v>
      </c>
      <c r="F82" s="12">
        <v>3.0897461699838508E-3</v>
      </c>
      <c r="G82" s="12">
        <v>3.0421870188895509E-5</v>
      </c>
      <c r="H82" s="12">
        <v>2.704956310312423E-3</v>
      </c>
      <c r="I82" s="12">
        <v>0</v>
      </c>
      <c r="J82" s="12">
        <v>1.3231988410182994E-2</v>
      </c>
      <c r="K82" s="12">
        <v>2.7166350992526518E-7</v>
      </c>
    </row>
    <row r="83" spans="1:11" x14ac:dyDescent="0.65">
      <c r="A83" s="7">
        <v>90</v>
      </c>
      <c r="B83" s="7" t="s">
        <v>150</v>
      </c>
      <c r="C83" s="24" t="s">
        <v>513</v>
      </c>
      <c r="D83" s="12">
        <v>5.0901779956633334E-4</v>
      </c>
      <c r="E83" s="12">
        <v>6.0670019148778901E-4</v>
      </c>
      <c r="F83" s="12">
        <v>6.6541474017288937E-4</v>
      </c>
      <c r="G83" s="12">
        <v>7.1331770254239865E-5</v>
      </c>
      <c r="H83" s="12">
        <v>7.9429128042458181E-4</v>
      </c>
      <c r="I83" s="12">
        <v>1.0508283626848398E-4</v>
      </c>
      <c r="J83" s="12">
        <v>2.1939375866553588E-3</v>
      </c>
      <c r="K83" s="12">
        <v>4.3743186229366776E-6</v>
      </c>
    </row>
    <row r="84" spans="1:11" x14ac:dyDescent="0.65">
      <c r="A84" s="7">
        <v>91</v>
      </c>
      <c r="B84" s="7" t="s">
        <v>151</v>
      </c>
      <c r="C84" s="24" t="s">
        <v>514</v>
      </c>
      <c r="D84" s="12">
        <v>2.3598765895521364E-4</v>
      </c>
      <c r="E84" s="12">
        <v>2.812745605337624E-4</v>
      </c>
      <c r="F84" s="12">
        <v>3.0849543356141203E-4</v>
      </c>
      <c r="G84" s="12">
        <v>3.3070390634218955E-5</v>
      </c>
      <c r="H84" s="12">
        <v>3.6824437172065777E-4</v>
      </c>
      <c r="I84" s="12">
        <v>4.8717849451435402E-5</v>
      </c>
      <c r="J84" s="12">
        <v>1.0171396666477062E-3</v>
      </c>
      <c r="K84" s="12">
        <v>2.0279943299242069E-6</v>
      </c>
    </row>
    <row r="85" spans="1:11" x14ac:dyDescent="0.65">
      <c r="A85" s="7">
        <v>92</v>
      </c>
      <c r="B85" s="7" t="s">
        <v>152</v>
      </c>
      <c r="C85" s="24" t="s">
        <v>515</v>
      </c>
      <c r="D85" s="12">
        <v>4.2424835055005642E-3</v>
      </c>
      <c r="E85" s="12">
        <v>5.0566317275424766E-3</v>
      </c>
      <c r="F85" s="12">
        <v>5.5459967449184308E-3</v>
      </c>
      <c r="G85" s="12">
        <v>5.9452510104674957E-4</v>
      </c>
      <c r="H85" s="12">
        <v>6.6201371713035259E-3</v>
      </c>
      <c r="I85" s="12">
        <v>8.7582831083721886E-4</v>
      </c>
      <c r="J85" s="12">
        <v>1.828569458948778E-2</v>
      </c>
      <c r="K85" s="12">
        <v>3.6458400121613802E-5</v>
      </c>
    </row>
    <row r="86" spans="1:11" x14ac:dyDescent="0.65">
      <c r="A86" s="7">
        <v>93</v>
      </c>
      <c r="B86" s="7" t="s">
        <v>153</v>
      </c>
      <c r="C86" s="24" t="s">
        <v>516</v>
      </c>
      <c r="D86" s="12">
        <v>4.6108997825888278E-3</v>
      </c>
      <c r="E86" s="12">
        <v>5.4957484461466161E-3</v>
      </c>
      <c r="F86" s="12">
        <v>6.0276098073752046E-3</v>
      </c>
      <c r="G86" s="12">
        <v>1.5803235425716402E-3</v>
      </c>
      <c r="H86" s="12">
        <v>8.1765939996536596E-3</v>
      </c>
      <c r="I86" s="12">
        <v>0</v>
      </c>
      <c r="J86" s="12">
        <v>1.5890052936778844E-2</v>
      </c>
      <c r="K86" s="12">
        <v>3.0876028285729587E-5</v>
      </c>
    </row>
    <row r="87" spans="1:11" x14ac:dyDescent="0.65">
      <c r="A87" s="7">
        <v>94</v>
      </c>
      <c r="B87" s="7" t="s">
        <v>154</v>
      </c>
      <c r="C87" s="24" t="s">
        <v>517</v>
      </c>
      <c r="D87" s="12">
        <v>1.4041609371169988E-3</v>
      </c>
      <c r="E87" s="12">
        <v>1.6736245965354288E-3</v>
      </c>
      <c r="F87" s="12">
        <v>1.8355927551623225E-3</v>
      </c>
      <c r="G87" s="12">
        <v>0</v>
      </c>
      <c r="H87" s="12">
        <v>5.0840539720399731E-4</v>
      </c>
      <c r="I87" s="12">
        <v>0</v>
      </c>
      <c r="J87" s="12">
        <v>9.8120011101535398E-3</v>
      </c>
      <c r="K87" s="12">
        <v>0</v>
      </c>
    </row>
    <row r="88" spans="1:11" x14ac:dyDescent="0.65">
      <c r="A88" s="7">
        <v>95</v>
      </c>
      <c r="B88" s="7" t="s">
        <v>155</v>
      </c>
      <c r="C88" s="24" t="s">
        <v>518</v>
      </c>
      <c r="D88" s="12">
        <v>1.6514518163425189E-3</v>
      </c>
      <c r="E88" s="12">
        <v>1.9683715069718196E-3</v>
      </c>
      <c r="F88" s="12">
        <v>2.1588643505508669E-3</v>
      </c>
      <c r="G88" s="12">
        <v>2.4361476529639828E-3</v>
      </c>
      <c r="H88" s="12">
        <v>2.3768826900649122E-3</v>
      </c>
      <c r="I88" s="12">
        <v>6.1179185781509715E-4</v>
      </c>
      <c r="J88" s="12">
        <v>0</v>
      </c>
      <c r="K88" s="12">
        <v>1.8562922583283611E-4</v>
      </c>
    </row>
    <row r="89" spans="1:11" x14ac:dyDescent="0.65">
      <c r="A89" s="7">
        <v>96</v>
      </c>
      <c r="B89" s="7" t="s">
        <v>156</v>
      </c>
      <c r="C89" s="24" t="s">
        <v>519</v>
      </c>
      <c r="D89" s="12">
        <v>2.6678026268636889E-3</v>
      </c>
      <c r="E89" s="12">
        <v>3.1797637841914053E-3</v>
      </c>
      <c r="F89" s="12">
        <v>3.4874913869406181E-3</v>
      </c>
      <c r="G89" s="12">
        <v>5.1551060501234377E-4</v>
      </c>
      <c r="H89" s="12">
        <v>1.0480685620313134E-2</v>
      </c>
      <c r="I89" s="12">
        <v>0</v>
      </c>
      <c r="J89" s="12">
        <v>5.8956727733244449E-4</v>
      </c>
      <c r="K89" s="12">
        <v>0</v>
      </c>
    </row>
    <row r="90" spans="1:11" x14ac:dyDescent="0.65">
      <c r="A90" s="13">
        <v>97</v>
      </c>
      <c r="B90" s="13" t="s">
        <v>157</v>
      </c>
      <c r="C90" s="59" t="s">
        <v>520</v>
      </c>
      <c r="D90" s="14">
        <v>6.374449178194597E-3</v>
      </c>
      <c r="E90" s="14">
        <v>7.5977294710218839E-3</v>
      </c>
      <c r="F90" s="14">
        <v>8.3330139874625148E-3</v>
      </c>
      <c r="G90" s="14">
        <v>0</v>
      </c>
      <c r="H90" s="14">
        <v>2.8163712668314335E-2</v>
      </c>
      <c r="I90" s="14">
        <v>0</v>
      </c>
      <c r="J90" s="14">
        <v>0</v>
      </c>
      <c r="K90" s="14">
        <v>0</v>
      </c>
    </row>
    <row r="91" spans="1:11" x14ac:dyDescent="0.65">
      <c r="A91" s="16"/>
      <c r="B91" s="17" t="s">
        <v>161</v>
      </c>
      <c r="C91" s="17" t="s">
        <v>418</v>
      </c>
      <c r="D91" s="18">
        <f>SUM(D5:D90)</f>
        <v>1</v>
      </c>
      <c r="E91" s="18">
        <f>SUM(E5:E90)</f>
        <v>0.99999999999999922</v>
      </c>
      <c r="F91" s="18">
        <f>SUM(F5:F90)</f>
        <v>0.99999999999999956</v>
      </c>
      <c r="G91" s="18">
        <f>SUM(G5:G90)</f>
        <v>0.99999999999999978</v>
      </c>
      <c r="H91" s="18">
        <f t="shared" ref="H91:K91" si="0">SUM(H5:H90)</f>
        <v>1.0000000000000004</v>
      </c>
      <c r="I91" s="18">
        <f t="shared" si="0"/>
        <v>1</v>
      </c>
      <c r="J91" s="18">
        <f t="shared" si="0"/>
        <v>1.0000000000000002</v>
      </c>
      <c r="K91" s="18">
        <f t="shared" si="0"/>
        <v>1.0000000000000002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7"/>
  <dimension ref="A1:AS99"/>
  <sheetViews>
    <sheetView zoomScaleNormal="100" workbookViewId="0">
      <pane xSplit="3" ySplit="2" topLeftCell="AI3" activePane="bottomRight" state="frozen"/>
      <selection pane="topRight" activeCell="D1" sqref="D1"/>
      <selection pane="bottomLeft" activeCell="A3" sqref="A3"/>
      <selection pane="bottomRight" activeCell="A2" sqref="A2"/>
    </sheetView>
  </sheetViews>
  <sheetFormatPr defaultColWidth="9" defaultRowHeight="15.25" x14ac:dyDescent="0.65"/>
  <cols>
    <col min="1" max="1" width="9" style="7"/>
    <col min="2" max="2" width="30.625" style="7" customWidth="1"/>
    <col min="3" max="3" width="52.125" style="46" customWidth="1"/>
    <col min="4" max="16384" width="9" style="7"/>
  </cols>
  <sheetData>
    <row r="1" spans="1:45" s="11" customFormat="1" ht="32.9" customHeight="1" x14ac:dyDescent="0.8">
      <c r="A1" s="10" t="s">
        <v>159</v>
      </c>
      <c r="B1" s="10" t="s">
        <v>158</v>
      </c>
      <c r="C1" s="50"/>
      <c r="D1" s="10" t="s">
        <v>167</v>
      </c>
      <c r="E1" s="10" t="s">
        <v>168</v>
      </c>
      <c r="F1" s="10" t="s">
        <v>169</v>
      </c>
      <c r="G1" s="10" t="s">
        <v>170</v>
      </c>
      <c r="H1" s="10" t="s">
        <v>171</v>
      </c>
      <c r="I1" s="10" t="s">
        <v>172</v>
      </c>
      <c r="J1" s="10" t="s">
        <v>173</v>
      </c>
      <c r="K1" s="10" t="s">
        <v>174</v>
      </c>
      <c r="L1" s="10" t="s">
        <v>175</v>
      </c>
      <c r="M1" s="10" t="s">
        <v>176</v>
      </c>
      <c r="N1" s="10" t="s">
        <v>177</v>
      </c>
      <c r="O1" s="10" t="s">
        <v>178</v>
      </c>
      <c r="P1" s="10" t="s">
        <v>179</v>
      </c>
      <c r="Q1" s="10" t="s">
        <v>180</v>
      </c>
      <c r="R1" s="10" t="s">
        <v>181</v>
      </c>
      <c r="S1" s="10" t="s">
        <v>182</v>
      </c>
      <c r="T1" s="10" t="s">
        <v>183</v>
      </c>
      <c r="U1" s="10" t="s">
        <v>184</v>
      </c>
      <c r="V1" s="10" t="s">
        <v>185</v>
      </c>
      <c r="W1" s="10" t="s">
        <v>186</v>
      </c>
      <c r="X1" s="10" t="s">
        <v>187</v>
      </c>
      <c r="Y1" s="10" t="s">
        <v>188</v>
      </c>
      <c r="Z1" s="10" t="s">
        <v>189</v>
      </c>
      <c r="AA1" s="10" t="s">
        <v>190</v>
      </c>
      <c r="AB1" s="10" t="s">
        <v>191</v>
      </c>
      <c r="AC1" s="10" t="s">
        <v>192</v>
      </c>
      <c r="AD1" s="10" t="s">
        <v>193</v>
      </c>
      <c r="AE1" s="10" t="s">
        <v>194</v>
      </c>
      <c r="AF1" s="10" t="s">
        <v>195</v>
      </c>
      <c r="AG1" s="10" t="s">
        <v>196</v>
      </c>
      <c r="AH1" s="10" t="s">
        <v>197</v>
      </c>
      <c r="AI1" s="10" t="s">
        <v>198</v>
      </c>
      <c r="AJ1" s="10" t="s">
        <v>199</v>
      </c>
      <c r="AK1" s="10" t="s">
        <v>200</v>
      </c>
      <c r="AL1" s="10" t="s">
        <v>201</v>
      </c>
      <c r="AM1" s="10" t="s">
        <v>202</v>
      </c>
      <c r="AN1" s="10" t="s">
        <v>203</v>
      </c>
      <c r="AO1" s="10" t="s">
        <v>204</v>
      </c>
      <c r="AP1" s="10" t="s">
        <v>205</v>
      </c>
      <c r="AQ1" s="10" t="s">
        <v>206</v>
      </c>
    </row>
    <row r="2" spans="1:45" s="69" customFormat="1" ht="32.9" customHeight="1" x14ac:dyDescent="0.8">
      <c r="A2" s="64" t="s">
        <v>345</v>
      </c>
      <c r="B2" s="64"/>
      <c r="C2" s="64" t="s">
        <v>440</v>
      </c>
      <c r="D2" s="64" t="s">
        <v>347</v>
      </c>
      <c r="E2" s="64" t="s">
        <v>348</v>
      </c>
      <c r="F2" s="64" t="s">
        <v>349</v>
      </c>
      <c r="G2" s="64" t="s">
        <v>350</v>
      </c>
      <c r="H2" s="64" t="s">
        <v>409</v>
      </c>
      <c r="I2" s="64" t="s">
        <v>352</v>
      </c>
      <c r="J2" s="64" t="s">
        <v>353</v>
      </c>
      <c r="K2" s="64" t="s">
        <v>354</v>
      </c>
      <c r="L2" s="64" t="s">
        <v>355</v>
      </c>
      <c r="M2" s="64" t="s">
        <v>356</v>
      </c>
      <c r="N2" s="64" t="s">
        <v>357</v>
      </c>
      <c r="O2" s="64" t="s">
        <v>358</v>
      </c>
      <c r="P2" s="64" t="s">
        <v>359</v>
      </c>
      <c r="Q2" s="64" t="s">
        <v>360</v>
      </c>
      <c r="R2" s="64" t="s">
        <v>361</v>
      </c>
      <c r="S2" s="64" t="s">
        <v>362</v>
      </c>
      <c r="T2" s="64" t="s">
        <v>363</v>
      </c>
      <c r="U2" s="64" t="s">
        <v>364</v>
      </c>
      <c r="V2" s="64" t="s">
        <v>365</v>
      </c>
      <c r="W2" s="64" t="s">
        <v>366</v>
      </c>
      <c r="X2" s="64" t="s">
        <v>367</v>
      </c>
      <c r="Y2" s="64" t="s">
        <v>368</v>
      </c>
      <c r="Z2" s="64" t="s">
        <v>369</v>
      </c>
      <c r="AA2" s="64" t="s">
        <v>370</v>
      </c>
      <c r="AB2" s="64" t="s">
        <v>371</v>
      </c>
      <c r="AC2" s="64" t="s">
        <v>372</v>
      </c>
      <c r="AD2" s="64" t="s">
        <v>373</v>
      </c>
      <c r="AE2" s="64" t="s">
        <v>374</v>
      </c>
      <c r="AF2" s="64" t="s">
        <v>375</v>
      </c>
      <c r="AG2" s="64" t="s">
        <v>376</v>
      </c>
      <c r="AH2" s="64" t="s">
        <v>377</v>
      </c>
      <c r="AI2" s="64" t="s">
        <v>378</v>
      </c>
      <c r="AJ2" s="64" t="s">
        <v>379</v>
      </c>
      <c r="AK2" s="64" t="s">
        <v>380</v>
      </c>
      <c r="AL2" s="64" t="s">
        <v>381</v>
      </c>
      <c r="AM2" s="64" t="s">
        <v>382</v>
      </c>
      <c r="AN2" s="64" t="s">
        <v>383</v>
      </c>
      <c r="AO2" s="64" t="s">
        <v>384</v>
      </c>
      <c r="AP2" s="64" t="s">
        <v>385</v>
      </c>
      <c r="AQ2" s="64" t="s">
        <v>386</v>
      </c>
    </row>
    <row r="3" spans="1:45" x14ac:dyDescent="0.65">
      <c r="B3" s="7" t="s">
        <v>70</v>
      </c>
      <c r="C3" s="24" t="s">
        <v>438</v>
      </c>
      <c r="D3" s="12">
        <v>-0.38031988246543053</v>
      </c>
      <c r="E3" s="12">
        <v>-0.18479831910532338</v>
      </c>
      <c r="F3" s="12">
        <v>-0.24067420315186358</v>
      </c>
      <c r="G3" s="12">
        <v>-0.26020045227094551</v>
      </c>
      <c r="H3" s="12">
        <v>1.4788845185915696E-3</v>
      </c>
      <c r="I3" s="12">
        <v>-0.14073807640037486</v>
      </c>
      <c r="J3" s="12">
        <v>-4.2553019160304767E-2</v>
      </c>
      <c r="K3" s="12">
        <v>-0.14919632484020282</v>
      </c>
      <c r="L3" s="12">
        <v>-0.10092196397611877</v>
      </c>
      <c r="M3" s="12">
        <v>-0.15639766683341635</v>
      </c>
      <c r="N3" s="12">
        <v>-0.14404758202174739</v>
      </c>
      <c r="O3" s="12">
        <v>-0.15275457713151999</v>
      </c>
      <c r="P3" s="12">
        <v>-6.4787380679071374E-2</v>
      </c>
      <c r="Q3" s="12">
        <v>5.2039985752375104E-2</v>
      </c>
      <c r="R3" s="12">
        <v>-8.388585717838945E-2</v>
      </c>
      <c r="S3" s="12">
        <v>-0.10670133901270738</v>
      </c>
      <c r="T3" s="12">
        <v>-0.12508940658124079</v>
      </c>
      <c r="U3" s="12">
        <v>-7.0274556782239872E-2</v>
      </c>
      <c r="V3" s="12">
        <v>-6.3092022286392616E-2</v>
      </c>
      <c r="W3" s="12">
        <v>-0.10433034302919589</v>
      </c>
      <c r="X3" s="12">
        <v>-4.6099929877169279E-2</v>
      </c>
      <c r="Y3" s="12">
        <v>-7.4799288824271268E-2</v>
      </c>
      <c r="Z3" s="12">
        <v>-6.6956982865930631E-2</v>
      </c>
      <c r="AA3" s="12">
        <v>-8.7284207740191078E-2</v>
      </c>
      <c r="AB3" s="12">
        <v>-9.1665596394191209E-2</v>
      </c>
      <c r="AC3" s="12">
        <v>-1.8784988003433797E-2</v>
      </c>
      <c r="AD3" s="12">
        <v>-2.4603652666650953E-2</v>
      </c>
      <c r="AE3" s="12">
        <v>-4.175571898018527E-2</v>
      </c>
      <c r="AF3" s="12">
        <v>-3.5805304965005114E-2</v>
      </c>
      <c r="AG3" s="12">
        <v>2.3056600949252415E-5</v>
      </c>
      <c r="AH3" s="12">
        <v>2.0719875326719827E-2</v>
      </c>
      <c r="AI3" s="12">
        <v>-6.1003244455701206E-3</v>
      </c>
      <c r="AJ3" s="12">
        <v>-2.8103783951126719E-2</v>
      </c>
      <c r="AK3" s="12">
        <v>2.8249482301772384E-2</v>
      </c>
      <c r="AL3" s="12">
        <v>-2.929478209984638E-2</v>
      </c>
      <c r="AM3" s="12">
        <v>-2.4893157535599609E-2</v>
      </c>
      <c r="AN3" s="12">
        <v>-1.946944502839823E-2</v>
      </c>
      <c r="AO3" s="12">
        <v>-6.2738259117558082E-4</v>
      </c>
      <c r="AP3" s="12">
        <v>1.1624678900625927E-2</v>
      </c>
      <c r="AQ3" s="12">
        <v>5.1685585066284082E-2</v>
      </c>
      <c r="AS3" s="21"/>
    </row>
    <row r="4" spans="1:45" x14ac:dyDescent="0.65">
      <c r="B4" s="7" t="s">
        <v>71</v>
      </c>
      <c r="C4" s="24" t="s">
        <v>324</v>
      </c>
      <c r="D4" s="12">
        <v>-0.30586736198727016</v>
      </c>
      <c r="E4" s="12">
        <v>-0.10827175049574388</v>
      </c>
      <c r="F4" s="12">
        <v>-0.18699657187163418</v>
      </c>
      <c r="G4" s="12">
        <v>-0.20329568062169845</v>
      </c>
      <c r="H4" s="12">
        <v>-9.4195168326541318E-2</v>
      </c>
      <c r="I4" s="12">
        <v>-6.5839722390634944E-2</v>
      </c>
      <c r="J4" s="12">
        <v>-1.0943609777758129E-2</v>
      </c>
      <c r="K4" s="12">
        <v>-0.11373365083601199</v>
      </c>
      <c r="L4" s="12">
        <v>-5.9711314018584892E-2</v>
      </c>
      <c r="M4" s="12">
        <v>-9.9097303347194202E-2</v>
      </c>
      <c r="N4" s="12">
        <v>-0.11303656248265613</v>
      </c>
      <c r="O4" s="12">
        <v>-8.8624465809586175E-2</v>
      </c>
      <c r="P4" s="12">
        <v>-6.5877617236525946E-3</v>
      </c>
      <c r="Q4" s="12">
        <v>8.4278463387228261E-2</v>
      </c>
      <c r="R4" s="12">
        <v>-2.1550307074090239E-2</v>
      </c>
      <c r="S4" s="12">
        <v>-7.052478005759015E-2</v>
      </c>
      <c r="T4" s="12">
        <v>-6.7128450377510848E-2</v>
      </c>
      <c r="U4" s="12">
        <v>-7.9075379988004818E-2</v>
      </c>
      <c r="V4" s="12">
        <v>-4.1606449455189293E-2</v>
      </c>
      <c r="W4" s="12">
        <v>-6.409038968464062E-2</v>
      </c>
      <c r="X4" s="12">
        <v>-2.9217531112723815E-3</v>
      </c>
      <c r="Y4" s="12">
        <v>-8.4359016944050118E-3</v>
      </c>
      <c r="Z4" s="12">
        <v>1.3813939818820967E-2</v>
      </c>
      <c r="AA4" s="12">
        <v>-4.2710162709185422E-2</v>
      </c>
      <c r="AB4" s="12">
        <v>-2.6576485911207381E-2</v>
      </c>
      <c r="AC4" s="12">
        <v>-3.672284608871252E-2</v>
      </c>
      <c r="AD4" s="12">
        <v>4.4510247851791106E-2</v>
      </c>
      <c r="AE4" s="12">
        <v>3.1840592437589764E-2</v>
      </c>
      <c r="AF4" s="12">
        <v>-9.5693725774780719E-3</v>
      </c>
      <c r="AG4" s="12">
        <v>6.2932184740893335E-2</v>
      </c>
      <c r="AH4" s="12">
        <v>-6.3913071421821616E-3</v>
      </c>
      <c r="AI4" s="12">
        <v>5.7623253085053831E-2</v>
      </c>
      <c r="AJ4" s="12">
        <v>1.7770754955014099E-2</v>
      </c>
      <c r="AK4" s="12">
        <v>5.816094036425265E-2</v>
      </c>
      <c r="AL4" s="12">
        <v>-1.1608004011129543E-2</v>
      </c>
      <c r="AM4" s="12">
        <v>1.5299400682260968E-2</v>
      </c>
      <c r="AN4" s="12">
        <v>4.3001803837063236E-2</v>
      </c>
      <c r="AO4" s="12">
        <v>5.1752847380854665E-3</v>
      </c>
      <c r="AP4" s="12">
        <v>1.6424156189596043E-2</v>
      </c>
      <c r="AQ4" s="12">
        <v>3.0126244399780483E-2</v>
      </c>
      <c r="AS4" s="21"/>
    </row>
    <row r="5" spans="1:45" x14ac:dyDescent="0.65">
      <c r="B5" s="7" t="s">
        <v>166</v>
      </c>
      <c r="C5" s="24" t="s">
        <v>325</v>
      </c>
      <c r="D5" s="12">
        <v>-0.31231399820664069</v>
      </c>
      <c r="E5" s="12">
        <v>-0.10776590499798262</v>
      </c>
      <c r="F5" s="12">
        <v>-0.16887910031310494</v>
      </c>
      <c r="G5" s="12">
        <v>-0.18089112510595864</v>
      </c>
      <c r="H5" s="12">
        <v>-0.13404331954581916</v>
      </c>
      <c r="I5" s="12">
        <v>-6.207273842382454E-2</v>
      </c>
      <c r="J5" s="12">
        <v>-4.7016706813413148E-3</v>
      </c>
      <c r="K5" s="12">
        <v>-0.11742295811007813</v>
      </c>
      <c r="L5" s="12">
        <v>-6.1544411924872665E-2</v>
      </c>
      <c r="M5" s="12">
        <v>-0.13528440288266538</v>
      </c>
      <c r="N5" s="12">
        <v>-0.1079399249476664</v>
      </c>
      <c r="O5" s="12">
        <v>-0.11975691331615956</v>
      </c>
      <c r="P5" s="12">
        <v>-7.0440926753620389E-3</v>
      </c>
      <c r="Q5" s="12">
        <v>9.3325303442800975E-2</v>
      </c>
      <c r="R5" s="12">
        <v>-1.2592643335013282E-2</v>
      </c>
      <c r="S5" s="12">
        <v>-4.078868479137801E-2</v>
      </c>
      <c r="T5" s="12">
        <v>-4.5181026603562283E-2</v>
      </c>
      <c r="U5" s="12">
        <v>-9.9923682349674053E-2</v>
      </c>
      <c r="V5" s="12">
        <v>-5.459388469611387E-3</v>
      </c>
      <c r="W5" s="12">
        <v>-4.477680634445512E-2</v>
      </c>
      <c r="X5" s="12">
        <v>-1.4831302177041969E-2</v>
      </c>
      <c r="Y5" s="12">
        <v>1.711748251140548E-2</v>
      </c>
      <c r="Z5" s="12">
        <v>2.8868380579536765E-2</v>
      </c>
      <c r="AA5" s="12">
        <v>-5.5094391562615849E-2</v>
      </c>
      <c r="AB5" s="12">
        <v>-1.8072388740764016E-3</v>
      </c>
      <c r="AC5" s="12">
        <v>-2.2327096256128554E-2</v>
      </c>
      <c r="AD5" s="12">
        <v>2.9192057008971803E-2</v>
      </c>
      <c r="AE5" s="12">
        <v>4.1865408470888932E-2</v>
      </c>
      <c r="AF5" s="12">
        <v>1.882881561426332E-3</v>
      </c>
      <c r="AG5" s="12">
        <v>1.8286296915899114E-2</v>
      </c>
      <c r="AH5" s="12">
        <v>-4.0418419061946667E-2</v>
      </c>
      <c r="AI5" s="12">
        <v>5.0359882764102019E-2</v>
      </c>
      <c r="AJ5" s="12">
        <v>1.9272488700917776E-2</v>
      </c>
      <c r="AK5" s="12">
        <v>-2.250652457927636E-3</v>
      </c>
      <c r="AL5" s="12">
        <v>2.2429718779270495E-3</v>
      </c>
      <c r="AM5" s="12">
        <v>-1.8220825657833668E-3</v>
      </c>
      <c r="AN5" s="12">
        <v>7.4904272018853186E-4</v>
      </c>
      <c r="AO5" s="12">
        <v>-3.3123935324549198E-3</v>
      </c>
      <c r="AP5" s="12">
        <v>-3.7402992986127846E-3</v>
      </c>
      <c r="AQ5" s="12">
        <v>-3.2454685446751241E-3</v>
      </c>
      <c r="AS5" s="21"/>
    </row>
    <row r="6" spans="1:45" ht="30.5" x14ac:dyDescent="0.65">
      <c r="B6" s="150" t="s">
        <v>640</v>
      </c>
      <c r="C6" s="145" t="s">
        <v>645</v>
      </c>
      <c r="D6" s="12">
        <v>-0.31047704016804795</v>
      </c>
      <c r="E6" s="12">
        <v>-0.13839924057207167</v>
      </c>
      <c r="F6" s="12">
        <v>-0.1616775149625084</v>
      </c>
      <c r="G6" s="12">
        <v>-0.18060874582096789</v>
      </c>
      <c r="H6" s="12">
        <v>-0.16225049599255045</v>
      </c>
      <c r="I6" s="12">
        <v>-4.0543652702499697E-2</v>
      </c>
      <c r="J6" s="12">
        <v>2.0074268818484071E-2</v>
      </c>
      <c r="K6" s="12">
        <v>-8.7329905752357689E-2</v>
      </c>
      <c r="L6" s="12">
        <v>-0.10419502190990508</v>
      </c>
      <c r="M6" s="12">
        <v>-0.11139003818507479</v>
      </c>
      <c r="N6" s="12">
        <v>-6.8079593895439425E-2</v>
      </c>
      <c r="O6" s="12">
        <v>-7.8947546586962666E-2</v>
      </c>
      <c r="P6" s="12">
        <v>1.7444262152719756E-2</v>
      </c>
      <c r="Q6" s="12">
        <v>0.10114249362806424</v>
      </c>
      <c r="R6" s="12">
        <v>-4.6976431561835518E-3</v>
      </c>
      <c r="S6" s="12">
        <v>-2.8790487477711887E-2</v>
      </c>
      <c r="T6" s="12">
        <v>-4.2466194627704984E-2</v>
      </c>
      <c r="U6" s="12">
        <v>-9.8308822848878111E-2</v>
      </c>
      <c r="V6" s="12">
        <v>4.7751210797755857E-2</v>
      </c>
      <c r="W6" s="12">
        <v>-1.8471128645326407E-2</v>
      </c>
      <c r="X6" s="12">
        <v>5.2263339755473391E-2</v>
      </c>
      <c r="Y6" s="12">
        <v>4.7731756774782287E-2</v>
      </c>
      <c r="Z6" s="12">
        <v>4.8602471196954482E-2</v>
      </c>
      <c r="AA6" s="12">
        <v>-3.9926369445653753E-2</v>
      </c>
      <c r="AB6" s="12">
        <v>1.9099480232622812E-2</v>
      </c>
      <c r="AC6" s="12">
        <v>-2.6651269643474397E-2</v>
      </c>
      <c r="AD6" s="12">
        <v>1.8892437595763242E-2</v>
      </c>
      <c r="AE6" s="12">
        <v>8.8793842101140108E-2</v>
      </c>
      <c r="AF6" s="12">
        <v>3.8132509667491245E-2</v>
      </c>
      <c r="AG6" s="12">
        <v>6.6886600762779441E-2</v>
      </c>
      <c r="AH6" s="12">
        <v>-5.1510657230463899E-3</v>
      </c>
      <c r="AI6" s="12">
        <v>0.10234139694781905</v>
      </c>
      <c r="AJ6" s="12">
        <v>3.3061938895790718E-2</v>
      </c>
      <c r="AK6" s="12">
        <v>4.9750049929459597E-2</v>
      </c>
      <c r="AL6" s="12">
        <v>2.0459991603221508E-2</v>
      </c>
      <c r="AM6" s="12">
        <v>4.0786957896944642E-2</v>
      </c>
      <c r="AN6" s="12">
        <v>3.5547745814973261E-2</v>
      </c>
      <c r="AO6" s="12">
        <v>7.3719700538219931E-3</v>
      </c>
      <c r="AP6" s="12">
        <v>2.6549410616162922E-2</v>
      </c>
      <c r="AQ6" s="12">
        <v>-2.443243703644199E-2</v>
      </c>
      <c r="AS6" s="21"/>
    </row>
    <row r="7" spans="1:45" ht="30.5" x14ac:dyDescent="0.65">
      <c r="B7" s="150" t="s">
        <v>641</v>
      </c>
      <c r="C7" s="145" t="s">
        <v>646</v>
      </c>
      <c r="D7" s="12">
        <v>-0.4193344723497705</v>
      </c>
      <c r="E7" s="12">
        <v>-0.20196960942491193</v>
      </c>
      <c r="F7" s="12">
        <v>-0.22031064009391357</v>
      </c>
      <c r="G7" s="12">
        <v>-0.23784946792213685</v>
      </c>
      <c r="H7" s="12">
        <v>-2.163168337296204E-3</v>
      </c>
      <c r="I7" s="12">
        <v>-0.16754475027579202</v>
      </c>
      <c r="J7" s="12">
        <v>-1.5734055933028991E-2</v>
      </c>
      <c r="K7" s="12">
        <v>-0.16406023764542713</v>
      </c>
      <c r="L7" s="12">
        <v>-0.12226931235319674</v>
      </c>
      <c r="M7" s="12">
        <v>-0.20922345608196383</v>
      </c>
      <c r="N7" s="12">
        <v>-0.14931155685513123</v>
      </c>
      <c r="O7" s="12">
        <v>-0.19198281286460644</v>
      </c>
      <c r="P7" s="12">
        <v>-7.443813456665889E-2</v>
      </c>
      <c r="Q7" s="12">
        <v>5.1140903471508327E-2</v>
      </c>
      <c r="R7" s="12">
        <v>-0.11045565705878481</v>
      </c>
      <c r="S7" s="12">
        <v>-9.9906385102848883E-2</v>
      </c>
      <c r="T7" s="12">
        <v>-0.12964897775586937</v>
      </c>
      <c r="U7" s="12">
        <v>-7.9607532584525173E-2</v>
      </c>
      <c r="V7" s="12">
        <v>-5.7521173483114467E-2</v>
      </c>
      <c r="W7" s="12">
        <v>-0.10744603525946142</v>
      </c>
      <c r="X7" s="12">
        <v>-9.083028414166415E-2</v>
      </c>
      <c r="Y7" s="12">
        <v>-9.3833389057544084E-2</v>
      </c>
      <c r="Z7" s="12">
        <v>-8.7110770726413669E-2</v>
      </c>
      <c r="AA7" s="12">
        <v>-0.12564474190854166</v>
      </c>
      <c r="AB7" s="12">
        <v>-9.807688040920795E-2</v>
      </c>
      <c r="AC7" s="12">
        <v>-1.5336636035528406E-2</v>
      </c>
      <c r="AD7" s="12">
        <v>-7.5956979463712118E-2</v>
      </c>
      <c r="AE7" s="12">
        <v>-7.7509258293382025E-2</v>
      </c>
      <c r="AF7" s="12">
        <v>-5.5284751960225101E-2</v>
      </c>
      <c r="AG7" s="12">
        <v>-6.7182155242482194E-2</v>
      </c>
      <c r="AH7" s="12">
        <v>-7.7947383243826178E-3</v>
      </c>
      <c r="AI7" s="12">
        <v>-3.0850998673292437E-2</v>
      </c>
      <c r="AJ7" s="12">
        <v>-4.0949667093690918E-2</v>
      </c>
      <c r="AK7" s="12">
        <v>-4.0555915890356391E-2</v>
      </c>
      <c r="AL7" s="12">
        <v>-4.3023905651117147E-2</v>
      </c>
      <c r="AM7" s="12">
        <v>-7.5952735915948047E-2</v>
      </c>
      <c r="AN7" s="12">
        <v>-8.8236054919685822E-2</v>
      </c>
      <c r="AO7" s="12">
        <v>-2.0644437000427777E-2</v>
      </c>
      <c r="AP7" s="12">
        <v>-3.4639187128498609E-2</v>
      </c>
      <c r="AQ7" s="12">
        <v>1.3430945829741688E-2</v>
      </c>
      <c r="AS7" s="21"/>
    </row>
    <row r="8" spans="1:45" ht="30.5" x14ac:dyDescent="0.65">
      <c r="B8" s="150" t="s">
        <v>642</v>
      </c>
      <c r="C8" s="145" t="s">
        <v>647</v>
      </c>
      <c r="D8" s="12">
        <v>-0.34542060403413644</v>
      </c>
      <c r="E8" s="12">
        <v>-7.2128450789450432E-2</v>
      </c>
      <c r="F8" s="12">
        <v>-0.18787536260603488</v>
      </c>
      <c r="G8" s="12">
        <v>-0.23542053775792487</v>
      </c>
      <c r="H8" s="12">
        <v>-2.2732517509393955E-2</v>
      </c>
      <c r="I8" s="12">
        <v>-3.4164600437913306E-2</v>
      </c>
      <c r="J8" s="12">
        <v>-7.0080985762194736E-2</v>
      </c>
      <c r="K8" s="12">
        <v>-0.11306718052359342</v>
      </c>
      <c r="L8" s="12">
        <v>0.21284015745193532</v>
      </c>
      <c r="M8" s="12">
        <v>-0.1008893191404257</v>
      </c>
      <c r="N8" s="12">
        <v>-0.12334899413246099</v>
      </c>
      <c r="O8" s="12">
        <v>-0.16191654538118291</v>
      </c>
      <c r="P8" s="12">
        <v>2.4850402460405898E-2</v>
      </c>
      <c r="Q8" s="12">
        <v>0.18784932755784267</v>
      </c>
      <c r="R8" s="12">
        <v>3.64591277244651E-2</v>
      </c>
      <c r="S8" s="12">
        <v>-3.2375925538720735E-2</v>
      </c>
      <c r="T8" s="12">
        <v>-1.5715582852101496E-2</v>
      </c>
      <c r="U8" s="12">
        <v>-2.399396899416769E-2</v>
      </c>
      <c r="V8" s="12">
        <v>-3.9161005288694949E-2</v>
      </c>
      <c r="W8" s="12">
        <v>-6.638957644526218E-2</v>
      </c>
      <c r="X8" s="12">
        <v>-6.8176482373489236E-2</v>
      </c>
      <c r="Y8" s="12">
        <v>5.0013685617319725E-2</v>
      </c>
      <c r="Z8" s="12">
        <v>-6.4254555648332254E-3</v>
      </c>
      <c r="AA8" s="12">
        <v>-5.7274600570291212E-2</v>
      </c>
      <c r="AB8" s="12">
        <v>-1.3371853801836519E-2</v>
      </c>
      <c r="AC8" s="12">
        <v>6.6772848240762295E-2</v>
      </c>
      <c r="AD8" s="12">
        <v>6.9650722202459853E-2</v>
      </c>
      <c r="AE8" s="12">
        <v>2.7367356633894661E-2</v>
      </c>
      <c r="AF8" s="12">
        <v>4.543255728724889E-2</v>
      </c>
      <c r="AG8" s="12">
        <v>1.1165442042609273E-2</v>
      </c>
      <c r="AH8" s="12">
        <v>-2.3498247925625028E-2</v>
      </c>
      <c r="AI8" s="12">
        <v>-5.8464474893229555E-2</v>
      </c>
      <c r="AJ8" s="12">
        <v>-9.3291918339106147E-3</v>
      </c>
      <c r="AK8" s="12">
        <v>-9.8589294999987098E-3</v>
      </c>
      <c r="AL8" s="12">
        <v>7.2484876804684975E-2</v>
      </c>
      <c r="AM8" s="12">
        <v>1.3267110913124252E-2</v>
      </c>
      <c r="AN8" s="12">
        <v>-2.2258352361131693E-2</v>
      </c>
      <c r="AO8" s="12">
        <v>6.3502655754269638E-2</v>
      </c>
      <c r="AP8" s="12">
        <v>6.5639283448222632E-2</v>
      </c>
      <c r="AQ8" s="12">
        <v>8.026374851094234E-2</v>
      </c>
      <c r="AS8" s="21"/>
    </row>
    <row r="9" spans="1:45" ht="30.5" x14ac:dyDescent="0.65">
      <c r="B9" s="150" t="s">
        <v>643</v>
      </c>
      <c r="C9" s="145" t="s">
        <v>648</v>
      </c>
      <c r="D9" s="12">
        <v>-0.2131649262345626</v>
      </c>
      <c r="E9" s="12">
        <v>-0.10331953713194894</v>
      </c>
      <c r="F9" s="12">
        <v>-0.36588988652387988</v>
      </c>
      <c r="G9" s="12">
        <v>-0.36265892964536894</v>
      </c>
      <c r="H9" s="12">
        <v>9.8043704021119754E-2</v>
      </c>
      <c r="I9" s="12">
        <v>-9.8662347198787359E-2</v>
      </c>
      <c r="J9" s="12">
        <v>-0.13827476258102811</v>
      </c>
      <c r="K9" s="12">
        <v>-0.13273082041108794</v>
      </c>
      <c r="L9" s="12">
        <v>-0.15196643567238186</v>
      </c>
      <c r="M9" s="12">
        <v>4.8954625058628069E-2</v>
      </c>
      <c r="N9" s="12">
        <v>-0.18696940199030057</v>
      </c>
      <c r="O9" s="12">
        <v>3.6468689178686127E-2</v>
      </c>
      <c r="P9" s="12">
        <v>-8.8537201487218373E-2</v>
      </c>
      <c r="Q9" s="12">
        <v>-4.1796887151677134E-2</v>
      </c>
      <c r="R9" s="12">
        <v>-3.7437866836547491E-2</v>
      </c>
      <c r="S9" s="12">
        <v>-0.21530097436030513</v>
      </c>
      <c r="T9" s="12">
        <v>-0.1990272011243979</v>
      </c>
      <c r="U9" s="12">
        <v>-2.9867799495075915E-2</v>
      </c>
      <c r="V9" s="12">
        <v>-0.24176759401752393</v>
      </c>
      <c r="W9" s="12">
        <v>-0.15260942203661251</v>
      </c>
      <c r="X9" s="12">
        <v>9.1508583455671436E-2</v>
      </c>
      <c r="Y9" s="12">
        <v>-0.11946902098082957</v>
      </c>
      <c r="Z9" s="12">
        <v>-2.9534001642956286E-2</v>
      </c>
      <c r="AA9" s="12">
        <v>5.2582237034306756E-2</v>
      </c>
      <c r="AB9" s="12">
        <v>-0.16141376532375032</v>
      </c>
      <c r="AC9" s="12">
        <v>-0.15598564514477944</v>
      </c>
      <c r="AD9" s="12">
        <v>0.1963720566660237</v>
      </c>
      <c r="AE9" s="12">
        <v>7.5568854948979125E-4</v>
      </c>
      <c r="AF9" s="12">
        <v>-8.470827641902183E-2</v>
      </c>
      <c r="AG9" s="12">
        <v>0.27982542340424454</v>
      </c>
      <c r="AH9" s="12">
        <v>0.15521739742321272</v>
      </c>
      <c r="AI9" s="12">
        <v>8.9549823497107647E-2</v>
      </c>
      <c r="AJ9" s="12">
        <v>3.0407731070716194E-2</v>
      </c>
      <c r="AK9" s="12">
        <v>0.34371880012927114</v>
      </c>
      <c r="AL9" s="12">
        <v>-0.10113450579292091</v>
      </c>
      <c r="AM9" s="12">
        <v>0.1183706301605975</v>
      </c>
      <c r="AN9" s="12">
        <v>0.3039307587527259</v>
      </c>
      <c r="AO9" s="12">
        <v>-1.970071358876628E-4</v>
      </c>
      <c r="AP9" s="12">
        <v>0.12178428098906795</v>
      </c>
      <c r="AQ9" s="12">
        <v>0.25510416953607057</v>
      </c>
      <c r="AS9" s="21"/>
    </row>
    <row r="10" spans="1:45" ht="30.5" x14ac:dyDescent="0.65">
      <c r="B10" s="150" t="s">
        <v>644</v>
      </c>
      <c r="C10" s="145" t="s">
        <v>649</v>
      </c>
      <c r="D10" s="12">
        <v>-0.58387155448849692</v>
      </c>
      <c r="E10" s="12">
        <v>-0.39075604335726588</v>
      </c>
      <c r="F10" s="12">
        <v>-0.3662207889415508</v>
      </c>
      <c r="G10" s="12">
        <v>-0.39585816812305602</v>
      </c>
      <c r="H10" s="12">
        <v>0.23484791288828807</v>
      </c>
      <c r="I10" s="12">
        <v>-0.36590786637024003</v>
      </c>
      <c r="J10" s="12">
        <v>-0.12719770403343458</v>
      </c>
      <c r="K10" s="12">
        <v>-0.25985476254096618</v>
      </c>
      <c r="L10" s="12">
        <v>-0.21825894571521698</v>
      </c>
      <c r="M10" s="12">
        <v>-0.32340177075973714</v>
      </c>
      <c r="N10" s="12">
        <v>-0.23770312402020616</v>
      </c>
      <c r="O10" s="12">
        <v>-0.35134304101375191</v>
      </c>
      <c r="P10" s="12">
        <v>-0.2313052213690196</v>
      </c>
      <c r="Q10" s="12">
        <v>-4.4466843284701178E-2</v>
      </c>
      <c r="R10" s="12">
        <v>-0.28651960171221719</v>
      </c>
      <c r="S10" s="12">
        <v>-0.21822239777509089</v>
      </c>
      <c r="T10" s="12">
        <v>-0.27163917832707002</v>
      </c>
      <c r="U10" s="12">
        <v>-6.6503090515247318E-2</v>
      </c>
      <c r="V10" s="12">
        <v>-0.11519328522048582</v>
      </c>
      <c r="W10" s="12">
        <v>-0.23209709463631892</v>
      </c>
      <c r="X10" s="12">
        <v>-0.20494885275666228</v>
      </c>
      <c r="Y10" s="12">
        <v>-0.28952754744103526</v>
      </c>
      <c r="Z10" s="12">
        <v>-0.30185004401561671</v>
      </c>
      <c r="AA10" s="12">
        <v>-0.21762833872167267</v>
      </c>
      <c r="AB10" s="12">
        <v>-0.26375920264945002</v>
      </c>
      <c r="AC10" s="12">
        <v>6.3516020331933307E-2</v>
      </c>
      <c r="AD10" s="12">
        <v>-0.24216454485527772</v>
      </c>
      <c r="AE10" s="12">
        <v>-0.26260932511685131</v>
      </c>
      <c r="AF10" s="12">
        <v>-0.1184486691080481</v>
      </c>
      <c r="AG10" s="12">
        <v>-0.202483400220206</v>
      </c>
      <c r="AH10" s="12">
        <v>5.851060008351245E-2</v>
      </c>
      <c r="AI10" s="12">
        <v>-0.18360762222381566</v>
      </c>
      <c r="AJ10" s="12">
        <v>-0.17608379581918154</v>
      </c>
      <c r="AK10" s="12">
        <v>-8.2849591131726866E-2</v>
      </c>
      <c r="AL10" s="12">
        <v>-7.8576272390509974E-2</v>
      </c>
      <c r="AM10" s="12">
        <v>-0.15536316177561058</v>
      </c>
      <c r="AN10" s="12">
        <v>-0.23041617107577134</v>
      </c>
      <c r="AO10" s="12">
        <v>2.0781803855341231E-3</v>
      </c>
      <c r="AP10" s="12">
        <v>-1.7719492661804222E-2</v>
      </c>
      <c r="AQ10" s="12">
        <v>8.3854432763836834E-2</v>
      </c>
      <c r="AS10" s="21"/>
    </row>
    <row r="11" spans="1:45" x14ac:dyDescent="0.65">
      <c r="C11" s="24"/>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S11" s="21"/>
    </row>
    <row r="12" spans="1:45" x14ac:dyDescent="0.65">
      <c r="A12" s="7">
        <v>1</v>
      </c>
      <c r="B12" s="7" t="s">
        <v>72</v>
      </c>
      <c r="C12" s="24" t="s">
        <v>439</v>
      </c>
      <c r="D12" s="12">
        <v>-0.18170646261926027</v>
      </c>
      <c r="E12" s="12">
        <v>0.12321045002875541</v>
      </c>
      <c r="F12" s="12">
        <v>-7.9071894417084954E-2</v>
      </c>
      <c r="G12" s="12">
        <v>-0.15346273908022023</v>
      </c>
      <c r="H12" s="12">
        <v>-2.786607521497142E-2</v>
      </c>
      <c r="I12" s="12">
        <v>-0.11651032682898499</v>
      </c>
      <c r="J12" s="12">
        <v>-1.3270486932201897E-2</v>
      </c>
      <c r="K12" s="12">
        <v>-2.4689941964834539E-2</v>
      </c>
      <c r="L12" s="12">
        <v>-0.13548962389632557</v>
      </c>
      <c r="M12" s="12">
        <v>-9.8519925085797988E-2</v>
      </c>
      <c r="N12" s="12">
        <v>-0.30876886986670904</v>
      </c>
      <c r="O12" s="12">
        <v>-0.27464507139194816</v>
      </c>
      <c r="P12" s="12">
        <v>-0.14768434520175666</v>
      </c>
      <c r="Q12" s="12">
        <v>-3.327236691399893E-3</v>
      </c>
      <c r="R12" s="12">
        <v>-0.13444660574791167</v>
      </c>
      <c r="S12" s="12">
        <v>-0.11681098861720574</v>
      </c>
      <c r="T12" s="12">
        <v>-0.14507852081561801</v>
      </c>
      <c r="U12" s="12">
        <v>6.5939262448384328E-2</v>
      </c>
      <c r="V12" s="12">
        <v>2.7216518844528359E-2</v>
      </c>
      <c r="W12" s="12">
        <v>-0.20011773632273333</v>
      </c>
      <c r="X12" s="12">
        <v>-0.15082887740889006</v>
      </c>
      <c r="Y12" s="12">
        <v>-5.538919955733701E-2</v>
      </c>
      <c r="Z12" s="12">
        <v>4.5269816244056127E-2</v>
      </c>
      <c r="AA12" s="12">
        <v>-9.5097603807540954E-2</v>
      </c>
      <c r="AB12" s="12">
        <v>0.10733852832342805</v>
      </c>
      <c r="AC12" s="12">
        <v>-2.0828294347241094E-2</v>
      </c>
      <c r="AD12" s="12">
        <v>5.9927963111173321E-2</v>
      </c>
      <c r="AE12" s="12">
        <v>0.18129121341824317</v>
      </c>
      <c r="AF12" s="12">
        <v>-1.2723297921164112E-2</v>
      </c>
      <c r="AG12" s="12">
        <v>-2.5534286349179314E-2</v>
      </c>
      <c r="AH12" s="12">
        <v>-6.8349096944682164E-2</v>
      </c>
      <c r="AI12" s="12">
        <v>8.4258540803060722E-2</v>
      </c>
      <c r="AJ12" s="12">
        <v>7.7086492807552531E-2</v>
      </c>
      <c r="AK12" s="12">
        <v>-4.0801460164591075E-2</v>
      </c>
      <c r="AL12" s="12">
        <v>-9.2015649760395113E-2</v>
      </c>
      <c r="AM12" s="12">
        <v>-2.2818208926878691E-2</v>
      </c>
      <c r="AN12" s="12">
        <v>4.7079379755349482E-2</v>
      </c>
      <c r="AO12" s="12">
        <v>-3.0792230463708492E-2</v>
      </c>
      <c r="AP12" s="12">
        <v>-5.4215405075558221E-2</v>
      </c>
      <c r="AQ12" s="12">
        <v>-0.15481543338908155</v>
      </c>
      <c r="AS12" s="21"/>
    </row>
    <row r="13" spans="1:45" x14ac:dyDescent="0.65">
      <c r="A13" s="7">
        <v>2</v>
      </c>
      <c r="B13" s="7" t="s">
        <v>73</v>
      </c>
      <c r="C13" s="24" t="s">
        <v>441</v>
      </c>
      <c r="D13" s="12">
        <v>-0.17400931322064794</v>
      </c>
      <c r="E13" s="12">
        <v>-3.1141542001784206E-2</v>
      </c>
      <c r="F13" s="12">
        <v>-5.1023039072223386E-2</v>
      </c>
      <c r="G13" s="12">
        <v>-7.7482592365969438E-2</v>
      </c>
      <c r="H13" s="12">
        <v>0.13459113829863067</v>
      </c>
      <c r="I13" s="12">
        <v>4.6109866701890212E-2</v>
      </c>
      <c r="J13" s="12">
        <v>0.2220320535337641</v>
      </c>
      <c r="K13" s="12">
        <v>6.8870368170404372E-2</v>
      </c>
      <c r="L13" s="12">
        <v>0.13860682763180665</v>
      </c>
      <c r="M13" s="12">
        <v>0.21456614431354004</v>
      </c>
      <c r="N13" s="12">
        <v>1.835272549610889E-2</v>
      </c>
      <c r="O13" s="12">
        <v>6.6661405374824234E-2</v>
      </c>
      <c r="P13" s="12">
        <v>3.998983941576717E-2</v>
      </c>
      <c r="Q13" s="12">
        <v>0.23954827450850047</v>
      </c>
      <c r="R13" s="12">
        <v>0.13398494537283345</v>
      </c>
      <c r="S13" s="12">
        <v>9.8986010704797067E-2</v>
      </c>
      <c r="T13" s="12">
        <v>3.4452453480646295E-2</v>
      </c>
      <c r="U13" s="12">
        <v>0.22951571581011732</v>
      </c>
      <c r="V13" s="12">
        <v>3.9058790178282399E-2</v>
      </c>
      <c r="W13" s="12">
        <v>0.10629928619572815</v>
      </c>
      <c r="X13" s="12">
        <v>3.1925071469693256E-2</v>
      </c>
      <c r="Y13" s="12">
        <v>-9.3330601924480505E-2</v>
      </c>
      <c r="Z13" s="12">
        <v>0.1559602474163766</v>
      </c>
      <c r="AA13" s="12">
        <v>6.4919351917438251E-2</v>
      </c>
      <c r="AB13" s="12">
        <v>0.284631665927922</v>
      </c>
      <c r="AC13" s="12">
        <v>8.9916038571030699E-2</v>
      </c>
      <c r="AD13" s="12">
        <v>0.51893443607714707</v>
      </c>
      <c r="AE13" s="12">
        <v>0.22237812623564657</v>
      </c>
      <c r="AF13" s="12">
        <v>5.9680820925467781E-2</v>
      </c>
      <c r="AG13" s="12">
        <v>-4.7293076793700206E-2</v>
      </c>
      <c r="AH13" s="12">
        <v>-1.5000491823530249E-3</v>
      </c>
      <c r="AI13" s="12">
        <v>0.20155334953119342</v>
      </c>
      <c r="AJ13" s="12">
        <v>-5.9565762816299328E-3</v>
      </c>
      <c r="AK13" s="12">
        <v>8.1778762912154246E-2</v>
      </c>
      <c r="AL13" s="12">
        <v>0.23898327460793012</v>
      </c>
      <c r="AM13" s="12">
        <v>0.19862359547564079</v>
      </c>
      <c r="AN13" s="12">
        <v>5.9215229506599965E-2</v>
      </c>
      <c r="AO13" s="12">
        <v>3.5551833405920386E-2</v>
      </c>
      <c r="AP13" s="12">
        <v>0.44971067774935469</v>
      </c>
      <c r="AQ13" s="12">
        <v>6.6034900791009488E-2</v>
      </c>
      <c r="AS13" s="21"/>
    </row>
    <row r="14" spans="1:45" x14ac:dyDescent="0.65">
      <c r="A14" s="7">
        <v>3</v>
      </c>
      <c r="B14" s="7" t="s">
        <v>74</v>
      </c>
      <c r="C14" s="24" t="s">
        <v>442</v>
      </c>
      <c r="D14" s="12">
        <v>0.10652662113818856</v>
      </c>
      <c r="E14" s="12">
        <v>0.52594242708130046</v>
      </c>
      <c r="F14" s="12">
        <v>-0.20534983549935693</v>
      </c>
      <c r="G14" s="12">
        <v>-0.42760353369846649</v>
      </c>
      <c r="H14" s="12">
        <v>-0.19875269052536815</v>
      </c>
      <c r="I14" s="12">
        <v>-6.1684257241022999E-2</v>
      </c>
      <c r="J14" s="12">
        <v>-0.18033903053058031</v>
      </c>
      <c r="K14" s="12">
        <v>-0.19493769018136509</v>
      </c>
      <c r="L14" s="12">
        <v>-0.15476011643138443</v>
      </c>
      <c r="M14" s="12">
        <v>-0.13978952835900194</v>
      </c>
      <c r="N14" s="12">
        <v>0.34310524492797567</v>
      </c>
      <c r="O14" s="12">
        <v>-0.2770834135198107</v>
      </c>
      <c r="P14" s="12">
        <v>-0.27665678112034453</v>
      </c>
      <c r="Q14" s="12">
        <v>-0.15755327730216184</v>
      </c>
      <c r="R14" s="12">
        <v>-0.20372141625058704</v>
      </c>
      <c r="S14" s="12">
        <v>-3.3101808918878151E-2</v>
      </c>
      <c r="T14" s="12">
        <v>-0.20230246087390458</v>
      </c>
      <c r="U14" s="12">
        <v>-0.2712158626060851</v>
      </c>
      <c r="V14" s="12">
        <v>-0.18216958547620077</v>
      </c>
      <c r="W14" s="12">
        <v>-5.7703705055361931E-3</v>
      </c>
      <c r="X14" s="12">
        <v>-0.14733372549886725</v>
      </c>
      <c r="Y14" s="12">
        <v>-0.1706209642511064</v>
      </c>
      <c r="Z14" s="12">
        <v>-0.18346601897941284</v>
      </c>
      <c r="AA14" s="12">
        <v>-0.30120131685516993</v>
      </c>
      <c r="AB14" s="12">
        <v>-0.24753221129449465</v>
      </c>
      <c r="AC14" s="12">
        <v>-0.1518049995182067</v>
      </c>
      <c r="AD14" s="12">
        <v>-0.27982503228419386</v>
      </c>
      <c r="AE14" s="12">
        <v>-5.9352195448239886E-2</v>
      </c>
      <c r="AF14" s="12">
        <v>-0.1763321130206793</v>
      </c>
      <c r="AG14" s="12">
        <v>-0.26761110399164179</v>
      </c>
      <c r="AH14" s="12">
        <v>-0.22298448891818645</v>
      </c>
      <c r="AI14" s="12">
        <v>-2.3992563827944124E-2</v>
      </c>
      <c r="AJ14" s="12">
        <v>-0.29764968079852627</v>
      </c>
      <c r="AK14" s="12">
        <v>-0.35619768958334996</v>
      </c>
      <c r="AL14" s="12">
        <v>-0.18499183436701883</v>
      </c>
      <c r="AM14" s="12">
        <v>-0.13741763317755018</v>
      </c>
      <c r="AN14" s="12">
        <v>-0.33215905328450446</v>
      </c>
      <c r="AO14" s="12">
        <v>-0.38022935847285944</v>
      </c>
      <c r="AP14" s="12">
        <v>-0.2564696952517298</v>
      </c>
      <c r="AQ14" s="12">
        <v>2.1678701179583815E-2</v>
      </c>
      <c r="AS14" s="21"/>
    </row>
    <row r="15" spans="1:45" x14ac:dyDescent="0.65">
      <c r="A15" s="7">
        <v>5</v>
      </c>
      <c r="B15" s="7" t="s">
        <v>75</v>
      </c>
      <c r="C15" s="24" t="s">
        <v>443</v>
      </c>
      <c r="D15" s="12">
        <v>-0.37684349670503814</v>
      </c>
      <c r="E15" s="12">
        <v>-0.31523921621869821</v>
      </c>
      <c r="F15" s="12">
        <v>-0.38116758635763182</v>
      </c>
      <c r="G15" s="12">
        <v>-0.51905970424836134</v>
      </c>
      <c r="H15" s="12">
        <v>0.38429091062081921</v>
      </c>
      <c r="I15" s="12">
        <v>-0.18068841834556892</v>
      </c>
      <c r="J15" s="12">
        <v>-5.8750330958717734E-2</v>
      </c>
      <c r="K15" s="12">
        <v>-0.25577624198175575</v>
      </c>
      <c r="L15" s="12">
        <v>-0.34798974183550413</v>
      </c>
      <c r="M15" s="12">
        <v>-0.42835408262091734</v>
      </c>
      <c r="N15" s="12">
        <v>-6.0160590921665591E-2</v>
      </c>
      <c r="O15" s="12">
        <v>-0.34917634363630445</v>
      </c>
      <c r="P15" s="12">
        <v>-0.42197900596654558</v>
      </c>
      <c r="Q15" s="12">
        <v>-0.1571307347093005</v>
      </c>
      <c r="R15" s="12">
        <v>-0.31347295363664862</v>
      </c>
      <c r="S15" s="12">
        <v>-0.41020373974259128</v>
      </c>
      <c r="T15" s="12">
        <v>-0.48364305779431183</v>
      </c>
      <c r="U15" s="12">
        <v>-0.21907325741416939</v>
      </c>
      <c r="V15" s="12">
        <v>0.28719599673942553</v>
      </c>
      <c r="W15" s="12">
        <v>-3.7495466757370477E-2</v>
      </c>
      <c r="X15" s="12">
        <v>-0.36606724707381355</v>
      </c>
      <c r="Y15" s="12">
        <v>-0.4188656794477893</v>
      </c>
      <c r="Z15" s="12">
        <v>-0.38555945802905933</v>
      </c>
      <c r="AA15" s="12">
        <v>5.4490903627324005E-2</v>
      </c>
      <c r="AB15" s="12">
        <v>-0.32864242236561991</v>
      </c>
      <c r="AC15" s="12">
        <v>-0.13097158210808924</v>
      </c>
      <c r="AD15" s="12">
        <v>-0.47656234963902522</v>
      </c>
      <c r="AE15" s="12">
        <v>-0.53479501355816161</v>
      </c>
      <c r="AF15" s="12">
        <v>-0.6089774807762548</v>
      </c>
      <c r="AG15" s="12">
        <v>-0.45027108347139966</v>
      </c>
      <c r="AH15" s="12">
        <v>-0.31099236408496989</v>
      </c>
      <c r="AI15" s="12">
        <v>9.5807468913068794E-2</v>
      </c>
      <c r="AJ15" s="12">
        <v>-0.14245857743835078</v>
      </c>
      <c r="AK15" s="12">
        <v>-0.58218648352594082</v>
      </c>
      <c r="AL15" s="12">
        <v>-0.65662033823440213</v>
      </c>
      <c r="AM15" s="12">
        <v>-0.48811067445063272</v>
      </c>
      <c r="AN15" s="12">
        <v>-0.62469223908218496</v>
      </c>
      <c r="AO15" s="12">
        <v>-0.57302626932111256</v>
      </c>
      <c r="AP15" s="12">
        <v>-0.451587119012414</v>
      </c>
      <c r="AQ15" s="12">
        <v>-0.37671124322005722</v>
      </c>
      <c r="AS15" s="21"/>
    </row>
    <row r="16" spans="1:45" x14ac:dyDescent="0.65">
      <c r="A16" s="7">
        <v>6</v>
      </c>
      <c r="B16" s="7" t="s">
        <v>76</v>
      </c>
      <c r="C16" s="24" t="s">
        <v>444</v>
      </c>
      <c r="D16" s="12">
        <v>-0.89303254285939648</v>
      </c>
      <c r="E16" s="12">
        <v>-0.74157035952129935</v>
      </c>
      <c r="F16" s="12">
        <v>-0.62935664407514835</v>
      </c>
      <c r="G16" s="12">
        <v>-0.6146751965964673</v>
      </c>
      <c r="H16" s="12">
        <v>0.67356212370344459</v>
      </c>
      <c r="I16" s="12">
        <v>-0.70445902439353314</v>
      </c>
      <c r="J16" s="12">
        <v>-0.40686758784802612</v>
      </c>
      <c r="K16" s="12">
        <v>-0.47933721104982618</v>
      </c>
      <c r="L16" s="12">
        <v>-0.39554424220805739</v>
      </c>
      <c r="M16" s="12">
        <v>-0.51579955275102396</v>
      </c>
      <c r="N16" s="12">
        <v>-0.3439849596338741</v>
      </c>
      <c r="O16" s="12">
        <v>-0.54916486771348083</v>
      </c>
      <c r="P16" s="12">
        <v>-0.45204316424177293</v>
      </c>
      <c r="Q16" s="12">
        <v>-0.2112021001691462</v>
      </c>
      <c r="R16" s="12">
        <v>-0.50191539026141396</v>
      </c>
      <c r="S16" s="12">
        <v>-0.32937394768282102</v>
      </c>
      <c r="T16" s="12">
        <v>-0.51750105036319216</v>
      </c>
      <c r="U16" s="12">
        <v>3.1954984643741025E-2</v>
      </c>
      <c r="V16" s="12">
        <v>-0.18880350137922874</v>
      </c>
      <c r="W16" s="12">
        <v>-0.34940096986606772</v>
      </c>
      <c r="X16" s="12">
        <v>-0.28979955609709329</v>
      </c>
      <c r="Y16" s="12">
        <v>-0.59224972562330391</v>
      </c>
      <c r="Z16" s="12">
        <v>-0.61480350987283183</v>
      </c>
      <c r="AA16" s="12">
        <v>-0.39375394067215375</v>
      </c>
      <c r="AB16" s="12">
        <v>-0.49655818129570972</v>
      </c>
      <c r="AC16" s="12">
        <v>0.15221236644191749</v>
      </c>
      <c r="AD16" s="12">
        <v>-0.51449678947849709</v>
      </c>
      <c r="AE16" s="12">
        <v>-0.50346142741812572</v>
      </c>
      <c r="AF16" s="12">
        <v>-0.18243108041662359</v>
      </c>
      <c r="AG16" s="12">
        <v>-0.52254616399210496</v>
      </c>
      <c r="AH16" s="12">
        <v>0.25134639037182094</v>
      </c>
      <c r="AI16" s="12">
        <v>-0.46159227027448924</v>
      </c>
      <c r="AJ16" s="12">
        <v>-0.32201633274859798</v>
      </c>
      <c r="AK16" s="12">
        <v>-0.30667717768085656</v>
      </c>
      <c r="AL16" s="12">
        <v>-0.17114239024028888</v>
      </c>
      <c r="AM16" s="12">
        <v>-0.22310871820735267</v>
      </c>
      <c r="AN16" s="12">
        <v>-0.34771795351967394</v>
      </c>
      <c r="AO16" s="12">
        <v>3.8131303352537449E-2</v>
      </c>
      <c r="AP16" s="12">
        <v>7.6472142741366156E-3</v>
      </c>
      <c r="AQ16" s="12">
        <v>0.22841308842663754</v>
      </c>
      <c r="AS16" s="21"/>
    </row>
    <row r="17" spans="1:45" x14ac:dyDescent="0.65">
      <c r="A17" s="7">
        <v>7</v>
      </c>
      <c r="B17" s="7" t="s">
        <v>77</v>
      </c>
      <c r="C17" s="24" t="s">
        <v>445</v>
      </c>
      <c r="D17" s="12">
        <v>-0.43887630736929717</v>
      </c>
      <c r="E17" s="12">
        <v>-4.6393025092498874E-2</v>
      </c>
      <c r="F17" s="12">
        <v>0.17914352825774915</v>
      </c>
      <c r="G17" s="12">
        <v>-0.16684695796891968</v>
      </c>
      <c r="H17" s="12">
        <v>-0.17049923777937259</v>
      </c>
      <c r="I17" s="12">
        <v>0.43739571461985749</v>
      </c>
      <c r="J17" s="12">
        <v>-0.27989942133849044</v>
      </c>
      <c r="K17" s="12">
        <v>-8.3933389537605096E-2</v>
      </c>
      <c r="L17" s="12">
        <v>0.18129082381391459</v>
      </c>
      <c r="M17" s="12">
        <v>-0.31999879092333239</v>
      </c>
      <c r="N17" s="12">
        <v>-8.1785424547932806E-2</v>
      </c>
      <c r="O17" s="12">
        <v>-5.0022345766764231E-2</v>
      </c>
      <c r="P17" s="12">
        <v>-1.412240310892654E-2</v>
      </c>
      <c r="Q17" s="12">
        <v>-9.0543941643117076E-2</v>
      </c>
      <c r="R17" s="12">
        <v>-3.4229179591095615E-2</v>
      </c>
      <c r="S17" s="12">
        <v>2.6395486631147769E-4</v>
      </c>
      <c r="T17" s="12">
        <v>-0.37786621292008526</v>
      </c>
      <c r="U17" s="12">
        <v>-0.22807408219117842</v>
      </c>
      <c r="V17" s="12">
        <v>0.10567748966322488</v>
      </c>
      <c r="W17" s="12">
        <v>-0.15646688478869941</v>
      </c>
      <c r="X17" s="12">
        <v>0.12196710583741388</v>
      </c>
      <c r="Y17" s="12">
        <v>-9.9657007351596105E-2</v>
      </c>
      <c r="Z17" s="12">
        <v>-0.21170648014743099</v>
      </c>
      <c r="AA17" s="12">
        <v>0.34375296754565543</v>
      </c>
      <c r="AB17" s="12">
        <v>5.0161577659184831E-2</v>
      </c>
      <c r="AC17" s="12">
        <v>5.258680461780707E-2</v>
      </c>
      <c r="AD17" s="12">
        <v>-9.4214374119579891E-2</v>
      </c>
      <c r="AE17" s="12">
        <v>-0.19778744268766724</v>
      </c>
      <c r="AF17" s="12">
        <v>-6.123585577288071E-2</v>
      </c>
      <c r="AG17" s="12">
        <v>-6.6340935075632768E-3</v>
      </c>
      <c r="AH17" s="12">
        <v>-5.3684171174294137E-2</v>
      </c>
      <c r="AI17" s="12">
        <v>5.3835557796311218E-3</v>
      </c>
      <c r="AJ17" s="12">
        <v>0.10183894004785876</v>
      </c>
      <c r="AK17" s="12">
        <v>0.40473568139413851</v>
      </c>
      <c r="AL17" s="12">
        <v>-8.9710930111941978E-2</v>
      </c>
      <c r="AM17" s="12">
        <v>-0.26283376000540393</v>
      </c>
      <c r="AN17" s="12">
        <v>-0.15250830589359765</v>
      </c>
      <c r="AO17" s="12">
        <v>0.11423754670467434</v>
      </c>
      <c r="AP17" s="12">
        <v>-0.2069049030939164</v>
      </c>
      <c r="AQ17" s="12">
        <v>2.6004580627896789E-2</v>
      </c>
      <c r="AS17" s="21"/>
    </row>
    <row r="18" spans="1:45" x14ac:dyDescent="0.65">
      <c r="A18" s="7">
        <v>8</v>
      </c>
      <c r="B18" s="7" t="s">
        <v>78</v>
      </c>
      <c r="C18" s="24" t="s">
        <v>446</v>
      </c>
      <c r="D18" s="12">
        <v>-0.66525266096052771</v>
      </c>
      <c r="E18" s="12">
        <v>-0.38000741679249939</v>
      </c>
      <c r="F18" s="12">
        <v>0.20607201312333179</v>
      </c>
      <c r="G18" s="12">
        <v>-0.61612246231634638</v>
      </c>
      <c r="H18" s="12">
        <v>-0.49017919331745463</v>
      </c>
      <c r="I18" s="12">
        <v>-0.51449279928166125</v>
      </c>
      <c r="J18" s="12">
        <v>-0.59862716566576046</v>
      </c>
      <c r="K18" s="12">
        <v>0.25328220222186126</v>
      </c>
      <c r="L18" s="12">
        <v>-0.69689831702500737</v>
      </c>
      <c r="M18" s="12">
        <v>-0.48731541460282601</v>
      </c>
      <c r="N18" s="12">
        <v>-0.46739327737334246</v>
      </c>
      <c r="O18" s="12">
        <v>-0.61946334139860415</v>
      </c>
      <c r="P18" s="12">
        <v>-0.5814940816680263</v>
      </c>
      <c r="Q18" s="12">
        <v>-0.25856920821385698</v>
      </c>
      <c r="R18" s="12">
        <v>-0.47071901648694692</v>
      </c>
      <c r="S18" s="12">
        <v>-3.0367409116324184E-2</v>
      </c>
      <c r="T18" s="12">
        <v>-0.25638450559210035</v>
      </c>
      <c r="U18" s="12">
        <v>-0.11279457248561919</v>
      </c>
      <c r="V18" s="12">
        <v>0.29306765220712583</v>
      </c>
      <c r="W18" s="12">
        <v>-0.57586344165132952</v>
      </c>
      <c r="X18" s="12">
        <v>-7.8447195337602915E-2</v>
      </c>
      <c r="Y18" s="12">
        <v>-6.7265872765623791E-2</v>
      </c>
      <c r="Z18" s="12">
        <v>-0.11766275101635248</v>
      </c>
      <c r="AA18" s="12">
        <v>-0.24595642726632128</v>
      </c>
      <c r="AB18" s="12">
        <v>-0.55037160084362147</v>
      </c>
      <c r="AC18" s="12">
        <v>-0.17033911578625005</v>
      </c>
      <c r="AD18" s="12">
        <v>-0.12485528790001843</v>
      </c>
      <c r="AE18" s="12">
        <v>-0.2716801828351566</v>
      </c>
      <c r="AF18" s="12">
        <v>9.729758058042437E-3</v>
      </c>
      <c r="AG18" s="12">
        <v>-0.40957960020486039</v>
      </c>
      <c r="AH18" s="12">
        <v>-0.13827625121473619</v>
      </c>
      <c r="AI18" s="12">
        <v>0.18536430386722369</v>
      </c>
      <c r="AJ18" s="12">
        <v>7.8570242118190192E-2</v>
      </c>
      <c r="AK18" s="12">
        <v>-0.36714057906149067</v>
      </c>
      <c r="AL18" s="12">
        <v>-0.47011930770587118</v>
      </c>
      <c r="AM18" s="12">
        <v>1.7572520366742506E-2</v>
      </c>
      <c r="AN18" s="12">
        <v>-0.47468395163877009</v>
      </c>
      <c r="AO18" s="12">
        <v>-8.6370699871819556E-2</v>
      </c>
      <c r="AP18" s="12">
        <v>-6.6288140428788833E-2</v>
      </c>
      <c r="AQ18" s="12">
        <v>1.2408199432635878</v>
      </c>
      <c r="AS18" s="21"/>
    </row>
    <row r="19" spans="1:45" x14ac:dyDescent="0.65">
      <c r="A19" s="7">
        <v>9</v>
      </c>
      <c r="B19" s="7" t="s">
        <v>79</v>
      </c>
      <c r="C19" s="24" t="s">
        <v>447</v>
      </c>
      <c r="D19" s="12">
        <v>-0.49437763783857991</v>
      </c>
      <c r="E19" s="12">
        <v>-0.20129021431398053</v>
      </c>
      <c r="F19" s="12">
        <v>-0.16583895115866287</v>
      </c>
      <c r="G19" s="12">
        <v>-0.35965895163487394</v>
      </c>
      <c r="H19" s="12">
        <v>-9.4583617240766804E-2</v>
      </c>
      <c r="I19" s="12">
        <v>-0.20881593732838277</v>
      </c>
      <c r="J19" s="12">
        <v>0.70797744054136125</v>
      </c>
      <c r="K19" s="12">
        <v>0.85860039635424323</v>
      </c>
      <c r="L19" s="12">
        <v>-0.19429137337407376</v>
      </c>
      <c r="M19" s="12">
        <v>0.11682395815193924</v>
      </c>
      <c r="N19" s="12">
        <v>-7.4885404017209556E-2</v>
      </c>
      <c r="O19" s="12">
        <v>-0.20095018555287381</v>
      </c>
      <c r="P19" s="12">
        <v>-0.17235083957476305</v>
      </c>
      <c r="Q19" s="12">
        <v>0.72997765095509748</v>
      </c>
      <c r="R19" s="12">
        <v>-9.6429615718036654E-2</v>
      </c>
      <c r="S19" s="12">
        <v>-0.18812934549370208</v>
      </c>
      <c r="T19" s="12">
        <v>-0.16462820199234107</v>
      </c>
      <c r="U19" s="12">
        <v>-0.23014837128341348</v>
      </c>
      <c r="V19" s="12">
        <v>-5.0748045094011984E-2</v>
      </c>
      <c r="W19" s="12">
        <v>0.21285913231532749</v>
      </c>
      <c r="X19" s="12">
        <v>-0.23911352596818003</v>
      </c>
      <c r="Y19" s="12">
        <v>3.7096472260589319E-2</v>
      </c>
      <c r="Z19" s="12">
        <v>-6.6641587407226033E-2</v>
      </c>
      <c r="AA19" s="12">
        <v>-0.375131661998649</v>
      </c>
      <c r="AB19" s="12">
        <v>-0.28655850709981712</v>
      </c>
      <c r="AC19" s="12">
        <v>-0.12774420931649844</v>
      </c>
      <c r="AD19" s="12">
        <v>-8.910359272953905E-2</v>
      </c>
      <c r="AE19" s="12">
        <v>-8.3665417347490112E-2</v>
      </c>
      <c r="AF19" s="12">
        <v>0.77306107611227604</v>
      </c>
      <c r="AG19" s="12">
        <v>1.3223230455807267</v>
      </c>
      <c r="AH19" s="12">
        <v>0.1164804614055539</v>
      </c>
      <c r="AI19" s="12">
        <v>-3.2014708747262199E-3</v>
      </c>
      <c r="AJ19" s="12">
        <v>-0.1186368759445765</v>
      </c>
      <c r="AK19" s="12">
        <v>2.8989853245347783</v>
      </c>
      <c r="AL19" s="12">
        <v>8.0235946210303055E-2</v>
      </c>
      <c r="AM19" s="12">
        <v>-2.0829521332306422E-2</v>
      </c>
      <c r="AN19" s="12">
        <v>-0.14049630616526798</v>
      </c>
      <c r="AO19" s="12">
        <v>1.0343370528106317</v>
      </c>
      <c r="AP19" s="12">
        <v>0.96751128397895503</v>
      </c>
      <c r="AQ19" s="12">
        <v>-0.38197574140375701</v>
      </c>
      <c r="AS19" s="21"/>
    </row>
    <row r="20" spans="1:45" x14ac:dyDescent="0.65">
      <c r="A20" s="7">
        <v>10</v>
      </c>
      <c r="B20" s="7" t="s">
        <v>80</v>
      </c>
      <c r="C20" s="24" t="s">
        <v>448</v>
      </c>
      <c r="D20" s="12">
        <v>0.18726675632871537</v>
      </c>
      <c r="E20" s="12">
        <v>0.13951375385173459</v>
      </c>
      <c r="F20" s="12">
        <v>0.17229854498942343</v>
      </c>
      <c r="G20" s="12">
        <v>-6.6574200616966173E-2</v>
      </c>
      <c r="H20" s="12">
        <v>3.9314549542489807E-2</v>
      </c>
      <c r="I20" s="12">
        <v>0.15177163596013399</v>
      </c>
      <c r="J20" s="12">
        <v>0.16812429027130804</v>
      </c>
      <c r="K20" s="12">
        <v>-7.6594255879267381E-2</v>
      </c>
      <c r="L20" s="12">
        <v>-0.14053573522064033</v>
      </c>
      <c r="M20" s="12">
        <v>9.7539498998568952E-3</v>
      </c>
      <c r="N20" s="12">
        <v>-3.5763846566458257E-2</v>
      </c>
      <c r="O20" s="12">
        <v>-7.6463585582143057E-2</v>
      </c>
      <c r="P20" s="12">
        <v>4.5834361342035113E-2</v>
      </c>
      <c r="Q20" s="12">
        <v>8.1803944809505147E-2</v>
      </c>
      <c r="R20" s="12">
        <v>-0.17262930567595947</v>
      </c>
      <c r="S20" s="12">
        <v>-0.17514318406360563</v>
      </c>
      <c r="T20" s="12">
        <v>-0.2032238193415683</v>
      </c>
      <c r="U20" s="12">
        <v>-5.7671925409746527E-2</v>
      </c>
      <c r="V20" s="12">
        <v>4.00726058462475E-2</v>
      </c>
      <c r="W20" s="12">
        <v>-0.14686514331913247</v>
      </c>
      <c r="X20" s="12">
        <v>7.3987028969450197E-2</v>
      </c>
      <c r="Y20" s="12">
        <v>0.18805339371986007</v>
      </c>
      <c r="Z20" s="12">
        <v>0.19687678545245912</v>
      </c>
      <c r="AA20" s="12">
        <v>8.5186898693737856E-2</v>
      </c>
      <c r="AB20" s="12">
        <v>0.38033971695323521</v>
      </c>
      <c r="AC20" s="12">
        <v>0.17225107862126654</v>
      </c>
      <c r="AD20" s="12">
        <v>0.24355398834956121</v>
      </c>
      <c r="AE20" s="12">
        <v>5.0569990760889638E-2</v>
      </c>
      <c r="AF20" s="12">
        <v>8.677452716261902E-2</v>
      </c>
      <c r="AG20" s="12">
        <v>0.20026943935112262</v>
      </c>
      <c r="AH20" s="12">
        <v>0.27827050197552095</v>
      </c>
      <c r="AI20" s="12">
        <v>0.36596311747716914</v>
      </c>
      <c r="AJ20" s="12">
        <v>9.392220574467891E-2</v>
      </c>
      <c r="AK20" s="12">
        <v>0.32148994146127174</v>
      </c>
      <c r="AL20" s="12">
        <v>0.35066303635790597</v>
      </c>
      <c r="AM20" s="12">
        <v>0.311806027089778</v>
      </c>
      <c r="AN20" s="12">
        <v>0.23316293820329892</v>
      </c>
      <c r="AO20" s="12">
        <v>0.19882699005929871</v>
      </c>
      <c r="AP20" s="12">
        <v>0.22591420419216912</v>
      </c>
      <c r="AQ20" s="12">
        <v>2.6223467562966007E-2</v>
      </c>
      <c r="AS20" s="21"/>
    </row>
    <row r="21" spans="1:45" x14ac:dyDescent="0.65">
      <c r="A21" s="7">
        <v>11</v>
      </c>
      <c r="B21" s="7" t="s">
        <v>81</v>
      </c>
      <c r="C21" s="24" t="s">
        <v>449</v>
      </c>
      <c r="D21" s="12">
        <v>-0.10321086991894191</v>
      </c>
      <c r="E21" s="12">
        <v>-9.5563833228542339E-2</v>
      </c>
      <c r="F21" s="12">
        <v>-1.6892861312432728E-2</v>
      </c>
      <c r="G21" s="12">
        <v>-0.18796283768621325</v>
      </c>
      <c r="H21" s="12">
        <v>-0.12188986104738908</v>
      </c>
      <c r="I21" s="12">
        <v>0.18548831880353878</v>
      </c>
      <c r="J21" s="12">
        <v>9.806246707022126E-2</v>
      </c>
      <c r="K21" s="12">
        <v>8.9852825110119827E-2</v>
      </c>
      <c r="L21" s="12">
        <v>-6.8189072117759375E-2</v>
      </c>
      <c r="M21" s="12">
        <v>-9.2576912110313936E-2</v>
      </c>
      <c r="N21" s="12">
        <v>-9.1275222891017305E-2</v>
      </c>
      <c r="O21" s="12">
        <v>-2.7883805298847597E-2</v>
      </c>
      <c r="P21" s="12">
        <v>0.45352793398820634</v>
      </c>
      <c r="Q21" s="12">
        <v>0.23774081871726049</v>
      </c>
      <c r="R21" s="12">
        <v>0.13280602013392451</v>
      </c>
      <c r="S21" s="12">
        <v>0.14326331763194178</v>
      </c>
      <c r="T21" s="12">
        <v>0.12042162736800077</v>
      </c>
      <c r="U21" s="12">
        <v>0.10837153180044945</v>
      </c>
      <c r="V21" s="12">
        <v>0.27976456512087089</v>
      </c>
      <c r="W21" s="12">
        <v>1.5679880515985456E-2</v>
      </c>
      <c r="X21" s="12">
        <v>0.22893079012459316</v>
      </c>
      <c r="Y21" s="12">
        <v>8.8006488880168821E-2</v>
      </c>
      <c r="Z21" s="12">
        <v>0.29445465255932635</v>
      </c>
      <c r="AA21" s="12">
        <v>8.9077416183798386E-2</v>
      </c>
      <c r="AB21" s="12">
        <v>0.12390018193809604</v>
      </c>
      <c r="AC21" s="12">
        <v>0.20276412448065151</v>
      </c>
      <c r="AD21" s="12">
        <v>0.20281044804717241</v>
      </c>
      <c r="AE21" s="12">
        <v>0.15283568330420438</v>
      </c>
      <c r="AF21" s="12">
        <v>0.24309425977565935</v>
      </c>
      <c r="AG21" s="12">
        <v>0.25312364103307994</v>
      </c>
      <c r="AH21" s="12">
        <v>3.9746374255373862E-2</v>
      </c>
      <c r="AI21" s="12">
        <v>0.18390539499011127</v>
      </c>
      <c r="AJ21" s="12">
        <v>-2.232950987377591E-2</v>
      </c>
      <c r="AK21" s="12">
        <v>0.10334382218638316</v>
      </c>
      <c r="AL21" s="12">
        <v>3.6637122491499197E-2</v>
      </c>
      <c r="AM21" s="12">
        <v>-4.2322944882178248E-2</v>
      </c>
      <c r="AN21" s="12">
        <v>6.0459181860443634E-2</v>
      </c>
      <c r="AO21" s="12">
        <v>0.17136042133292761</v>
      </c>
      <c r="AP21" s="12">
        <v>0.18290754067728865</v>
      </c>
      <c r="AQ21" s="12">
        <v>-0.11308239196155767</v>
      </c>
      <c r="AS21" s="21"/>
    </row>
    <row r="22" spans="1:45" x14ac:dyDescent="0.65">
      <c r="A22" s="7">
        <v>12</v>
      </c>
      <c r="B22" s="7" t="s">
        <v>82</v>
      </c>
      <c r="C22" s="24" t="s">
        <v>450</v>
      </c>
      <c r="D22" s="12">
        <v>-0.59403241632433013</v>
      </c>
      <c r="E22" s="12">
        <v>-0.33797906532793931</v>
      </c>
      <c r="F22" s="12">
        <v>-0.38411342199982679</v>
      </c>
      <c r="G22" s="12">
        <v>-0.86563464161031034</v>
      </c>
      <c r="H22" s="12">
        <v>0.46366938950566783</v>
      </c>
      <c r="I22" s="12">
        <v>0.71380311385509443</v>
      </c>
      <c r="J22" s="12">
        <v>0.36109020556885607</v>
      </c>
      <c r="K22" s="12">
        <v>-0.61445248144738018</v>
      </c>
      <c r="L22" s="12">
        <v>0.55245419469992063</v>
      </c>
      <c r="M22" s="12">
        <v>0.6422672299254728</v>
      </c>
      <c r="N22" s="12">
        <v>-0.3415699426688148</v>
      </c>
      <c r="O22" s="12">
        <v>-0.58673972263491025</v>
      </c>
      <c r="P22" s="12">
        <v>0.5435748073096629</v>
      </c>
      <c r="Q22" s="12">
        <v>7.6936756202196088E-2</v>
      </c>
      <c r="R22" s="12">
        <v>-0.56581822203403098</v>
      </c>
      <c r="S22" s="12">
        <v>-0.2544667731753103</v>
      </c>
      <c r="T22" s="12">
        <v>4.1090300300177685E-2</v>
      </c>
      <c r="U22" s="12">
        <v>0.50023276154166907</v>
      </c>
      <c r="V22" s="12">
        <v>-0.11736451837602158</v>
      </c>
      <c r="W22" s="12">
        <v>-3.3463898640722967E-2</v>
      </c>
      <c r="X22" s="12">
        <v>4.7004027125490344E-2</v>
      </c>
      <c r="Y22" s="12">
        <v>0.91092148407062812</v>
      </c>
      <c r="Z22" s="12">
        <v>0.82072744422288135</v>
      </c>
      <c r="AA22" s="12">
        <v>0.94232358797058002</v>
      </c>
      <c r="AB22" s="12">
        <v>0.44607322214871625</v>
      </c>
      <c r="AC22" s="12">
        <v>0.45392001379721258</v>
      </c>
      <c r="AD22" s="12">
        <v>-0.45446672984331504</v>
      </c>
      <c r="AE22" s="12">
        <v>6.2463906396660329E-2</v>
      </c>
      <c r="AF22" s="12">
        <v>0.1609341292629769</v>
      </c>
      <c r="AG22" s="12">
        <v>0.65122214729511674</v>
      </c>
      <c r="AH22" s="12">
        <v>0.47809273089338933</v>
      </c>
      <c r="AI22" s="12">
        <v>0.31193650237382764</v>
      </c>
      <c r="AJ22" s="12">
        <v>6.0277548110792223E-2</v>
      </c>
      <c r="AK22" s="12">
        <v>-5.0124549993408651E-2</v>
      </c>
      <c r="AL22" s="12">
        <v>0.32790777207536403</v>
      </c>
      <c r="AM22" s="12">
        <v>0.6383325120564991</v>
      </c>
      <c r="AN22" s="12">
        <v>0.18875633862806884</v>
      </c>
      <c r="AO22" s="12">
        <v>0.2547993189833575</v>
      </c>
      <c r="AP22" s="12">
        <v>1.2477808649851001</v>
      </c>
      <c r="AQ22" s="12">
        <v>-0.18075220652805279</v>
      </c>
      <c r="AS22" s="21"/>
    </row>
    <row r="23" spans="1:45" x14ac:dyDescent="0.65">
      <c r="A23" s="7">
        <v>13</v>
      </c>
      <c r="B23" s="7" t="s">
        <v>83</v>
      </c>
      <c r="C23" s="24" t="s">
        <v>451</v>
      </c>
      <c r="D23" s="12">
        <v>0.10809887412776154</v>
      </c>
      <c r="E23" s="12">
        <v>7.1453689473256699E-2</v>
      </c>
      <c r="F23" s="12">
        <v>0.32120656765515099</v>
      </c>
      <c r="G23" s="12">
        <v>0.32176766750318042</v>
      </c>
      <c r="H23" s="12">
        <v>0.46437846237763658</v>
      </c>
      <c r="I23" s="12">
        <v>0.18121609075874545</v>
      </c>
      <c r="J23" s="12">
        <v>0.1079968486407783</v>
      </c>
      <c r="K23" s="12">
        <v>0.11128437101692312</v>
      </c>
      <c r="L23" s="12">
        <v>0.34011008130352116</v>
      </c>
      <c r="M23" s="12">
        <v>6.3737351549991494E-2</v>
      </c>
      <c r="N23" s="12">
        <v>0.1775410415436518</v>
      </c>
      <c r="O23" s="12">
        <v>0.20681921218038957</v>
      </c>
      <c r="P23" s="12">
        <v>0.29130498897313339</v>
      </c>
      <c r="Q23" s="12">
        <v>0.51181172836355548</v>
      </c>
      <c r="R23" s="12">
        <v>0.48626140802322548</v>
      </c>
      <c r="S23" s="12">
        <v>0.22343202476492863</v>
      </c>
      <c r="T23" s="12">
        <v>0.22465174220993611</v>
      </c>
      <c r="U23" s="12">
        <v>6.6321800282550303E-2</v>
      </c>
      <c r="V23" s="12">
        <v>0.13428172668159211</v>
      </c>
      <c r="W23" s="12">
        <v>6.8239990366480541E-2</v>
      </c>
      <c r="X23" s="12">
        <v>0.15856553040124566</v>
      </c>
      <c r="Y23" s="12">
        <v>0.3079554592705056</v>
      </c>
      <c r="Z23" s="12">
        <v>5.6792486072297477E-2</v>
      </c>
      <c r="AA23" s="12">
        <v>0.15950407376028708</v>
      </c>
      <c r="AB23" s="12">
        <v>8.1881820509466019E-2</v>
      </c>
      <c r="AC23" s="12">
        <v>8.2668791850077028E-2</v>
      </c>
      <c r="AD23" s="12">
        <v>0.34154564657964381</v>
      </c>
      <c r="AE23" s="12">
        <v>9.8571511527560052E-2</v>
      </c>
      <c r="AF23" s="12">
        <v>0.23505417625602854</v>
      </c>
      <c r="AG23" s="12">
        <v>0.35793038462594118</v>
      </c>
      <c r="AH23" s="12">
        <v>0.17607053071442924</v>
      </c>
      <c r="AI23" s="12">
        <v>0.33822958359547961</v>
      </c>
      <c r="AJ23" s="12">
        <v>0.1033156796708723</v>
      </c>
      <c r="AK23" s="12">
        <v>0.13170469918129135</v>
      </c>
      <c r="AL23" s="12">
        <v>0.34208511820013698</v>
      </c>
      <c r="AM23" s="12">
        <v>0.17479582471752364</v>
      </c>
      <c r="AN23" s="12">
        <v>8.0949957722018961E-2</v>
      </c>
      <c r="AO23" s="12">
        <v>0.25962368025791482</v>
      </c>
      <c r="AP23" s="12">
        <v>0.12516726502553799</v>
      </c>
      <c r="AQ23" s="12">
        <v>0.33769299355519733</v>
      </c>
      <c r="AS23" s="21"/>
    </row>
    <row r="24" spans="1:45" x14ac:dyDescent="0.65">
      <c r="A24" s="7">
        <v>14</v>
      </c>
      <c r="B24" s="7" t="s">
        <v>84</v>
      </c>
      <c r="C24" s="24" t="s">
        <v>452</v>
      </c>
      <c r="D24" s="12">
        <v>-0.42881003185539157</v>
      </c>
      <c r="E24" s="12">
        <v>-0.10743845117553286</v>
      </c>
      <c r="F24" s="12">
        <v>-0.16171837107235121</v>
      </c>
      <c r="G24" s="12">
        <v>-6.662229550820653E-2</v>
      </c>
      <c r="H24" s="12">
        <v>4.3328930402113386E-2</v>
      </c>
      <c r="I24" s="12">
        <v>0.16988840450199971</v>
      </c>
      <c r="J24" s="12">
        <v>-2.7342165870052448E-2</v>
      </c>
      <c r="K24" s="12">
        <v>5.5638474591845899E-2</v>
      </c>
      <c r="L24" s="12">
        <v>0.21496792901055328</v>
      </c>
      <c r="M24" s="12">
        <v>0.30500435364094436</v>
      </c>
      <c r="N24" s="12">
        <v>0.2082654350849833</v>
      </c>
      <c r="O24" s="12">
        <v>0.25763998803385468</v>
      </c>
      <c r="P24" s="12">
        <v>0.10407725396542067</v>
      </c>
      <c r="Q24" s="12">
        <v>0.5657729129979987</v>
      </c>
      <c r="R24" s="12">
        <v>0.3986674100612706</v>
      </c>
      <c r="S24" s="12">
        <v>0.40010632929622658</v>
      </c>
      <c r="T24" s="12">
        <v>0.15508875869590888</v>
      </c>
      <c r="U24" s="12">
        <v>1.3065725353888613E-2</v>
      </c>
      <c r="V24" s="12">
        <v>0.16149435211935281</v>
      </c>
      <c r="W24" s="12">
        <v>8.2179924235421753E-2</v>
      </c>
      <c r="X24" s="12">
        <v>0.34532433134596507</v>
      </c>
      <c r="Y24" s="12">
        <v>0.17661550656086167</v>
      </c>
      <c r="Z24" s="12">
        <v>0.23292773463605565</v>
      </c>
      <c r="AA24" s="12">
        <v>-0.14512985782203569</v>
      </c>
      <c r="AB24" s="12">
        <v>-5.3431430232007915E-2</v>
      </c>
      <c r="AC24" s="12">
        <v>0.11336048614670946</v>
      </c>
      <c r="AD24" s="12">
        <v>-9.4166484058282207E-2</v>
      </c>
      <c r="AE24" s="12">
        <v>-3.7679930416076979E-2</v>
      </c>
      <c r="AF24" s="12">
        <v>-4.7847959238418225E-2</v>
      </c>
      <c r="AG24" s="12">
        <v>-2.906432367757783E-3</v>
      </c>
      <c r="AH24" s="12">
        <v>-5.5550534899692416E-2</v>
      </c>
      <c r="AI24" s="12">
        <v>3.8752248773302078E-2</v>
      </c>
      <c r="AJ24" s="12">
        <v>-5.441248828060119E-2</v>
      </c>
      <c r="AK24" s="12">
        <v>4.3492820566393808E-2</v>
      </c>
      <c r="AL24" s="12">
        <v>6.2853938658191666E-2</v>
      </c>
      <c r="AM24" s="12">
        <v>3.1945343709508522E-2</v>
      </c>
      <c r="AN24" s="12">
        <v>0.12809323366765346</v>
      </c>
      <c r="AO24" s="12">
        <v>6.3795413459517336E-2</v>
      </c>
      <c r="AP24" s="12">
        <v>0.12253508474332353</v>
      </c>
      <c r="AQ24" s="12">
        <v>0.14909073693458419</v>
      </c>
      <c r="AS24" s="21"/>
    </row>
    <row r="25" spans="1:45" x14ac:dyDescent="0.65">
      <c r="A25" s="7">
        <v>15</v>
      </c>
      <c r="B25" s="7" t="s">
        <v>85</v>
      </c>
      <c r="C25" s="24" t="s">
        <v>453</v>
      </c>
      <c r="D25" s="12">
        <v>-0.6267172596162921</v>
      </c>
      <c r="E25" s="12">
        <v>-0.52436495590996413</v>
      </c>
      <c r="F25" s="12">
        <v>-0.55333584687338844</v>
      </c>
      <c r="G25" s="12">
        <v>-0.51149670914535572</v>
      </c>
      <c r="H25" s="12">
        <v>-0.42372411075369187</v>
      </c>
      <c r="I25" s="12">
        <v>-0.28286904357083675</v>
      </c>
      <c r="J25" s="12">
        <v>-1.6105210943553439E-2</v>
      </c>
      <c r="K25" s="12">
        <v>-0.14804537256406602</v>
      </c>
      <c r="L25" s="12">
        <v>-0.23412540557658246</v>
      </c>
      <c r="M25" s="12">
        <v>-0.25369918176143358</v>
      </c>
      <c r="N25" s="12">
        <v>-0.12401905067207664</v>
      </c>
      <c r="O25" s="12">
        <v>-6.0349608420530165E-2</v>
      </c>
      <c r="P25" s="12">
        <v>9.3279902160727568E-2</v>
      </c>
      <c r="Q25" s="12">
        <v>1.6059224337775735E-2</v>
      </c>
      <c r="R25" s="12">
        <v>-5.317250229670667E-2</v>
      </c>
      <c r="S25" s="12">
        <v>-0.20011888846351888</v>
      </c>
      <c r="T25" s="12">
        <v>-8.9820646800233717E-2</v>
      </c>
      <c r="U25" s="12">
        <v>-0.13641456434094645</v>
      </c>
      <c r="V25" s="12">
        <v>-0.14163859649031874</v>
      </c>
      <c r="W25" s="12">
        <v>-0.10566326007888838</v>
      </c>
      <c r="X25" s="12">
        <v>-0.11993168329129877</v>
      </c>
      <c r="Y25" s="12">
        <v>-4.9159421821200255E-2</v>
      </c>
      <c r="Z25" s="12">
        <v>-0.11249906037609259</v>
      </c>
      <c r="AA25" s="12">
        <v>-9.2321679621700792E-3</v>
      </c>
      <c r="AB25" s="12">
        <v>-1.0301573397695218E-2</v>
      </c>
      <c r="AC25" s="12">
        <v>-0.1577317014257047</v>
      </c>
      <c r="AD25" s="12">
        <v>-0.1834622676204406</v>
      </c>
      <c r="AE25" s="12">
        <v>-0.25596351804782691</v>
      </c>
      <c r="AF25" s="12">
        <v>-0.27410356028885785</v>
      </c>
      <c r="AG25" s="12">
        <v>-0.16852436519227809</v>
      </c>
      <c r="AH25" s="12">
        <v>-0.22502122809958736</v>
      </c>
      <c r="AI25" s="12">
        <v>-0.16472695264893955</v>
      </c>
      <c r="AJ25" s="12">
        <v>-0.2057395370106968</v>
      </c>
      <c r="AK25" s="12">
        <v>-0.10871630039073277</v>
      </c>
      <c r="AL25" s="12">
        <v>-0.14931188188904465</v>
      </c>
      <c r="AM25" s="12">
        <v>-0.19913573441649635</v>
      </c>
      <c r="AN25" s="12">
        <v>-0.27818351156745735</v>
      </c>
      <c r="AO25" s="12">
        <v>-0.21202569426699336</v>
      </c>
      <c r="AP25" s="12">
        <v>9.1552448604885761E-2</v>
      </c>
      <c r="AQ25" s="12">
        <v>-0.30562683415839942</v>
      </c>
      <c r="AS25" s="21"/>
    </row>
    <row r="26" spans="1:45" x14ac:dyDescent="0.65">
      <c r="A26" s="7">
        <v>16</v>
      </c>
      <c r="B26" s="7" t="s">
        <v>86</v>
      </c>
      <c r="C26" s="24" t="s">
        <v>454</v>
      </c>
      <c r="D26" s="12">
        <v>-0.40532314563216865</v>
      </c>
      <c r="E26" s="12">
        <v>-0.24779059381138491</v>
      </c>
      <c r="F26" s="12">
        <v>-0.22038022084402031</v>
      </c>
      <c r="G26" s="12">
        <v>-0.15734092258471311</v>
      </c>
      <c r="H26" s="12">
        <v>-4.8677509750148618E-2</v>
      </c>
      <c r="I26" s="12">
        <v>-0.13622945940913134</v>
      </c>
      <c r="J26" s="12">
        <v>2.9814853024150212E-2</v>
      </c>
      <c r="K26" s="12">
        <v>-0.11962803200584871</v>
      </c>
      <c r="L26" s="12">
        <v>-6.2116037505519195E-2</v>
      </c>
      <c r="M26" s="12">
        <v>-0.14486596447436662</v>
      </c>
      <c r="N26" s="12">
        <v>-0.13517560877565171</v>
      </c>
      <c r="O26" s="12">
        <v>-3.5254067707572778E-2</v>
      </c>
      <c r="P26" s="12">
        <v>-3.373055547580972E-2</v>
      </c>
      <c r="Q26" s="12">
        <v>9.4236085785381674E-2</v>
      </c>
      <c r="R26" s="12">
        <v>4.1669892647180795E-2</v>
      </c>
      <c r="S26" s="12">
        <v>1.7843554171125264E-2</v>
      </c>
      <c r="T26" s="12">
        <v>4.2013624600967914E-2</v>
      </c>
      <c r="U26" s="12">
        <v>1.9824316196401792E-3</v>
      </c>
      <c r="V26" s="12">
        <v>9.2922454271851862E-2</v>
      </c>
      <c r="W26" s="12">
        <v>-2.2602142107722711E-2</v>
      </c>
      <c r="X26" s="12">
        <v>-4.6556625085163339E-2</v>
      </c>
      <c r="Y26" s="12">
        <v>-0.10493874987596419</v>
      </c>
      <c r="Z26" s="12">
        <v>-5.6345196011027832E-2</v>
      </c>
      <c r="AA26" s="12">
        <v>-5.3927152413496326E-2</v>
      </c>
      <c r="AB26" s="12">
        <v>-7.7231441845341253E-3</v>
      </c>
      <c r="AC26" s="12">
        <v>-4.9195606242843137E-2</v>
      </c>
      <c r="AD26" s="12">
        <v>0.119130491153562</v>
      </c>
      <c r="AE26" s="12">
        <v>1.4198157526728483E-2</v>
      </c>
      <c r="AF26" s="12">
        <v>-5.3101007467911687E-3</v>
      </c>
      <c r="AG26" s="12">
        <v>4.1954174683086265E-2</v>
      </c>
      <c r="AH26" s="12">
        <v>-2.8409023206417805E-2</v>
      </c>
      <c r="AI26" s="12">
        <v>0.11530460318527203</v>
      </c>
      <c r="AJ26" s="12">
        <v>-5.9089109495150227E-2</v>
      </c>
      <c r="AK26" s="12">
        <v>2.3524958143740893E-2</v>
      </c>
      <c r="AL26" s="12">
        <v>0.15734292256982507</v>
      </c>
      <c r="AM26" s="12">
        <v>6.9880645014329001E-2</v>
      </c>
      <c r="AN26" s="12">
        <v>-2.6724211062132963E-2</v>
      </c>
      <c r="AO26" s="12">
        <v>-5.4898927050491819E-3</v>
      </c>
      <c r="AP26" s="12">
        <v>0.15784967074611345</v>
      </c>
      <c r="AQ26" s="12">
        <v>2.0640585310470749E-2</v>
      </c>
      <c r="AS26" s="21"/>
    </row>
    <row r="27" spans="1:45" x14ac:dyDescent="0.65">
      <c r="A27" s="7">
        <v>17</v>
      </c>
      <c r="B27" s="7" t="s">
        <v>87</v>
      </c>
      <c r="C27" s="24" t="s">
        <v>405</v>
      </c>
      <c r="D27" s="12">
        <v>-8.2810885096252673E-2</v>
      </c>
      <c r="E27" s="12">
        <v>-0.20584883001342957</v>
      </c>
      <c r="F27" s="12">
        <v>1.9094792917106362E-2</v>
      </c>
      <c r="G27" s="12">
        <v>-0.24443651846356318</v>
      </c>
      <c r="H27" s="12">
        <v>-0.34894870590269955</v>
      </c>
      <c r="I27" s="12">
        <v>5.9083749341680925E-2</v>
      </c>
      <c r="J27" s="12">
        <v>0.32813988641186098</v>
      </c>
      <c r="K27" s="12">
        <v>-0.24458167280741228</v>
      </c>
      <c r="L27" s="12">
        <v>-0.23687397843073499</v>
      </c>
      <c r="M27" s="12">
        <v>-0.25321581108402336</v>
      </c>
      <c r="N27" s="12">
        <v>-0.42194511448105754</v>
      </c>
      <c r="O27" s="12">
        <v>-0.27990718435502149</v>
      </c>
      <c r="P27" s="12">
        <v>-0.35663745302801708</v>
      </c>
      <c r="Q27" s="12">
        <v>-0.21638284030277244</v>
      </c>
      <c r="R27" s="12">
        <v>-0.41012943720222017</v>
      </c>
      <c r="S27" s="12">
        <v>-0.36750770035768321</v>
      </c>
      <c r="T27" s="12">
        <v>-0.37333368079614249</v>
      </c>
      <c r="U27" s="12">
        <v>-0.35286959028764286</v>
      </c>
      <c r="V27" s="12">
        <v>5.2505314781229773E-2</v>
      </c>
      <c r="W27" s="12">
        <v>-0.48885636180103453</v>
      </c>
      <c r="X27" s="12">
        <v>-0.44037219502581515</v>
      </c>
      <c r="Y27" s="12">
        <v>-0.29081554783034236</v>
      </c>
      <c r="Z27" s="12">
        <v>-0.20030029378126735</v>
      </c>
      <c r="AA27" s="12">
        <v>-0.32959950085970957</v>
      </c>
      <c r="AB27" s="12">
        <v>-0.34706594996712659</v>
      </c>
      <c r="AC27" s="12">
        <v>-0.42591381374383352</v>
      </c>
      <c r="AD27" s="12">
        <v>-0.15589567384672876</v>
      </c>
      <c r="AE27" s="12">
        <v>-0.35093828793654935</v>
      </c>
      <c r="AF27" s="12">
        <v>-0.27242437276633324</v>
      </c>
      <c r="AG27" s="12">
        <v>-0.33920183920435543</v>
      </c>
      <c r="AH27" s="12">
        <v>-0.44092125596545306</v>
      </c>
      <c r="AI27" s="12">
        <v>1.7356593199013171E-2</v>
      </c>
      <c r="AJ27" s="12">
        <v>-0.40602297171331203</v>
      </c>
      <c r="AK27" s="12">
        <v>-0.36395566586277839</v>
      </c>
      <c r="AL27" s="12">
        <v>-0.46439946137049681</v>
      </c>
      <c r="AM27" s="12">
        <v>-0.44208225081674868</v>
      </c>
      <c r="AN27" s="12">
        <v>-0.30774976868296622</v>
      </c>
      <c r="AO27" s="12">
        <v>-0.35316265473335151</v>
      </c>
      <c r="AP27" s="12">
        <v>-0.35400658604842983</v>
      </c>
      <c r="AQ27" s="12">
        <v>-0.48896188230045201</v>
      </c>
      <c r="AS27" s="21"/>
    </row>
    <row r="28" spans="1:45" x14ac:dyDescent="0.65">
      <c r="A28" s="7">
        <v>18</v>
      </c>
      <c r="B28" s="7" t="s">
        <v>88</v>
      </c>
      <c r="C28" s="24" t="s">
        <v>455</v>
      </c>
      <c r="D28" s="12">
        <v>-0.26975193022071442</v>
      </c>
      <c r="E28" s="12">
        <v>-0.10185369446194892</v>
      </c>
      <c r="F28" s="12">
        <v>-6.7989168581251369E-2</v>
      </c>
      <c r="G28" s="12">
        <v>-0.10250806457876271</v>
      </c>
      <c r="H28" s="12">
        <v>-0.17943839964205699</v>
      </c>
      <c r="I28" s="12">
        <v>1.617884615411791E-3</v>
      </c>
      <c r="J28" s="12">
        <v>-2.4123281990709233E-2</v>
      </c>
      <c r="K28" s="12">
        <v>-0.14522003051082044</v>
      </c>
      <c r="L28" s="12">
        <v>-3.4885660228267557E-2</v>
      </c>
      <c r="M28" s="12">
        <v>-3.7753670578878018E-2</v>
      </c>
      <c r="N28" s="12">
        <v>2.0475606847437433E-2</v>
      </c>
      <c r="O28" s="12">
        <v>1.5306658807181073E-2</v>
      </c>
      <c r="P28" s="12">
        <v>4.5069829562276675E-2</v>
      </c>
      <c r="Q28" s="12">
        <v>8.7003816310854409E-2</v>
      </c>
      <c r="R28" s="12">
        <v>0.31265918132617654</v>
      </c>
      <c r="S28" s="12">
        <v>-3.6975443686210752E-2</v>
      </c>
      <c r="T28" s="12">
        <v>3.5332700776428361E-2</v>
      </c>
      <c r="U28" s="12">
        <v>-0.1080421695715903</v>
      </c>
      <c r="V28" s="12">
        <v>2.0080707361716854E-2</v>
      </c>
      <c r="W28" s="12">
        <v>-0.1399766377199998</v>
      </c>
      <c r="X28" s="12">
        <v>6.8746455445376942E-2</v>
      </c>
      <c r="Y28" s="12">
        <v>0.12194639708605193</v>
      </c>
      <c r="Z28" s="12">
        <v>-2.7245655001850722E-4</v>
      </c>
      <c r="AA28" s="12">
        <v>-0.11254347759499561</v>
      </c>
      <c r="AB28" s="12">
        <v>-9.7583058973532477E-2</v>
      </c>
      <c r="AC28" s="12">
        <v>1.4231072292170577E-2</v>
      </c>
      <c r="AD28" s="12">
        <v>-0.1018786688423502</v>
      </c>
      <c r="AE28" s="12">
        <v>5.5968159644950166E-2</v>
      </c>
      <c r="AF28" s="12">
        <v>-9.4134271611248321E-2</v>
      </c>
      <c r="AG28" s="12">
        <v>-8.5439557184059156E-2</v>
      </c>
      <c r="AH28" s="12">
        <v>-0.12903025045576544</v>
      </c>
      <c r="AI28" s="12">
        <v>3.7809735083211837E-2</v>
      </c>
      <c r="AJ28" s="12">
        <v>-0.13761919252791222</v>
      </c>
      <c r="AK28" s="12">
        <v>-7.8702975102082018E-2</v>
      </c>
      <c r="AL28" s="12">
        <v>-7.1095422475574543E-2</v>
      </c>
      <c r="AM28" s="12">
        <v>-1.7625041445665235E-2</v>
      </c>
      <c r="AN28" s="12">
        <v>-0.11881829331859783</v>
      </c>
      <c r="AO28" s="12">
        <v>-0.15319398506090165</v>
      </c>
      <c r="AP28" s="12">
        <v>0.10093558833356497</v>
      </c>
      <c r="AQ28" s="12">
        <v>-0.11409691008411849</v>
      </c>
      <c r="AS28" s="21"/>
    </row>
    <row r="29" spans="1:45" x14ac:dyDescent="0.65">
      <c r="A29" s="7">
        <v>19</v>
      </c>
      <c r="B29" s="7" t="s">
        <v>89</v>
      </c>
      <c r="C29" s="24" t="s">
        <v>456</v>
      </c>
      <c r="D29" s="12">
        <v>-0.57482509775370505</v>
      </c>
      <c r="E29" s="12">
        <v>-0.32259723348192282</v>
      </c>
      <c r="F29" s="12">
        <v>-0.51200018490931454</v>
      </c>
      <c r="G29" s="12">
        <v>-0.47403684939992274</v>
      </c>
      <c r="H29" s="12">
        <v>0.3668467102858235</v>
      </c>
      <c r="I29" s="12">
        <v>-0.25503326902994106</v>
      </c>
      <c r="J29" s="12">
        <v>0.26028003001088296</v>
      </c>
      <c r="K29" s="12">
        <v>-0.36033552812883629</v>
      </c>
      <c r="L29" s="12">
        <v>-7.1664214257835868E-2</v>
      </c>
      <c r="M29" s="12">
        <v>-0.4476859630631681</v>
      </c>
      <c r="N29" s="12">
        <v>-0.31714972781871176</v>
      </c>
      <c r="O29" s="12">
        <v>-0.44062558247397476</v>
      </c>
      <c r="P29" s="12">
        <v>-0.13247014295772308</v>
      </c>
      <c r="Q29" s="12">
        <v>-1.928049957684963E-2</v>
      </c>
      <c r="R29" s="12">
        <v>-0.24667858777840668</v>
      </c>
      <c r="S29" s="12">
        <v>-0.26817766459343895</v>
      </c>
      <c r="T29" s="12">
        <v>-0.20304728635115177</v>
      </c>
      <c r="U29" s="12">
        <v>-6.3202565243042463E-2</v>
      </c>
      <c r="V29" s="12">
        <v>-0.41372217423335589</v>
      </c>
      <c r="W29" s="12">
        <v>-0.41724582509895103</v>
      </c>
      <c r="X29" s="12">
        <v>-0.28542045185920661</v>
      </c>
      <c r="Y29" s="12">
        <v>-5.3021892144483718E-2</v>
      </c>
      <c r="Z29" s="12">
        <v>-0.29535275463927524</v>
      </c>
      <c r="AA29" s="12">
        <v>-0.24798329424922161</v>
      </c>
      <c r="AB29" s="12">
        <v>-0.32373010334550345</v>
      </c>
      <c r="AC29" s="12">
        <v>-4.4849756935057883E-2</v>
      </c>
      <c r="AD29" s="12">
        <v>-7.1968095560127732E-2</v>
      </c>
      <c r="AE29" s="12">
        <v>-0.28601918225915179</v>
      </c>
      <c r="AF29" s="12">
        <v>-0.38983042965276982</v>
      </c>
      <c r="AG29" s="12">
        <v>-0.1731056872687553</v>
      </c>
      <c r="AH29" s="12">
        <v>5.7786590082459455E-2</v>
      </c>
      <c r="AI29" s="12">
        <v>-0.25414660222596419</v>
      </c>
      <c r="AJ29" s="12">
        <v>-0.26668307980976447</v>
      </c>
      <c r="AK29" s="12">
        <v>-0.41864099837905522</v>
      </c>
      <c r="AL29" s="12">
        <v>0.18884088421091727</v>
      </c>
      <c r="AM29" s="12">
        <v>-0.31846713531797544</v>
      </c>
      <c r="AN29" s="12">
        <v>-0.34074319620896243</v>
      </c>
      <c r="AO29" s="12">
        <v>-0.51900392918910776</v>
      </c>
      <c r="AP29" s="12">
        <v>-0.26660130964289974</v>
      </c>
      <c r="AQ29" s="12">
        <v>9.6746159103800133E-2</v>
      </c>
      <c r="AS29" s="21"/>
    </row>
    <row r="30" spans="1:45" x14ac:dyDescent="0.65">
      <c r="A30" s="7">
        <v>20</v>
      </c>
      <c r="B30" s="7" t="s">
        <v>90</v>
      </c>
      <c r="C30" s="24" t="s">
        <v>457</v>
      </c>
      <c r="D30" s="12">
        <v>-1.8280115411236197E-2</v>
      </c>
      <c r="E30" s="12">
        <v>-0.12260847661154661</v>
      </c>
      <c r="F30" s="12">
        <v>9.4076880602172785E-2</v>
      </c>
      <c r="G30" s="12">
        <v>-0.11295727845568482</v>
      </c>
      <c r="H30" s="12">
        <v>4.1169481174991862E-3</v>
      </c>
      <c r="I30" s="12">
        <v>-0.16486909522727544</v>
      </c>
      <c r="J30" s="12">
        <v>0.34866048992049703</v>
      </c>
      <c r="K30" s="12">
        <v>3.9602911817079534E-2</v>
      </c>
      <c r="L30" s="12">
        <v>-3.237069035523954E-2</v>
      </c>
      <c r="M30" s="12">
        <v>-0.22035368041511161</v>
      </c>
      <c r="N30" s="12">
        <v>-0.18002404029241248</v>
      </c>
      <c r="O30" s="12">
        <v>2.6382022605411892E-2</v>
      </c>
      <c r="P30" s="12">
        <v>0.18218034373305447</v>
      </c>
      <c r="Q30" s="12">
        <v>0.231308964463528</v>
      </c>
      <c r="R30" s="12">
        <v>-5.8466567757771815E-2</v>
      </c>
      <c r="S30" s="12">
        <v>-2.5385328606783775E-2</v>
      </c>
      <c r="T30" s="12">
        <v>-0.16764671667748887</v>
      </c>
      <c r="U30" s="12">
        <v>-3.9834642745601001E-2</v>
      </c>
      <c r="V30" s="12">
        <v>0.10563583226548245</v>
      </c>
      <c r="W30" s="12">
        <v>-0.2010632870868877</v>
      </c>
      <c r="X30" s="12">
        <v>-0.14568278211339458</v>
      </c>
      <c r="Y30" s="12">
        <v>-5.8135577390942883E-2</v>
      </c>
      <c r="Z30" s="12">
        <v>1.1360945026637426E-2</v>
      </c>
      <c r="AA30" s="12">
        <v>-0.10941441266607366</v>
      </c>
      <c r="AB30" s="12">
        <v>9.4809019436942199E-2</v>
      </c>
      <c r="AC30" s="12">
        <v>-4.5284517161113813E-3</v>
      </c>
      <c r="AD30" s="12">
        <v>-7.4317147209113088E-2</v>
      </c>
      <c r="AE30" s="12">
        <v>0.15096474571037111</v>
      </c>
      <c r="AF30" s="12">
        <v>-6.8726529922046087E-2</v>
      </c>
      <c r="AG30" s="12">
        <v>-0.16274834920850578</v>
      </c>
      <c r="AH30" s="12">
        <v>-0.17551888329242737</v>
      </c>
      <c r="AI30" s="12">
        <v>8.5125091698647237E-2</v>
      </c>
      <c r="AJ30" s="12">
        <v>0.25494971917920983</v>
      </c>
      <c r="AK30" s="12">
        <v>-9.6180824647898566E-2</v>
      </c>
      <c r="AL30" s="12">
        <v>0.29738884401764509</v>
      </c>
      <c r="AM30" s="12">
        <v>-3.062932249927619E-2</v>
      </c>
      <c r="AN30" s="12">
        <v>-3.2888971943982992E-2</v>
      </c>
      <c r="AO30" s="12">
        <v>0.18136536469673148</v>
      </c>
      <c r="AP30" s="12">
        <v>-8.517670257638954E-2</v>
      </c>
      <c r="AQ30" s="12">
        <v>-0.17798840504021418</v>
      </c>
      <c r="AS30" s="21"/>
    </row>
    <row r="31" spans="1:45" x14ac:dyDescent="0.65">
      <c r="A31" s="7">
        <v>21</v>
      </c>
      <c r="B31" s="7" t="s">
        <v>91</v>
      </c>
      <c r="C31" s="24" t="s">
        <v>458</v>
      </c>
      <c r="D31" s="12">
        <v>0.4644012891871141</v>
      </c>
      <c r="E31" s="12">
        <v>0.39827550498055708</v>
      </c>
      <c r="F31" s="12">
        <v>0.15686041512486426</v>
      </c>
      <c r="G31" s="12">
        <v>7.3838634454604923E-2</v>
      </c>
      <c r="H31" s="12">
        <v>0.56169054073267666</v>
      </c>
      <c r="I31" s="12">
        <v>0.37827217494474752</v>
      </c>
      <c r="J31" s="12">
        <v>1.0906530549148616</v>
      </c>
      <c r="K31" s="12">
        <v>0.24679458696721324</v>
      </c>
      <c r="L31" s="12">
        <v>0.11509002634111898</v>
      </c>
      <c r="M31" s="12">
        <v>0.13185974971776138</v>
      </c>
      <c r="N31" s="12">
        <v>0.64593193311197994</v>
      </c>
      <c r="O31" s="12">
        <v>0.27730899171510393</v>
      </c>
      <c r="P31" s="12">
        <v>0.56357443606886259</v>
      </c>
      <c r="Q31" s="12">
        <v>0.79495656190438102</v>
      </c>
      <c r="R31" s="12">
        <v>0.35252656444716046</v>
      </c>
      <c r="S31" s="12">
        <v>0.21675178726191779</v>
      </c>
      <c r="T31" s="12">
        <v>0.41562018545479229</v>
      </c>
      <c r="U31" s="12">
        <v>0.16460451651705754</v>
      </c>
      <c r="V31" s="12">
        <v>0.29672153554991487</v>
      </c>
      <c r="W31" s="12">
        <v>-2.4241944121567216E-2</v>
      </c>
      <c r="X31" s="12">
        <v>0.38667016798054554</v>
      </c>
      <c r="Y31" s="12">
        <v>0.72554042591322387</v>
      </c>
      <c r="Z31" s="12">
        <v>-3.2393119315490604E-2</v>
      </c>
      <c r="AA31" s="12">
        <v>0.11426431788807556</v>
      </c>
      <c r="AB31" s="12">
        <v>-0.10579652109924365</v>
      </c>
      <c r="AC31" s="12">
        <v>-5.5770598868298826E-4</v>
      </c>
      <c r="AD31" s="12">
        <v>8.5980445477640721E-2</v>
      </c>
      <c r="AE31" s="12">
        <v>-0.10229420803168998</v>
      </c>
      <c r="AF31" s="12">
        <v>-1.9988546523803663E-3</v>
      </c>
      <c r="AG31" s="12">
        <v>-7.9450735411237261E-2</v>
      </c>
      <c r="AH31" s="12">
        <v>0.2275120028014832</v>
      </c>
      <c r="AI31" s="12">
        <v>0.38772260647852064</v>
      </c>
      <c r="AJ31" s="12">
        <v>0.39880233133557219</v>
      </c>
      <c r="AK31" s="12">
        <v>0.27772730223231368</v>
      </c>
      <c r="AL31" s="12">
        <v>0.27050271117287372</v>
      </c>
      <c r="AM31" s="12">
        <v>0.39019276310505169</v>
      </c>
      <c r="AN31" s="12">
        <v>3.5717372417932269E-2</v>
      </c>
      <c r="AO31" s="12">
        <v>0.2393833403250023</v>
      </c>
      <c r="AP31" s="12">
        <v>0.25149298344243198</v>
      </c>
      <c r="AQ31" s="12">
        <v>0.69405311181627316</v>
      </c>
      <c r="AS31" s="21"/>
    </row>
    <row r="32" spans="1:45" x14ac:dyDescent="0.65">
      <c r="A32" s="7">
        <v>22</v>
      </c>
      <c r="B32" s="7" t="s">
        <v>92</v>
      </c>
      <c r="C32" s="24" t="s">
        <v>406</v>
      </c>
      <c r="D32" s="12">
        <v>-0.19221847879179654</v>
      </c>
      <c r="E32" s="12">
        <v>-0.20893240001047797</v>
      </c>
      <c r="F32" s="12">
        <v>-0.13816386695560323</v>
      </c>
      <c r="G32" s="12">
        <v>-0.17462364067185632</v>
      </c>
      <c r="H32" s="12">
        <v>-7.4464751237687921E-2</v>
      </c>
      <c r="I32" s="12">
        <v>0.17065838296048885</v>
      </c>
      <c r="J32" s="12">
        <v>8.8782782253720605E-2</v>
      </c>
      <c r="K32" s="12">
        <v>-0.10567786814316493</v>
      </c>
      <c r="L32" s="12">
        <v>-1.8005646752748405E-2</v>
      </c>
      <c r="M32" s="12">
        <v>-8.922292740467197E-2</v>
      </c>
      <c r="N32" s="12">
        <v>-9.1293904607237075E-2</v>
      </c>
      <c r="O32" s="12">
        <v>1.3720550013358368E-2</v>
      </c>
      <c r="P32" s="12">
        <v>0.12911653689307134</v>
      </c>
      <c r="Q32" s="12">
        <v>0.13435060509457619</v>
      </c>
      <c r="R32" s="12">
        <v>-4.3515629443018011E-2</v>
      </c>
      <c r="S32" s="12">
        <v>-3.1366609913887289E-2</v>
      </c>
      <c r="T32" s="12">
        <v>-6.2404764063557661E-2</v>
      </c>
      <c r="U32" s="12">
        <v>-2.572613550330205E-2</v>
      </c>
      <c r="V32" s="12">
        <v>-1.1706297970203949E-2</v>
      </c>
      <c r="W32" s="12">
        <v>-4.6652410079558448E-3</v>
      </c>
      <c r="X32" s="12">
        <v>-7.5306027854575852E-3</v>
      </c>
      <c r="Y32" s="12">
        <v>1.4268059711295855E-2</v>
      </c>
      <c r="Z32" s="12">
        <v>-2.5461063251157601E-3</v>
      </c>
      <c r="AA32" s="12">
        <v>2.3898582088644593E-2</v>
      </c>
      <c r="AB32" s="12">
        <v>1.519521157228354E-2</v>
      </c>
      <c r="AC32" s="12">
        <v>3.7154631233575541E-2</v>
      </c>
      <c r="AD32" s="12">
        <v>0.11465954388764898</v>
      </c>
      <c r="AE32" s="12">
        <v>8.530755685696767E-2</v>
      </c>
      <c r="AF32" s="12">
        <v>5.6682211609704325E-4</v>
      </c>
      <c r="AG32" s="12">
        <v>-7.9273877802155113E-3</v>
      </c>
      <c r="AH32" s="12">
        <v>-7.2129650196299577E-2</v>
      </c>
      <c r="AI32" s="12">
        <v>-7.3056563065249103E-3</v>
      </c>
      <c r="AJ32" s="12">
        <v>-0.15609907329232142</v>
      </c>
      <c r="AK32" s="12">
        <v>2.8199718851630085E-2</v>
      </c>
      <c r="AL32" s="12">
        <v>-1.2388889464439723E-2</v>
      </c>
      <c r="AM32" s="12">
        <v>-3.2656672992086633E-2</v>
      </c>
      <c r="AN32" s="12">
        <v>-6.0159366791988078E-2</v>
      </c>
      <c r="AO32" s="12">
        <v>-1.2785675108491823E-2</v>
      </c>
      <c r="AP32" s="12">
        <v>-6.5461434448665257E-2</v>
      </c>
      <c r="AQ32" s="12">
        <v>1.5686886657650945E-2</v>
      </c>
      <c r="AS32" s="21"/>
    </row>
    <row r="33" spans="1:45" x14ac:dyDescent="0.65">
      <c r="A33" s="7">
        <v>23</v>
      </c>
      <c r="B33" s="7" t="s">
        <v>93</v>
      </c>
      <c r="C33" s="24" t="s">
        <v>459</v>
      </c>
      <c r="D33" s="12">
        <v>-0.42000877947989601</v>
      </c>
      <c r="E33" s="12">
        <v>-3.6258707508052601E-2</v>
      </c>
      <c r="F33" s="12">
        <v>-9.5878821323442942E-2</v>
      </c>
      <c r="G33" s="12">
        <v>-0.25907396155732831</v>
      </c>
      <c r="H33" s="12">
        <v>-0.13716895490166447</v>
      </c>
      <c r="I33" s="12">
        <v>-5.8530029022485053E-2</v>
      </c>
      <c r="J33" s="12">
        <v>-9.7457350109284691E-2</v>
      </c>
      <c r="K33" s="12">
        <v>-0.10064399632178112</v>
      </c>
      <c r="L33" s="12">
        <v>-5.3973246277177034E-2</v>
      </c>
      <c r="M33" s="12">
        <v>-0.10575499176197678</v>
      </c>
      <c r="N33" s="12">
        <v>-2.3094583922207423E-2</v>
      </c>
      <c r="O33" s="12">
        <v>-0.12712549961676933</v>
      </c>
      <c r="P33" s="12">
        <v>-1.7677131835553306E-2</v>
      </c>
      <c r="Q33" s="12">
        <v>0.20482370180103948</v>
      </c>
      <c r="R33" s="12">
        <v>0.11086212653213723</v>
      </c>
      <c r="S33" s="12">
        <v>-0.13787467834414791</v>
      </c>
      <c r="T33" s="12">
        <v>-6.8539633359397611E-2</v>
      </c>
      <c r="U33" s="12">
        <v>-0.11053350053450717</v>
      </c>
      <c r="V33" s="12">
        <v>-6.3163344959526913E-2</v>
      </c>
      <c r="W33" s="12">
        <v>6.9006252506005339E-3</v>
      </c>
      <c r="X33" s="12">
        <v>-2.2846814558208361E-2</v>
      </c>
      <c r="Y33" s="12">
        <v>-1.0083432641198264E-2</v>
      </c>
      <c r="Z33" s="12">
        <v>9.8341205482910254E-2</v>
      </c>
      <c r="AA33" s="12">
        <v>-4.3554381076963189E-2</v>
      </c>
      <c r="AB33" s="12">
        <v>5.5970303273322752E-2</v>
      </c>
      <c r="AC33" s="12">
        <v>-9.3893787778292048E-2</v>
      </c>
      <c r="AD33" s="12">
        <v>0.11191253923703326</v>
      </c>
      <c r="AE33" s="12">
        <v>4.436505287751813E-2</v>
      </c>
      <c r="AF33" s="12">
        <v>3.7367333563389282E-2</v>
      </c>
      <c r="AG33" s="12">
        <v>5.9474820265426054E-4</v>
      </c>
      <c r="AH33" s="12">
        <v>1.9370776264911349E-2</v>
      </c>
      <c r="AI33" s="12">
        <v>6.5525362068198145E-2</v>
      </c>
      <c r="AJ33" s="12">
        <v>-3.4119885328768085E-2</v>
      </c>
      <c r="AK33" s="12">
        <v>-2.3075303718145146E-2</v>
      </c>
      <c r="AL33" s="12">
        <v>-2.4933407007177166E-3</v>
      </c>
      <c r="AM33" s="12">
        <v>2.0352233844318501E-3</v>
      </c>
      <c r="AN33" s="12">
        <v>-6.9559076601390712E-2</v>
      </c>
      <c r="AO33" s="12">
        <v>-2.9628852619041357E-2</v>
      </c>
      <c r="AP33" s="12">
        <v>4.0260956862034236E-2</v>
      </c>
      <c r="AQ33" s="12">
        <v>6.3434128295287939E-2</v>
      </c>
      <c r="AS33" s="21"/>
    </row>
    <row r="34" spans="1:45" x14ac:dyDescent="0.65">
      <c r="A34" s="7">
        <v>24</v>
      </c>
      <c r="B34" s="7" t="s">
        <v>94</v>
      </c>
      <c r="C34" s="24" t="s">
        <v>460</v>
      </c>
      <c r="D34" s="12">
        <v>-0.46897485626113744</v>
      </c>
      <c r="E34" s="12">
        <v>-0.27621744227738843</v>
      </c>
      <c r="F34" s="12">
        <v>-0.46277327078424013</v>
      </c>
      <c r="G34" s="12">
        <v>-0.42663809066526626</v>
      </c>
      <c r="H34" s="12">
        <v>-0.46591413964630735</v>
      </c>
      <c r="I34" s="12">
        <v>-0.41445306032429818</v>
      </c>
      <c r="J34" s="12">
        <v>0.10717423296530892</v>
      </c>
      <c r="K34" s="12">
        <v>-0.36546601144099355</v>
      </c>
      <c r="L34" s="12">
        <v>-0.41892068383502379</v>
      </c>
      <c r="M34" s="12">
        <v>-0.36453507557511511</v>
      </c>
      <c r="N34" s="12">
        <v>-0.2613343163974774</v>
      </c>
      <c r="O34" s="12">
        <v>-0.27377458569840085</v>
      </c>
      <c r="P34" s="12">
        <v>-0.3078783537382721</v>
      </c>
      <c r="Q34" s="12">
        <v>-0.16984910845575818</v>
      </c>
      <c r="R34" s="12">
        <v>-0.48208302433673356</v>
      </c>
      <c r="S34" s="12">
        <v>-0.46151492820025541</v>
      </c>
      <c r="T34" s="12">
        <v>-0.37845863643896249</v>
      </c>
      <c r="U34" s="12">
        <v>-0.39330566860380556</v>
      </c>
      <c r="V34" s="12">
        <v>-0.22260822510685196</v>
      </c>
      <c r="W34" s="12">
        <v>-0.28691588096721288</v>
      </c>
      <c r="X34" s="12">
        <v>-0.47336017714936862</v>
      </c>
      <c r="Y34" s="12">
        <v>-0.31599943577662881</v>
      </c>
      <c r="Z34" s="12">
        <v>-0.32693824111076641</v>
      </c>
      <c r="AA34" s="12">
        <v>-0.17378319103300632</v>
      </c>
      <c r="AB34" s="12">
        <v>-0.2106792874670943</v>
      </c>
      <c r="AC34" s="12">
        <v>-0.22156324436004582</v>
      </c>
      <c r="AD34" s="12">
        <v>-0.39344905758875093</v>
      </c>
      <c r="AE34" s="12">
        <v>-0.171756785109351</v>
      </c>
      <c r="AF34" s="12">
        <v>-0.41277302391136461</v>
      </c>
      <c r="AG34" s="12">
        <v>-0.23630474002064406</v>
      </c>
      <c r="AH34" s="12">
        <v>-0.30246219727710022</v>
      </c>
      <c r="AI34" s="12">
        <v>-8.8383118848276543E-2</v>
      </c>
      <c r="AJ34" s="12">
        <v>-0.36474008080205167</v>
      </c>
      <c r="AK34" s="12">
        <v>-0.42464147881048997</v>
      </c>
      <c r="AL34" s="12">
        <v>-0.42113657586002795</v>
      </c>
      <c r="AM34" s="12">
        <v>-0.34919370233210834</v>
      </c>
      <c r="AN34" s="12">
        <v>-0.33714392416938388</v>
      </c>
      <c r="AO34" s="12">
        <v>-0.2700828205527479</v>
      </c>
      <c r="AP34" s="12">
        <v>-0.1106796903857149</v>
      </c>
      <c r="AQ34" s="12">
        <v>-0.25521332284295228</v>
      </c>
      <c r="AS34" s="21"/>
    </row>
    <row r="35" spans="1:45" x14ac:dyDescent="0.65">
      <c r="A35" s="7">
        <v>25</v>
      </c>
      <c r="B35" s="7" t="s">
        <v>95</v>
      </c>
      <c r="C35" s="24" t="s">
        <v>461</v>
      </c>
      <c r="D35" s="12">
        <v>-0.57382642333105771</v>
      </c>
      <c r="E35" s="12">
        <v>-0.18427703727387523</v>
      </c>
      <c r="F35" s="12">
        <v>-0.13024573668583961</v>
      </c>
      <c r="G35" s="12">
        <v>-0.2486150674550891</v>
      </c>
      <c r="H35" s="12">
        <v>-0.24784894562275939</v>
      </c>
      <c r="I35" s="12">
        <v>-0.17074789737208318</v>
      </c>
      <c r="J35" s="12">
        <v>-0.24656970995590577</v>
      </c>
      <c r="K35" s="12">
        <v>-0.21625815114598557</v>
      </c>
      <c r="L35" s="12">
        <v>0.11572522040554878</v>
      </c>
      <c r="M35" s="12">
        <v>-0.14909537436031084</v>
      </c>
      <c r="N35" s="12">
        <v>-0.22496278091694766</v>
      </c>
      <c r="O35" s="12">
        <v>-0.22287111375085267</v>
      </c>
      <c r="P35" s="12">
        <v>-0.15009157864224032</v>
      </c>
      <c r="Q35" s="12">
        <v>-0.17000394473891123</v>
      </c>
      <c r="R35" s="12">
        <v>-0.10275411502478526</v>
      </c>
      <c r="S35" s="12">
        <v>-8.5634737886975731E-2</v>
      </c>
      <c r="T35" s="12">
        <v>-0.27016567239033962</v>
      </c>
      <c r="U35" s="12">
        <v>-0.18248557879752536</v>
      </c>
      <c r="V35" s="12">
        <v>-0.22383408661546</v>
      </c>
      <c r="W35" s="12">
        <v>-6.1067522648642791E-2</v>
      </c>
      <c r="X35" s="12">
        <v>-0.17936143769393098</v>
      </c>
      <c r="Y35" s="12">
        <v>8.1161490735277564E-2</v>
      </c>
      <c r="Z35" s="12">
        <v>-0.17292908464875634</v>
      </c>
      <c r="AA35" s="12">
        <v>-0.29244112664276556</v>
      </c>
      <c r="AB35" s="12">
        <v>-0.18242643597328911</v>
      </c>
      <c r="AC35" s="12">
        <v>-0.17895037933813407</v>
      </c>
      <c r="AD35" s="12">
        <v>-0.13809806054100804</v>
      </c>
      <c r="AE35" s="12">
        <v>-0.20737029983643396</v>
      </c>
      <c r="AF35" s="12">
        <v>-0.1948085229697053</v>
      </c>
      <c r="AG35" s="12">
        <v>-0.15972382140419594</v>
      </c>
      <c r="AH35" s="12">
        <v>-0.12951279182734576</v>
      </c>
      <c r="AI35" s="12">
        <v>-9.8938461557926072E-2</v>
      </c>
      <c r="AJ35" s="12">
        <v>-0.17934451139183583</v>
      </c>
      <c r="AK35" s="12">
        <v>-1.0259567760471544E-2</v>
      </c>
      <c r="AL35" s="12">
        <v>0.14337162208438703</v>
      </c>
      <c r="AM35" s="12">
        <v>-3.8148506420686679E-2</v>
      </c>
      <c r="AN35" s="12">
        <v>-0.16649446316732253</v>
      </c>
      <c r="AO35" s="12">
        <v>-9.9441560170877574E-2</v>
      </c>
      <c r="AP35" s="12">
        <v>-0.12188938042026176</v>
      </c>
      <c r="AQ35" s="12">
        <v>-4.5790351377146155E-2</v>
      </c>
      <c r="AS35" s="21"/>
    </row>
    <row r="36" spans="1:45" x14ac:dyDescent="0.65">
      <c r="A36" s="7">
        <v>26</v>
      </c>
      <c r="B36" s="7" t="s">
        <v>96</v>
      </c>
      <c r="C36" s="24" t="s">
        <v>462</v>
      </c>
      <c r="D36" s="12">
        <v>-0.31743835883028149</v>
      </c>
      <c r="E36" s="12">
        <v>-0.21767165269908351</v>
      </c>
      <c r="F36" s="12">
        <v>-9.1460745112517894E-2</v>
      </c>
      <c r="G36" s="12">
        <v>-8.7950112783362067E-2</v>
      </c>
      <c r="H36" s="12">
        <v>-0.31999603750480954</v>
      </c>
      <c r="I36" s="12">
        <v>-7.0261626930899213E-2</v>
      </c>
      <c r="J36" s="12">
        <v>-0.13022096378043202</v>
      </c>
      <c r="K36" s="12">
        <v>3.6759492982550102E-2</v>
      </c>
      <c r="L36" s="12">
        <v>0.14121284301841741</v>
      </c>
      <c r="M36" s="12">
        <v>0.11747656631792891</v>
      </c>
      <c r="N36" s="12">
        <v>-1.8977346398857287E-2</v>
      </c>
      <c r="O36" s="12">
        <v>-5.2381276736564897E-2</v>
      </c>
      <c r="P36" s="12">
        <v>-4.6398545355358256E-2</v>
      </c>
      <c r="Q36" s="12">
        <v>0.40501853790656939</v>
      </c>
      <c r="R36" s="12">
        <v>-7.6736364251407174E-2</v>
      </c>
      <c r="S36" s="12">
        <v>0.20118600992699953</v>
      </c>
      <c r="T36" s="12">
        <v>0.12931477706687033</v>
      </c>
      <c r="U36" s="12">
        <v>0.19590681243442187</v>
      </c>
      <c r="V36" s="12">
        <v>4.3541780854461587E-2</v>
      </c>
      <c r="W36" s="12">
        <v>0.22308001910892572</v>
      </c>
      <c r="X36" s="12">
        <v>3.8688460191711682E-2</v>
      </c>
      <c r="Y36" s="12">
        <v>0.43334103489660158</v>
      </c>
      <c r="Z36" s="12">
        <v>-0.12736673830334744</v>
      </c>
      <c r="AA36" s="12">
        <v>0.1373485960812284</v>
      </c>
      <c r="AB36" s="12">
        <v>0.17743856443988681</v>
      </c>
      <c r="AC36" s="12">
        <v>3.7752768591808206E-2</v>
      </c>
      <c r="AD36" s="12">
        <v>-7.425015279972047E-2</v>
      </c>
      <c r="AE36" s="12">
        <v>-0.23388307596977631</v>
      </c>
      <c r="AF36" s="12">
        <v>1.1142120011862433E-2</v>
      </c>
      <c r="AG36" s="12">
        <v>0.1109461729025365</v>
      </c>
      <c r="AH36" s="12">
        <v>2.1888093763666738E-4</v>
      </c>
      <c r="AI36" s="12">
        <v>-0.19565281914504029</v>
      </c>
      <c r="AJ36" s="12">
        <v>0.11560022422510863</v>
      </c>
      <c r="AK36" s="12">
        <v>-0.13444617329711495</v>
      </c>
      <c r="AL36" s="12">
        <v>-1.7889366941848839E-2</v>
      </c>
      <c r="AM36" s="12">
        <v>-8.3341406756067604E-2</v>
      </c>
      <c r="AN36" s="12">
        <v>7.7181509244180768E-2</v>
      </c>
      <c r="AO36" s="12">
        <v>0.16359537333652208</v>
      </c>
      <c r="AP36" s="12">
        <v>-0.14495961690563541</v>
      </c>
      <c r="AQ36" s="12">
        <v>-8.2184576523050779E-2</v>
      </c>
      <c r="AS36" s="21"/>
    </row>
    <row r="37" spans="1:45" x14ac:dyDescent="0.65">
      <c r="A37" s="7">
        <v>27</v>
      </c>
      <c r="B37" s="7" t="s">
        <v>97</v>
      </c>
      <c r="C37" s="24" t="s">
        <v>407</v>
      </c>
      <c r="D37" s="12">
        <v>-0.50830424495043647</v>
      </c>
      <c r="E37" s="12">
        <v>-0.23493587819540285</v>
      </c>
      <c r="F37" s="12">
        <v>5.2552054327027919E-2</v>
      </c>
      <c r="G37" s="12">
        <v>-0.20136778984958059</v>
      </c>
      <c r="H37" s="12">
        <v>-0.21840262547562184</v>
      </c>
      <c r="I37" s="12">
        <v>2.5119461887566752E-2</v>
      </c>
      <c r="J37" s="12">
        <v>-6.4315698197581206E-3</v>
      </c>
      <c r="K37" s="12">
        <v>-0.1303451125479449</v>
      </c>
      <c r="L37" s="12">
        <v>-4.7452152254616964E-2</v>
      </c>
      <c r="M37" s="12">
        <v>8.5435839606973429E-2</v>
      </c>
      <c r="N37" s="12">
        <v>1.4378874751078907E-2</v>
      </c>
      <c r="O37" s="12">
        <v>-6.6410671047149594E-2</v>
      </c>
      <c r="P37" s="12">
        <v>0.13077505881619422</v>
      </c>
      <c r="Q37" s="12">
        <v>9.2513740274139611E-2</v>
      </c>
      <c r="R37" s="12">
        <v>-4.3548170292510902E-2</v>
      </c>
      <c r="S37" s="12">
        <v>-3.1832069111763062E-2</v>
      </c>
      <c r="T37" s="12">
        <v>-5.4350917516933883E-2</v>
      </c>
      <c r="U37" s="12">
        <v>-9.8144900225595744E-2</v>
      </c>
      <c r="V37" s="12">
        <v>-2.3726476464811963E-2</v>
      </c>
      <c r="W37" s="12">
        <v>-0.16006071708068925</v>
      </c>
      <c r="X37" s="12">
        <v>7.1269721758596472E-2</v>
      </c>
      <c r="Y37" s="12">
        <v>4.3918572931741728E-2</v>
      </c>
      <c r="Z37" s="12">
        <v>-3.6354244891492193E-2</v>
      </c>
      <c r="AA37" s="12">
        <v>-5.7831285941780775E-2</v>
      </c>
      <c r="AB37" s="12">
        <v>1.6153868885932399E-2</v>
      </c>
      <c r="AC37" s="12">
        <v>8.8510995078943999E-2</v>
      </c>
      <c r="AD37" s="12">
        <v>3.4767617471778811E-2</v>
      </c>
      <c r="AE37" s="12">
        <v>3.9838609466035901E-2</v>
      </c>
      <c r="AF37" s="12">
        <v>-1.995443308826117E-2</v>
      </c>
      <c r="AG37" s="12">
        <v>-6.3549962601448184E-2</v>
      </c>
      <c r="AH37" s="12">
        <v>0.10658757111511408</v>
      </c>
      <c r="AI37" s="12">
        <v>-1.2279892600270959E-3</v>
      </c>
      <c r="AJ37" s="12">
        <v>0.11913032038076232</v>
      </c>
      <c r="AK37" s="12">
        <v>6.6198709156439772E-3</v>
      </c>
      <c r="AL37" s="12">
        <v>0.13268818285727169</v>
      </c>
      <c r="AM37" s="12">
        <v>1.7375215655501819E-2</v>
      </c>
      <c r="AN37" s="12">
        <v>1.2416986336190039E-3</v>
      </c>
      <c r="AO37" s="12">
        <v>1.1336455440639215E-2</v>
      </c>
      <c r="AP37" s="12">
        <v>-2.6424772111993899E-2</v>
      </c>
      <c r="AQ37" s="12">
        <v>-1.5368745880372292E-2</v>
      </c>
      <c r="AS37" s="21"/>
    </row>
    <row r="38" spans="1:45" x14ac:dyDescent="0.65">
      <c r="A38" s="7">
        <v>28</v>
      </c>
      <c r="B38" s="7" t="s">
        <v>98</v>
      </c>
      <c r="C38" s="24" t="s">
        <v>463</v>
      </c>
      <c r="D38" s="12">
        <v>-0.41702939589962307</v>
      </c>
      <c r="E38" s="12">
        <v>-0.24867496915195086</v>
      </c>
      <c r="F38" s="12">
        <v>-9.5272032589440503E-2</v>
      </c>
      <c r="G38" s="12">
        <v>-9.0297330918606145E-2</v>
      </c>
      <c r="H38" s="12">
        <v>-6.7796854061463407E-2</v>
      </c>
      <c r="I38" s="12">
        <v>-4.0942207737525327E-2</v>
      </c>
      <c r="J38" s="12">
        <v>3.9622085819607245E-2</v>
      </c>
      <c r="K38" s="12">
        <v>-2.8802040626936809E-2</v>
      </c>
      <c r="L38" s="12">
        <v>5.0313219473403503E-2</v>
      </c>
      <c r="M38" s="12">
        <v>0.1217563447075467</v>
      </c>
      <c r="N38" s="12">
        <v>-7.5790448878113703E-2</v>
      </c>
      <c r="O38" s="12">
        <v>-8.146304795160686E-2</v>
      </c>
      <c r="P38" s="12">
        <v>0.10460198812826493</v>
      </c>
      <c r="Q38" s="12">
        <v>0.17883309921346635</v>
      </c>
      <c r="R38" s="12">
        <v>3.0040547853135813E-2</v>
      </c>
      <c r="S38" s="12">
        <v>4.8653450485270477E-2</v>
      </c>
      <c r="T38" s="12">
        <v>2.9791047062071474E-2</v>
      </c>
      <c r="U38" s="12">
        <v>2.4825276245946659E-2</v>
      </c>
      <c r="V38" s="12">
        <v>-8.1045496427096464E-2</v>
      </c>
      <c r="W38" s="12">
        <v>-9.4048947324237409E-2</v>
      </c>
      <c r="X38" s="12">
        <v>-0.12081305723907521</v>
      </c>
      <c r="Y38" s="12">
        <v>0.13688277386882231</v>
      </c>
      <c r="Z38" s="12">
        <v>6.1657214419958972E-2</v>
      </c>
      <c r="AA38" s="12">
        <v>1.9242046075210073E-2</v>
      </c>
      <c r="AB38" s="12">
        <v>0.14464689462855107</v>
      </c>
      <c r="AC38" s="12">
        <v>-9.3865842839453206E-2</v>
      </c>
      <c r="AD38" s="12">
        <v>0.16736754600591608</v>
      </c>
      <c r="AE38" s="12">
        <v>1.7952439882157334E-2</v>
      </c>
      <c r="AF38" s="12">
        <v>0.12269768980753826</v>
      </c>
      <c r="AG38" s="12">
        <v>-8.7688796594728946E-2</v>
      </c>
      <c r="AH38" s="12">
        <v>-2.4834528773461817E-2</v>
      </c>
      <c r="AI38" s="12">
        <v>0.25391530091711823</v>
      </c>
      <c r="AJ38" s="12">
        <v>0.10942569462510821</v>
      </c>
      <c r="AK38" s="12">
        <v>-8.0186404278581591E-3</v>
      </c>
      <c r="AL38" s="12">
        <v>0.20410169780584164</v>
      </c>
      <c r="AM38" s="12">
        <v>-2.2634326697557605E-2</v>
      </c>
      <c r="AN38" s="12">
        <v>3.0850242728427846E-2</v>
      </c>
      <c r="AO38" s="12">
        <v>6.6712834689747424E-2</v>
      </c>
      <c r="AP38" s="12">
        <v>7.821273222093672E-2</v>
      </c>
      <c r="AQ38" s="12">
        <v>-6.3360835844997854E-2</v>
      </c>
      <c r="AS38" s="21"/>
    </row>
    <row r="39" spans="1:45" x14ac:dyDescent="0.65">
      <c r="A39" s="7">
        <v>29</v>
      </c>
      <c r="B39" s="7" t="s">
        <v>99</v>
      </c>
      <c r="C39" s="24" t="s">
        <v>464</v>
      </c>
      <c r="D39" s="12">
        <v>-0.41344797925935228</v>
      </c>
      <c r="E39" s="12">
        <v>-0.31732838819497966</v>
      </c>
      <c r="F39" s="12">
        <v>-0.29877516224934875</v>
      </c>
      <c r="G39" s="12">
        <v>-0.40366491455043885</v>
      </c>
      <c r="H39" s="12">
        <v>-0.61948348953179677</v>
      </c>
      <c r="I39" s="12">
        <v>-0.16396838356541799</v>
      </c>
      <c r="J39" s="12">
        <v>-2.811687499784099E-2</v>
      </c>
      <c r="K39" s="12">
        <v>-0.41041817643328615</v>
      </c>
      <c r="L39" s="12">
        <v>-0.279199191308663</v>
      </c>
      <c r="M39" s="12">
        <v>-0.21302318810431664</v>
      </c>
      <c r="N39" s="12">
        <v>-0.15679605023456</v>
      </c>
      <c r="O39" s="12">
        <v>-0.38142646000394675</v>
      </c>
      <c r="P39" s="12">
        <v>-0.38031846495661603</v>
      </c>
      <c r="Q39" s="12">
        <v>5.9812765091932896E-2</v>
      </c>
      <c r="R39" s="12">
        <v>-0.12390723799499415</v>
      </c>
      <c r="S39" s="12">
        <v>-0.25768909574011223</v>
      </c>
      <c r="T39" s="12">
        <v>-0.11652142068723936</v>
      </c>
      <c r="U39" s="12">
        <v>-0.44288546016192409</v>
      </c>
      <c r="V39" s="12">
        <v>0.10182612422424753</v>
      </c>
      <c r="W39" s="12">
        <v>-0.17536409087725535</v>
      </c>
      <c r="X39" s="12">
        <v>-0.13297444120675816</v>
      </c>
      <c r="Y39" s="12">
        <v>-0.29034782983677743</v>
      </c>
      <c r="Z39" s="12">
        <v>0.38390652126518177</v>
      </c>
      <c r="AA39" s="12">
        <v>4.7301437315070416E-2</v>
      </c>
      <c r="AB39" s="12">
        <v>-5.0421672514017524E-2</v>
      </c>
      <c r="AC39" s="12">
        <v>-0.21148695879649315</v>
      </c>
      <c r="AD39" s="12">
        <v>8.9179525484034627E-2</v>
      </c>
      <c r="AE39" s="12">
        <v>7.4945468501628199E-2</v>
      </c>
      <c r="AF39" s="12">
        <v>-4.8607215416943683E-3</v>
      </c>
      <c r="AG39" s="12">
        <v>-1.0349318823871245E-2</v>
      </c>
      <c r="AH39" s="12">
        <v>5.2521236066057408E-2</v>
      </c>
      <c r="AI39" s="12">
        <v>0.82967882720717157</v>
      </c>
      <c r="AJ39" s="12">
        <v>0.2554657365383155</v>
      </c>
      <c r="AK39" s="12">
        <v>0.40501005707667881</v>
      </c>
      <c r="AL39" s="12">
        <v>0.26259326013108497</v>
      </c>
      <c r="AM39" s="12">
        <v>0.77941670992279888</v>
      </c>
      <c r="AN39" s="12">
        <v>0.14129661735374666</v>
      </c>
      <c r="AO39" s="12">
        <v>-6.074042612193975E-2</v>
      </c>
      <c r="AP39" s="12">
        <v>0.13056477070084349</v>
      </c>
      <c r="AQ39" s="12">
        <v>8.6810090094875392E-3</v>
      </c>
      <c r="AS39" s="21"/>
    </row>
    <row r="40" spans="1:45" x14ac:dyDescent="0.65">
      <c r="A40" s="7">
        <v>30</v>
      </c>
      <c r="B40" s="7" t="s">
        <v>100</v>
      </c>
      <c r="C40" s="24" t="s">
        <v>465</v>
      </c>
      <c r="D40" s="12">
        <v>-0.664631992747023</v>
      </c>
      <c r="E40" s="12">
        <v>0.20120808160089743</v>
      </c>
      <c r="F40" s="12">
        <v>-0.11291116445777927</v>
      </c>
      <c r="G40" s="12">
        <v>-0.40632602474103452</v>
      </c>
      <c r="H40" s="12">
        <v>-0.20774580043098501</v>
      </c>
      <c r="I40" s="12">
        <v>-0.10108936876323238</v>
      </c>
      <c r="J40" s="12">
        <v>-0.21520574419049854</v>
      </c>
      <c r="K40" s="12">
        <v>-0.2032821880650405</v>
      </c>
      <c r="L40" s="12">
        <v>0.12216887204291704</v>
      </c>
      <c r="M40" s="12">
        <v>0.1386089816213818</v>
      </c>
      <c r="N40" s="12">
        <v>-0.20648384516638263</v>
      </c>
      <c r="O40" s="12">
        <v>-0.32209429317984095</v>
      </c>
      <c r="P40" s="12">
        <v>0.12919104536336556</v>
      </c>
      <c r="Q40" s="12">
        <v>0.1380653499721507</v>
      </c>
      <c r="R40" s="12">
        <v>0.45031372225504285</v>
      </c>
      <c r="S40" s="12">
        <v>4.8691979940413965E-2</v>
      </c>
      <c r="T40" s="12">
        <v>1.5124233976207582</v>
      </c>
      <c r="U40" s="12">
        <v>-2.9612468006774417E-2</v>
      </c>
      <c r="V40" s="12">
        <v>0.15657850712555343</v>
      </c>
      <c r="W40" s="12">
        <v>-8.3591064992725839E-2</v>
      </c>
      <c r="X40" s="12">
        <v>2.5907488164941261E-2</v>
      </c>
      <c r="Y40" s="12">
        <v>-0.30129967443473993</v>
      </c>
      <c r="Z40" s="12">
        <v>0.3094595758268972</v>
      </c>
      <c r="AA40" s="12">
        <v>-0.15532138266967355</v>
      </c>
      <c r="AB40" s="12">
        <v>-7.9155211711651519E-2</v>
      </c>
      <c r="AC40" s="12">
        <v>1.6623846252479941</v>
      </c>
      <c r="AD40" s="12">
        <v>9.3937316420004358E-2</v>
      </c>
      <c r="AE40" s="12">
        <v>-3.9025686140559346E-2</v>
      </c>
      <c r="AF40" s="12">
        <v>-1.4139080248887215E-2</v>
      </c>
      <c r="AG40" s="12">
        <v>0.68078799837226955</v>
      </c>
      <c r="AH40" s="12">
        <v>-0.30943598878086542</v>
      </c>
      <c r="AI40" s="12">
        <v>-0.15850533756181595</v>
      </c>
      <c r="AJ40" s="12">
        <v>-0.18236782686752595</v>
      </c>
      <c r="AK40" s="12">
        <v>0.9302481241989875</v>
      </c>
      <c r="AL40" s="12">
        <v>0.69037262839119418</v>
      </c>
      <c r="AM40" s="12">
        <v>0.20876276087861845</v>
      </c>
      <c r="AN40" s="12">
        <v>9.8825575246030084E-2</v>
      </c>
      <c r="AO40" s="12">
        <v>0.94216725345216479</v>
      </c>
      <c r="AP40" s="12">
        <v>-0.10964180034580018</v>
      </c>
      <c r="AQ40" s="12">
        <v>0.45021844674171296</v>
      </c>
      <c r="AS40" s="21"/>
    </row>
    <row r="41" spans="1:45" x14ac:dyDescent="0.65">
      <c r="A41" s="7">
        <v>31</v>
      </c>
      <c r="B41" s="7" t="s">
        <v>101</v>
      </c>
      <c r="C41" s="24" t="s">
        <v>466</v>
      </c>
      <c r="D41" s="12">
        <v>-0.52421581707566001</v>
      </c>
      <c r="E41" s="12">
        <v>-0.46886483770637177</v>
      </c>
      <c r="F41" s="12">
        <v>-0.21928238319732629</v>
      </c>
      <c r="G41" s="12">
        <v>-0.33228378918600587</v>
      </c>
      <c r="H41" s="12">
        <v>-0.24778948144042834</v>
      </c>
      <c r="I41" s="12">
        <v>-0.18777139395286113</v>
      </c>
      <c r="J41" s="12">
        <v>-9.8329156461442357E-2</v>
      </c>
      <c r="K41" s="12">
        <v>-0.19415739229893247</v>
      </c>
      <c r="L41" s="12">
        <v>-0.13151289940325694</v>
      </c>
      <c r="M41" s="12">
        <v>-0.11435041637345233</v>
      </c>
      <c r="N41" s="12">
        <v>-1.2105048846706823E-2</v>
      </c>
      <c r="O41" s="12">
        <v>-3.2231899587864543E-3</v>
      </c>
      <c r="P41" s="12">
        <v>0.15926876203059703</v>
      </c>
      <c r="Q41" s="12">
        <v>0.11677904050898857</v>
      </c>
      <c r="R41" s="12">
        <v>3.0013327073273421E-2</v>
      </c>
      <c r="S41" s="12">
        <v>5.6159299299384902E-2</v>
      </c>
      <c r="T41" s="12">
        <v>-2.8694467695577486E-2</v>
      </c>
      <c r="U41" s="12">
        <v>-4.8017640925732685E-3</v>
      </c>
      <c r="V41" s="12">
        <v>3.4752712308134814E-2</v>
      </c>
      <c r="W41" s="12">
        <v>6.2029289613666494E-2</v>
      </c>
      <c r="X41" s="12">
        <v>6.6388838777351467E-2</v>
      </c>
      <c r="Y41" s="12">
        <v>-1.2189897372117176E-2</v>
      </c>
      <c r="Z41" s="12">
        <v>-3.3629082242486952E-2</v>
      </c>
      <c r="AA41" s="12">
        <v>-2.4073815666731169E-2</v>
      </c>
      <c r="AB41" s="12">
        <v>-2.9696204547787763E-3</v>
      </c>
      <c r="AC41" s="12">
        <v>2.6837526555306912E-2</v>
      </c>
      <c r="AD41" s="12">
        <v>0.10236701180201857</v>
      </c>
      <c r="AE41" s="12">
        <v>2.1021706574847698E-2</v>
      </c>
      <c r="AF41" s="12">
        <v>0.11740896075313367</v>
      </c>
      <c r="AG41" s="12">
        <v>0.12130920190161287</v>
      </c>
      <c r="AH41" s="12">
        <v>4.0892731612795608E-2</v>
      </c>
      <c r="AI41" s="12">
        <v>0.12257779646566802</v>
      </c>
      <c r="AJ41" s="12">
        <v>6.4671484609231999E-2</v>
      </c>
      <c r="AK41" s="12">
        <v>0.13988945745949577</v>
      </c>
      <c r="AL41" s="12">
        <v>0.12861813155395607</v>
      </c>
      <c r="AM41" s="12">
        <v>0.12603512645237047</v>
      </c>
      <c r="AN41" s="12">
        <v>3.924262217173724E-2</v>
      </c>
      <c r="AO41" s="12">
        <v>3.1541647779427473E-2</v>
      </c>
      <c r="AP41" s="12">
        <v>8.2141439642992919E-2</v>
      </c>
      <c r="AQ41" s="12">
        <v>0.15540173826914239</v>
      </c>
      <c r="AS41" s="21"/>
    </row>
    <row r="42" spans="1:45" x14ac:dyDescent="0.65">
      <c r="A42" s="7">
        <v>32</v>
      </c>
      <c r="B42" s="7" t="s">
        <v>102</v>
      </c>
      <c r="C42" s="24" t="s">
        <v>467</v>
      </c>
      <c r="D42" s="12">
        <v>-0.40734781504615059</v>
      </c>
      <c r="E42" s="12">
        <v>-0.14088098283722217</v>
      </c>
      <c r="F42" s="12">
        <v>5.4647423364620806E-2</v>
      </c>
      <c r="G42" s="12">
        <v>0.23774112883455212</v>
      </c>
      <c r="H42" s="12">
        <v>-0.13648833010375527</v>
      </c>
      <c r="I42" s="12">
        <v>-8.8813731044978583E-2</v>
      </c>
      <c r="J42" s="12">
        <v>-3.0616826716477474E-2</v>
      </c>
      <c r="K42" s="12">
        <v>0.10748497366216903</v>
      </c>
      <c r="L42" s="12">
        <v>-4.9315079362941106E-2</v>
      </c>
      <c r="M42" s="12">
        <v>0.1245593930324258</v>
      </c>
      <c r="N42" s="12">
        <v>6.3224513579227315E-2</v>
      </c>
      <c r="O42" s="12">
        <v>-3.6425093247930196E-2</v>
      </c>
      <c r="P42" s="12">
        <v>0.1308258631181074</v>
      </c>
      <c r="Q42" s="12">
        <v>4.8411113435464337E-2</v>
      </c>
      <c r="R42" s="12">
        <v>9.3683372095668682E-2</v>
      </c>
      <c r="S42" s="12">
        <v>0.15076242748017732</v>
      </c>
      <c r="T42" s="12">
        <v>4.1549492361874441E-2</v>
      </c>
      <c r="U42" s="12">
        <v>-2.7110010645505112E-2</v>
      </c>
      <c r="V42" s="12">
        <v>0.30158831743455572</v>
      </c>
      <c r="W42" s="12">
        <v>8.0120343509403114E-2</v>
      </c>
      <c r="X42" s="12">
        <v>0.26113439257557314</v>
      </c>
      <c r="Y42" s="12">
        <v>0.24042380307122069</v>
      </c>
      <c r="Z42" s="12">
        <v>7.2597326773210513E-2</v>
      </c>
      <c r="AA42" s="12">
        <v>0.13398288335461017</v>
      </c>
      <c r="AB42" s="12">
        <v>0.37817697977859366</v>
      </c>
      <c r="AC42" s="12">
        <v>0.26506799394894864</v>
      </c>
      <c r="AD42" s="12">
        <v>0.11632489700233828</v>
      </c>
      <c r="AE42" s="12">
        <v>-7.2194390766357031E-2</v>
      </c>
      <c r="AF42" s="12">
        <v>0.11363224234999469</v>
      </c>
      <c r="AG42" s="12">
        <v>0.16784791040070535</v>
      </c>
      <c r="AH42" s="12">
        <v>-4.3273450526499113E-2</v>
      </c>
      <c r="AI42" s="12">
        <v>5.4756873738721845E-2</v>
      </c>
      <c r="AJ42" s="12">
        <v>0.10997831440865369</v>
      </c>
      <c r="AK42" s="12">
        <v>0.14225087814194937</v>
      </c>
      <c r="AL42" s="12">
        <v>5.3303690657612757E-2</v>
      </c>
      <c r="AM42" s="12">
        <v>0.19205445489624418</v>
      </c>
      <c r="AN42" s="12">
        <v>0.15824483379418774</v>
      </c>
      <c r="AO42" s="12">
        <v>0.37706147141790014</v>
      </c>
      <c r="AP42" s="12">
        <v>0.31727811923028737</v>
      </c>
      <c r="AQ42" s="12">
        <v>0.26869104549902234</v>
      </c>
      <c r="AS42" s="21"/>
    </row>
    <row r="43" spans="1:45" x14ac:dyDescent="0.65">
      <c r="A43" s="7">
        <v>33</v>
      </c>
      <c r="B43" s="7" t="s">
        <v>103</v>
      </c>
      <c r="C43" s="24" t="s">
        <v>468</v>
      </c>
      <c r="D43" s="12">
        <v>-0.37223343351119853</v>
      </c>
      <c r="E43" s="12">
        <v>2.7100094072820324E-2</v>
      </c>
      <c r="F43" s="12">
        <v>-0.19855956771520056</v>
      </c>
      <c r="G43" s="12">
        <v>-0.22103402178765041</v>
      </c>
      <c r="H43" s="12">
        <v>-0.10210494369890699</v>
      </c>
      <c r="I43" s="12">
        <v>-6.4710852088315618E-2</v>
      </c>
      <c r="J43" s="12">
        <v>-5.7533321515112035E-2</v>
      </c>
      <c r="K43" s="12">
        <v>2.8987190003381347E-2</v>
      </c>
      <c r="L43" s="12">
        <v>3.9976799791557216E-2</v>
      </c>
      <c r="M43" s="12">
        <v>-9.8445962564817524E-2</v>
      </c>
      <c r="N43" s="12">
        <v>-4.1253884593581702E-2</v>
      </c>
      <c r="O43" s="12">
        <v>-9.3659228857040033E-2</v>
      </c>
      <c r="P43" s="12">
        <v>1.550861174185969E-2</v>
      </c>
      <c r="Q43" s="12">
        <v>-1.5988977210031119E-2</v>
      </c>
      <c r="R43" s="12">
        <v>-0.14618922104238263</v>
      </c>
      <c r="S43" s="12">
        <v>-0.16228719825799609</v>
      </c>
      <c r="T43" s="12">
        <v>0.22204209107293682</v>
      </c>
      <c r="U43" s="12">
        <v>-0.12656111085747845</v>
      </c>
      <c r="V43" s="12">
        <v>-3.1528714498566313E-2</v>
      </c>
      <c r="W43" s="12">
        <v>-0.15352000128382337</v>
      </c>
      <c r="X43" s="12">
        <v>-0.1527019804094899</v>
      </c>
      <c r="Y43" s="12">
        <v>2.7808988148136926E-3</v>
      </c>
      <c r="Z43" s="12">
        <v>-6.0872083703014557E-2</v>
      </c>
      <c r="AA43" s="12">
        <v>-7.165401873302768E-2</v>
      </c>
      <c r="AB43" s="12">
        <v>6.2040408657395574E-2</v>
      </c>
      <c r="AC43" s="12">
        <v>1.1077394273438124E-2</v>
      </c>
      <c r="AD43" s="12">
        <v>-9.2851819323724882E-2</v>
      </c>
      <c r="AE43" s="12">
        <v>3.4166629937802062E-2</v>
      </c>
      <c r="AF43" s="12">
        <v>-0.21668947356457302</v>
      </c>
      <c r="AG43" s="12">
        <v>-3.95881849121138E-3</v>
      </c>
      <c r="AH43" s="12">
        <v>-0.14267867843618398</v>
      </c>
      <c r="AI43" s="12">
        <v>-0.2251288452886181</v>
      </c>
      <c r="AJ43" s="12">
        <v>0.12187764466857498</v>
      </c>
      <c r="AK43" s="12">
        <v>-3.9219665645116364E-2</v>
      </c>
      <c r="AL43" s="12">
        <v>6.3618972806416263E-2</v>
      </c>
      <c r="AM43" s="12">
        <v>-0.16640834297667706</v>
      </c>
      <c r="AN43" s="12">
        <v>0.14079220762800948</v>
      </c>
      <c r="AO43" s="12">
        <v>0.13729289266931755</v>
      </c>
      <c r="AP43" s="12">
        <v>0.141525883254638</v>
      </c>
      <c r="AQ43" s="12">
        <v>-9.7143162530610505E-2</v>
      </c>
      <c r="AS43" s="21"/>
    </row>
    <row r="44" spans="1:45" x14ac:dyDescent="0.65">
      <c r="A44" s="7">
        <v>35</v>
      </c>
      <c r="B44" s="7" t="s">
        <v>104</v>
      </c>
      <c r="C44" s="24" t="s">
        <v>469</v>
      </c>
      <c r="D44" s="12">
        <v>-0.68554487557570321</v>
      </c>
      <c r="E44" s="12">
        <v>-0.11532586316212246</v>
      </c>
      <c r="F44" s="12">
        <v>-0.12222181835967649</v>
      </c>
      <c r="G44" s="12">
        <v>-0.16221955929629384</v>
      </c>
      <c r="H44" s="12">
        <v>-0.13876164933829771</v>
      </c>
      <c r="I44" s="12">
        <v>-4.5765722873550629E-2</v>
      </c>
      <c r="J44" s="12">
        <v>3.1152691058370818E-2</v>
      </c>
      <c r="K44" s="12">
        <v>-0.20446008609489841</v>
      </c>
      <c r="L44" s="12">
        <v>3.7085022896768072E-2</v>
      </c>
      <c r="M44" s="12">
        <v>-0.14576472628936088</v>
      </c>
      <c r="N44" s="12">
        <v>-0.21664160915904496</v>
      </c>
      <c r="O44" s="12">
        <v>-7.6272929181042004E-2</v>
      </c>
      <c r="P44" s="12">
        <v>5.0794565600124075E-2</v>
      </c>
      <c r="Q44" s="12">
        <v>0.14077063053078431</v>
      </c>
      <c r="R44" s="12">
        <v>-0.19252321983097553</v>
      </c>
      <c r="S44" s="12">
        <v>-3.3993103984684137E-2</v>
      </c>
      <c r="T44" s="12">
        <v>6.069458713462339E-2</v>
      </c>
      <c r="U44" s="12">
        <v>-0.16703874584876421</v>
      </c>
      <c r="V44" s="12">
        <v>-9.1952874976845678E-2</v>
      </c>
      <c r="W44" s="12">
        <v>-5.5499629670680006E-3</v>
      </c>
      <c r="X44" s="12">
        <v>-0.10264465714558291</v>
      </c>
      <c r="Y44" s="12">
        <v>-2.6815586961029814E-3</v>
      </c>
      <c r="Z44" s="12">
        <v>-2.0719229720418397E-2</v>
      </c>
      <c r="AA44" s="12">
        <v>-0.15840249185804622</v>
      </c>
      <c r="AB44" s="12">
        <v>2.4783905877671764E-2</v>
      </c>
      <c r="AC44" s="12">
        <v>-0.15491529533534343</v>
      </c>
      <c r="AD44" s="12">
        <v>-0.2837641837945114</v>
      </c>
      <c r="AE44" s="12">
        <v>-0.3276972097867944</v>
      </c>
      <c r="AF44" s="12">
        <v>-0.14401740834001786</v>
      </c>
      <c r="AG44" s="12">
        <v>-9.203501603989328E-2</v>
      </c>
      <c r="AH44" s="12">
        <v>-0.28370472278987979</v>
      </c>
      <c r="AI44" s="12">
        <v>-0.23634177060915162</v>
      </c>
      <c r="AJ44" s="12">
        <v>-0.23593133492487783</v>
      </c>
      <c r="AK44" s="12">
        <v>-0.28352116978754016</v>
      </c>
      <c r="AL44" s="12">
        <v>-0.2720691146725196</v>
      </c>
      <c r="AM44" s="12">
        <v>-0.31656972249580428</v>
      </c>
      <c r="AN44" s="12">
        <v>-0.30382801539056603</v>
      </c>
      <c r="AO44" s="12">
        <v>-0.14879265958327337</v>
      </c>
      <c r="AP44" s="12">
        <v>-0.13342306910379753</v>
      </c>
      <c r="AQ44" s="12">
        <v>-0.23894325024364527</v>
      </c>
      <c r="AS44" s="21"/>
    </row>
    <row r="45" spans="1:45" x14ac:dyDescent="0.65">
      <c r="A45" s="7">
        <v>36</v>
      </c>
      <c r="B45" s="7" t="s">
        <v>105</v>
      </c>
      <c r="C45" s="24" t="s">
        <v>470</v>
      </c>
      <c r="D45" s="12">
        <v>-0.43507548366803639</v>
      </c>
      <c r="E45" s="12">
        <v>-0.36240707483600754</v>
      </c>
      <c r="F45" s="12">
        <v>3.1449963788856783E-2</v>
      </c>
      <c r="G45" s="12">
        <v>0.12738864362474556</v>
      </c>
      <c r="H45" s="12">
        <v>0.1174234957892839</v>
      </c>
      <c r="I45" s="12">
        <v>0.16722237487099423</v>
      </c>
      <c r="J45" s="12">
        <v>7.3407368433836107E-2</v>
      </c>
      <c r="K45" s="12">
        <v>-0.16975816166363944</v>
      </c>
      <c r="L45" s="12">
        <v>0.55994684071379353</v>
      </c>
      <c r="M45" s="12">
        <v>0.39240381611799102</v>
      </c>
      <c r="N45" s="12">
        <v>0.2044732311009112</v>
      </c>
      <c r="O45" s="12">
        <v>-6.2279026012318606E-2</v>
      </c>
      <c r="P45" s="12">
        <v>0.44507143036529961</v>
      </c>
      <c r="Q45" s="12">
        <v>0.69258035463063528</v>
      </c>
      <c r="R45" s="12">
        <v>0.26177035692814354</v>
      </c>
      <c r="S45" s="12">
        <v>5.0304090999824913E-2</v>
      </c>
      <c r="T45" s="12">
        <v>1.2568199429544791E-2</v>
      </c>
      <c r="U45" s="12">
        <v>-0.2422487500269882</v>
      </c>
      <c r="V45" s="12">
        <v>5.8153363754077869E-2</v>
      </c>
      <c r="W45" s="12">
        <v>0.41034683151730844</v>
      </c>
      <c r="X45" s="12">
        <v>0.31823649059726455</v>
      </c>
      <c r="Y45" s="12">
        <v>0.64208385376161026</v>
      </c>
      <c r="Z45" s="12">
        <v>9.118391949571425E-2</v>
      </c>
      <c r="AA45" s="12">
        <v>0.41271339896461345</v>
      </c>
      <c r="AB45" s="12">
        <v>0.19872026849871816</v>
      </c>
      <c r="AC45" s="12">
        <v>-0.1184207725947285</v>
      </c>
      <c r="AD45" s="12">
        <v>-6.3575805763335436E-2</v>
      </c>
      <c r="AE45" s="12">
        <v>6.94549839401708E-2</v>
      </c>
      <c r="AF45" s="12">
        <v>0.11256380956015288</v>
      </c>
      <c r="AG45" s="12">
        <v>-4.8704706285234378E-2</v>
      </c>
      <c r="AH45" s="12">
        <v>0.29526056447369009</v>
      </c>
      <c r="AI45" s="12">
        <v>1.3862171340739637E-2</v>
      </c>
      <c r="AJ45" s="12">
        <v>-1.8065009902020313E-2</v>
      </c>
      <c r="AK45" s="12">
        <v>4.2500029694257258E-2</v>
      </c>
      <c r="AL45" s="12">
        <v>0.17208661746458764</v>
      </c>
      <c r="AM45" s="12">
        <v>-0.15308016491472709</v>
      </c>
      <c r="AN45" s="12">
        <v>-0.12298650945264467</v>
      </c>
      <c r="AO45" s="12">
        <v>0.13046852087994698</v>
      </c>
      <c r="AP45" s="12">
        <v>-8.8138857106553448E-2</v>
      </c>
      <c r="AQ45" s="12">
        <v>0.17826930339639069</v>
      </c>
      <c r="AS45" s="21"/>
    </row>
    <row r="46" spans="1:45" x14ac:dyDescent="0.65">
      <c r="A46" s="7">
        <v>37</v>
      </c>
      <c r="B46" s="7" t="s">
        <v>106</v>
      </c>
      <c r="C46" s="24" t="s">
        <v>471</v>
      </c>
      <c r="D46" s="12">
        <v>-0.37041552156125168</v>
      </c>
      <c r="E46" s="12">
        <v>0.13112350184741173</v>
      </c>
      <c r="F46" s="12">
        <v>0.50100027799985347</v>
      </c>
      <c r="G46" s="12">
        <v>0.69521674019147839</v>
      </c>
      <c r="H46" s="12">
        <v>0.81892452388004267</v>
      </c>
      <c r="I46" s="12">
        <v>-2.8055496064557151E-2</v>
      </c>
      <c r="J46" s="12">
        <v>0.37855876267148392</v>
      </c>
      <c r="K46" s="12">
        <v>-0.22238506075901365</v>
      </c>
      <c r="L46" s="12">
        <v>0.77307350387264373</v>
      </c>
      <c r="M46" s="12">
        <v>-7.3008621192633849E-2</v>
      </c>
      <c r="N46" s="12">
        <v>0.35611333506178489</v>
      </c>
      <c r="O46" s="12">
        <v>-0.18639916560743397</v>
      </c>
      <c r="P46" s="12">
        <v>0.56933811377035459</v>
      </c>
      <c r="Q46" s="12">
        <v>-0.19179459331570259</v>
      </c>
      <c r="R46" s="12">
        <v>-3.2852170975819273E-2</v>
      </c>
      <c r="S46" s="12">
        <v>-0.22564717197482687</v>
      </c>
      <c r="T46" s="12">
        <v>9.3982995212857467E-2</v>
      </c>
      <c r="U46" s="12">
        <v>-9.5810507027801028E-2</v>
      </c>
      <c r="V46" s="12">
        <v>-1.0272321683170493E-2</v>
      </c>
      <c r="W46" s="12">
        <v>0.259181094373367</v>
      </c>
      <c r="X46" s="12">
        <v>0.23244721232380527</v>
      </c>
      <c r="Y46" s="12">
        <v>8.0298217888391976E-2</v>
      </c>
      <c r="Z46" s="12">
        <v>0.10011841238281916</v>
      </c>
      <c r="AA46" s="12">
        <v>0.1306794708443435</v>
      </c>
      <c r="AB46" s="12">
        <v>-8.1073297027907554E-2</v>
      </c>
      <c r="AC46" s="12">
        <v>-5.351516404693768E-2</v>
      </c>
      <c r="AD46" s="12">
        <v>0.28454615688663609</v>
      </c>
      <c r="AE46" s="12">
        <v>1.5690254937854364E-2</v>
      </c>
      <c r="AF46" s="12">
        <v>-3.6697112747199778E-2</v>
      </c>
      <c r="AG46" s="12">
        <v>0.23008328555602731</v>
      </c>
      <c r="AH46" s="12">
        <v>4.1766086741697794E-2</v>
      </c>
      <c r="AI46" s="12">
        <v>-0.13634627144215583</v>
      </c>
      <c r="AJ46" s="12">
        <v>8.7072250802172402E-2</v>
      </c>
      <c r="AK46" s="12">
        <v>0.30180053708624999</v>
      </c>
      <c r="AL46" s="12">
        <v>3.9201390277957993E-2</v>
      </c>
      <c r="AM46" s="12">
        <v>0.11525404241433357</v>
      </c>
      <c r="AN46" s="12">
        <v>9.8285943923406505E-2</v>
      </c>
      <c r="AO46" s="12">
        <v>-9.6093979412221309E-2</v>
      </c>
      <c r="AP46" s="12">
        <v>-6.3695556741194759E-2</v>
      </c>
      <c r="AQ46" s="12">
        <v>0.17012910491385735</v>
      </c>
      <c r="AS46" s="21"/>
    </row>
    <row r="47" spans="1:45" x14ac:dyDescent="0.65">
      <c r="A47" s="7">
        <v>38</v>
      </c>
      <c r="B47" s="7" t="s">
        <v>107</v>
      </c>
      <c r="C47" s="24" t="s">
        <v>472</v>
      </c>
      <c r="D47" s="12">
        <v>-0.45041577031010749</v>
      </c>
      <c r="E47" s="12">
        <v>-0.23917908751786565</v>
      </c>
      <c r="F47" s="12">
        <v>-0.22137664436734872</v>
      </c>
      <c r="G47" s="12">
        <v>-0.25929424912998045</v>
      </c>
      <c r="H47" s="12">
        <v>3.3468757072656619E-2</v>
      </c>
      <c r="I47" s="12">
        <v>-7.3194088502476329E-2</v>
      </c>
      <c r="J47" s="12">
        <v>-2.2235962148779431E-2</v>
      </c>
      <c r="K47" s="12">
        <v>-7.1094804196150441E-2</v>
      </c>
      <c r="L47" s="12">
        <v>-3.9071649438363276E-2</v>
      </c>
      <c r="M47" s="12">
        <v>-0.19104930127285991</v>
      </c>
      <c r="N47" s="12">
        <v>0.19150482637648625</v>
      </c>
      <c r="O47" s="12">
        <v>-0.11602644444110832</v>
      </c>
      <c r="P47" s="12">
        <v>6.6427705890161448E-2</v>
      </c>
      <c r="Q47" s="12">
        <v>4.9447825957930513E-2</v>
      </c>
      <c r="R47" s="12">
        <v>4.4996559886278931E-4</v>
      </c>
      <c r="S47" s="12">
        <v>1.8203922550251717E-2</v>
      </c>
      <c r="T47" s="12">
        <v>0.17315335275912047</v>
      </c>
      <c r="U47" s="12">
        <v>0.27761806586619819</v>
      </c>
      <c r="V47" s="12">
        <v>3.4821004549960177E-2</v>
      </c>
      <c r="W47" s="12">
        <v>0.30537581989659612</v>
      </c>
      <c r="X47" s="12">
        <v>0.12698019162944907</v>
      </c>
      <c r="Y47" s="12">
        <v>-1.8002804404394945E-2</v>
      </c>
      <c r="Z47" s="12">
        <v>-5.8108387913302972E-2</v>
      </c>
      <c r="AA47" s="12">
        <v>5.7223142252879278E-2</v>
      </c>
      <c r="AB47" s="12">
        <v>0.16969844967591263</v>
      </c>
      <c r="AC47" s="12">
        <v>0.20347568408514061</v>
      </c>
      <c r="AD47" s="12">
        <v>0.16242710848924302</v>
      </c>
      <c r="AE47" s="12">
        <v>7.384986443213637E-2</v>
      </c>
      <c r="AF47" s="12">
        <v>0.14422880592498277</v>
      </c>
      <c r="AG47" s="12">
        <v>0.16016217752265094</v>
      </c>
      <c r="AH47" s="12">
        <v>3.8172025035766666E-2</v>
      </c>
      <c r="AI47" s="12">
        <v>-3.7368420307620109E-2</v>
      </c>
      <c r="AJ47" s="12">
        <v>0.11160192468778862</v>
      </c>
      <c r="AK47" s="12">
        <v>0.20069681609214096</v>
      </c>
      <c r="AL47" s="12">
        <v>0.28687613257113509</v>
      </c>
      <c r="AM47" s="12">
        <v>9.6999389928168922E-2</v>
      </c>
      <c r="AN47" s="12">
        <v>0.2570496892499865</v>
      </c>
      <c r="AO47" s="12">
        <v>0.20929447513902089</v>
      </c>
      <c r="AP47" s="12">
        <v>0.74459060441603331</v>
      </c>
      <c r="AQ47" s="12">
        <v>0.32453900422312709</v>
      </c>
      <c r="AS47" s="21"/>
    </row>
    <row r="48" spans="1:45" x14ac:dyDescent="0.65">
      <c r="A48" s="7">
        <v>39</v>
      </c>
      <c r="B48" s="7" t="s">
        <v>108</v>
      </c>
      <c r="C48" s="24" t="s">
        <v>473</v>
      </c>
      <c r="D48" s="12">
        <v>-0.35915825060289497</v>
      </c>
      <c r="E48" s="12">
        <v>-0.63047731596212064</v>
      </c>
      <c r="F48" s="12">
        <v>0.58826993948704609</v>
      </c>
      <c r="G48" s="12">
        <v>-0.45142119577269713</v>
      </c>
      <c r="H48" s="12">
        <v>-0.37029806084662276</v>
      </c>
      <c r="I48" s="12">
        <v>-0.71918757489801566</v>
      </c>
      <c r="J48" s="12">
        <v>0.22317189659229864</v>
      </c>
      <c r="K48" s="12">
        <v>-2.3121530731711193E-2</v>
      </c>
      <c r="L48" s="12">
        <v>-0.8220621930009494</v>
      </c>
      <c r="M48" s="12">
        <v>-0.40117660380864795</v>
      </c>
      <c r="N48" s="12">
        <v>-0.27750462164319112</v>
      </c>
      <c r="O48" s="12">
        <v>-0.23042587512409207</v>
      </c>
      <c r="P48" s="12">
        <v>-0.1989409660485516</v>
      </c>
      <c r="Q48" s="12">
        <v>-0.34402281116214084</v>
      </c>
      <c r="R48" s="12">
        <v>0.64845262264380632</v>
      </c>
      <c r="S48" s="12">
        <v>-0.10449750968607807</v>
      </c>
      <c r="T48" s="12">
        <v>7.8815488425740376E-2</v>
      </c>
      <c r="U48" s="12">
        <v>-0.53106342141076524</v>
      </c>
      <c r="V48" s="12">
        <v>0.52627969199810343</v>
      </c>
      <c r="W48" s="12">
        <v>0.4211252923355735</v>
      </c>
      <c r="X48" s="12">
        <v>0.28797976844683504</v>
      </c>
      <c r="Y48" s="12">
        <v>0.17045907747874578</v>
      </c>
      <c r="Z48" s="12">
        <v>-0.24205096083046673</v>
      </c>
      <c r="AA48" s="12">
        <v>0.11739132965901788</v>
      </c>
      <c r="AB48" s="12">
        <v>1.2354394505783244</v>
      </c>
      <c r="AC48" s="12">
        <v>-0.50248632450735964</v>
      </c>
      <c r="AD48" s="12">
        <v>0.1784462459170626</v>
      </c>
      <c r="AE48" s="12">
        <v>-2.1803848656007485E-2</v>
      </c>
      <c r="AF48" s="12">
        <v>0.17795589570644044</v>
      </c>
      <c r="AG48" s="12">
        <v>-0.51239098215811518</v>
      </c>
      <c r="AH48" s="12">
        <v>-0.61058976049972535</v>
      </c>
      <c r="AI48" s="12">
        <v>-5.7998773055958353E-2</v>
      </c>
      <c r="AJ48" s="12">
        <v>-0.20465848439019407</v>
      </c>
      <c r="AK48" s="12">
        <v>1.2411310875680637</v>
      </c>
      <c r="AL48" s="12">
        <v>-0.30423201120759547</v>
      </c>
      <c r="AM48" s="12">
        <v>-0.17878563253316115</v>
      </c>
      <c r="AN48" s="12">
        <v>-5.9860952398589462E-2</v>
      </c>
      <c r="AO48" s="12">
        <v>0.13768333768981256</v>
      </c>
      <c r="AP48" s="12">
        <v>1.069687352639237</v>
      </c>
      <c r="AQ48" s="12">
        <v>-0.23560667520082124</v>
      </c>
      <c r="AS48" s="21"/>
    </row>
    <row r="49" spans="1:45" x14ac:dyDescent="0.65">
      <c r="A49" s="7">
        <v>41</v>
      </c>
      <c r="B49" s="7" t="s">
        <v>109</v>
      </c>
      <c r="C49" s="24" t="s">
        <v>474</v>
      </c>
      <c r="D49" s="12">
        <v>-0.18923289977220159</v>
      </c>
      <c r="E49" s="12">
        <v>-1.3876388565841391E-2</v>
      </c>
      <c r="F49" s="12">
        <v>-7.8643004795434734E-2</v>
      </c>
      <c r="G49" s="12">
        <v>-0.21806866821361126</v>
      </c>
      <c r="H49" s="12">
        <v>-4.8725275359126408E-2</v>
      </c>
      <c r="I49" s="12">
        <v>0.15547206317728968</v>
      </c>
      <c r="J49" s="12">
        <v>-8.1183944106721917E-5</v>
      </c>
      <c r="K49" s="12">
        <v>-4.7446801928201832E-2</v>
      </c>
      <c r="L49" s="12">
        <v>2.3946402702476277E-2</v>
      </c>
      <c r="M49" s="12">
        <v>-5.9544597899478968E-2</v>
      </c>
      <c r="N49" s="12">
        <v>-9.0439851766681123E-2</v>
      </c>
      <c r="O49" s="12">
        <v>-2.5831319841018829E-2</v>
      </c>
      <c r="P49" s="12">
        <v>6.0911122465313827E-2</v>
      </c>
      <c r="Q49" s="12">
        <v>7.6607799201416693E-2</v>
      </c>
      <c r="R49" s="12">
        <v>0.12704397790071065</v>
      </c>
      <c r="S49" s="12">
        <v>5.7773583230559034E-2</v>
      </c>
      <c r="T49" s="12">
        <v>-5.1240607640765656E-3</v>
      </c>
      <c r="U49" s="12">
        <v>3.9450324011609528E-2</v>
      </c>
      <c r="V49" s="12">
        <v>-4.4902389394377185E-2</v>
      </c>
      <c r="W49" s="12">
        <v>1.4284528210067204E-2</v>
      </c>
      <c r="X49" s="12">
        <v>9.7305267581698773E-2</v>
      </c>
      <c r="Y49" s="12">
        <v>0.13281976608901624</v>
      </c>
      <c r="Z49" s="12">
        <v>2.7617451342925259E-2</v>
      </c>
      <c r="AA49" s="12">
        <v>4.8072948823938866E-2</v>
      </c>
      <c r="AB49" s="12">
        <v>3.267163681552443E-3</v>
      </c>
      <c r="AC49" s="12">
        <v>-4.5960743501894386E-2</v>
      </c>
      <c r="AD49" s="12">
        <v>0.11408058305446778</v>
      </c>
      <c r="AE49" s="12">
        <v>7.076527384999709E-2</v>
      </c>
      <c r="AF49" s="12">
        <v>0.11227059522427463</v>
      </c>
      <c r="AG49" s="12">
        <v>0.19563898289717074</v>
      </c>
      <c r="AH49" s="12">
        <v>3.7686105195965158E-2</v>
      </c>
      <c r="AI49" s="12">
        <v>4.649565377171716E-2</v>
      </c>
      <c r="AJ49" s="12">
        <v>8.8222878720999764E-2</v>
      </c>
      <c r="AK49" s="12">
        <v>-2.2665614307453841E-2</v>
      </c>
      <c r="AL49" s="12">
        <v>-1.4223059736567678E-2</v>
      </c>
      <c r="AM49" s="12">
        <v>3.7623299590424875E-2</v>
      </c>
      <c r="AN49" s="12">
        <v>-5.5400312260066809E-2</v>
      </c>
      <c r="AO49" s="12">
        <v>4.6312296237257522E-2</v>
      </c>
      <c r="AP49" s="12">
        <v>-1.647409420835666E-2</v>
      </c>
      <c r="AQ49" s="12">
        <v>0.2044751324999583</v>
      </c>
      <c r="AS49" s="21"/>
    </row>
    <row r="50" spans="1:45" x14ac:dyDescent="0.65">
      <c r="A50" s="7">
        <v>42</v>
      </c>
      <c r="B50" s="7" t="s">
        <v>110</v>
      </c>
      <c r="C50" s="24" t="s">
        <v>475</v>
      </c>
      <c r="D50" s="12">
        <v>-5.5806853803812007E-2</v>
      </c>
      <c r="E50" s="12">
        <v>0.28066633224053117</v>
      </c>
      <c r="F50" s="12">
        <v>-5.0814729571459494E-2</v>
      </c>
      <c r="G50" s="12">
        <v>-0.12289104407995488</v>
      </c>
      <c r="H50" s="12">
        <v>0.2660854084417108</v>
      </c>
      <c r="I50" s="12">
        <v>0.12802216808409717</v>
      </c>
      <c r="J50" s="12">
        <v>8.328391388810763E-2</v>
      </c>
      <c r="K50" s="12">
        <v>3.7390357288279441E-2</v>
      </c>
      <c r="L50" s="12">
        <v>0.30780395296487728</v>
      </c>
      <c r="M50" s="12">
        <v>-1.7771710343418179E-2</v>
      </c>
      <c r="N50" s="12">
        <v>-1.0017482762422425E-2</v>
      </c>
      <c r="O50" s="12">
        <v>-0.12671595192755047</v>
      </c>
      <c r="P50" s="12">
        <v>0.21852059980837946</v>
      </c>
      <c r="Q50" s="12">
        <v>0.7828312564815918</v>
      </c>
      <c r="R50" s="12">
        <v>0.2359928582560662</v>
      </c>
      <c r="S50" s="12">
        <v>-4.3637098838558153E-3</v>
      </c>
      <c r="T50" s="12">
        <v>-3.1492514675666827E-2</v>
      </c>
      <c r="U50" s="12">
        <v>0.32044220400645784</v>
      </c>
      <c r="V50" s="12">
        <v>8.8949411333113515E-2</v>
      </c>
      <c r="W50" s="12">
        <v>0.16911419213528278</v>
      </c>
      <c r="X50" s="12">
        <v>-8.5757093763686898E-2</v>
      </c>
      <c r="Y50" s="12">
        <v>0.42684945874122704</v>
      </c>
      <c r="Z50" s="12">
        <v>0.38013124228569328</v>
      </c>
      <c r="AA50" s="12">
        <v>-4.9430821600090713E-2</v>
      </c>
      <c r="AB50" s="12">
        <v>-2.5726078247704898E-2</v>
      </c>
      <c r="AC50" s="12">
        <v>9.6617536630847267E-2</v>
      </c>
      <c r="AD50" s="12">
        <v>0.54207655926358167</v>
      </c>
      <c r="AE50" s="12">
        <v>0.49902560998089029</v>
      </c>
      <c r="AF50" s="12">
        <v>0.11858195289874862</v>
      </c>
      <c r="AG50" s="12">
        <v>-1.5171732380369063E-3</v>
      </c>
      <c r="AH50" s="12">
        <v>4.792996906411684E-2</v>
      </c>
      <c r="AI50" s="12">
        <v>-7.7348913964652155E-3</v>
      </c>
      <c r="AJ50" s="12">
        <v>0.11401663009896645</v>
      </c>
      <c r="AK50" s="12">
        <v>1.8913609979141377E-2</v>
      </c>
      <c r="AL50" s="12">
        <v>0.3468705895278581</v>
      </c>
      <c r="AM50" s="12">
        <v>0.23624671918383799</v>
      </c>
      <c r="AN50" s="12">
        <v>3.4189101866589411E-2</v>
      </c>
      <c r="AO50" s="12">
        <v>0.10443935117925895</v>
      </c>
      <c r="AP50" s="12">
        <v>0.16454372829850827</v>
      </c>
      <c r="AQ50" s="12">
        <v>-9.1552879357288397E-2</v>
      </c>
      <c r="AS50" s="21"/>
    </row>
    <row r="51" spans="1:45" x14ac:dyDescent="0.65">
      <c r="A51" s="7">
        <v>43</v>
      </c>
      <c r="B51" s="7" t="s">
        <v>111</v>
      </c>
      <c r="C51" s="24" t="s">
        <v>476</v>
      </c>
      <c r="D51" s="12">
        <v>-0.33662415223697939</v>
      </c>
      <c r="E51" s="12">
        <v>-8.0968706016215641E-2</v>
      </c>
      <c r="F51" s="12">
        <v>-8.9647896587928044E-2</v>
      </c>
      <c r="G51" s="12">
        <v>-0.21867473730196341</v>
      </c>
      <c r="H51" s="12">
        <v>-3.880318319402809E-2</v>
      </c>
      <c r="I51" s="12">
        <v>2.3311583854345619E-2</v>
      </c>
      <c r="J51" s="12">
        <v>-3.9918252980729596E-2</v>
      </c>
      <c r="K51" s="12">
        <v>-5.7141170128651941E-2</v>
      </c>
      <c r="L51" s="12">
        <v>2.3021533907237712E-2</v>
      </c>
      <c r="M51" s="12">
        <v>-7.2970950331647244E-2</v>
      </c>
      <c r="N51" s="12">
        <v>-1.8786593255719741E-2</v>
      </c>
      <c r="O51" s="12">
        <v>3.4476510510672576E-4</v>
      </c>
      <c r="P51" s="12">
        <v>9.8614540354617475E-2</v>
      </c>
      <c r="Q51" s="12">
        <v>0.13722012544110407</v>
      </c>
      <c r="R51" s="12">
        <v>2.2700118678502079E-2</v>
      </c>
      <c r="S51" s="12">
        <v>-5.9535948524574667E-2</v>
      </c>
      <c r="T51" s="12">
        <v>2.7482664907800158E-2</v>
      </c>
      <c r="U51" s="12">
        <v>-6.4227970999797268E-3</v>
      </c>
      <c r="V51" s="12">
        <v>1.0187087966622155E-2</v>
      </c>
      <c r="W51" s="12">
        <v>-5.3116246785910759E-2</v>
      </c>
      <c r="X51" s="12">
        <v>2.2502068140788589E-2</v>
      </c>
      <c r="Y51" s="12">
        <v>0.15504905583161377</v>
      </c>
      <c r="Z51" s="12">
        <v>-4.7698721738155703E-2</v>
      </c>
      <c r="AA51" s="12">
        <v>-5.7657790853114399E-2</v>
      </c>
      <c r="AB51" s="12">
        <v>0.13321627516771417</v>
      </c>
      <c r="AC51" s="12">
        <v>-1.7626057370510151E-2</v>
      </c>
      <c r="AD51" s="12">
        <v>4.7278688890108667E-2</v>
      </c>
      <c r="AE51" s="12">
        <v>7.6523953760955665E-2</v>
      </c>
      <c r="AF51" s="12">
        <v>1.4791467398962865E-2</v>
      </c>
      <c r="AG51" s="12">
        <v>-3.9713757795857507E-2</v>
      </c>
      <c r="AH51" s="12">
        <v>-6.3529203702512471E-2</v>
      </c>
      <c r="AI51" s="12">
        <v>-0.11233611685387968</v>
      </c>
      <c r="AJ51" s="12">
        <v>-3.8588534641060046E-2</v>
      </c>
      <c r="AK51" s="12">
        <v>2.2835293837210058E-2</v>
      </c>
      <c r="AL51" s="12">
        <v>0.12256280489319393</v>
      </c>
      <c r="AM51" s="12">
        <v>-1.272997327158909E-3</v>
      </c>
      <c r="AN51" s="12">
        <v>3.7521784895302224E-2</v>
      </c>
      <c r="AO51" s="12">
        <v>4.7496977011627806E-2</v>
      </c>
      <c r="AP51" s="12">
        <v>0.1837056688730887</v>
      </c>
      <c r="AQ51" s="12">
        <v>0.13528900308835246</v>
      </c>
      <c r="AS51" s="21"/>
    </row>
    <row r="52" spans="1:45" x14ac:dyDescent="0.65">
      <c r="A52" s="7">
        <v>45</v>
      </c>
      <c r="B52" s="7" t="s">
        <v>112</v>
      </c>
      <c r="C52" s="24" t="s">
        <v>477</v>
      </c>
      <c r="D52" s="12">
        <v>-0.60354057302055897</v>
      </c>
      <c r="E52" s="12">
        <v>-0.44688334372821314</v>
      </c>
      <c r="F52" s="12">
        <v>-0.42551539501264313</v>
      </c>
      <c r="G52" s="12">
        <v>-0.478486398970979</v>
      </c>
      <c r="H52" s="12">
        <v>-0.43629416118430964</v>
      </c>
      <c r="I52" s="12">
        <v>-0.25535055288011688</v>
      </c>
      <c r="J52" s="12">
        <v>-0.3265058241676233</v>
      </c>
      <c r="K52" s="12">
        <v>-0.25750457871298238</v>
      </c>
      <c r="L52" s="12">
        <v>-0.27261079503776153</v>
      </c>
      <c r="M52" s="12">
        <v>-0.15232914768285488</v>
      </c>
      <c r="N52" s="12">
        <v>-0.13553732274724339</v>
      </c>
      <c r="O52" s="12">
        <v>-0.11776010744853027</v>
      </c>
      <c r="P52" s="12">
        <v>5.7983953258136323E-2</v>
      </c>
      <c r="Q52" s="12">
        <v>0.15120911502481604</v>
      </c>
      <c r="R52" s="12">
        <v>-2.688390318435141E-2</v>
      </c>
      <c r="S52" s="12">
        <v>4.2480983271695694E-2</v>
      </c>
      <c r="T52" s="12">
        <v>-4.2878368719614368E-2</v>
      </c>
      <c r="U52" s="12">
        <v>-0.13456654452568928</v>
      </c>
      <c r="V52" s="12">
        <v>8.7990455283990299E-2</v>
      </c>
      <c r="W52" s="12">
        <v>-2.6827640412267706E-2</v>
      </c>
      <c r="X52" s="12">
        <v>-3.2834831418297905E-2</v>
      </c>
      <c r="Y52" s="12">
        <v>-1.9228207157312327E-2</v>
      </c>
      <c r="Z52" s="12">
        <v>1.4583548793307699E-2</v>
      </c>
      <c r="AA52" s="12">
        <v>1.4411599305454992E-3</v>
      </c>
      <c r="AB52" s="12">
        <v>5.0333093658143202E-2</v>
      </c>
      <c r="AC52" s="12">
        <v>-5.9352513098909099E-2</v>
      </c>
      <c r="AD52" s="12">
        <v>-1.2267326917437704E-2</v>
      </c>
      <c r="AE52" s="12">
        <v>-7.8745826652325657E-2</v>
      </c>
      <c r="AF52" s="12">
        <v>4.227926792591763E-3</v>
      </c>
      <c r="AG52" s="12">
        <v>-4.1825036240740299E-2</v>
      </c>
      <c r="AH52" s="12">
        <v>-9.1009881552733485E-2</v>
      </c>
      <c r="AI52" s="12">
        <v>4.4668715498187961E-2</v>
      </c>
      <c r="AJ52" s="12">
        <v>2.7834126563188732E-3</v>
      </c>
      <c r="AK52" s="12">
        <v>-2.5540856531620082E-2</v>
      </c>
      <c r="AL52" s="12">
        <v>-3.1902742153133379E-2</v>
      </c>
      <c r="AM52" s="12">
        <v>-0.11949969355746337</v>
      </c>
      <c r="AN52" s="12">
        <v>-7.923911921197857E-2</v>
      </c>
      <c r="AO52" s="12">
        <v>-0.121407661054312</v>
      </c>
      <c r="AP52" s="12">
        <v>-3.7836855567324634E-2</v>
      </c>
      <c r="AQ52" s="12">
        <v>-0.13340185090603285</v>
      </c>
      <c r="AS52" s="21"/>
    </row>
    <row r="53" spans="1:45" x14ac:dyDescent="0.65">
      <c r="A53" s="7">
        <v>46</v>
      </c>
      <c r="B53" s="7" t="s">
        <v>113</v>
      </c>
      <c r="C53" s="24" t="s">
        <v>478</v>
      </c>
      <c r="D53" s="12">
        <v>-0.29659284288376642</v>
      </c>
      <c r="E53" s="12">
        <v>-0.14242387954302194</v>
      </c>
      <c r="F53" s="12">
        <v>-8.4043396347334154E-2</v>
      </c>
      <c r="G53" s="12">
        <v>-0.11147444802332163</v>
      </c>
      <c r="H53" s="12">
        <v>-0.10637747697031696</v>
      </c>
      <c r="I53" s="12">
        <v>2.1585597555584757E-2</v>
      </c>
      <c r="J53" s="12">
        <v>-1.6484387120376698E-2</v>
      </c>
      <c r="K53" s="12">
        <v>-0.10984198417824764</v>
      </c>
      <c r="L53" s="12">
        <v>-4.4519785418002167E-2</v>
      </c>
      <c r="M53" s="12">
        <v>-2.2360344700030454E-2</v>
      </c>
      <c r="N53" s="12">
        <v>-3.8690306308780897E-2</v>
      </c>
      <c r="O53" s="12">
        <v>-4.9518130881731959E-2</v>
      </c>
      <c r="P53" s="12">
        <v>6.420578549965672E-2</v>
      </c>
      <c r="Q53" s="12">
        <v>0.16420563629374341</v>
      </c>
      <c r="R53" s="12">
        <v>-3.7903538146065063E-2</v>
      </c>
      <c r="S53" s="12">
        <v>1.3755381196125516E-2</v>
      </c>
      <c r="T53" s="12">
        <v>1.7295003544125942E-2</v>
      </c>
      <c r="U53" s="12">
        <v>-4.1993144624877021E-2</v>
      </c>
      <c r="V53" s="12">
        <v>5.236164324568171E-2</v>
      </c>
      <c r="W53" s="12">
        <v>-1.474329842828892E-2</v>
      </c>
      <c r="X53" s="12">
        <v>3.3060547662322914E-2</v>
      </c>
      <c r="Y53" s="12">
        <v>1.683360710103754E-2</v>
      </c>
      <c r="Z53" s="12">
        <v>3.6432654471366455E-2</v>
      </c>
      <c r="AA53" s="12">
        <v>-9.1316695827436956E-4</v>
      </c>
      <c r="AB53" s="12">
        <v>4.1942368554664045E-2</v>
      </c>
      <c r="AC53" s="12">
        <v>5.9708320661620018E-2</v>
      </c>
      <c r="AD53" s="12">
        <v>6.5102199523691118E-2</v>
      </c>
      <c r="AE53" s="12">
        <v>-2.7443967602579389E-2</v>
      </c>
      <c r="AF53" s="12">
        <v>4.1189098858217976E-2</v>
      </c>
      <c r="AG53" s="12">
        <v>5.3362823698418049E-2</v>
      </c>
      <c r="AH53" s="12">
        <v>4.3463246985074866E-2</v>
      </c>
      <c r="AI53" s="12">
        <v>0.11646585743421878</v>
      </c>
      <c r="AJ53" s="12">
        <v>-5.5171815039970484E-3</v>
      </c>
      <c r="AK53" s="12">
        <v>4.669107985097809E-2</v>
      </c>
      <c r="AL53" s="12">
        <v>0.12696396238082563</v>
      </c>
      <c r="AM53" s="12">
        <v>7.4820783138657143E-2</v>
      </c>
      <c r="AN53" s="12">
        <v>7.3880818180152019E-2</v>
      </c>
      <c r="AO53" s="12">
        <v>9.4943889119565306E-3</v>
      </c>
      <c r="AP53" s="12">
        <v>-1.1317730246247604E-2</v>
      </c>
      <c r="AQ53" s="12">
        <v>-3.1210610691865481E-2</v>
      </c>
      <c r="AS53" s="21"/>
    </row>
    <row r="54" spans="1:45" x14ac:dyDescent="0.65">
      <c r="A54" s="7">
        <v>47</v>
      </c>
      <c r="B54" s="7" t="s">
        <v>114</v>
      </c>
      <c r="C54" s="24" t="s">
        <v>479</v>
      </c>
      <c r="D54" s="12">
        <v>-0.29688477027846827</v>
      </c>
      <c r="E54" s="12">
        <v>-0.15388152449198078</v>
      </c>
      <c r="F54" s="12">
        <v>-0.11436972338972118</v>
      </c>
      <c r="G54" s="12">
        <v>-0.14293130938445309</v>
      </c>
      <c r="H54" s="12">
        <v>-0.12177128977656682</v>
      </c>
      <c r="I54" s="12">
        <v>0.18723932973674606</v>
      </c>
      <c r="J54" s="12">
        <v>0.23525619790620689</v>
      </c>
      <c r="K54" s="12">
        <v>-7.7960380921560102E-4</v>
      </c>
      <c r="L54" s="12">
        <v>2.1501326663743825E-2</v>
      </c>
      <c r="M54" s="12">
        <v>0.14906766238111713</v>
      </c>
      <c r="N54" s="12">
        <v>0.12590319863814869</v>
      </c>
      <c r="O54" s="12">
        <v>0.12007593106466219</v>
      </c>
      <c r="P54" s="12">
        <v>0.26937393037018187</v>
      </c>
      <c r="Q54" s="12">
        <v>0.38248873954813423</v>
      </c>
      <c r="R54" s="12">
        <v>4.687024687352781E-2</v>
      </c>
      <c r="S54" s="12">
        <v>3.0529473783472261E-2</v>
      </c>
      <c r="T54" s="12">
        <v>8.0684723892622712E-2</v>
      </c>
      <c r="U54" s="12">
        <v>-3.078894600108395E-2</v>
      </c>
      <c r="V54" s="12">
        <v>0.15911191862080076</v>
      </c>
      <c r="W54" s="12">
        <v>1.7234797883936004E-3</v>
      </c>
      <c r="X54" s="12">
        <v>0.22564897186353505</v>
      </c>
      <c r="Y54" s="12">
        <v>0.13448157538217687</v>
      </c>
      <c r="Z54" s="12">
        <v>7.7427779764896121E-2</v>
      </c>
      <c r="AA54" s="12">
        <v>-4.9118542896665285E-2</v>
      </c>
      <c r="AB54" s="12">
        <v>9.5562877046752259E-2</v>
      </c>
      <c r="AC54" s="12">
        <v>8.3622959885655712E-2</v>
      </c>
      <c r="AD54" s="12">
        <v>5.4410109721850342E-2</v>
      </c>
      <c r="AE54" s="12">
        <v>0.35583489516507472</v>
      </c>
      <c r="AF54" s="12">
        <v>4.5217275563776083E-2</v>
      </c>
      <c r="AG54" s="12">
        <v>0.10820654559981913</v>
      </c>
      <c r="AH54" s="12">
        <v>0.15552739422777773</v>
      </c>
      <c r="AI54" s="12">
        <v>0.16968209324499517</v>
      </c>
      <c r="AJ54" s="12">
        <v>-3.5435723792077267E-2</v>
      </c>
      <c r="AK54" s="12">
        <v>0.13963204774176052</v>
      </c>
      <c r="AL54" s="12">
        <v>4.0231348410038281E-2</v>
      </c>
      <c r="AM54" s="12">
        <v>0.23095804733661862</v>
      </c>
      <c r="AN54" s="12">
        <v>8.7501043763018593E-3</v>
      </c>
      <c r="AO54" s="12">
        <v>-1.7578513460956846E-2</v>
      </c>
      <c r="AP54" s="12">
        <v>3.8379874685104509E-2</v>
      </c>
      <c r="AQ54" s="12">
        <v>-0.12078293386319339</v>
      </c>
      <c r="AS54" s="21"/>
    </row>
    <row r="55" spans="1:45" x14ac:dyDescent="0.65">
      <c r="A55" s="7">
        <v>49</v>
      </c>
      <c r="B55" s="7" t="s">
        <v>115</v>
      </c>
      <c r="C55" s="24" t="s">
        <v>480</v>
      </c>
      <c r="D55" s="12">
        <v>-7.0249216093036138E-2</v>
      </c>
      <c r="E55" s="12">
        <v>0.20689970300510008</v>
      </c>
      <c r="F55" s="12">
        <v>4.1674636827791378E-2</v>
      </c>
      <c r="G55" s="12">
        <v>0.37120356258249743</v>
      </c>
      <c r="H55" s="12">
        <v>6.41531389136476E-2</v>
      </c>
      <c r="I55" s="12">
        <v>2.7935881569569387E-2</v>
      </c>
      <c r="J55" s="12">
        <v>0.23754003208603458</v>
      </c>
      <c r="K55" s="12">
        <v>-2.8476821976184397E-3</v>
      </c>
      <c r="L55" s="12">
        <v>-0.20110464483989032</v>
      </c>
      <c r="M55" s="12">
        <v>-6.0554526351771165E-2</v>
      </c>
      <c r="N55" s="12">
        <v>4.4449963203611942E-2</v>
      </c>
      <c r="O55" s="12">
        <v>-0.20055220256899042</v>
      </c>
      <c r="P55" s="12">
        <v>0.13734245189497396</v>
      </c>
      <c r="Q55" s="12">
        <v>0.4165068765119091</v>
      </c>
      <c r="R55" s="12">
        <v>-1.8854371196511122E-2</v>
      </c>
      <c r="S55" s="12">
        <v>0.10123152752153342</v>
      </c>
      <c r="T55" s="12">
        <v>8.3398331968440598E-3</v>
      </c>
      <c r="U55" s="12">
        <v>-4.390453252449289E-2</v>
      </c>
      <c r="V55" s="12">
        <v>-7.2665545425921851E-2</v>
      </c>
      <c r="W55" s="12">
        <v>9.9620934094672542E-2</v>
      </c>
      <c r="X55" s="12">
        <v>-1.525196986098476E-2</v>
      </c>
      <c r="Y55" s="12">
        <v>-0.15177565193211007</v>
      </c>
      <c r="Z55" s="12">
        <v>0.14360554136938264</v>
      </c>
      <c r="AA55" s="12">
        <v>-0.17492818454213654</v>
      </c>
      <c r="AB55" s="12">
        <v>-6.1966998183426436E-2</v>
      </c>
      <c r="AC55" s="12">
        <v>-7.5846677703287013E-2</v>
      </c>
      <c r="AD55" s="12">
        <v>0.39961542286507146</v>
      </c>
      <c r="AE55" s="12">
        <v>0.14811973513988441</v>
      </c>
      <c r="AF55" s="12">
        <v>6.7835649372543605E-2</v>
      </c>
      <c r="AG55" s="12">
        <v>0.10944085090653433</v>
      </c>
      <c r="AH55" s="12">
        <v>0.15499480267771903</v>
      </c>
      <c r="AI55" s="12">
        <v>0.34062011426327321</v>
      </c>
      <c r="AJ55" s="12">
        <v>0.18642715087197748</v>
      </c>
      <c r="AK55" s="12">
        <v>0.16809378564032951</v>
      </c>
      <c r="AL55" s="12">
        <v>1.312070569524848E-2</v>
      </c>
      <c r="AM55" s="12">
        <v>0.3069784758688805</v>
      </c>
      <c r="AN55" s="12">
        <v>0.16661652434222107</v>
      </c>
      <c r="AO55" s="12">
        <v>9.2784561119044762E-2</v>
      </c>
      <c r="AP55" s="12">
        <v>-1.8658085837242711E-2</v>
      </c>
      <c r="AQ55" s="12">
        <v>0.31469612487294651</v>
      </c>
      <c r="AS55" s="21"/>
    </row>
    <row r="56" spans="1:45" x14ac:dyDescent="0.65">
      <c r="A56" s="7">
        <v>50</v>
      </c>
      <c r="B56" s="7" t="s">
        <v>116</v>
      </c>
      <c r="C56" s="24" t="s">
        <v>481</v>
      </c>
      <c r="D56" s="12">
        <v>-0.35807181113136954</v>
      </c>
      <c r="E56" s="12">
        <v>-6.8484024500925278E-2</v>
      </c>
      <c r="F56" s="12">
        <v>-1.1597893642946611E-2</v>
      </c>
      <c r="G56" s="12">
        <v>2.9164626669125004E-2</v>
      </c>
      <c r="H56" s="12">
        <v>1.3549916303725595E-3</v>
      </c>
      <c r="I56" s="12">
        <v>-0.10784846985539542</v>
      </c>
      <c r="J56" s="12">
        <v>-4.8110918111920808E-2</v>
      </c>
      <c r="K56" s="12">
        <v>-0.20676093188408351</v>
      </c>
      <c r="L56" s="12">
        <v>0.21213021146313871</v>
      </c>
      <c r="M56" s="12">
        <v>-7.775513724691685E-2</v>
      </c>
      <c r="N56" s="12">
        <v>-0.13533785391599262</v>
      </c>
      <c r="O56" s="12">
        <v>-0.11111324890296026</v>
      </c>
      <c r="P56" s="12">
        <v>-3.1271563978242045E-2</v>
      </c>
      <c r="Q56" s="12">
        <v>0.11822778602818129</v>
      </c>
      <c r="R56" s="12">
        <v>-0.13136798979716025</v>
      </c>
      <c r="S56" s="12">
        <v>7.8157927861119303E-2</v>
      </c>
      <c r="T56" s="12">
        <v>-2.3002984181456854E-2</v>
      </c>
      <c r="U56" s="12">
        <v>-0.22922239805235067</v>
      </c>
      <c r="V56" s="12">
        <v>-0.20864418996238698</v>
      </c>
      <c r="W56" s="12">
        <v>3.5093252744319292E-2</v>
      </c>
      <c r="X56" s="12">
        <v>-3.6813907978894944E-2</v>
      </c>
      <c r="Y56" s="12">
        <v>8.3913453717213482E-2</v>
      </c>
      <c r="Z56" s="12">
        <v>-0.10170488109618858</v>
      </c>
      <c r="AA56" s="12">
        <v>-0.14352482733105387</v>
      </c>
      <c r="AB56" s="12">
        <v>5.3467791814538757E-2</v>
      </c>
      <c r="AC56" s="12">
        <v>-0.17775546458102964</v>
      </c>
      <c r="AD56" s="12">
        <v>-1.6125589284472053E-2</v>
      </c>
      <c r="AE56" s="12">
        <v>0.23273913656034662</v>
      </c>
      <c r="AF56" s="12">
        <v>6.8576179447623398E-2</v>
      </c>
      <c r="AG56" s="12">
        <v>-9.4213469011685591E-2</v>
      </c>
      <c r="AH56" s="12">
        <v>-3.7076061616506673E-3</v>
      </c>
      <c r="AI56" s="12">
        <v>-0.21145296733048091</v>
      </c>
      <c r="AJ56" s="12">
        <v>-0.10835846505196067</v>
      </c>
      <c r="AK56" s="12">
        <v>0.20404644567911334</v>
      </c>
      <c r="AL56" s="12">
        <v>0.1493796599229138</v>
      </c>
      <c r="AM56" s="12">
        <v>9.4872341596069498E-2</v>
      </c>
      <c r="AN56" s="12">
        <v>-0.26018680931023996</v>
      </c>
      <c r="AO56" s="12">
        <v>-8.4357777131792155E-2</v>
      </c>
      <c r="AP56" s="12">
        <v>-0.20226372881021548</v>
      </c>
      <c r="AQ56" s="12">
        <v>0.34903438320529934</v>
      </c>
      <c r="AS56" s="21"/>
    </row>
    <row r="57" spans="1:45" x14ac:dyDescent="0.65">
      <c r="A57" s="7">
        <v>51</v>
      </c>
      <c r="B57" s="7" t="s">
        <v>117</v>
      </c>
      <c r="C57" s="24" t="s">
        <v>482</v>
      </c>
      <c r="D57" s="12">
        <v>3.0198126907854173E-2</v>
      </c>
      <c r="E57" s="12">
        <v>0.10375197548054182</v>
      </c>
      <c r="F57" s="12">
        <v>0.22530915244415262</v>
      </c>
      <c r="G57" s="12">
        <v>1.0182670311834028</v>
      </c>
      <c r="H57" s="12">
        <v>0.59614787938252678</v>
      </c>
      <c r="I57" s="12">
        <v>-0.45173572115113991</v>
      </c>
      <c r="J57" s="12">
        <v>-0.31753592265302677</v>
      </c>
      <c r="K57" s="12">
        <v>-6.5854540415838603E-2</v>
      </c>
      <c r="L57" s="12">
        <v>1.3431727987942081</v>
      </c>
      <c r="M57" s="12">
        <v>-0.11109083660905994</v>
      </c>
      <c r="N57" s="12">
        <v>-0.44895995639700492</v>
      </c>
      <c r="O57" s="12">
        <v>-0.6336258496340379</v>
      </c>
      <c r="P57" s="12">
        <v>-6.5737314572628103E-3</v>
      </c>
      <c r="Q57" s="12">
        <v>-0.38979806596196387</v>
      </c>
      <c r="R57" s="12">
        <v>-0.61391283620199388</v>
      </c>
      <c r="S57" s="12">
        <v>-0.42477058584703231</v>
      </c>
      <c r="T57" s="12">
        <v>-0.39359965646696737</v>
      </c>
      <c r="U57" s="12">
        <v>-0.38988921232919882</v>
      </c>
      <c r="V57" s="12">
        <v>-0.33844568099530337</v>
      </c>
      <c r="W57" s="12">
        <v>-0.39553766593967676</v>
      </c>
      <c r="X57" s="12">
        <v>-0.42574374386349001</v>
      </c>
      <c r="Y57" s="12">
        <v>-0.4126749446403073</v>
      </c>
      <c r="Z57" s="12">
        <v>-0.4928132102217424</v>
      </c>
      <c r="AA57" s="12">
        <v>0.52332113796767832</v>
      </c>
      <c r="AB57" s="12">
        <v>-0.14032628864957442</v>
      </c>
      <c r="AC57" s="12">
        <v>-0.41141282578071281</v>
      </c>
      <c r="AD57" s="12">
        <v>-0.24500691654351181</v>
      </c>
      <c r="AE57" s="12">
        <v>-0.52099441948483172</v>
      </c>
      <c r="AF57" s="12">
        <v>0.9951656897892649</v>
      </c>
      <c r="AG57" s="12">
        <v>6.3227893146702518E-2</v>
      </c>
      <c r="AH57" s="12">
        <v>-0.26089108882236423</v>
      </c>
      <c r="AI57" s="12">
        <v>0.10023223650333746</v>
      </c>
      <c r="AJ57" s="12">
        <v>0.47685098905954804</v>
      </c>
      <c r="AK57" s="12">
        <v>-0.45172054430925312</v>
      </c>
      <c r="AL57" s="12">
        <v>-0.48260756111420888</v>
      </c>
      <c r="AM57" s="12">
        <v>-0.58342679156799826</v>
      </c>
      <c r="AN57" s="12">
        <v>-0.55928620342756497</v>
      </c>
      <c r="AO57" s="12">
        <v>1.2955541594612456</v>
      </c>
      <c r="AP57" s="12">
        <v>0.25476038127286738</v>
      </c>
      <c r="AQ57" s="12">
        <v>0.30955338911828356</v>
      </c>
      <c r="AS57" s="21"/>
    </row>
    <row r="58" spans="1:45" x14ac:dyDescent="0.65">
      <c r="A58" s="7">
        <v>52</v>
      </c>
      <c r="B58" s="7" t="s">
        <v>118</v>
      </c>
      <c r="C58" s="24" t="s">
        <v>483</v>
      </c>
      <c r="D58" s="12">
        <v>-0.331733445596193</v>
      </c>
      <c r="E58" s="12">
        <v>-0.1451455459928096</v>
      </c>
      <c r="F58" s="12">
        <v>-0.12066159370201079</v>
      </c>
      <c r="G58" s="12">
        <v>-0.13101051319899848</v>
      </c>
      <c r="H58" s="12">
        <v>-0.11661589704445063</v>
      </c>
      <c r="I58" s="12">
        <v>-3.5821979032198192E-2</v>
      </c>
      <c r="J58" s="12">
        <v>-6.3508963701093157E-2</v>
      </c>
      <c r="K58" s="12">
        <v>-0.15805909276638919</v>
      </c>
      <c r="L58" s="12">
        <v>-0.10784918012810729</v>
      </c>
      <c r="M58" s="12">
        <v>-0.15407358789731129</v>
      </c>
      <c r="N58" s="12">
        <v>3.9974361330996411E-2</v>
      </c>
      <c r="O58" s="12">
        <v>-1.470851149901975E-3</v>
      </c>
      <c r="P58" s="12">
        <v>2.3095991787562609E-2</v>
      </c>
      <c r="Q58" s="12">
        <v>0.1170610457762753</v>
      </c>
      <c r="R58" s="12">
        <v>-0.13727943246502761</v>
      </c>
      <c r="S58" s="12">
        <v>-4.8916771990134222E-2</v>
      </c>
      <c r="T58" s="12">
        <v>-0.14524195785881844</v>
      </c>
      <c r="U58" s="12">
        <v>4.5775008306603304E-3</v>
      </c>
      <c r="V58" s="12">
        <v>-8.3713527897850137E-2</v>
      </c>
      <c r="W58" s="12">
        <v>-0.10354505023187632</v>
      </c>
      <c r="X58" s="12">
        <v>-5.5129456734461013E-2</v>
      </c>
      <c r="Y58" s="12">
        <v>3.6559718620729376E-2</v>
      </c>
      <c r="Z58" s="12">
        <v>-4.3091541277334944E-2</v>
      </c>
      <c r="AA58" s="12">
        <v>-0.11554130516577987</v>
      </c>
      <c r="AB58" s="12">
        <v>-5.7909522913815126E-2</v>
      </c>
      <c r="AC58" s="12">
        <v>-0.10182532107920272</v>
      </c>
      <c r="AD58" s="12">
        <v>8.4391220333354555E-2</v>
      </c>
      <c r="AE58" s="12">
        <v>-0.1033499221066615</v>
      </c>
      <c r="AF58" s="12">
        <v>-6.6102838508837358E-2</v>
      </c>
      <c r="AG58" s="12">
        <v>-7.3847024285745189E-2</v>
      </c>
      <c r="AH58" s="12">
        <v>-6.0329663328465899E-2</v>
      </c>
      <c r="AI58" s="12">
        <v>-2.0636834476854271E-2</v>
      </c>
      <c r="AJ58" s="12">
        <v>-5.0014072973641577E-2</v>
      </c>
      <c r="AK58" s="12">
        <v>-9.1503308494096602E-2</v>
      </c>
      <c r="AL58" s="12">
        <v>-7.6058598674682787E-2</v>
      </c>
      <c r="AM58" s="12">
        <v>-7.0823658199181683E-2</v>
      </c>
      <c r="AN58" s="12">
        <v>-0.12568379781676497</v>
      </c>
      <c r="AO58" s="12">
        <v>-0.13630565789106242</v>
      </c>
      <c r="AP58" s="12">
        <v>-0.18142568772058276</v>
      </c>
      <c r="AQ58" s="12">
        <v>-3.4957633511630393E-2</v>
      </c>
      <c r="AS58" s="21"/>
    </row>
    <row r="59" spans="1:45" x14ac:dyDescent="0.65">
      <c r="A59" s="7">
        <v>53</v>
      </c>
      <c r="B59" s="7" t="s">
        <v>119</v>
      </c>
      <c r="C59" s="24" t="s">
        <v>484</v>
      </c>
      <c r="D59" s="12">
        <v>-0.51753737185220672</v>
      </c>
      <c r="E59" s="12">
        <v>-5.8046540920062784E-2</v>
      </c>
      <c r="F59" s="12">
        <v>-0.68541655099936194</v>
      </c>
      <c r="G59" s="12">
        <v>-7.8245839303803799E-2</v>
      </c>
      <c r="H59" s="12">
        <v>-1.2503909991677054E-2</v>
      </c>
      <c r="I59" s="12">
        <v>-0.71436679264969394</v>
      </c>
      <c r="J59" s="12">
        <v>0.11131933248806858</v>
      </c>
      <c r="K59" s="12">
        <v>0.15948733006614746</v>
      </c>
      <c r="L59" s="12">
        <v>0.35012000175903912</v>
      </c>
      <c r="M59" s="12">
        <v>2.9689928397849119E-3</v>
      </c>
      <c r="N59" s="12">
        <v>7.4729987337865289E-2</v>
      </c>
      <c r="O59" s="12">
        <v>4.8698159658222551E-3</v>
      </c>
      <c r="P59" s="12">
        <v>0.2964259256203492</v>
      </c>
      <c r="Q59" s="12">
        <v>0.79705782491266186</v>
      </c>
      <c r="R59" s="12">
        <v>9.6403205835532857E-2</v>
      </c>
      <c r="S59" s="12">
        <v>0.11583720131669373</v>
      </c>
      <c r="T59" s="12">
        <v>0.63272623082424961</v>
      </c>
      <c r="U59" s="12">
        <v>-0.19130191938141461</v>
      </c>
      <c r="V59" s="12">
        <v>0.10399887545580055</v>
      </c>
      <c r="W59" s="12">
        <v>0.17190588332284484</v>
      </c>
      <c r="X59" s="12">
        <v>0.29668645441901331</v>
      </c>
      <c r="Y59" s="12">
        <v>0.3339415701685875</v>
      </c>
      <c r="Z59" s="12">
        <v>0.45938136820190145</v>
      </c>
      <c r="AA59" s="12">
        <v>0.14073810425422439</v>
      </c>
      <c r="AB59" s="12">
        <v>-1.9804201090555473E-2</v>
      </c>
      <c r="AC59" s="12">
        <v>-0.10723990470393874</v>
      </c>
      <c r="AD59" s="12">
        <v>0.55103813340521701</v>
      </c>
      <c r="AE59" s="12">
        <v>0.37068173672012938</v>
      </c>
      <c r="AF59" s="12">
        <v>7.545026332299698E-2</v>
      </c>
      <c r="AG59" s="12">
        <v>-8.8706945764711276E-2</v>
      </c>
      <c r="AH59" s="12">
        <v>-0.15584937494552442</v>
      </c>
      <c r="AI59" s="12">
        <v>-0.13904804722496922</v>
      </c>
      <c r="AJ59" s="12">
        <v>-7.5186984861486117E-3</v>
      </c>
      <c r="AK59" s="12">
        <v>2.4174388739700126E-2</v>
      </c>
      <c r="AL59" s="12">
        <v>0.59675055465832494</v>
      </c>
      <c r="AM59" s="12">
        <v>0.34029581516825447</v>
      </c>
      <c r="AN59" s="12">
        <v>7.8502986199814329E-2</v>
      </c>
      <c r="AO59" s="12">
        <v>-0.15611083931630965</v>
      </c>
      <c r="AP59" s="12">
        <v>0.68821517980036151</v>
      </c>
      <c r="AQ59" s="12">
        <v>-0.62786077947523333</v>
      </c>
      <c r="AS59" s="21"/>
    </row>
    <row r="60" spans="1:45" x14ac:dyDescent="0.65">
      <c r="A60" s="7">
        <v>55</v>
      </c>
      <c r="B60" s="7" t="s">
        <v>120</v>
      </c>
      <c r="C60" s="24" t="s">
        <v>485</v>
      </c>
      <c r="D60" s="12">
        <v>-0.66433149519359747</v>
      </c>
      <c r="E60" s="12">
        <v>-0.69848248441804928</v>
      </c>
      <c r="F60" s="12">
        <v>-0.56058890861623289</v>
      </c>
      <c r="G60" s="12">
        <v>-0.54920586524164006</v>
      </c>
      <c r="H60" s="12">
        <v>-0.67555069139138768</v>
      </c>
      <c r="I60" s="12">
        <v>-0.46194651966871991</v>
      </c>
      <c r="J60" s="12">
        <v>-0.61753113556472483</v>
      </c>
      <c r="K60" s="12">
        <v>-0.5473955196633693</v>
      </c>
      <c r="L60" s="12">
        <v>-0.60866930044127787</v>
      </c>
      <c r="M60" s="12">
        <v>-0.51364003919922829</v>
      </c>
      <c r="N60" s="12">
        <v>-0.47629206528171497</v>
      </c>
      <c r="O60" s="12">
        <v>-0.50680142074336854</v>
      </c>
      <c r="P60" s="12">
        <v>-0.34010309369123781</v>
      </c>
      <c r="Q60" s="12">
        <v>7.9329562568646761E-2</v>
      </c>
      <c r="R60" s="12">
        <v>2.2958865738259782E-2</v>
      </c>
      <c r="S60" s="12">
        <v>-0.25230069106347042</v>
      </c>
      <c r="T60" s="12">
        <v>-8.3245907759639803E-2</v>
      </c>
      <c r="U60" s="12">
        <v>3.2169696986496632E-2</v>
      </c>
      <c r="V60" s="12">
        <v>-7.6431194960946414E-2</v>
      </c>
      <c r="W60" s="12">
        <v>-0.15709313140408665</v>
      </c>
      <c r="X60" s="12">
        <v>-6.4895396537255623E-2</v>
      </c>
      <c r="Y60" s="12">
        <v>-7.2797743459139364E-2</v>
      </c>
      <c r="Z60" s="12">
        <v>-0.16991473876937191</v>
      </c>
      <c r="AA60" s="12">
        <v>-0.11912810722321354</v>
      </c>
      <c r="AB60" s="12">
        <v>-0.13028288954466216</v>
      </c>
      <c r="AC60" s="12">
        <v>7.4579480370823736E-2</v>
      </c>
      <c r="AD60" s="12">
        <v>-4.3993414491884764E-2</v>
      </c>
      <c r="AE60" s="12">
        <v>-0.14401065857789008</v>
      </c>
      <c r="AF60" s="12">
        <v>-0.24754648047122663</v>
      </c>
      <c r="AG60" s="12">
        <v>8.5177339136295327E-2</v>
      </c>
      <c r="AH60" s="12">
        <v>-0.15161164018100537</v>
      </c>
      <c r="AI60" s="12">
        <v>-0.24218890020341388</v>
      </c>
      <c r="AJ60" s="12">
        <v>-0.28066497918644173</v>
      </c>
      <c r="AK60" s="12">
        <v>-0.22554546862263991</v>
      </c>
      <c r="AL60" s="12">
        <v>-0.16057159165069912</v>
      </c>
      <c r="AM60" s="12">
        <v>0.14902533829679099</v>
      </c>
      <c r="AN60" s="12">
        <v>0.11172692814047158</v>
      </c>
      <c r="AO60" s="12">
        <v>0.16355299812053858</v>
      </c>
      <c r="AP60" s="12">
        <v>-9.3152013722153315E-2</v>
      </c>
      <c r="AQ60" s="12">
        <v>0.27667730193409223</v>
      </c>
      <c r="AS60" s="21"/>
    </row>
    <row r="61" spans="1:45" x14ac:dyDescent="0.65">
      <c r="A61" s="7">
        <v>56</v>
      </c>
      <c r="B61" s="7" t="s">
        <v>121</v>
      </c>
      <c r="C61" s="24" t="s">
        <v>486</v>
      </c>
      <c r="D61" s="12">
        <v>-0.48400523952704078</v>
      </c>
      <c r="E61" s="12">
        <v>-0.40265088360742762</v>
      </c>
      <c r="F61" s="12">
        <v>-0.38489686753921615</v>
      </c>
      <c r="G61" s="12">
        <v>-0.28882929556341141</v>
      </c>
      <c r="H61" s="12">
        <v>-0.52446761912794637</v>
      </c>
      <c r="I61" s="12">
        <v>-0.5050470164232741</v>
      </c>
      <c r="J61" s="12">
        <v>-0.43149999423787655</v>
      </c>
      <c r="K61" s="12">
        <v>-0.36193750986165352</v>
      </c>
      <c r="L61" s="12">
        <v>-0.46963073985060677</v>
      </c>
      <c r="M61" s="12">
        <v>-0.47638366983610703</v>
      </c>
      <c r="N61" s="12">
        <v>-0.39960426002331595</v>
      </c>
      <c r="O61" s="12">
        <v>-0.44614423208073772</v>
      </c>
      <c r="P61" s="12">
        <v>-0.36092281384565428</v>
      </c>
      <c r="Q61" s="12">
        <v>-0.22520379517227129</v>
      </c>
      <c r="R61" s="12">
        <v>-0.24610236911020189</v>
      </c>
      <c r="S61" s="12">
        <v>-0.27358033065489207</v>
      </c>
      <c r="T61" s="12">
        <v>-0.11798267133210871</v>
      </c>
      <c r="U61" s="12">
        <v>-0.14341793107519341</v>
      </c>
      <c r="V61" s="12">
        <v>-0.17450938648914838</v>
      </c>
      <c r="W61" s="12">
        <v>-0.1729684433967178</v>
      </c>
      <c r="X61" s="12">
        <v>-0.15151537040244523</v>
      </c>
      <c r="Y61" s="12">
        <v>-0.14773097114434453</v>
      </c>
      <c r="Z61" s="12">
        <v>-0.11353075257234002</v>
      </c>
      <c r="AA61" s="12">
        <v>-0.12151843825766451</v>
      </c>
      <c r="AB61" s="12">
        <v>-0.14749324081833748</v>
      </c>
      <c r="AC61" s="12">
        <v>-0.15522015274723389</v>
      </c>
      <c r="AD61" s="12">
        <v>-5.2991678867102432E-2</v>
      </c>
      <c r="AE61" s="12">
        <v>-4.3080180232789589E-2</v>
      </c>
      <c r="AF61" s="12">
        <v>-6.5470018361798776E-2</v>
      </c>
      <c r="AG61" s="12">
        <v>-0.11187262522652053</v>
      </c>
      <c r="AH61" s="12">
        <v>-0.18711593903487866</v>
      </c>
      <c r="AI61" s="12">
        <v>-0.2406586590058204</v>
      </c>
      <c r="AJ61" s="12">
        <v>-0.18121698689819821</v>
      </c>
      <c r="AK61" s="12">
        <v>-0.1502691056411648</v>
      </c>
      <c r="AL61" s="12">
        <v>-7.3678000197896498E-2</v>
      </c>
      <c r="AM61" s="12">
        <v>-0.25031952305021565</v>
      </c>
      <c r="AN61" s="12">
        <v>-0.23754553002372158</v>
      </c>
      <c r="AO61" s="12">
        <v>-8.2195974611661282E-2</v>
      </c>
      <c r="AP61" s="12">
        <v>5.8139356280531018E-3</v>
      </c>
      <c r="AQ61" s="12">
        <v>-1.5277421576251227E-2</v>
      </c>
      <c r="AS61" s="21"/>
    </row>
    <row r="62" spans="1:45" x14ac:dyDescent="0.65">
      <c r="A62" s="7">
        <v>58</v>
      </c>
      <c r="B62" s="7" t="s">
        <v>122</v>
      </c>
      <c r="C62" s="24" t="s">
        <v>487</v>
      </c>
      <c r="D62" s="12">
        <v>-0.27553531467482417</v>
      </c>
      <c r="E62" s="12">
        <v>-0.23174779208217966</v>
      </c>
      <c r="F62" s="12">
        <v>-0.30281506462119101</v>
      </c>
      <c r="G62" s="12">
        <v>-0.28300058973718845</v>
      </c>
      <c r="H62" s="12">
        <v>-0.22647381504769803</v>
      </c>
      <c r="I62" s="12">
        <v>3.0672825020331862E-2</v>
      </c>
      <c r="J62" s="12">
        <v>-0.20174169335957814</v>
      </c>
      <c r="K62" s="12">
        <v>-0.20727138168728032</v>
      </c>
      <c r="L62" s="12">
        <v>0.11180769176729166</v>
      </c>
      <c r="M62" s="12">
        <v>2.432527747724289E-2</v>
      </c>
      <c r="N62" s="12">
        <v>1.5445606620332342E-2</v>
      </c>
      <c r="O62" s="12">
        <v>-2.9686928095366771E-2</v>
      </c>
      <c r="P62" s="12">
        <v>0.14384469459844995</v>
      </c>
      <c r="Q62" s="12">
        <v>0.28508378171685389</v>
      </c>
      <c r="R62" s="12">
        <v>0.21604989913338968</v>
      </c>
      <c r="S62" s="12">
        <v>0.26056556166430411</v>
      </c>
      <c r="T62" s="12">
        <v>0.44669924295658814</v>
      </c>
      <c r="U62" s="12">
        <v>2.8865212251722783E-2</v>
      </c>
      <c r="V62" s="12">
        <v>4.8099628385348536E-2</v>
      </c>
      <c r="W62" s="12">
        <v>3.9495848237421027E-2</v>
      </c>
      <c r="X62" s="12">
        <v>0.16965683255706665</v>
      </c>
      <c r="Y62" s="12">
        <v>0.130568218390678</v>
      </c>
      <c r="Z62" s="12">
        <v>-9.0710151088284618E-3</v>
      </c>
      <c r="AA62" s="12">
        <v>0.14265058754126758</v>
      </c>
      <c r="AB62" s="12">
        <v>-4.3716847349387966E-2</v>
      </c>
      <c r="AC62" s="12">
        <v>-2.7498749911138987E-2</v>
      </c>
      <c r="AD62" s="12">
        <v>-3.7447174966212859E-2</v>
      </c>
      <c r="AE62" s="12">
        <v>5.2877251864041019E-2</v>
      </c>
      <c r="AF62" s="12">
        <v>0.25489828376019608</v>
      </c>
      <c r="AG62" s="12">
        <v>0.27256152219996621</v>
      </c>
      <c r="AH62" s="12">
        <v>-2.0329377576424501E-2</v>
      </c>
      <c r="AI62" s="12">
        <v>9.9032465365453293E-2</v>
      </c>
      <c r="AJ62" s="12">
        <v>7.8487780188118972E-3</v>
      </c>
      <c r="AK62" s="12">
        <v>9.8583475374347751E-2</v>
      </c>
      <c r="AL62" s="12">
        <v>1.5989090745424539E-2</v>
      </c>
      <c r="AM62" s="12">
        <v>0.11308630584908208</v>
      </c>
      <c r="AN62" s="12">
        <v>0.17796819947503972</v>
      </c>
      <c r="AO62" s="12">
        <v>4.8437903877483812E-2</v>
      </c>
      <c r="AP62" s="12">
        <v>4.1353451258059115E-2</v>
      </c>
      <c r="AQ62" s="12">
        <v>0.22493776289855694</v>
      </c>
      <c r="AS62" s="21"/>
    </row>
    <row r="63" spans="1:45" x14ac:dyDescent="0.65">
      <c r="A63" s="7">
        <v>59</v>
      </c>
      <c r="B63" s="7" t="s">
        <v>123</v>
      </c>
      <c r="C63" s="24" t="s">
        <v>488</v>
      </c>
      <c r="D63" s="12">
        <v>-0.54789520266574043</v>
      </c>
      <c r="E63" s="12">
        <v>-0.54903773873407191</v>
      </c>
      <c r="F63" s="12">
        <v>-0.53666447345720869</v>
      </c>
      <c r="G63" s="12">
        <v>-0.43184043481642509</v>
      </c>
      <c r="H63" s="12">
        <v>-0.4757189726288964</v>
      </c>
      <c r="I63" s="12">
        <v>-0.47627706336269171</v>
      </c>
      <c r="J63" s="12">
        <v>-0.48669596849003238</v>
      </c>
      <c r="K63" s="12">
        <v>-0.52118522383322885</v>
      </c>
      <c r="L63" s="12">
        <v>-0.59642416034872614</v>
      </c>
      <c r="M63" s="12">
        <v>-0.51700213019243524</v>
      </c>
      <c r="N63" s="12">
        <v>-0.59063658103803962</v>
      </c>
      <c r="O63" s="12">
        <v>-0.56395006805983605</v>
      </c>
      <c r="P63" s="12">
        <v>-0.31804469659433854</v>
      </c>
      <c r="Q63" s="12">
        <v>-0.277975315620275</v>
      </c>
      <c r="R63" s="12">
        <v>-0.31407997924166353</v>
      </c>
      <c r="S63" s="12">
        <v>-0.43428376870686836</v>
      </c>
      <c r="T63" s="12">
        <v>-0.46543027726683361</v>
      </c>
      <c r="U63" s="12">
        <v>-0.33663766105192172</v>
      </c>
      <c r="V63" s="12">
        <v>-0.28753431110128291</v>
      </c>
      <c r="W63" s="12">
        <v>-0.24185838780516333</v>
      </c>
      <c r="X63" s="12">
        <v>-0.41139750413986087</v>
      </c>
      <c r="Y63" s="12">
        <v>-0.3876035156671237</v>
      </c>
      <c r="Z63" s="12">
        <v>-0.25223941643660575</v>
      </c>
      <c r="AA63" s="12">
        <v>-0.19398832032790958</v>
      </c>
      <c r="AB63" s="12">
        <v>-0.15616426061966937</v>
      </c>
      <c r="AC63" s="12">
        <v>-0.33428884679310533</v>
      </c>
      <c r="AD63" s="12">
        <v>-0.17214523306929086</v>
      </c>
      <c r="AE63" s="12">
        <v>-0.17354609805396681</v>
      </c>
      <c r="AF63" s="12">
        <v>-0.18287088035899102</v>
      </c>
      <c r="AG63" s="12">
        <v>-0.31423888747971751</v>
      </c>
      <c r="AH63" s="12">
        <v>-0.29337029410976057</v>
      </c>
      <c r="AI63" s="12">
        <v>-0.26151310372282566</v>
      </c>
      <c r="AJ63" s="12">
        <v>-0.31039849706161438</v>
      </c>
      <c r="AK63" s="12">
        <v>-0.3164052888855613</v>
      </c>
      <c r="AL63" s="12">
        <v>-0.28448790518507217</v>
      </c>
      <c r="AM63" s="12">
        <v>-0.23853943200818806</v>
      </c>
      <c r="AN63" s="12">
        <v>-0.1782299351413219</v>
      </c>
      <c r="AO63" s="12">
        <v>-0.20142370501085793</v>
      </c>
      <c r="AP63" s="12">
        <v>-8.7330007128015197E-2</v>
      </c>
      <c r="AQ63" s="12">
        <v>0.14027959982634597</v>
      </c>
      <c r="AS63" s="21"/>
    </row>
    <row r="64" spans="1:45" x14ac:dyDescent="0.65">
      <c r="A64" s="7">
        <v>60</v>
      </c>
      <c r="B64" s="7" t="s">
        <v>124</v>
      </c>
      <c r="C64" s="24" t="s">
        <v>489</v>
      </c>
      <c r="D64" s="12">
        <v>7.6424486366952982E-2</v>
      </c>
      <c r="E64" s="12">
        <v>-0.32313572829786863</v>
      </c>
      <c r="F64" s="12">
        <v>-0.20564070430232695</v>
      </c>
      <c r="G64" s="12">
        <v>-0.39621222098392572</v>
      </c>
      <c r="H64" s="12">
        <v>-0.22019173062898734</v>
      </c>
      <c r="I64" s="12">
        <v>1.4000763887518346</v>
      </c>
      <c r="J64" s="12">
        <v>-0.29528275909583024</v>
      </c>
      <c r="K64" s="12">
        <v>-0.3207683778701359</v>
      </c>
      <c r="L64" s="12">
        <v>0.26783631313500633</v>
      </c>
      <c r="M64" s="12">
        <v>-0.25920561511217621</v>
      </c>
      <c r="N64" s="12">
        <v>-0.14760962718550152</v>
      </c>
      <c r="O64" s="12">
        <v>-0.28346137761968404</v>
      </c>
      <c r="P64" s="12">
        <v>-0.22547137514041815</v>
      </c>
      <c r="Q64" s="12">
        <v>1.7748256646488159E-2</v>
      </c>
      <c r="R64" s="12">
        <v>0.54481678485667273</v>
      </c>
      <c r="S64" s="12">
        <v>-0.17402559595279665</v>
      </c>
      <c r="T64" s="12">
        <v>-0.23043845800665075</v>
      </c>
      <c r="U64" s="12">
        <v>-0.18332517976381413</v>
      </c>
      <c r="V64" s="12">
        <v>-1.3572516596558559E-2</v>
      </c>
      <c r="W64" s="12">
        <v>1.4373818346385292E-2</v>
      </c>
      <c r="X64" s="12">
        <v>-1.0120379782511679E-2</v>
      </c>
      <c r="Y64" s="12">
        <v>-0.22014505876173851</v>
      </c>
      <c r="Z64" s="12">
        <v>-7.2589385130612971E-2</v>
      </c>
      <c r="AA64" s="12">
        <v>-0.15446835391221236</v>
      </c>
      <c r="AB64" s="12">
        <v>3.5388464184983093E-2</v>
      </c>
      <c r="AC64" s="12">
        <v>-0.24566741471718045</v>
      </c>
      <c r="AD64" s="12">
        <v>0.10956837293163257</v>
      </c>
      <c r="AE64" s="12">
        <v>-0.15202848074485198</v>
      </c>
      <c r="AF64" s="12">
        <v>-0.10333217710499509</v>
      </c>
      <c r="AG64" s="12">
        <v>-8.4260645654372968E-2</v>
      </c>
      <c r="AH64" s="12">
        <v>-0.23942188867178316</v>
      </c>
      <c r="AI64" s="12">
        <v>8.1789858712972618E-2</v>
      </c>
      <c r="AJ64" s="12">
        <v>-0.22195160842896322</v>
      </c>
      <c r="AK64" s="12">
        <v>-8.3246227770313319E-2</v>
      </c>
      <c r="AL64" s="12">
        <v>0.16222486894788557</v>
      </c>
      <c r="AM64" s="12">
        <v>-0.18038989108815739</v>
      </c>
      <c r="AN64" s="12">
        <v>-0.16414457405850491</v>
      </c>
      <c r="AO64" s="12">
        <v>0.21404898774456993</v>
      </c>
      <c r="AP64" s="12">
        <v>-0.10557356771032811</v>
      </c>
      <c r="AQ64" s="12">
        <v>0.92442727174583705</v>
      </c>
      <c r="AS64" s="21"/>
    </row>
    <row r="65" spans="1:45" x14ac:dyDescent="0.65">
      <c r="A65" s="7">
        <v>61</v>
      </c>
      <c r="B65" s="7" t="s">
        <v>125</v>
      </c>
      <c r="C65" s="24" t="s">
        <v>490</v>
      </c>
      <c r="D65" s="12">
        <v>-0.42691296041232485</v>
      </c>
      <c r="E65" s="12">
        <v>-0.33844458699766333</v>
      </c>
      <c r="F65" s="12">
        <v>-0.10586929473373585</v>
      </c>
      <c r="G65" s="12">
        <v>-0.28384828093698344</v>
      </c>
      <c r="H65" s="12">
        <v>-0.32496655841446975</v>
      </c>
      <c r="I65" s="12">
        <v>-0.24145753710276252</v>
      </c>
      <c r="J65" s="12">
        <v>3.1012972584909759E-2</v>
      </c>
      <c r="K65" s="12">
        <v>-0.36695027138776348</v>
      </c>
      <c r="L65" s="12">
        <v>-0.28328349235483263</v>
      </c>
      <c r="M65" s="12">
        <v>-5.2110954230589202E-2</v>
      </c>
      <c r="N65" s="12">
        <v>-0.29434386107501531</v>
      </c>
      <c r="O65" s="12">
        <v>5.6102009661993524E-2</v>
      </c>
      <c r="P65" s="12">
        <v>-0.43850484335716944</v>
      </c>
      <c r="Q65" s="12">
        <v>-0.38140233821437253</v>
      </c>
      <c r="R65" s="12">
        <v>-0.40483167048912261</v>
      </c>
      <c r="S65" s="12">
        <v>-3.594834575321515E-2</v>
      </c>
      <c r="T65" s="12">
        <v>-0.34542559228941949</v>
      </c>
      <c r="U65" s="12">
        <v>-0.29870758698020039</v>
      </c>
      <c r="V65" s="12">
        <v>-0.25617402184360849</v>
      </c>
      <c r="W65" s="12">
        <v>-0.14803230800279155</v>
      </c>
      <c r="X65" s="12">
        <v>-8.5461405501747079E-2</v>
      </c>
      <c r="Y65" s="12">
        <v>-0.48885449410530912</v>
      </c>
      <c r="Z65" s="12">
        <v>-0.24914514096294926</v>
      </c>
      <c r="AA65" s="12">
        <v>-0.24408017253916026</v>
      </c>
      <c r="AB65" s="12">
        <v>-0.38652402483658455</v>
      </c>
      <c r="AC65" s="12">
        <v>-0.39086865500463175</v>
      </c>
      <c r="AD65" s="12">
        <v>-0.14840343680082357</v>
      </c>
      <c r="AE65" s="12">
        <v>-0.33718975120813233</v>
      </c>
      <c r="AF65" s="12">
        <v>0.12013581115128646</v>
      </c>
      <c r="AG65" s="12">
        <v>0.54300693220084795</v>
      </c>
      <c r="AH65" s="12">
        <v>-1.852415910855032E-2</v>
      </c>
      <c r="AI65" s="12">
        <v>-0.30724394262779708</v>
      </c>
      <c r="AJ65" s="12">
        <v>-0.42056872072143081</v>
      </c>
      <c r="AK65" s="12">
        <v>-0.19002066775503512</v>
      </c>
      <c r="AL65" s="12">
        <v>-8.2229266177571314E-2</v>
      </c>
      <c r="AM65" s="12">
        <v>-0.33796037654697408</v>
      </c>
      <c r="AN65" s="12">
        <v>-0.22609378849984096</v>
      </c>
      <c r="AO65" s="12">
        <v>-0.31764936035365965</v>
      </c>
      <c r="AP65" s="12">
        <v>-8.6273815450645941E-2</v>
      </c>
      <c r="AQ65" s="12">
        <v>0.12346106818969549</v>
      </c>
      <c r="AS65" s="21"/>
    </row>
    <row r="66" spans="1:45" x14ac:dyDescent="0.65">
      <c r="A66" s="7">
        <v>62</v>
      </c>
      <c r="B66" s="7" t="s">
        <v>126</v>
      </c>
      <c r="C66" s="24" t="s">
        <v>491</v>
      </c>
      <c r="D66" s="12">
        <v>-0.76018860122572063</v>
      </c>
      <c r="E66" s="12">
        <v>-0.53964474941094309</v>
      </c>
      <c r="F66" s="12">
        <v>-0.51611213402707401</v>
      </c>
      <c r="G66" s="12">
        <v>-0.3859073137393807</v>
      </c>
      <c r="H66" s="12">
        <v>-0.19826052138380357</v>
      </c>
      <c r="I66" s="12">
        <v>-0.664585432402931</v>
      </c>
      <c r="J66" s="12">
        <v>-0.32531319590417618</v>
      </c>
      <c r="K66" s="12">
        <v>-0.38041238299849112</v>
      </c>
      <c r="L66" s="12">
        <v>-0.2519727605613673</v>
      </c>
      <c r="M66" s="12">
        <v>-0.55707911012206979</v>
      </c>
      <c r="N66" s="12">
        <v>-0.5954896528350393</v>
      </c>
      <c r="O66" s="12">
        <v>-0.48112220613938383</v>
      </c>
      <c r="P66" s="12">
        <v>2.7430148278518196E-2</v>
      </c>
      <c r="Q66" s="12">
        <v>-8.4926346053741497E-2</v>
      </c>
      <c r="R66" s="12">
        <v>-0.37728034470916882</v>
      </c>
      <c r="S66" s="12">
        <v>-0.32157331371873898</v>
      </c>
      <c r="T66" s="12">
        <v>-0.36191701823179656</v>
      </c>
      <c r="U66" s="12">
        <v>-0.18068335442719863</v>
      </c>
      <c r="V66" s="12">
        <v>-0.5117221769082223</v>
      </c>
      <c r="W66" s="12">
        <v>-0.45418261659542858</v>
      </c>
      <c r="X66" s="12">
        <v>-6.2842269753607849E-2</v>
      </c>
      <c r="Y66" s="12">
        <v>5.2875003735731063E-2</v>
      </c>
      <c r="Z66" s="12">
        <v>0.1939561169811499</v>
      </c>
      <c r="AA66" s="12">
        <v>6.9413277740074664E-2</v>
      </c>
      <c r="AB66" s="12">
        <v>0.25796711297245234</v>
      </c>
      <c r="AC66" s="12">
        <v>0.39395309670684853</v>
      </c>
      <c r="AD66" s="12">
        <v>0.20852397603690909</v>
      </c>
      <c r="AE66" s="12">
        <v>-0.10638906683435023</v>
      </c>
      <c r="AF66" s="12">
        <v>-0.14528343819669809</v>
      </c>
      <c r="AG66" s="12">
        <v>4.8444268568207827E-2</v>
      </c>
      <c r="AH66" s="12">
        <v>6.8897321744533224E-2</v>
      </c>
      <c r="AI66" s="12">
        <v>-0.10007221693979573</v>
      </c>
      <c r="AJ66" s="12">
        <v>6.3718273083339438E-2</v>
      </c>
      <c r="AK66" s="12">
        <v>-2.7987025134731724E-2</v>
      </c>
      <c r="AL66" s="12">
        <v>-0.19946946028463841</v>
      </c>
      <c r="AM66" s="12">
        <v>-0.26274637166450598</v>
      </c>
      <c r="AN66" s="12">
        <v>-0.40110302719966906</v>
      </c>
      <c r="AO66" s="12">
        <v>-0.31775201233626826</v>
      </c>
      <c r="AP66" s="12">
        <v>-5.7799385852557172E-3</v>
      </c>
      <c r="AQ66" s="12">
        <v>1.7429363871990455E-2</v>
      </c>
      <c r="AS66" s="21"/>
    </row>
    <row r="67" spans="1:45" x14ac:dyDescent="0.65">
      <c r="A67" s="7">
        <v>63</v>
      </c>
      <c r="B67" s="7" t="s">
        <v>127</v>
      </c>
      <c r="C67" s="24" t="s">
        <v>492</v>
      </c>
      <c r="D67" s="12">
        <v>-0.337587190007135</v>
      </c>
      <c r="E67" s="12">
        <v>-0.18988881625705112</v>
      </c>
      <c r="F67" s="12">
        <v>-0.20649301266564535</v>
      </c>
      <c r="G67" s="12">
        <v>-0.2569799472657841</v>
      </c>
      <c r="H67" s="12">
        <v>-1.0516036234806792E-2</v>
      </c>
      <c r="I67" s="12">
        <v>0.25091668067614115</v>
      </c>
      <c r="J67" s="12">
        <v>-0.1215073711918081</v>
      </c>
      <c r="K67" s="12">
        <v>-0.15443730382022092</v>
      </c>
      <c r="L67" s="12">
        <v>3.7306399133879342E-2</v>
      </c>
      <c r="M67" s="12">
        <v>-0.14453077435569983</v>
      </c>
      <c r="N67" s="12">
        <v>-0.12666121151095799</v>
      </c>
      <c r="O67" s="12">
        <v>-4.4196214769052222E-3</v>
      </c>
      <c r="P67" s="12">
        <v>0.20122750492234065</v>
      </c>
      <c r="Q67" s="12">
        <v>0.39307827006491358</v>
      </c>
      <c r="R67" s="12">
        <v>2.5361869030255502E-2</v>
      </c>
      <c r="S67" s="12">
        <v>-1.1575490428115121E-2</v>
      </c>
      <c r="T67" s="12">
        <v>-7.3142440078568294E-2</v>
      </c>
      <c r="U67" s="12">
        <v>0.29221343962677349</v>
      </c>
      <c r="V67" s="12">
        <v>7.2629508449113978E-2</v>
      </c>
      <c r="W67" s="12">
        <v>5.9615207914598622E-2</v>
      </c>
      <c r="X67" s="12">
        <v>0.12188482429188063</v>
      </c>
      <c r="Y67" s="12">
        <v>0.11461528838778712</v>
      </c>
      <c r="Z67" s="12">
        <v>6.2351998957369092E-2</v>
      </c>
      <c r="AA67" s="12">
        <v>6.2786144944764199E-2</v>
      </c>
      <c r="AB67" s="12">
        <v>0.21216473836565353</v>
      </c>
      <c r="AC67" s="12">
        <v>9.1456865838104751E-2</v>
      </c>
      <c r="AD67" s="12">
        <v>0.27002420472179645</v>
      </c>
      <c r="AE67" s="12">
        <v>6.9968214872361933E-2</v>
      </c>
      <c r="AF67" s="12">
        <v>-1.1827367485232609E-2</v>
      </c>
      <c r="AG67" s="12">
        <v>-4.9368003727633281E-2</v>
      </c>
      <c r="AH67" s="12">
        <v>-9.4420980040903602E-2</v>
      </c>
      <c r="AI67" s="12">
        <v>0.23794665364512602</v>
      </c>
      <c r="AJ67" s="12">
        <v>-2.5295174539711529E-2</v>
      </c>
      <c r="AK67" s="12">
        <v>0.16234343412264218</v>
      </c>
      <c r="AL67" s="12">
        <v>9.3531399708444374E-2</v>
      </c>
      <c r="AM67" s="12">
        <v>6.9135490998659899E-2</v>
      </c>
      <c r="AN67" s="12">
        <v>-2.0917447310739079E-2</v>
      </c>
      <c r="AO67" s="12">
        <v>0.17218244312318953</v>
      </c>
      <c r="AP67" s="12">
        <v>-4.1425970097152209E-2</v>
      </c>
      <c r="AQ67" s="12">
        <v>0.34457293278808843</v>
      </c>
      <c r="AS67" s="21"/>
    </row>
    <row r="68" spans="1:45" x14ac:dyDescent="0.65">
      <c r="A68" s="7">
        <v>64</v>
      </c>
      <c r="B68" s="7" t="s">
        <v>128</v>
      </c>
      <c r="C68" s="24" t="s">
        <v>493</v>
      </c>
      <c r="D68" s="12">
        <v>8.6311509286151056E-2</v>
      </c>
      <c r="E68" s="12">
        <v>0.21188385855451086</v>
      </c>
      <c r="F68" s="12">
        <v>-5.4024547109706389E-2</v>
      </c>
      <c r="G68" s="12">
        <v>-4.3882357218049228E-2</v>
      </c>
      <c r="H68" s="12">
        <v>-9.137191538196876E-2</v>
      </c>
      <c r="I68" s="12">
        <v>-9.8824697771146108E-2</v>
      </c>
      <c r="J68" s="12">
        <v>0.27339667392240585</v>
      </c>
      <c r="K68" s="12">
        <v>-3.0760336856555215E-2</v>
      </c>
      <c r="L68" s="12">
        <v>0.10029134092235359</v>
      </c>
      <c r="M68" s="12">
        <v>-8.7209583455174267E-2</v>
      </c>
      <c r="N68" s="12">
        <v>0.27608171189760045</v>
      </c>
      <c r="O68" s="12">
        <v>0.19774102048534759</v>
      </c>
      <c r="P68" s="12">
        <v>0.36303339207912488</v>
      </c>
      <c r="Q68" s="12">
        <v>0.27605161044646964</v>
      </c>
      <c r="R68" s="12">
        <v>0.35693762398215712</v>
      </c>
      <c r="S68" s="12">
        <v>0.14524030284453771</v>
      </c>
      <c r="T68" s="12">
        <v>0.15386097761726525</v>
      </c>
      <c r="U68" s="12">
        <v>0.16500976145635882</v>
      </c>
      <c r="V68" s="12">
        <v>0.12421340391629587</v>
      </c>
      <c r="W68" s="12">
        <v>0.13051152890276585</v>
      </c>
      <c r="X68" s="12">
        <v>4.0243429015494936E-2</v>
      </c>
      <c r="Y68" s="12">
        <v>0.10232877245892391</v>
      </c>
      <c r="Z68" s="12">
        <v>-3.8408344042908382E-3</v>
      </c>
      <c r="AA68" s="12">
        <v>4.5402811834236223E-2</v>
      </c>
      <c r="AB68" s="12">
        <v>1.737733019899923E-2</v>
      </c>
      <c r="AC68" s="12">
        <v>0.1037524468443165</v>
      </c>
      <c r="AD68" s="12">
        <v>-4.944936741732564E-2</v>
      </c>
      <c r="AE68" s="12">
        <v>0.43846586678905974</v>
      </c>
      <c r="AF68" s="12">
        <v>4.6084473021289263E-2</v>
      </c>
      <c r="AG68" s="12">
        <v>-2.4464895855054403E-2</v>
      </c>
      <c r="AH68" s="12">
        <v>4.0247388269161188E-2</v>
      </c>
      <c r="AI68" s="12">
        <v>0.17409100855273496</v>
      </c>
      <c r="AJ68" s="12">
        <v>0.31656460281464027</v>
      </c>
      <c r="AK68" s="12">
        <v>6.6733231468790732E-2</v>
      </c>
      <c r="AL68" s="12">
        <v>-2.5155464758481738E-2</v>
      </c>
      <c r="AM68" s="12">
        <v>-9.6366582818773194E-3</v>
      </c>
      <c r="AN68" s="12">
        <v>0.17210598304396463</v>
      </c>
      <c r="AO68" s="12">
        <v>-0.12235806713878494</v>
      </c>
      <c r="AP68" s="12">
        <v>-8.1871623251815739E-2</v>
      </c>
      <c r="AQ68" s="12">
        <v>-6.6459857010890633E-2</v>
      </c>
      <c r="AS68" s="21"/>
    </row>
    <row r="69" spans="1:45" x14ac:dyDescent="0.65">
      <c r="A69" s="7">
        <v>65</v>
      </c>
      <c r="B69" s="7" t="s">
        <v>129</v>
      </c>
      <c r="C69" s="24" t="s">
        <v>494</v>
      </c>
      <c r="D69" s="12">
        <v>-0.58470125089303215</v>
      </c>
      <c r="E69" s="12">
        <v>-2.8275053149596441E-2</v>
      </c>
      <c r="F69" s="12">
        <v>1.0793874963843875E-2</v>
      </c>
      <c r="G69" s="12">
        <v>-4.4252853090290256E-2</v>
      </c>
      <c r="H69" s="12">
        <v>6.0568735689794595E-2</v>
      </c>
      <c r="I69" s="12">
        <v>-6.4237691584440482E-2</v>
      </c>
      <c r="J69" s="12">
        <v>0.52182189077799523</v>
      </c>
      <c r="K69" s="12">
        <v>0.25275459602690553</v>
      </c>
      <c r="L69" s="12">
        <v>0.120377282592111</v>
      </c>
      <c r="M69" s="12">
        <v>0.11677028309407378</v>
      </c>
      <c r="N69" s="12">
        <v>0.34722632333647652</v>
      </c>
      <c r="O69" s="12">
        <v>0.16153050768100075</v>
      </c>
      <c r="P69" s="12">
        <v>0.17755893497942288</v>
      </c>
      <c r="Q69" s="12">
        <v>-3.8801517568018418E-2</v>
      </c>
      <c r="R69" s="12">
        <v>0.39263340920643275</v>
      </c>
      <c r="S69" s="12">
        <v>0.13778284996171819</v>
      </c>
      <c r="T69" s="12">
        <v>-3.2595061756967025E-2</v>
      </c>
      <c r="U69" s="12">
        <v>-0.27908796823174231</v>
      </c>
      <c r="V69" s="12">
        <v>0.28714648143652965</v>
      </c>
      <c r="W69" s="12">
        <v>0.13461168137822321</v>
      </c>
      <c r="X69" s="12">
        <v>-5.2550862179048141E-2</v>
      </c>
      <c r="Y69" s="12">
        <v>0.53481734403748815</v>
      </c>
      <c r="Z69" s="12">
        <v>0.32523430573776935</v>
      </c>
      <c r="AA69" s="12">
        <v>0.19915253183464166</v>
      </c>
      <c r="AB69" s="12">
        <v>2.0545261427225903E-2</v>
      </c>
      <c r="AC69" s="12">
        <v>-0.12898566770240916</v>
      </c>
      <c r="AD69" s="12">
        <v>0.22121715164430555</v>
      </c>
      <c r="AE69" s="12">
        <v>0.54828309296017097</v>
      </c>
      <c r="AF69" s="12">
        <v>0.22847135488650672</v>
      </c>
      <c r="AG69" s="12">
        <v>-0.14970130019816885</v>
      </c>
      <c r="AH69" s="12">
        <v>1.6864861944209775E-2</v>
      </c>
      <c r="AI69" s="12">
        <v>0.11042984205661499</v>
      </c>
      <c r="AJ69" s="12">
        <v>0.28775879627922341</v>
      </c>
      <c r="AK69" s="12">
        <v>-0.16071056908797776</v>
      </c>
      <c r="AL69" s="12">
        <v>0.12773654398241208</v>
      </c>
      <c r="AM69" s="12">
        <v>4.4310959183381238E-2</v>
      </c>
      <c r="AN69" s="12">
        <v>0.58201389632884148</v>
      </c>
      <c r="AO69" s="12">
        <v>0.46018649541974188</v>
      </c>
      <c r="AP69" s="12">
        <v>-4.5809147675086148E-2</v>
      </c>
      <c r="AQ69" s="12">
        <v>-0.16586501737436021</v>
      </c>
      <c r="AS69" s="21"/>
    </row>
    <row r="70" spans="1:45" x14ac:dyDescent="0.65">
      <c r="A70" s="7">
        <v>66</v>
      </c>
      <c r="B70" s="7" t="s">
        <v>130</v>
      </c>
      <c r="C70" s="24" t="s">
        <v>495</v>
      </c>
      <c r="D70" s="12">
        <v>-0.65181298737040927</v>
      </c>
      <c r="E70" s="12">
        <v>-0.19134878328431715</v>
      </c>
      <c r="F70" s="12">
        <v>-0.452650280738358</v>
      </c>
      <c r="G70" s="12">
        <v>-0.36030844330771528</v>
      </c>
      <c r="H70" s="12">
        <v>-6.6735267838805457E-2</v>
      </c>
      <c r="I70" s="12">
        <v>-0.2636443219604736</v>
      </c>
      <c r="J70" s="12">
        <v>-0.26206434997881778</v>
      </c>
      <c r="K70" s="12">
        <v>0.12482566439538312</v>
      </c>
      <c r="L70" s="12">
        <v>0.2742355521976545</v>
      </c>
      <c r="M70" s="12">
        <v>0.10968398629386522</v>
      </c>
      <c r="N70" s="12">
        <v>-0.11159113214391458</v>
      </c>
      <c r="O70" s="12">
        <v>0.1126958188470113</v>
      </c>
      <c r="P70" s="12">
        <v>-0.20064410755451989</v>
      </c>
      <c r="Q70" s="12">
        <v>-0.24366257355619092</v>
      </c>
      <c r="R70" s="12">
        <v>-0.45911688163945019</v>
      </c>
      <c r="S70" s="12">
        <v>-0.43314874838871853</v>
      </c>
      <c r="T70" s="12">
        <v>-0.14699422124979844</v>
      </c>
      <c r="U70" s="12">
        <v>-0.4577516883096916</v>
      </c>
      <c r="V70" s="12">
        <v>-0.45980502160421433</v>
      </c>
      <c r="W70" s="12">
        <v>-0.44680284622098543</v>
      </c>
      <c r="X70" s="12">
        <v>5.4474158650257953E-2</v>
      </c>
      <c r="Y70" s="12">
        <v>4.997893742087034E-2</v>
      </c>
      <c r="Z70" s="12">
        <v>-0.20716246674845273</v>
      </c>
      <c r="AA70" s="12">
        <v>-0.18405213012523314</v>
      </c>
      <c r="AB70" s="12">
        <v>-0.26794720410796025</v>
      </c>
      <c r="AC70" s="12">
        <v>-9.9133808582306582E-2</v>
      </c>
      <c r="AD70" s="12">
        <v>-0.1387409487159964</v>
      </c>
      <c r="AE70" s="12">
        <v>-0.30547580993662327</v>
      </c>
      <c r="AF70" s="12">
        <v>-0.38899451951066311</v>
      </c>
      <c r="AG70" s="12">
        <v>-0.32175610483052131</v>
      </c>
      <c r="AH70" s="12">
        <v>-0.30612641704655497</v>
      </c>
      <c r="AI70" s="12">
        <v>-0.11602042704061877</v>
      </c>
      <c r="AJ70" s="12">
        <v>-0.28314425686212896</v>
      </c>
      <c r="AK70" s="12">
        <v>-0.15779885643218317</v>
      </c>
      <c r="AL70" s="12">
        <v>0.35163056427823092</v>
      </c>
      <c r="AM70" s="12">
        <v>-8.8382714572640131E-2</v>
      </c>
      <c r="AN70" s="12">
        <v>0.40156762588353967</v>
      </c>
      <c r="AO70" s="12">
        <v>0.57898862969322251</v>
      </c>
      <c r="AP70" s="12">
        <v>-0.41750216672147888</v>
      </c>
      <c r="AQ70" s="12">
        <v>-0.47384212981089657</v>
      </c>
      <c r="AS70" s="21"/>
    </row>
    <row r="71" spans="1:45" x14ac:dyDescent="0.65">
      <c r="A71" s="7">
        <v>68</v>
      </c>
      <c r="B71" s="7" t="s">
        <v>131</v>
      </c>
      <c r="C71" s="24" t="s">
        <v>496</v>
      </c>
      <c r="D71" s="12">
        <v>-0.47168955124430401</v>
      </c>
      <c r="E71" s="12">
        <v>-0.30410567547241041</v>
      </c>
      <c r="F71" s="12">
        <v>-0.24466102056809624</v>
      </c>
      <c r="G71" s="12">
        <v>-0.36141432799051421</v>
      </c>
      <c r="H71" s="12">
        <v>-0.27038200691709346</v>
      </c>
      <c r="I71" s="12">
        <v>-0.1503900191170936</v>
      </c>
      <c r="J71" s="12">
        <v>-5.7585941720364131E-2</v>
      </c>
      <c r="K71" s="12">
        <v>-5.8300934143291405E-2</v>
      </c>
      <c r="L71" s="12">
        <v>-0.15691792943406946</v>
      </c>
      <c r="M71" s="12">
        <v>-0.30336680431886387</v>
      </c>
      <c r="N71" s="12">
        <v>-0.19313599940183823</v>
      </c>
      <c r="O71" s="12">
        <v>-0.1406011421179606</v>
      </c>
      <c r="P71" s="12">
        <v>-0.1516004237351114</v>
      </c>
      <c r="Q71" s="12">
        <v>-4.525458687610906E-2</v>
      </c>
      <c r="R71" s="12">
        <v>4.9873749829236091E-2</v>
      </c>
      <c r="S71" s="12">
        <v>-2.5558413601196817E-2</v>
      </c>
      <c r="T71" s="12">
        <v>-0.14900639110827207</v>
      </c>
      <c r="U71" s="12">
        <v>-0.16729331023605309</v>
      </c>
      <c r="V71" s="12">
        <v>7.2243127632596105E-2</v>
      </c>
      <c r="W71" s="12">
        <v>7.0083044002547057E-2</v>
      </c>
      <c r="X71" s="12">
        <v>7.4337627527023331E-2</v>
      </c>
      <c r="Y71" s="12">
        <v>6.5234186044722975E-2</v>
      </c>
      <c r="Z71" s="12">
        <v>3.1713557622360167E-2</v>
      </c>
      <c r="AA71" s="12">
        <v>-3.327843228725258E-2</v>
      </c>
      <c r="AB71" s="12">
        <v>4.6442579587488986E-3</v>
      </c>
      <c r="AC71" s="12">
        <v>-0.1071260434998007</v>
      </c>
      <c r="AD71" s="12">
        <v>-5.506777429939913E-2</v>
      </c>
      <c r="AE71" s="12">
        <v>-2.560607457552444E-2</v>
      </c>
      <c r="AF71" s="12">
        <v>2.5566910148509425E-2</v>
      </c>
      <c r="AG71" s="12">
        <v>0.15517605896318942</v>
      </c>
      <c r="AH71" s="12">
        <v>-8.7112291592883473E-2</v>
      </c>
      <c r="AI71" s="12">
        <v>0.15722121835395875</v>
      </c>
      <c r="AJ71" s="12">
        <v>0.19376927714858039</v>
      </c>
      <c r="AK71" s="12">
        <v>0.11933438536808461</v>
      </c>
      <c r="AL71" s="12">
        <v>-1.173858660564886E-2</v>
      </c>
      <c r="AM71" s="12">
        <v>-5.0098874321846787E-2</v>
      </c>
      <c r="AN71" s="12">
        <v>5.5441437591127851E-2</v>
      </c>
      <c r="AO71" s="12">
        <v>0.13260362919058144</v>
      </c>
      <c r="AP71" s="12">
        <v>6.768222271770008E-2</v>
      </c>
      <c r="AQ71" s="12">
        <v>1.6210626509525428E-2</v>
      </c>
      <c r="AS71" s="21"/>
    </row>
    <row r="72" spans="1:45" x14ac:dyDescent="0.65">
      <c r="A72" s="7">
        <v>69</v>
      </c>
      <c r="B72" s="7" t="s">
        <v>132</v>
      </c>
      <c r="C72" s="24" t="s">
        <v>408</v>
      </c>
      <c r="D72" s="12">
        <v>-0.41777481553258611</v>
      </c>
      <c r="E72" s="12">
        <v>-0.30113267498818452</v>
      </c>
      <c r="F72" s="12">
        <v>-0.30146762037839758</v>
      </c>
      <c r="G72" s="12">
        <v>-0.37182029251675852</v>
      </c>
      <c r="H72" s="12">
        <v>-0.27433436192897576</v>
      </c>
      <c r="I72" s="12">
        <v>-0.16670716763014481</v>
      </c>
      <c r="J72" s="12">
        <v>0.383560211126039</v>
      </c>
      <c r="K72" s="12">
        <v>-1.5436340774534596E-2</v>
      </c>
      <c r="L72" s="12">
        <v>-0.1237256880217612</v>
      </c>
      <c r="M72" s="12">
        <v>6.0550675792561126E-3</v>
      </c>
      <c r="N72" s="12">
        <v>-0.11624950113347077</v>
      </c>
      <c r="O72" s="12">
        <v>-0.19321943196133806</v>
      </c>
      <c r="P72" s="12">
        <v>-4.4529450031314588E-2</v>
      </c>
      <c r="Q72" s="12">
        <v>0.23394167099650853</v>
      </c>
      <c r="R72" s="12">
        <v>-2.2716665676098313E-2</v>
      </c>
      <c r="S72" s="12">
        <v>-0.11640045659180887</v>
      </c>
      <c r="T72" s="12">
        <v>-0.15890475391081094</v>
      </c>
      <c r="U72" s="12">
        <v>-0.15585423258227837</v>
      </c>
      <c r="V72" s="12">
        <v>6.9991370946611564E-3</v>
      </c>
      <c r="W72" s="12">
        <v>-0.12725018000939103</v>
      </c>
      <c r="X72" s="12">
        <v>0.25763629542473043</v>
      </c>
      <c r="Y72" s="12">
        <v>-0.1509550287760737</v>
      </c>
      <c r="Z72" s="12">
        <v>-0.10220558224742127</v>
      </c>
      <c r="AA72" s="12">
        <v>-0.12431807784831883</v>
      </c>
      <c r="AB72" s="12">
        <v>-0.12032722408554786</v>
      </c>
      <c r="AC72" s="12">
        <v>-7.5489506288445751E-2</v>
      </c>
      <c r="AD72" s="12">
        <v>-9.3934091262022568E-2</v>
      </c>
      <c r="AE72" s="12">
        <v>-9.0306733716059129E-2</v>
      </c>
      <c r="AF72" s="12">
        <v>-8.868519889267179E-3</v>
      </c>
      <c r="AG72" s="12">
        <v>-6.7432535998279031E-2</v>
      </c>
      <c r="AH72" s="12">
        <v>-8.3737387472503699E-2</v>
      </c>
      <c r="AI72" s="12">
        <v>-8.2215576068541685E-3</v>
      </c>
      <c r="AJ72" s="12">
        <v>-4.2855608101015297E-2</v>
      </c>
      <c r="AK72" s="12">
        <v>-4.6346195816514335E-2</v>
      </c>
      <c r="AL72" s="12">
        <v>-9.9088181751476156E-2</v>
      </c>
      <c r="AM72" s="12">
        <v>0.43377761291194417</v>
      </c>
      <c r="AN72" s="12">
        <v>0.25348862852376963</v>
      </c>
      <c r="AO72" s="12">
        <v>-0.19531325781181363</v>
      </c>
      <c r="AP72" s="12">
        <v>6.9382566015267155E-2</v>
      </c>
      <c r="AQ72" s="12">
        <v>6.5322355907091456E-2</v>
      </c>
      <c r="AS72" s="21"/>
    </row>
    <row r="73" spans="1:45" x14ac:dyDescent="0.65">
      <c r="A73" s="7">
        <v>70</v>
      </c>
      <c r="B73" s="7" t="s">
        <v>133</v>
      </c>
      <c r="C73" s="24" t="s">
        <v>497</v>
      </c>
      <c r="D73" s="12">
        <v>-0.69924837308784515</v>
      </c>
      <c r="E73" s="12">
        <v>-0.3903806949512566</v>
      </c>
      <c r="F73" s="12">
        <v>-0.30603271720517056</v>
      </c>
      <c r="G73" s="12">
        <v>-5.5967540138707861E-2</v>
      </c>
      <c r="H73" s="12">
        <v>0.59990256592206936</v>
      </c>
      <c r="I73" s="12">
        <v>-0.22852420716313826</v>
      </c>
      <c r="J73" s="12">
        <v>-3.3608149006817412E-2</v>
      </c>
      <c r="K73" s="12">
        <v>-6.345675657405736E-3</v>
      </c>
      <c r="L73" s="12">
        <v>-0.29463540743557415</v>
      </c>
      <c r="M73" s="12">
        <v>-0.46349724798498515</v>
      </c>
      <c r="N73" s="12">
        <v>-0.52406147241768353</v>
      </c>
      <c r="O73" s="12">
        <v>-0.24200280508950134</v>
      </c>
      <c r="P73" s="12">
        <v>-4.1428305813682509E-2</v>
      </c>
      <c r="Q73" s="12">
        <v>-0.18177621485570461</v>
      </c>
      <c r="R73" s="12">
        <v>0.57531637526866231</v>
      </c>
      <c r="S73" s="12">
        <v>-5.1855944015583355E-2</v>
      </c>
      <c r="T73" s="12">
        <v>-5.7466551085359141E-2</v>
      </c>
      <c r="U73" s="12">
        <v>-0.21950027131185634</v>
      </c>
      <c r="V73" s="12">
        <v>0.29435078816893556</v>
      </c>
      <c r="W73" s="12">
        <v>-0.48493490903920244</v>
      </c>
      <c r="X73" s="12">
        <v>0.13856330908982639</v>
      </c>
      <c r="Y73" s="12">
        <v>-0.29904580367053502</v>
      </c>
      <c r="Z73" s="12">
        <v>0.49087192097128174</v>
      </c>
      <c r="AA73" s="12">
        <v>-0.20079203128883827</v>
      </c>
      <c r="AB73" s="12">
        <v>2.3969104575911615E-2</v>
      </c>
      <c r="AC73" s="12">
        <v>0.4578924548314478</v>
      </c>
      <c r="AD73" s="12">
        <v>-0.22622184133416567</v>
      </c>
      <c r="AE73" s="12">
        <v>0.50702189375851536</v>
      </c>
      <c r="AF73" s="12">
        <v>-0.29883803844958778</v>
      </c>
      <c r="AG73" s="12">
        <v>-0.35707168646310006</v>
      </c>
      <c r="AH73" s="12">
        <v>-0.14771158523296468</v>
      </c>
      <c r="AI73" s="12">
        <v>-1.8431908776683215E-2</v>
      </c>
      <c r="AJ73" s="12">
        <v>-0.29290879654195889</v>
      </c>
      <c r="AK73" s="12">
        <v>-0.24560015602778962</v>
      </c>
      <c r="AL73" s="12">
        <v>-0.29637327185971507</v>
      </c>
      <c r="AM73" s="12">
        <v>-0.21244005325662951</v>
      </c>
      <c r="AN73" s="12">
        <v>-0.2799638028318685</v>
      </c>
      <c r="AO73" s="12">
        <v>0.1059139418479722</v>
      </c>
      <c r="AP73" s="12">
        <v>-7.9240476390071479E-2</v>
      </c>
      <c r="AQ73" s="12">
        <v>-0.11384139073892252</v>
      </c>
      <c r="AS73" s="21"/>
    </row>
    <row r="74" spans="1:45" x14ac:dyDescent="0.65">
      <c r="A74" s="7">
        <v>71</v>
      </c>
      <c r="B74" s="7" t="s">
        <v>134</v>
      </c>
      <c r="C74" s="24" t="s">
        <v>498</v>
      </c>
      <c r="D74" s="12">
        <v>-0.82720102618837177</v>
      </c>
      <c r="E74" s="12">
        <v>-0.5560007093273629</v>
      </c>
      <c r="F74" s="12">
        <v>-0.34619649380740281</v>
      </c>
      <c r="G74" s="12">
        <v>-0.3864962367634156</v>
      </c>
      <c r="H74" s="12">
        <v>-0.41791648371013035</v>
      </c>
      <c r="I74" s="12">
        <v>-0.32042337223037431</v>
      </c>
      <c r="J74" s="12">
        <v>-0.55995340342404476</v>
      </c>
      <c r="K74" s="12">
        <v>-0.55990427365171702</v>
      </c>
      <c r="L74" s="12">
        <v>0.22154301912028296</v>
      </c>
      <c r="M74" s="12">
        <v>-0.52277603505756898</v>
      </c>
      <c r="N74" s="12">
        <v>-0.51220079920927875</v>
      </c>
      <c r="O74" s="12">
        <v>-0.46200805077117901</v>
      </c>
      <c r="P74" s="12">
        <v>-0.42306950331186421</v>
      </c>
      <c r="Q74" s="12">
        <v>-0.48633670670662787</v>
      </c>
      <c r="R74" s="12">
        <v>-0.2341718931099902</v>
      </c>
      <c r="S74" s="12">
        <v>-0.38773041054565682</v>
      </c>
      <c r="T74" s="12">
        <v>-0.22177751228165199</v>
      </c>
      <c r="U74" s="12">
        <v>-0.58534523368648939</v>
      </c>
      <c r="V74" s="12">
        <v>-0.50314501394464228</v>
      </c>
      <c r="W74" s="12">
        <v>-0.58098422121038173</v>
      </c>
      <c r="X74" s="12">
        <v>-0.33680038812496171</v>
      </c>
      <c r="Y74" s="12">
        <v>-0.53302640905361642</v>
      </c>
      <c r="Z74" s="12">
        <v>-0.62627901897647964</v>
      </c>
      <c r="AA74" s="12">
        <v>-0.24652748016043968</v>
      </c>
      <c r="AB74" s="12">
        <v>-0.32696181787345635</v>
      </c>
      <c r="AC74" s="12">
        <v>-7.2867733415592606E-2</v>
      </c>
      <c r="AD74" s="12">
        <v>-0.55980648042646508</v>
      </c>
      <c r="AE74" s="12">
        <v>-0.54018370304735297</v>
      </c>
      <c r="AF74" s="12">
        <v>-0.22555177765238377</v>
      </c>
      <c r="AG74" s="12">
        <v>-0.5988857521383697</v>
      </c>
      <c r="AH74" s="12">
        <v>-0.28592408824872473</v>
      </c>
      <c r="AI74" s="12">
        <v>-0.34630899545588933</v>
      </c>
      <c r="AJ74" s="12">
        <v>-0.27096035479155189</v>
      </c>
      <c r="AK74" s="12">
        <v>-0.37480497379478495</v>
      </c>
      <c r="AL74" s="12">
        <v>-0.48258976179205548</v>
      </c>
      <c r="AM74" s="12">
        <v>-0.66762638377856443</v>
      </c>
      <c r="AN74" s="12">
        <v>-0.37086349101676619</v>
      </c>
      <c r="AO74" s="12">
        <v>-0.27206687025155951</v>
      </c>
      <c r="AP74" s="12">
        <v>-0.25000594288196931</v>
      </c>
      <c r="AQ74" s="12">
        <v>-0.32911428260690523</v>
      </c>
      <c r="AS74" s="21"/>
    </row>
    <row r="75" spans="1:45" x14ac:dyDescent="0.65">
      <c r="A75" s="7">
        <v>72</v>
      </c>
      <c r="B75" s="7" t="s">
        <v>135</v>
      </c>
      <c r="C75" s="24" t="s">
        <v>499</v>
      </c>
      <c r="D75" s="12">
        <v>-0.4546609039073265</v>
      </c>
      <c r="E75" s="12">
        <v>-2.8006482026355917E-3</v>
      </c>
      <c r="F75" s="12">
        <v>-0.38413866693980336</v>
      </c>
      <c r="G75" s="12">
        <v>-0.18074442545979885</v>
      </c>
      <c r="H75" s="12">
        <v>-7.0292052713555986E-2</v>
      </c>
      <c r="I75" s="12">
        <v>-9.556547374152391E-2</v>
      </c>
      <c r="J75" s="12">
        <v>-0.18207388001102331</v>
      </c>
      <c r="K75" s="12">
        <v>-0.15400957751063027</v>
      </c>
      <c r="L75" s="12">
        <v>1.3597374264853572</v>
      </c>
      <c r="M75" s="12">
        <v>-1.0460089210000412E-2</v>
      </c>
      <c r="N75" s="12">
        <v>-0.15699607279995142</v>
      </c>
      <c r="O75" s="12">
        <v>-0.262130802487751</v>
      </c>
      <c r="P75" s="12">
        <v>0.12087472515984321</v>
      </c>
      <c r="Q75" s="12">
        <v>0.18104375385510041</v>
      </c>
      <c r="R75" s="12">
        <v>5.2672649274076333E-2</v>
      </c>
      <c r="S75" s="12">
        <v>5.9909918646925409E-2</v>
      </c>
      <c r="T75" s="12">
        <v>-4.1159009343054276E-2</v>
      </c>
      <c r="U75" s="12">
        <v>-0.25862991560280413</v>
      </c>
      <c r="V75" s="12">
        <v>-0.14980773290284521</v>
      </c>
      <c r="W75" s="12">
        <v>-0.2830426648322717</v>
      </c>
      <c r="X75" s="12">
        <v>-0.24620948686071964</v>
      </c>
      <c r="Y75" s="12">
        <v>-5.1411664518024702E-2</v>
      </c>
      <c r="Z75" s="12">
        <v>-0.21387264763716163</v>
      </c>
      <c r="AA75" s="12">
        <v>-7.8429839907115384E-2</v>
      </c>
      <c r="AB75" s="12">
        <v>0.11515089219936292</v>
      </c>
      <c r="AC75" s="12">
        <v>5.4194471650021114E-2</v>
      </c>
      <c r="AD75" s="12">
        <v>-4.7836311340787141E-2</v>
      </c>
      <c r="AE75" s="12">
        <v>-0.11875083354478744</v>
      </c>
      <c r="AF75" s="12">
        <v>0.20027233934963795</v>
      </c>
      <c r="AG75" s="12">
        <v>-8.2762918092980087E-2</v>
      </c>
      <c r="AH75" s="12">
        <v>-0.10205841762975532</v>
      </c>
      <c r="AI75" s="12">
        <v>-0.30606759139888451</v>
      </c>
      <c r="AJ75" s="12">
        <v>-0.14087539498138801</v>
      </c>
      <c r="AK75" s="12">
        <v>-0.18567782225219698</v>
      </c>
      <c r="AL75" s="12">
        <v>1.5558654231564217E-2</v>
      </c>
      <c r="AM75" s="12">
        <v>-3.1238874506517744E-2</v>
      </c>
      <c r="AN75" s="12">
        <v>9.8493921777373483E-2</v>
      </c>
      <c r="AO75" s="12">
        <v>1.2448089959859798E-2</v>
      </c>
      <c r="AP75" s="12">
        <v>0.26620962323129516</v>
      </c>
      <c r="AQ75" s="12">
        <v>0.21678787249693388</v>
      </c>
      <c r="AS75" s="21"/>
    </row>
    <row r="76" spans="1:45" x14ac:dyDescent="0.65">
      <c r="A76" s="7">
        <v>73</v>
      </c>
      <c r="B76" s="7" t="s">
        <v>136</v>
      </c>
      <c r="C76" s="24" t="s">
        <v>500</v>
      </c>
      <c r="D76" s="12">
        <v>-0.2697552802709039</v>
      </c>
      <c r="E76" s="12">
        <v>-0.11057744798383207</v>
      </c>
      <c r="F76" s="12">
        <v>-8.0334803812757594E-2</v>
      </c>
      <c r="G76" s="12">
        <v>-0.18660208401997336</v>
      </c>
      <c r="H76" s="12">
        <v>1.3408128510179473E-2</v>
      </c>
      <c r="I76" s="12">
        <v>0.14423678573186716</v>
      </c>
      <c r="J76" s="12">
        <v>-9.8828533128559659E-2</v>
      </c>
      <c r="K76" s="12">
        <v>-0.29968886557941077</v>
      </c>
      <c r="L76" s="12">
        <v>-0.16053127156992719</v>
      </c>
      <c r="M76" s="12">
        <v>-6.5624814609954729E-2</v>
      </c>
      <c r="N76" s="12">
        <v>-8.4100125847647922E-2</v>
      </c>
      <c r="O76" s="12">
        <v>-0.21748121547853771</v>
      </c>
      <c r="P76" s="12">
        <v>-5.5803354028418628E-3</v>
      </c>
      <c r="Q76" s="12">
        <v>0.18309153546860935</v>
      </c>
      <c r="R76" s="12">
        <v>-0.15886839091170268</v>
      </c>
      <c r="S76" s="12">
        <v>-0.13881375007664498</v>
      </c>
      <c r="T76" s="12">
        <v>-0.21339389101421014</v>
      </c>
      <c r="U76" s="12">
        <v>-0.21050565042048375</v>
      </c>
      <c r="V76" s="12">
        <v>9.5384067769705982E-3</v>
      </c>
      <c r="W76" s="12">
        <v>-2.8666107361663307E-2</v>
      </c>
      <c r="X76" s="12">
        <v>-0.14816634195651723</v>
      </c>
      <c r="Y76" s="12">
        <v>-0.11021585167631587</v>
      </c>
      <c r="Z76" s="12">
        <v>-0.13728942597577676</v>
      </c>
      <c r="AA76" s="12">
        <v>-1.4860557745006053E-2</v>
      </c>
      <c r="AB76" s="12">
        <v>-8.4290497225606886E-2</v>
      </c>
      <c r="AC76" s="12">
        <v>-8.2682908039063641E-2</v>
      </c>
      <c r="AD76" s="12">
        <v>-2.4428473423275365E-2</v>
      </c>
      <c r="AE76" s="12">
        <v>-0.15150703984361824</v>
      </c>
      <c r="AF76" s="12">
        <v>3.1441167743057719E-2</v>
      </c>
      <c r="AG76" s="12">
        <v>-9.2357676327397886E-2</v>
      </c>
      <c r="AH76" s="12">
        <v>-0.14272964160960255</v>
      </c>
      <c r="AI76" s="12">
        <v>-4.1237582422615549E-2</v>
      </c>
      <c r="AJ76" s="12">
        <v>0.1089352271148234</v>
      </c>
      <c r="AK76" s="12">
        <v>0.22200944666144484</v>
      </c>
      <c r="AL76" s="12">
        <v>0.18246677154734647</v>
      </c>
      <c r="AM76" s="12">
        <v>6.765076416775484E-2</v>
      </c>
      <c r="AN76" s="12">
        <v>-2.2439121618961111E-2</v>
      </c>
      <c r="AO76" s="12">
        <v>-6.3045222466351358E-4</v>
      </c>
      <c r="AP76" s="12">
        <v>1.22328064522641E-2</v>
      </c>
      <c r="AQ76" s="12">
        <v>0.19192257089348064</v>
      </c>
      <c r="AS76" s="21"/>
    </row>
    <row r="77" spans="1:45" x14ac:dyDescent="0.65">
      <c r="A77" s="7">
        <v>74</v>
      </c>
      <c r="B77" s="7" t="s">
        <v>137</v>
      </c>
      <c r="C77" s="24" t="s">
        <v>501</v>
      </c>
      <c r="D77" s="12">
        <v>-0.44554359546107947</v>
      </c>
      <c r="E77" s="12">
        <v>-0.23919885909547378</v>
      </c>
      <c r="F77" s="12">
        <v>-0.17546148448818</v>
      </c>
      <c r="G77" s="12">
        <v>-0.15581175841375683</v>
      </c>
      <c r="H77" s="12">
        <v>-7.2910097746373026E-2</v>
      </c>
      <c r="I77" s="12">
        <v>2.8088666819119368E-2</v>
      </c>
      <c r="J77" s="12">
        <v>1.8787986347405417E-2</v>
      </c>
      <c r="K77" s="12">
        <v>-4.0604370616435514E-2</v>
      </c>
      <c r="L77" s="12">
        <v>2.7859189145213126E-2</v>
      </c>
      <c r="M77" s="12">
        <v>-9.0710983675734158E-2</v>
      </c>
      <c r="N77" s="12">
        <v>-0.15998720779491782</v>
      </c>
      <c r="O77" s="12">
        <v>3.0851355574534889E-3</v>
      </c>
      <c r="P77" s="12">
        <v>-8.4019302649365524E-2</v>
      </c>
      <c r="Q77" s="12">
        <v>0.23143004512666621</v>
      </c>
      <c r="R77" s="12">
        <v>6.1035531839195301E-3</v>
      </c>
      <c r="S77" s="12">
        <v>0.17377521802490903</v>
      </c>
      <c r="T77" s="12">
        <v>0.51120805752283904</v>
      </c>
      <c r="U77" s="12">
        <v>-8.6414418270005733E-2</v>
      </c>
      <c r="V77" s="12">
        <v>0.11551243910573383</v>
      </c>
      <c r="W77" s="12">
        <v>0.30412266953320799</v>
      </c>
      <c r="X77" s="12">
        <v>0.19568814358708031</v>
      </c>
      <c r="Y77" s="12">
        <v>0.104686580706012</v>
      </c>
      <c r="Z77" s="12">
        <v>0.13864591451807651</v>
      </c>
      <c r="AA77" s="12">
        <v>0.10825907160246229</v>
      </c>
      <c r="AB77" s="12">
        <v>0.12030218641019497</v>
      </c>
      <c r="AC77" s="12">
        <v>1.9164153888141744E-2</v>
      </c>
      <c r="AD77" s="12">
        <v>0.16289378201852656</v>
      </c>
      <c r="AE77" s="12">
        <v>6.4119715617934059E-3</v>
      </c>
      <c r="AF77" s="12">
        <v>8.6044051170491409E-2</v>
      </c>
      <c r="AG77" s="12">
        <v>0.14394477988562482</v>
      </c>
      <c r="AH77" s="12">
        <v>0.12299852792149135</v>
      </c>
      <c r="AI77" s="12">
        <v>0.17828441037528986</v>
      </c>
      <c r="AJ77" s="12">
        <v>0.10720708387981581</v>
      </c>
      <c r="AK77" s="12">
        <v>0.2691862526690596</v>
      </c>
      <c r="AL77" s="12">
        <v>0.22336212392310917</v>
      </c>
      <c r="AM77" s="12">
        <v>0.19375697709618289</v>
      </c>
      <c r="AN77" s="12">
        <v>1.8621003449486695E-2</v>
      </c>
      <c r="AO77" s="12">
        <v>0.29120548287477144</v>
      </c>
      <c r="AP77" s="12">
        <v>0.11390333427438204</v>
      </c>
      <c r="AQ77" s="12">
        <v>0.46790063500985357</v>
      </c>
      <c r="AS77" s="21"/>
    </row>
    <row r="78" spans="1:45" x14ac:dyDescent="0.65">
      <c r="A78" s="7">
        <v>75</v>
      </c>
      <c r="B78" s="7" t="s">
        <v>138</v>
      </c>
      <c r="C78" s="24" t="s">
        <v>502</v>
      </c>
      <c r="D78" s="12">
        <v>-0.17226733052139043</v>
      </c>
      <c r="E78" s="12">
        <v>2.333705168305622E-2</v>
      </c>
      <c r="F78" s="12">
        <v>-3.2812912378588299E-2</v>
      </c>
      <c r="G78" s="12">
        <v>-3.9979711781537142E-2</v>
      </c>
      <c r="H78" s="12">
        <v>7.4329962667960547E-3</v>
      </c>
      <c r="I78" s="12">
        <v>3.1507286810652513E-2</v>
      </c>
      <c r="J78" s="12">
        <v>7.4872100423704513E-2</v>
      </c>
      <c r="K78" s="12">
        <v>5.4340195055102569E-3</v>
      </c>
      <c r="L78" s="12">
        <v>-4.5415597101912009E-2</v>
      </c>
      <c r="M78" s="12">
        <v>5.9860041227583816E-2</v>
      </c>
      <c r="N78" s="12">
        <v>6.7494672261495747E-2</v>
      </c>
      <c r="O78" s="12">
        <v>0.13062770311036354</v>
      </c>
      <c r="P78" s="12">
        <v>0.11660324508924069</v>
      </c>
      <c r="Q78" s="12">
        <v>0.23578993651584046</v>
      </c>
      <c r="R78" s="12">
        <v>6.1070642504357675E-2</v>
      </c>
      <c r="S78" s="12">
        <v>0.13105373506950935</v>
      </c>
      <c r="T78" s="12">
        <v>6.158659559038826E-2</v>
      </c>
      <c r="U78" s="12">
        <v>4.4516557368432297E-2</v>
      </c>
      <c r="V78" s="12">
        <v>6.1845662965394288E-2</v>
      </c>
      <c r="W78" s="12">
        <v>1.0011253442992807E-2</v>
      </c>
      <c r="X78" s="12">
        <v>0.1489128150881589</v>
      </c>
      <c r="Y78" s="12">
        <v>0.15604977379466134</v>
      </c>
      <c r="Z78" s="12">
        <v>0.14924619460046973</v>
      </c>
      <c r="AA78" s="12">
        <v>3.4713030993399618E-2</v>
      </c>
      <c r="AB78" s="12">
        <v>8.7778877488967622E-2</v>
      </c>
      <c r="AC78" s="12">
        <v>9.5036021082089306E-2</v>
      </c>
      <c r="AD78" s="12">
        <v>0.20165671592246182</v>
      </c>
      <c r="AE78" s="12">
        <v>7.6817517875804597E-5</v>
      </c>
      <c r="AF78" s="12">
        <v>8.8116825253412578E-2</v>
      </c>
      <c r="AG78" s="12">
        <v>7.4139574930801588E-2</v>
      </c>
      <c r="AH78" s="12">
        <v>0.28093743402618387</v>
      </c>
      <c r="AI78" s="12">
        <v>0.15786417394641039</v>
      </c>
      <c r="AJ78" s="12">
        <v>8.0928081498045312E-2</v>
      </c>
      <c r="AK78" s="12">
        <v>8.6854521317213385E-2</v>
      </c>
      <c r="AL78" s="12">
        <v>2.4906184408885812E-2</v>
      </c>
      <c r="AM78" s="12">
        <v>9.2365513005788769E-2</v>
      </c>
      <c r="AN78" s="12">
        <v>0.31556258253239799</v>
      </c>
      <c r="AO78" s="12">
        <v>8.8416869234500872E-2</v>
      </c>
      <c r="AP78" s="12">
        <v>0.15789823129891278</v>
      </c>
      <c r="AQ78" s="12">
        <v>0.22344905505339785</v>
      </c>
      <c r="AS78" s="21"/>
    </row>
    <row r="79" spans="1:45" x14ac:dyDescent="0.65">
      <c r="A79" s="7">
        <v>77</v>
      </c>
      <c r="B79" s="7" t="s">
        <v>139</v>
      </c>
      <c r="C79" s="24" t="s">
        <v>503</v>
      </c>
      <c r="D79" s="12">
        <v>-0.67329194046920893</v>
      </c>
      <c r="E79" s="12">
        <v>-0.3089800594687272</v>
      </c>
      <c r="F79" s="12">
        <v>-0.34754966654565611</v>
      </c>
      <c r="G79" s="12">
        <v>-0.52671544245735746</v>
      </c>
      <c r="H79" s="12">
        <v>-0.44469678958001835</v>
      </c>
      <c r="I79" s="12">
        <v>-9.2061621253232251E-2</v>
      </c>
      <c r="J79" s="12">
        <v>0.2277568814976898</v>
      </c>
      <c r="K79" s="12">
        <v>-0.44153510035474564</v>
      </c>
      <c r="L79" s="12">
        <v>-0.15213962869387887</v>
      </c>
      <c r="M79" s="12">
        <v>-0.38266584903992873</v>
      </c>
      <c r="N79" s="12">
        <v>-0.30628468098473427</v>
      </c>
      <c r="O79" s="12">
        <v>-0.37996755892140632</v>
      </c>
      <c r="P79" s="12">
        <v>-0.31202056947151857</v>
      </c>
      <c r="Q79" s="12">
        <v>-0.21102607338227397</v>
      </c>
      <c r="R79" s="12">
        <v>-0.40101078920293076</v>
      </c>
      <c r="S79" s="12">
        <v>-0.3219802371767625</v>
      </c>
      <c r="T79" s="12">
        <v>-0.17516303343699025</v>
      </c>
      <c r="U79" s="12">
        <v>-0.27891286672739768</v>
      </c>
      <c r="V79" s="12">
        <v>-0.37355970463763799</v>
      </c>
      <c r="W79" s="12">
        <v>-0.27798414514004743</v>
      </c>
      <c r="X79" s="12">
        <v>-0.37227638072294345</v>
      </c>
      <c r="Y79" s="12">
        <v>4.9946808794095077E-2</v>
      </c>
      <c r="Z79" s="12">
        <v>-0.17528348821031825</v>
      </c>
      <c r="AA79" s="12">
        <v>-0.40269088719889545</v>
      </c>
      <c r="AB79" s="12">
        <v>-0.40899792930453682</v>
      </c>
      <c r="AC79" s="12">
        <v>-0.40730315327252686</v>
      </c>
      <c r="AD79" s="12">
        <v>-0.40303845531171056</v>
      </c>
      <c r="AE79" s="12">
        <v>-0.38412764734017057</v>
      </c>
      <c r="AF79" s="12">
        <v>-8.080114853618936E-2</v>
      </c>
      <c r="AG79" s="12">
        <v>-0.13396929182648243</v>
      </c>
      <c r="AH79" s="12">
        <v>-1.2762917960001841E-2</v>
      </c>
      <c r="AI79" s="12">
        <v>-0.34875832896832215</v>
      </c>
      <c r="AJ79" s="12">
        <v>-0.2366309778282274</v>
      </c>
      <c r="AK79" s="12">
        <v>-0.26819406783717359</v>
      </c>
      <c r="AL79" s="12">
        <v>-6.4399841713547512E-2</v>
      </c>
      <c r="AM79" s="12">
        <v>-0.38104333857137762</v>
      </c>
      <c r="AN79" s="12">
        <v>-0.39589397778443713</v>
      </c>
      <c r="AO79" s="12">
        <v>-0.28714316148406982</v>
      </c>
      <c r="AP79" s="12">
        <v>-0.34270234497213592</v>
      </c>
      <c r="AQ79" s="12">
        <v>-0.34228216799494648</v>
      </c>
      <c r="AS79" s="21"/>
    </row>
    <row r="80" spans="1:45" x14ac:dyDescent="0.65">
      <c r="A80" s="7">
        <v>78</v>
      </c>
      <c r="B80" s="7" t="s">
        <v>140</v>
      </c>
      <c r="C80" s="24" t="s">
        <v>504</v>
      </c>
      <c r="D80" s="12">
        <v>-7.7666352793863691E-2</v>
      </c>
      <c r="E80" s="12">
        <v>-0.19284263526742318</v>
      </c>
      <c r="F80" s="12">
        <v>-2.3669042348192337E-2</v>
      </c>
      <c r="G80" s="12">
        <v>-0.16771529279248387</v>
      </c>
      <c r="H80" s="12">
        <v>0.15422664012349596</v>
      </c>
      <c r="I80" s="12">
        <v>-5.1209231793166277E-2</v>
      </c>
      <c r="J80" s="12">
        <v>-4.5218965434583369E-2</v>
      </c>
      <c r="K80" s="12">
        <v>4.0493790746356062E-2</v>
      </c>
      <c r="L80" s="12">
        <v>-2.6540570294979582E-2</v>
      </c>
      <c r="M80" s="12">
        <v>-0.13647988705820535</v>
      </c>
      <c r="N80" s="12">
        <v>-8.1769381105317729E-3</v>
      </c>
      <c r="O80" s="12">
        <v>4.6844646288791036E-2</v>
      </c>
      <c r="P80" s="12">
        <v>0.11201600524812938</v>
      </c>
      <c r="Q80" s="12">
        <v>6.2603533585028348E-2</v>
      </c>
      <c r="R80" s="12">
        <v>-2.4621762628418309E-2</v>
      </c>
      <c r="S80" s="12">
        <v>8.0847517189136742E-2</v>
      </c>
      <c r="T80" s="12">
        <v>-7.7536214463628239E-2</v>
      </c>
      <c r="U80" s="12">
        <v>7.7190014402889862E-2</v>
      </c>
      <c r="V80" s="12">
        <v>-7.7707470106340271E-2</v>
      </c>
      <c r="W80" s="12">
        <v>1.6024840028421306E-3</v>
      </c>
      <c r="X80" s="12">
        <v>0.21156072206316479</v>
      </c>
      <c r="Y80" s="12">
        <v>0.28536720971934693</v>
      </c>
      <c r="Z80" s="12">
        <v>5.3757388555303098E-2</v>
      </c>
      <c r="AA80" s="12">
        <v>-7.2695467707538763E-2</v>
      </c>
      <c r="AB80" s="12">
        <v>0.12347381211641317</v>
      </c>
      <c r="AC80" s="12">
        <v>7.6132828161574961E-2</v>
      </c>
      <c r="AD80" s="12">
        <v>0.11951081768076133</v>
      </c>
      <c r="AE80" s="12">
        <v>-6.4279553997882211E-2</v>
      </c>
      <c r="AF80" s="12">
        <v>-5.1912403172508115E-2</v>
      </c>
      <c r="AG80" s="12">
        <v>0.1678822348122333</v>
      </c>
      <c r="AH80" s="12">
        <v>1.0689523232799925E-2</v>
      </c>
      <c r="AI80" s="12">
        <v>5.1507847212920232E-2</v>
      </c>
      <c r="AJ80" s="12">
        <v>1.2281760882062898E-2</v>
      </c>
      <c r="AK80" s="12">
        <v>0.13864499312147438</v>
      </c>
      <c r="AL80" s="12">
        <v>-7.2859679156058177E-2</v>
      </c>
      <c r="AM80" s="12">
        <v>2.6452482645744624E-3</v>
      </c>
      <c r="AN80" s="12">
        <v>-0.17043369321568547</v>
      </c>
      <c r="AO80" s="12">
        <v>-1.6933283020988177E-2</v>
      </c>
      <c r="AP80" s="12">
        <v>5.7163880731586625E-2</v>
      </c>
      <c r="AQ80" s="12">
        <v>0.19181636716875117</v>
      </c>
      <c r="AS80" s="21"/>
    </row>
    <row r="81" spans="1:45" x14ac:dyDescent="0.65">
      <c r="A81" s="7">
        <v>79</v>
      </c>
      <c r="B81" s="7" t="s">
        <v>141</v>
      </c>
      <c r="C81" s="24" t="s">
        <v>505</v>
      </c>
      <c r="D81" s="12">
        <v>-0.8773954325768003</v>
      </c>
      <c r="E81" s="12">
        <v>-0.89067790869161367</v>
      </c>
      <c r="F81" s="12">
        <v>-0.89305905143217212</v>
      </c>
      <c r="G81" s="12">
        <v>-0.91294067795326583</v>
      </c>
      <c r="H81" s="12">
        <v>-0.91336443393069544</v>
      </c>
      <c r="I81" s="12">
        <v>-0.90622502338732591</v>
      </c>
      <c r="J81" s="12">
        <v>-0.90508283247473686</v>
      </c>
      <c r="K81" s="12">
        <v>-0.90415147207612834</v>
      </c>
      <c r="L81" s="12">
        <v>-0.90930969464511602</v>
      </c>
      <c r="M81" s="12">
        <v>-0.91191820491517195</v>
      </c>
      <c r="N81" s="12">
        <v>-0.89695094999621483</v>
      </c>
      <c r="O81" s="12">
        <v>-0.86839647668190745</v>
      </c>
      <c r="P81" s="12">
        <v>-0.78758995082475913</v>
      </c>
      <c r="Q81" s="12">
        <v>-0.76100785630593937</v>
      </c>
      <c r="R81" s="12">
        <v>-0.77623263108351426</v>
      </c>
      <c r="S81" s="12">
        <v>-0.77506178969949957</v>
      </c>
      <c r="T81" s="12">
        <v>-0.76728737495592936</v>
      </c>
      <c r="U81" s="12">
        <v>-0.66419722512891388</v>
      </c>
      <c r="V81" s="12">
        <v>-0.64409710352656913</v>
      </c>
      <c r="W81" s="12">
        <v>-0.63302674069451759</v>
      </c>
      <c r="X81" s="12">
        <v>-0.59263360159713008</v>
      </c>
      <c r="Y81" s="12">
        <v>-0.54400144801935446</v>
      </c>
      <c r="Z81" s="12">
        <v>-0.54043447313859305</v>
      </c>
      <c r="AA81" s="12">
        <v>-0.5989583276760877</v>
      </c>
      <c r="AB81" s="12">
        <v>-0.51909091982223821</v>
      </c>
      <c r="AC81" s="12">
        <v>-0.5589556820144167</v>
      </c>
      <c r="AD81" s="12">
        <v>-0.58122923361455703</v>
      </c>
      <c r="AE81" s="12">
        <v>-0.6251681358255563</v>
      </c>
      <c r="AF81" s="12">
        <v>-0.63642489391603707</v>
      </c>
      <c r="AG81" s="12">
        <v>-0.61520676350574743</v>
      </c>
      <c r="AH81" s="12">
        <v>-0.63209002310673368</v>
      </c>
      <c r="AI81" s="12">
        <v>-0.64262957186435687</v>
      </c>
      <c r="AJ81" s="12">
        <v>-0.65450628957946999</v>
      </c>
      <c r="AK81" s="12">
        <v>-0.62339311988642065</v>
      </c>
      <c r="AL81" s="12">
        <v>-0.59807763890178856</v>
      </c>
      <c r="AM81" s="12">
        <v>-0.54224415374916235</v>
      </c>
      <c r="AN81" s="12">
        <v>-0.54034715357353813</v>
      </c>
      <c r="AO81" s="12">
        <v>-0.49631171739518043</v>
      </c>
      <c r="AP81" s="12">
        <v>-0.55013421114164895</v>
      </c>
      <c r="AQ81" s="12">
        <v>-0.44641712785871435</v>
      </c>
      <c r="AS81" s="21"/>
    </row>
    <row r="82" spans="1:45" x14ac:dyDescent="0.65">
      <c r="A82" s="7">
        <v>80</v>
      </c>
      <c r="B82" s="7" t="s">
        <v>142</v>
      </c>
      <c r="C82" s="24" t="s">
        <v>506</v>
      </c>
      <c r="D82" s="12">
        <v>-0.32333630578366779</v>
      </c>
      <c r="E82" s="12">
        <v>3.0598567033228941E-2</v>
      </c>
      <c r="F82" s="12">
        <v>-1.3024409621849586E-2</v>
      </c>
      <c r="G82" s="12">
        <v>-9.3501696453032523E-2</v>
      </c>
      <c r="H82" s="12">
        <v>1.1645061025164161E-2</v>
      </c>
      <c r="I82" s="12">
        <v>0.10642889453391913</v>
      </c>
      <c r="J82" s="12">
        <v>2.0322548107977179E-2</v>
      </c>
      <c r="K82" s="12">
        <v>6.4283597759811295E-2</v>
      </c>
      <c r="L82" s="12">
        <v>1.9881104068495414E-3</v>
      </c>
      <c r="M82" s="12">
        <v>4.993182439705679E-2</v>
      </c>
      <c r="N82" s="12">
        <v>-4.3584213844303332E-2</v>
      </c>
      <c r="O82" s="12">
        <v>-2.8312163347831487E-2</v>
      </c>
      <c r="P82" s="12">
        <v>8.5169947370419496E-2</v>
      </c>
      <c r="Q82" s="12">
        <v>0.17469752312660058</v>
      </c>
      <c r="R82" s="12">
        <v>6.1752081370485268E-2</v>
      </c>
      <c r="S82" s="12">
        <v>6.2790127293434139E-2</v>
      </c>
      <c r="T82" s="12">
        <v>-3.3626378317367811E-2</v>
      </c>
      <c r="U82" s="12">
        <v>6.1947365410388588E-2</v>
      </c>
      <c r="V82" s="12">
        <v>0.10231730820497065</v>
      </c>
      <c r="W82" s="12">
        <v>6.0791666239711661E-2</v>
      </c>
      <c r="X82" s="12">
        <v>5.3719880638407158E-2</v>
      </c>
      <c r="Y82" s="12">
        <v>-7.6820144377198751E-4</v>
      </c>
      <c r="Z82" s="12">
        <v>4.032429544820082E-2</v>
      </c>
      <c r="AA82" s="12">
        <v>-2.7699040124191443E-2</v>
      </c>
      <c r="AB82" s="12">
        <v>-2.0164518128130471E-2</v>
      </c>
      <c r="AC82" s="12">
        <v>-4.0822615252765981E-2</v>
      </c>
      <c r="AD82" s="12">
        <v>7.5444968773615839E-2</v>
      </c>
      <c r="AE82" s="12">
        <v>8.1613879864496086E-2</v>
      </c>
      <c r="AF82" s="12">
        <v>-1.8820718814951176E-2</v>
      </c>
      <c r="AG82" s="12">
        <v>0.10178038983349191</v>
      </c>
      <c r="AH82" s="12">
        <v>-3.8323236310366937E-2</v>
      </c>
      <c r="AI82" s="12">
        <v>-4.1389539112517193E-2</v>
      </c>
      <c r="AJ82" s="12">
        <v>3.1369260772074581E-2</v>
      </c>
      <c r="AK82" s="12">
        <v>-4.4719269704387887E-2</v>
      </c>
      <c r="AL82" s="12">
        <v>3.2350251732175206E-2</v>
      </c>
      <c r="AM82" s="12">
        <v>2.5865253675144695E-2</v>
      </c>
      <c r="AN82" s="12">
        <v>-2.7388341596418453E-2</v>
      </c>
      <c r="AO82" s="12">
        <v>-5.9431864906843268E-2</v>
      </c>
      <c r="AP82" s="12">
        <v>-3.2471677562478929E-2</v>
      </c>
      <c r="AQ82" s="12">
        <v>-3.8927133140789549E-2</v>
      </c>
      <c r="AS82" s="21"/>
    </row>
    <row r="83" spans="1:45" x14ac:dyDescent="0.65">
      <c r="A83" s="7">
        <v>81</v>
      </c>
      <c r="B83" s="7" t="s">
        <v>143</v>
      </c>
      <c r="C83" s="24" t="s">
        <v>507</v>
      </c>
      <c r="D83" s="12">
        <v>-0.25932198239707449</v>
      </c>
      <c r="E83" s="12">
        <v>-8.7187428923894528E-2</v>
      </c>
      <c r="F83" s="12">
        <v>-8.6978725409095459E-2</v>
      </c>
      <c r="G83" s="12">
        <v>3.6041718728373251E-2</v>
      </c>
      <c r="H83" s="12">
        <v>-2.9577061588759723E-2</v>
      </c>
      <c r="I83" s="12">
        <v>8.4157147561878087E-2</v>
      </c>
      <c r="J83" s="12">
        <v>-2.5991652552684652E-2</v>
      </c>
      <c r="K83" s="12">
        <v>-2.3391275851059157E-2</v>
      </c>
      <c r="L83" s="12">
        <v>0.17362781645849457</v>
      </c>
      <c r="M83" s="12">
        <v>-3.0004580814323112E-2</v>
      </c>
      <c r="N83" s="12">
        <v>-2.0362721573224607E-2</v>
      </c>
      <c r="O83" s="12">
        <v>-2.5130669595018196E-3</v>
      </c>
      <c r="P83" s="12">
        <v>4.1140046242257311E-2</v>
      </c>
      <c r="Q83" s="12">
        <v>7.8944212387833224E-2</v>
      </c>
      <c r="R83" s="12">
        <v>3.6671795737137636E-3</v>
      </c>
      <c r="S83" s="12">
        <v>2.6645528444374289E-2</v>
      </c>
      <c r="T83" s="12">
        <v>7.4955914744237351E-2</v>
      </c>
      <c r="U83" s="12">
        <v>0.1088420011141078</v>
      </c>
      <c r="V83" s="12">
        <v>4.9697910599640016E-2</v>
      </c>
      <c r="W83" s="12">
        <v>-5.9003491488256343E-2</v>
      </c>
      <c r="X83" s="12">
        <v>3.328355060028354E-2</v>
      </c>
      <c r="Y83" s="12">
        <v>0.12407981852861028</v>
      </c>
      <c r="Z83" s="12">
        <v>0.16863022769716718</v>
      </c>
      <c r="AA83" s="12">
        <v>-5.6681272800005456E-3</v>
      </c>
      <c r="AB83" s="12">
        <v>0.14393058865496267</v>
      </c>
      <c r="AC83" s="12">
        <v>-1.7922250562935949E-2</v>
      </c>
      <c r="AD83" s="12">
        <v>0.15533097761625947</v>
      </c>
      <c r="AE83" s="12">
        <v>1.6494147239104473E-2</v>
      </c>
      <c r="AF83" s="12">
        <v>3.122171992855538E-2</v>
      </c>
      <c r="AG83" s="12">
        <v>-4.363695603469242E-2</v>
      </c>
      <c r="AH83" s="12">
        <v>8.0052216259470343E-2</v>
      </c>
      <c r="AI83" s="12">
        <v>1.235414034495208E-2</v>
      </c>
      <c r="AJ83" s="12">
        <v>0.24371286795859515</v>
      </c>
      <c r="AK83" s="12">
        <v>7.6299550500429358E-3</v>
      </c>
      <c r="AL83" s="12">
        <v>7.0672187803342945E-2</v>
      </c>
      <c r="AM83" s="12">
        <v>8.9219350143445064E-2</v>
      </c>
      <c r="AN83" s="12">
        <v>0.2609741979848883</v>
      </c>
      <c r="AO83" s="12">
        <v>8.9607055044486517E-2</v>
      </c>
      <c r="AP83" s="12">
        <v>9.7425252504865778E-2</v>
      </c>
      <c r="AQ83" s="12">
        <v>0.18441089530251409</v>
      </c>
      <c r="AS83" s="21"/>
    </row>
    <row r="84" spans="1:45" x14ac:dyDescent="0.65">
      <c r="A84" s="7">
        <v>82</v>
      </c>
      <c r="B84" s="7" t="s">
        <v>144</v>
      </c>
      <c r="C84" s="24" t="s">
        <v>508</v>
      </c>
      <c r="D84" s="12">
        <v>-0.36740380529280803</v>
      </c>
      <c r="E84" s="12">
        <v>-0.2713772343595221</v>
      </c>
      <c r="F84" s="12">
        <v>-0.31536871980377024</v>
      </c>
      <c r="G84" s="12">
        <v>-0.28912737524623633</v>
      </c>
      <c r="H84" s="12">
        <v>-0.26383120358572432</v>
      </c>
      <c r="I84" s="12">
        <v>-0.15021794886949058</v>
      </c>
      <c r="J84" s="12">
        <v>9.3251111215027382E-2</v>
      </c>
      <c r="K84" s="12">
        <v>-0.24884580313285609</v>
      </c>
      <c r="L84" s="12">
        <v>-2.5649474185152621E-2</v>
      </c>
      <c r="M84" s="12">
        <v>-0.27108909934020942</v>
      </c>
      <c r="N84" s="12">
        <v>-0.20485345147474576</v>
      </c>
      <c r="O84" s="12">
        <v>-0.25434670958882311</v>
      </c>
      <c r="P84" s="12">
        <v>-0.11426389761450417</v>
      </c>
      <c r="Q84" s="12">
        <v>-0.18275832090208555</v>
      </c>
      <c r="R84" s="12">
        <v>-0.18390370942069112</v>
      </c>
      <c r="S84" s="12">
        <v>-0.14002158296249412</v>
      </c>
      <c r="T84" s="12">
        <v>7.0540145608791294E-2</v>
      </c>
      <c r="U84" s="12">
        <v>-0.23182832099543471</v>
      </c>
      <c r="V84" s="12">
        <v>-0.17353937484057469</v>
      </c>
      <c r="W84" s="12">
        <v>-0.10265414436546938</v>
      </c>
      <c r="X84" s="12">
        <v>-0.12280990634422906</v>
      </c>
      <c r="Y84" s="12">
        <v>-0.12715336144868716</v>
      </c>
      <c r="Z84" s="12">
        <v>-0.13001476439139448</v>
      </c>
      <c r="AA84" s="12">
        <v>-0.24275035433032388</v>
      </c>
      <c r="AB84" s="12">
        <v>-0.13486312328195227</v>
      </c>
      <c r="AC84" s="12">
        <v>-0.15468845377511309</v>
      </c>
      <c r="AD84" s="12">
        <v>-0.1927561434373336</v>
      </c>
      <c r="AE84" s="12">
        <v>-0.23224650149815673</v>
      </c>
      <c r="AF84" s="12">
        <v>3.5906672203667167E-3</v>
      </c>
      <c r="AG84" s="12">
        <v>-0.10665657085628699</v>
      </c>
      <c r="AH84" s="12">
        <v>-0.23858552092478569</v>
      </c>
      <c r="AI84" s="12">
        <v>-0.2263090685597694</v>
      </c>
      <c r="AJ84" s="12">
        <v>-0.21767308492173576</v>
      </c>
      <c r="AK84" s="12">
        <v>-0.10460393630121223</v>
      </c>
      <c r="AL84" s="12">
        <v>-0.11006733095261279</v>
      </c>
      <c r="AM84" s="12">
        <v>-0.14787912517298762</v>
      </c>
      <c r="AN84" s="12">
        <v>-0.13903945457259537</v>
      </c>
      <c r="AO84" s="12">
        <v>-0.2341964892161027</v>
      </c>
      <c r="AP84" s="12">
        <v>-0.19044870937644609</v>
      </c>
      <c r="AQ84" s="12">
        <v>-0.12421103923287247</v>
      </c>
      <c r="AS84" s="21"/>
    </row>
    <row r="85" spans="1:45" x14ac:dyDescent="0.65">
      <c r="A85" s="7">
        <v>84</v>
      </c>
      <c r="B85" s="7" t="s">
        <v>145</v>
      </c>
      <c r="C85" s="24" t="s">
        <v>509</v>
      </c>
      <c r="D85" s="12">
        <v>-0.23925396690318745</v>
      </c>
      <c r="E85" s="12">
        <v>-0.11349867580178563</v>
      </c>
      <c r="F85" s="12">
        <v>-0.37420525711225905</v>
      </c>
      <c r="G85" s="12">
        <v>-0.43480300591001242</v>
      </c>
      <c r="H85" s="12">
        <v>0.31755765131669578</v>
      </c>
      <c r="I85" s="12">
        <v>-0.10476414478980212</v>
      </c>
      <c r="J85" s="12">
        <v>-7.5441859868407013E-2</v>
      </c>
      <c r="K85" s="12">
        <v>-7.5611865354227148E-2</v>
      </c>
      <c r="L85" s="12">
        <v>-4.076982718666966E-2</v>
      </c>
      <c r="M85" s="12">
        <v>0.27482569715658678</v>
      </c>
      <c r="N85" s="12">
        <v>-0.1657003577032572</v>
      </c>
      <c r="O85" s="12">
        <v>0.23306857768160394</v>
      </c>
      <c r="P85" s="12">
        <v>-1.8724725494350114E-3</v>
      </c>
      <c r="Q85" s="12">
        <v>-9.202960161007967E-3</v>
      </c>
      <c r="R85" s="12">
        <v>-0.11411026755217035</v>
      </c>
      <c r="S85" s="12">
        <v>-0.37778925021246568</v>
      </c>
      <c r="T85" s="12">
        <v>-0.29391221189005123</v>
      </c>
      <c r="U85" s="12">
        <v>0.13635110830636554</v>
      </c>
      <c r="V85" s="12">
        <v>-0.41511572974087796</v>
      </c>
      <c r="W85" s="12">
        <v>-0.26365855418931627</v>
      </c>
      <c r="X85" s="12">
        <v>0.12014017720326975</v>
      </c>
      <c r="Y85" s="12">
        <v>-0.2724802218504484</v>
      </c>
      <c r="Z85" s="12">
        <v>-0.14174430420776729</v>
      </c>
      <c r="AA85" s="12">
        <v>8.5256656163961608E-2</v>
      </c>
      <c r="AB85" s="12">
        <v>-0.28251827984428624</v>
      </c>
      <c r="AC85" s="12">
        <v>-0.18547480579261677</v>
      </c>
      <c r="AD85" s="12">
        <v>0.20279383387453986</v>
      </c>
      <c r="AE85" s="12">
        <v>-7.17463028590416E-2</v>
      </c>
      <c r="AF85" s="12">
        <v>-0.12790605291720603</v>
      </c>
      <c r="AG85" s="12">
        <v>0.52426024225247048</v>
      </c>
      <c r="AH85" s="12">
        <v>0.34521243979654326</v>
      </c>
      <c r="AI85" s="12">
        <v>0.13267600003202018</v>
      </c>
      <c r="AJ85" s="12">
        <v>2.2532695683872284E-3</v>
      </c>
      <c r="AK85" s="12">
        <v>0.68239676869141386</v>
      </c>
      <c r="AL85" s="12">
        <v>-0.15473078894902759</v>
      </c>
      <c r="AM85" s="12">
        <v>0.19221649189341172</v>
      </c>
      <c r="AN85" s="12">
        <v>0.4796015705827934</v>
      </c>
      <c r="AO85" s="12">
        <v>9.287886327773176E-2</v>
      </c>
      <c r="AP85" s="12">
        <v>0.22478442259572717</v>
      </c>
      <c r="AQ85" s="12">
        <v>0.3749577229190828</v>
      </c>
      <c r="AS85" s="21"/>
    </row>
    <row r="86" spans="1:45" x14ac:dyDescent="0.65">
      <c r="A86" s="7">
        <v>85</v>
      </c>
      <c r="B86" s="7" t="s">
        <v>146</v>
      </c>
      <c r="C86" s="24" t="s">
        <v>321</v>
      </c>
      <c r="D86" s="12">
        <v>-0.18508378852924046</v>
      </c>
      <c r="E86" s="12">
        <v>-0.3173450680461094</v>
      </c>
      <c r="F86" s="12">
        <v>-0.54380104921664585</v>
      </c>
      <c r="G86" s="12">
        <v>-0.4263006127437281</v>
      </c>
      <c r="H86" s="12">
        <v>-0.37129072246309924</v>
      </c>
      <c r="I86" s="12">
        <v>-0.28713549079182277</v>
      </c>
      <c r="J86" s="12">
        <v>-0.48392017815257371</v>
      </c>
      <c r="K86" s="12">
        <v>-0.39165977364860594</v>
      </c>
      <c r="L86" s="12">
        <v>-0.28107120833132715</v>
      </c>
      <c r="M86" s="12">
        <v>-0.25775571286546328</v>
      </c>
      <c r="N86" s="12">
        <v>-0.48639308165290362</v>
      </c>
      <c r="O86" s="12">
        <v>-0.3608168350466413</v>
      </c>
      <c r="P86" s="12">
        <v>-0.19310612023348339</v>
      </c>
      <c r="Q86" s="12">
        <v>-0.13323608404116538</v>
      </c>
      <c r="R86" s="12">
        <v>-8.2942203405816595E-2</v>
      </c>
      <c r="S86" s="12">
        <v>-0.13036039971567437</v>
      </c>
      <c r="T86" s="12">
        <v>-0.1050335609353058</v>
      </c>
      <c r="U86" s="12">
        <v>-0.30711345435283532</v>
      </c>
      <c r="V86" s="12">
        <v>-5.8186075257012693E-2</v>
      </c>
      <c r="W86" s="12">
        <v>-8.2357656536804047E-2</v>
      </c>
      <c r="X86" s="12">
        <v>0.14735329552296728</v>
      </c>
      <c r="Y86" s="12">
        <v>0.22871775647417447</v>
      </c>
      <c r="Z86" s="12">
        <v>0.21625502817723419</v>
      </c>
      <c r="AA86" s="12">
        <v>-9.6708118296193746E-2</v>
      </c>
      <c r="AB86" s="12">
        <v>-6.6203621173786309E-2</v>
      </c>
      <c r="AC86" s="12">
        <v>-9.7172147604692727E-2</v>
      </c>
      <c r="AD86" s="12">
        <v>0.11729855244066445</v>
      </c>
      <c r="AE86" s="12">
        <v>1.4085673823494904E-2</v>
      </c>
      <c r="AF86" s="12">
        <v>-0.10171117383133399</v>
      </c>
      <c r="AG86" s="12">
        <v>-0.12121512031296922</v>
      </c>
      <c r="AH86" s="12">
        <v>-8.1008908065057339E-2</v>
      </c>
      <c r="AI86" s="12">
        <v>1.7401019042515342E-2</v>
      </c>
      <c r="AJ86" s="12">
        <v>9.5142560170897283E-2</v>
      </c>
      <c r="AK86" s="12">
        <v>-0.14671082352481146</v>
      </c>
      <c r="AL86" s="12">
        <v>-1.2702714158799533E-2</v>
      </c>
      <c r="AM86" s="12">
        <v>-7.2738700776034615E-2</v>
      </c>
      <c r="AN86" s="12">
        <v>-6.804894508146575E-2</v>
      </c>
      <c r="AO86" s="12">
        <v>-0.12679104254365936</v>
      </c>
      <c r="AP86" s="12">
        <v>-3.5119617708923467E-2</v>
      </c>
      <c r="AQ86" s="12">
        <v>-9.6253246693767114E-4</v>
      </c>
      <c r="AS86" s="21"/>
    </row>
    <row r="87" spans="1:45" x14ac:dyDescent="0.65">
      <c r="A87" s="7">
        <v>86</v>
      </c>
      <c r="B87" s="7" t="s">
        <v>147</v>
      </c>
      <c r="C87" s="24" t="s">
        <v>510</v>
      </c>
      <c r="D87" s="12">
        <v>-8.9612702052738191E-3</v>
      </c>
      <c r="E87" s="12">
        <v>0.24389782960805673</v>
      </c>
      <c r="F87" s="12">
        <v>-0.14976781589079546</v>
      </c>
      <c r="G87" s="12">
        <v>-2.4210395179121602E-2</v>
      </c>
      <c r="H87" s="12">
        <v>6.9873834623356945E-2</v>
      </c>
      <c r="I87" s="12">
        <v>0.25731394538808283</v>
      </c>
      <c r="J87" s="12">
        <v>8.6522685077810912E-2</v>
      </c>
      <c r="K87" s="12">
        <v>6.54665130337444E-2</v>
      </c>
      <c r="L87" s="12">
        <v>-0.33932480650741625</v>
      </c>
      <c r="M87" s="12">
        <v>-0.16743194478603363</v>
      </c>
      <c r="N87" s="12">
        <v>0.15998503126758257</v>
      </c>
      <c r="O87" s="12">
        <v>3.9666944675103899E-2</v>
      </c>
      <c r="P87" s="12">
        <v>-0.21926675688939135</v>
      </c>
      <c r="Q87" s="12">
        <v>-7.6857026999589739E-2</v>
      </c>
      <c r="R87" s="12">
        <v>0.37644221911419584</v>
      </c>
      <c r="S87" s="12">
        <v>0.13265325191257604</v>
      </c>
      <c r="T87" s="12">
        <v>-7.2886434089950658E-2</v>
      </c>
      <c r="U87" s="12">
        <v>-0.17120311719845693</v>
      </c>
      <c r="V87" s="12">
        <v>-3.412184654895789E-3</v>
      </c>
      <c r="W87" s="12">
        <v>0.11400417981328359</v>
      </c>
      <c r="X87" s="12">
        <v>-7.7769969691965812E-2</v>
      </c>
      <c r="Y87" s="12">
        <v>-7.3862705535784112E-2</v>
      </c>
      <c r="Z87" s="12">
        <v>0.11647029923396279</v>
      </c>
      <c r="AA87" s="12">
        <v>0.22255298984851479</v>
      </c>
      <c r="AB87" s="12">
        <v>9.3101419873051539E-2</v>
      </c>
      <c r="AC87" s="12">
        <v>-0.18093015767309062</v>
      </c>
      <c r="AD87" s="12">
        <v>0.43604074474812315</v>
      </c>
      <c r="AE87" s="12">
        <v>0.31473498396016009</v>
      </c>
      <c r="AF87" s="12">
        <v>8.860850580374402E-2</v>
      </c>
      <c r="AG87" s="12">
        <v>0.15063268659761353</v>
      </c>
      <c r="AH87" s="12">
        <v>-2.9793905185076297E-2</v>
      </c>
      <c r="AI87" s="12">
        <v>0.16365193170405945</v>
      </c>
      <c r="AJ87" s="12">
        <v>0.18228819276156849</v>
      </c>
      <c r="AK87" s="12">
        <v>0.10030038007623432</v>
      </c>
      <c r="AL87" s="12">
        <v>-9.5916263376467414E-2</v>
      </c>
      <c r="AM87" s="12">
        <v>0.25544082664689149</v>
      </c>
      <c r="AN87" s="12">
        <v>0.42346169707078096</v>
      </c>
      <c r="AO87" s="12">
        <v>-0.10548946417408045</v>
      </c>
      <c r="AP87" s="12">
        <v>-5.1247830883414003E-2</v>
      </c>
      <c r="AQ87" s="12">
        <v>0.31087838965733394</v>
      </c>
      <c r="AS87" s="21"/>
    </row>
    <row r="88" spans="1:45" x14ac:dyDescent="0.65">
      <c r="A88" s="7">
        <v>87</v>
      </c>
      <c r="B88" s="7" t="s">
        <v>148</v>
      </c>
      <c r="C88" s="24" t="s">
        <v>511</v>
      </c>
      <c r="D88" s="12">
        <v>-0.40990469867963264</v>
      </c>
      <c r="E88" s="12">
        <v>3.1489515321217576E-2</v>
      </c>
      <c r="F88" s="12">
        <v>-5.1636577889055069E-2</v>
      </c>
      <c r="G88" s="12">
        <v>-0.3768233940897453</v>
      </c>
      <c r="H88" s="12">
        <v>-2.3776783705332982E-2</v>
      </c>
      <c r="I88" s="12">
        <v>6.3464126583525626E-3</v>
      </c>
      <c r="J88" s="12">
        <v>-0.11537536508633317</v>
      </c>
      <c r="K88" s="12">
        <v>4.0390009327800236E-2</v>
      </c>
      <c r="L88" s="12">
        <v>-0.30971050042543968</v>
      </c>
      <c r="M88" s="12">
        <v>-0.19242701625999581</v>
      </c>
      <c r="N88" s="12">
        <v>-0.13048568314258813</v>
      </c>
      <c r="O88" s="12">
        <v>-5.1630218643940684E-2</v>
      </c>
      <c r="P88" s="12">
        <v>6.1205475926620068E-3</v>
      </c>
      <c r="Q88" s="12">
        <v>-0.22208018777023997</v>
      </c>
      <c r="R88" s="12">
        <v>5.7025601351967659E-3</v>
      </c>
      <c r="S88" s="12">
        <v>0.63050103171424832</v>
      </c>
      <c r="T88" s="12">
        <v>-2.0858814504364109E-2</v>
      </c>
      <c r="U88" s="12">
        <v>-0.16638473758335792</v>
      </c>
      <c r="V88" s="12">
        <v>-0.10336658684548627</v>
      </c>
      <c r="W88" s="12">
        <v>-0.32280955362016017</v>
      </c>
      <c r="X88" s="12">
        <v>0.90810064748707631</v>
      </c>
      <c r="Y88" s="12">
        <v>-0.20621077159707568</v>
      </c>
      <c r="Z88" s="12">
        <v>-0.17831875938288311</v>
      </c>
      <c r="AA88" s="12">
        <v>0.22511935488940082</v>
      </c>
      <c r="AB88" s="12">
        <v>-0.13806285826377451</v>
      </c>
      <c r="AC88" s="12">
        <v>4.1360273525743896E-2</v>
      </c>
      <c r="AD88" s="12">
        <v>-3.1990364267799554E-2</v>
      </c>
      <c r="AE88" s="12">
        <v>6.5237899556100487E-2</v>
      </c>
      <c r="AF88" s="12">
        <v>-0.10363340567459522</v>
      </c>
      <c r="AG88" s="12">
        <v>-3.3417789687208432E-2</v>
      </c>
      <c r="AH88" s="12">
        <v>-4.4948711433847377E-2</v>
      </c>
      <c r="AI88" s="12">
        <v>-0.14095061998643255</v>
      </c>
      <c r="AJ88" s="12">
        <v>-0.15913285742322636</v>
      </c>
      <c r="AK88" s="12">
        <v>-0.17896120502721446</v>
      </c>
      <c r="AL88" s="12">
        <v>-2.100693117136343E-4</v>
      </c>
      <c r="AM88" s="12">
        <v>-0.11492329452389427</v>
      </c>
      <c r="AN88" s="12">
        <v>7.1982204280315543E-2</v>
      </c>
      <c r="AO88" s="12">
        <v>-4.7047894029736415E-2</v>
      </c>
      <c r="AP88" s="12">
        <v>-4.2980419481566168E-2</v>
      </c>
      <c r="AQ88" s="12">
        <v>0.65672229283292927</v>
      </c>
      <c r="AS88" s="21"/>
    </row>
    <row r="89" spans="1:45" x14ac:dyDescent="0.65">
      <c r="A89" s="7">
        <v>88</v>
      </c>
      <c r="B89" s="7" t="s">
        <v>149</v>
      </c>
      <c r="C89" s="24" t="s">
        <v>512</v>
      </c>
      <c r="D89" s="12">
        <v>-0.45188022775664738</v>
      </c>
      <c r="E89" s="12">
        <v>0.27693067106030322</v>
      </c>
      <c r="F89" s="12">
        <v>-0.57039291375863077</v>
      </c>
      <c r="G89" s="12">
        <v>-0.45486434497737416</v>
      </c>
      <c r="H89" s="12">
        <v>0.6389978291213616</v>
      </c>
      <c r="I89" s="12">
        <v>-1.6454303299126449E-2</v>
      </c>
      <c r="J89" s="12">
        <v>-0.17265063817884441</v>
      </c>
      <c r="K89" s="12">
        <v>-0.35571124219269079</v>
      </c>
      <c r="L89" s="12">
        <v>6.7578972713489671E-2</v>
      </c>
      <c r="M89" s="12">
        <v>-0.11987014033647236</v>
      </c>
      <c r="N89" s="12">
        <v>-0.18605674179403986</v>
      </c>
      <c r="O89" s="12">
        <v>-0.31585529539895763</v>
      </c>
      <c r="P89" s="12">
        <v>-0.1228776666871324</v>
      </c>
      <c r="Q89" s="12">
        <v>0.2720123590038821</v>
      </c>
      <c r="R89" s="12">
        <v>-4.735649050869406E-2</v>
      </c>
      <c r="S89" s="12">
        <v>-0.21264117482171763</v>
      </c>
      <c r="T89" s="12">
        <v>0.40508011393988008</v>
      </c>
      <c r="U89" s="12">
        <v>-9.1614569720262606E-2</v>
      </c>
      <c r="V89" s="12">
        <v>0.19312278846722175</v>
      </c>
      <c r="W89" s="12">
        <v>-0.17019605064685495</v>
      </c>
      <c r="X89" s="12">
        <v>2.9400398565688546E-2</v>
      </c>
      <c r="Y89" s="12">
        <v>0.39929598247298936</v>
      </c>
      <c r="Z89" s="12">
        <v>3.006061872091248E-2</v>
      </c>
      <c r="AA89" s="12">
        <v>-7.4201367597230283E-2</v>
      </c>
      <c r="AB89" s="12">
        <v>-0.31259834654423013</v>
      </c>
      <c r="AC89" s="12">
        <v>-1.3362585699187024E-3</v>
      </c>
      <c r="AD89" s="12">
        <v>7.8394031263938402E-2</v>
      </c>
      <c r="AE89" s="12">
        <v>6.0030881175443529E-3</v>
      </c>
      <c r="AF89" s="12">
        <v>-0.13862765610642225</v>
      </c>
      <c r="AG89" s="12">
        <v>0.48519301620743094</v>
      </c>
      <c r="AH89" s="12">
        <v>-6.6053400468775503E-2</v>
      </c>
      <c r="AI89" s="12">
        <v>-0.31015713407264656</v>
      </c>
      <c r="AJ89" s="12">
        <v>-0.23663011218470431</v>
      </c>
      <c r="AK89" s="12">
        <v>-0.25475691127160982</v>
      </c>
      <c r="AL89" s="12">
        <v>0.44935468487755026</v>
      </c>
      <c r="AM89" s="12">
        <v>-0.17654331034452475</v>
      </c>
      <c r="AN89" s="12">
        <v>-3.5868059274120512E-2</v>
      </c>
      <c r="AO89" s="12">
        <v>-0.27914429095899496</v>
      </c>
      <c r="AP89" s="12">
        <v>1.7272926846392256</v>
      </c>
      <c r="AQ89" s="12">
        <v>-0.45131349721128089</v>
      </c>
      <c r="AS89" s="21"/>
    </row>
    <row r="90" spans="1:45" x14ac:dyDescent="0.65">
      <c r="A90" s="7">
        <v>90</v>
      </c>
      <c r="B90" s="7" t="s">
        <v>150</v>
      </c>
      <c r="C90" s="24" t="s">
        <v>513</v>
      </c>
      <c r="D90" s="12">
        <v>-0.64164369796455278</v>
      </c>
      <c r="E90" s="12">
        <v>-0.7082303001549789</v>
      </c>
      <c r="F90" s="12">
        <v>-0.68348029278961175</v>
      </c>
      <c r="G90" s="12">
        <v>-0.58131203471310511</v>
      </c>
      <c r="H90" s="12">
        <v>-0.63845740626059644</v>
      </c>
      <c r="I90" s="12">
        <v>-0.56805520256087338</v>
      </c>
      <c r="J90" s="12">
        <v>-0.68548206002163115</v>
      </c>
      <c r="K90" s="12">
        <v>-0.60757144502425908</v>
      </c>
      <c r="L90" s="12">
        <v>-0.59329114540565242</v>
      </c>
      <c r="M90" s="12">
        <v>-0.63031404160423554</v>
      </c>
      <c r="N90" s="12">
        <v>-0.58778874718094931</v>
      </c>
      <c r="O90" s="12">
        <v>-0.62098778238771701</v>
      </c>
      <c r="P90" s="12">
        <v>-0.45059491827399756</v>
      </c>
      <c r="Q90" s="12">
        <v>-0.45547620746187667</v>
      </c>
      <c r="R90" s="12">
        <v>-0.4564426455687951</v>
      </c>
      <c r="S90" s="12">
        <v>-0.52243748215049934</v>
      </c>
      <c r="T90" s="12">
        <v>-0.48713687589948962</v>
      </c>
      <c r="U90" s="12">
        <v>-0.49647885349428977</v>
      </c>
      <c r="V90" s="12">
        <v>-9.7194927224489303E-2</v>
      </c>
      <c r="W90" s="12">
        <v>-0.20693854802409961</v>
      </c>
      <c r="X90" s="12">
        <v>-0.3388886926948701</v>
      </c>
      <c r="Y90" s="12">
        <v>-0.42037702158619472</v>
      </c>
      <c r="Z90" s="12">
        <v>-0.25438414468133463</v>
      </c>
      <c r="AA90" s="12">
        <v>-0.38235802855572598</v>
      </c>
      <c r="AB90" s="12">
        <v>-0.38420630786677989</v>
      </c>
      <c r="AC90" s="12">
        <v>-0.25487186203961099</v>
      </c>
      <c r="AD90" s="12">
        <v>-0.35784312360511072</v>
      </c>
      <c r="AE90" s="12">
        <v>-0.45104443844435294</v>
      </c>
      <c r="AF90" s="12">
        <v>-0.38085615148674146</v>
      </c>
      <c r="AG90" s="12">
        <v>-0.41936037106890744</v>
      </c>
      <c r="AH90" s="12">
        <v>-0.3814729775690755</v>
      </c>
      <c r="AI90" s="12">
        <v>-0.43034967655682177</v>
      </c>
      <c r="AJ90" s="12">
        <v>-0.51214312360695879</v>
      </c>
      <c r="AK90" s="12">
        <v>-0.41589631260000681</v>
      </c>
      <c r="AL90" s="12">
        <v>-0.45954848036783968</v>
      </c>
      <c r="AM90" s="12">
        <v>-0.42357939024169777</v>
      </c>
      <c r="AN90" s="12">
        <v>-0.45475154074286106</v>
      </c>
      <c r="AO90" s="12">
        <v>-0.36717726963271125</v>
      </c>
      <c r="AP90" s="12">
        <v>-0.38344439213876791</v>
      </c>
      <c r="AQ90" s="12">
        <v>-0.13270788310312431</v>
      </c>
      <c r="AS90" s="21"/>
    </row>
    <row r="91" spans="1:45" x14ac:dyDescent="0.65">
      <c r="A91" s="7">
        <v>91</v>
      </c>
      <c r="B91" s="7" t="s">
        <v>151</v>
      </c>
      <c r="C91" s="24" t="s">
        <v>514</v>
      </c>
      <c r="D91" s="12">
        <v>-0.67712767229281434</v>
      </c>
      <c r="E91" s="12">
        <v>-0.35356900279468151</v>
      </c>
      <c r="F91" s="12">
        <v>-0.69437576372494814</v>
      </c>
      <c r="G91" s="12">
        <v>-0.78738125526328073</v>
      </c>
      <c r="H91" s="12">
        <v>-0.70065933340729158</v>
      </c>
      <c r="I91" s="12">
        <v>-0.67465285052180501</v>
      </c>
      <c r="J91" s="12">
        <v>-0.60162642447788683</v>
      </c>
      <c r="K91" s="12">
        <v>-0.76367627857865594</v>
      </c>
      <c r="L91" s="12">
        <v>-0.74425844885893366</v>
      </c>
      <c r="M91" s="12">
        <v>-0.74077771426691719</v>
      </c>
      <c r="N91" s="12">
        <v>-0.75124841247876106</v>
      </c>
      <c r="O91" s="12">
        <v>-0.74642465076658815</v>
      </c>
      <c r="P91" s="12">
        <v>-0.72277825636123094</v>
      </c>
      <c r="Q91" s="12">
        <v>-0.57880659320918648</v>
      </c>
      <c r="R91" s="12">
        <v>-0.56490185723497288</v>
      </c>
      <c r="S91" s="12">
        <v>-0.46278505012602955</v>
      </c>
      <c r="T91" s="12">
        <v>-0.46976470878905874</v>
      </c>
      <c r="U91" s="12">
        <v>-0.42522640404687673</v>
      </c>
      <c r="V91" s="12">
        <v>-0.40314506342395484</v>
      </c>
      <c r="W91" s="12">
        <v>-0.32770082543158519</v>
      </c>
      <c r="X91" s="12">
        <v>-0.32757290533007111</v>
      </c>
      <c r="Y91" s="12">
        <v>-0.1845104240507508</v>
      </c>
      <c r="Z91" s="12">
        <v>-0.3362449296354717</v>
      </c>
      <c r="AA91" s="12">
        <v>-0.30807091990795399</v>
      </c>
      <c r="AB91" s="12">
        <v>-0.30565177387100362</v>
      </c>
      <c r="AC91" s="12">
        <v>-0.39568253569000267</v>
      </c>
      <c r="AD91" s="12">
        <v>-1.9189013651172759E-2</v>
      </c>
      <c r="AE91" s="12">
        <v>-0.22319176783473282</v>
      </c>
      <c r="AF91" s="12">
        <v>-0.27179125501717671</v>
      </c>
      <c r="AG91" s="12">
        <v>-0.27350893081439698</v>
      </c>
      <c r="AH91" s="12">
        <v>-0.19114368557390859</v>
      </c>
      <c r="AI91" s="12">
        <v>-0.39684257014307178</v>
      </c>
      <c r="AJ91" s="12">
        <v>-0.35303851314300982</v>
      </c>
      <c r="AK91" s="12">
        <v>-0.2157716969843303</v>
      </c>
      <c r="AL91" s="12">
        <v>-0.32127288051606184</v>
      </c>
      <c r="AM91" s="12">
        <v>-0.31748572730246505</v>
      </c>
      <c r="AN91" s="12">
        <v>-0.40377648165468627</v>
      </c>
      <c r="AO91" s="12">
        <v>-0.4168035298494045</v>
      </c>
      <c r="AP91" s="12">
        <v>-0.19932306686590473</v>
      </c>
      <c r="AQ91" s="12">
        <v>-0.23713737933281065</v>
      </c>
      <c r="AS91" s="21"/>
    </row>
    <row r="92" spans="1:45" x14ac:dyDescent="0.65">
      <c r="A92" s="7">
        <v>92</v>
      </c>
      <c r="B92" s="7" t="s">
        <v>152</v>
      </c>
      <c r="C92" s="24" t="s">
        <v>515</v>
      </c>
      <c r="D92" s="12">
        <v>-0.49695663671440204</v>
      </c>
      <c r="E92" s="12">
        <v>-0.34400616116358274</v>
      </c>
      <c r="F92" s="12">
        <v>-0.39320107592860731</v>
      </c>
      <c r="G92" s="12">
        <v>-0.60575955371297785</v>
      </c>
      <c r="H92" s="12">
        <v>-0.26098577394836309</v>
      </c>
      <c r="I92" s="12">
        <v>-0.45822543240485847</v>
      </c>
      <c r="J92" s="12">
        <v>-0.14831944831518484</v>
      </c>
      <c r="K92" s="12">
        <v>-0.46273226355560071</v>
      </c>
      <c r="L92" s="12">
        <v>-0.40637500425609929</v>
      </c>
      <c r="M92" s="12">
        <v>-0.41076139616164986</v>
      </c>
      <c r="N92" s="12">
        <v>-0.48000755674437279</v>
      </c>
      <c r="O92" s="12">
        <v>-0.40652493184216942</v>
      </c>
      <c r="P92" s="12">
        <v>-0.32955793283155832</v>
      </c>
      <c r="Q92" s="12">
        <v>-0.13139317040622689</v>
      </c>
      <c r="R92" s="12">
        <v>-0.21796502623233083</v>
      </c>
      <c r="S92" s="12">
        <v>-0.30666163231478338</v>
      </c>
      <c r="T92" s="12">
        <v>-0.47889956296012948</v>
      </c>
      <c r="U92" s="12">
        <v>-0.16059823831136022</v>
      </c>
      <c r="V92" s="12">
        <v>-0.21771904643410034</v>
      </c>
      <c r="W92" s="12">
        <v>-0.16653978593972862</v>
      </c>
      <c r="X92" s="12">
        <v>-6.5215034655109916E-2</v>
      </c>
      <c r="Y92" s="12">
        <v>-8.3798166110271577E-2</v>
      </c>
      <c r="Z92" s="12">
        <v>-0.27063961944100656</v>
      </c>
      <c r="AA92" s="12">
        <v>-0.3183373263822743</v>
      </c>
      <c r="AB92" s="12">
        <v>6.1811357282474555E-2</v>
      </c>
      <c r="AC92" s="12">
        <v>2.9881372205364798E-3</v>
      </c>
      <c r="AD92" s="12">
        <v>-4.9764262554366834E-2</v>
      </c>
      <c r="AE92" s="12">
        <v>-0.24966596572079713</v>
      </c>
      <c r="AF92" s="12">
        <v>-0.33093301758773819</v>
      </c>
      <c r="AG92" s="12">
        <v>-0.38874044457826706</v>
      </c>
      <c r="AH92" s="12">
        <v>-0.29451685502666447</v>
      </c>
      <c r="AI92" s="12">
        <v>-0.18065824062832869</v>
      </c>
      <c r="AJ92" s="12">
        <v>-0.3760288942554918</v>
      </c>
      <c r="AK92" s="12">
        <v>-0.33168379070068321</v>
      </c>
      <c r="AL92" s="12">
        <v>-0.13108871873320671</v>
      </c>
      <c r="AM92" s="12">
        <v>-0.14029455459121165</v>
      </c>
      <c r="AN92" s="12">
        <v>-0.34475860620273791</v>
      </c>
      <c r="AO92" s="12">
        <v>-0.27043724559916371</v>
      </c>
      <c r="AP92" s="12">
        <v>-0.36943016476169177</v>
      </c>
      <c r="AQ92" s="12">
        <v>-0.30897896470913433</v>
      </c>
      <c r="AS92" s="21"/>
    </row>
    <row r="93" spans="1:45" x14ac:dyDescent="0.65">
      <c r="A93" s="7">
        <v>93</v>
      </c>
      <c r="B93" s="7" t="s">
        <v>153</v>
      </c>
      <c r="C93" s="24" t="s">
        <v>516</v>
      </c>
      <c r="D93" s="12">
        <v>-0.26230779453166542</v>
      </c>
      <c r="E93" s="12">
        <v>-0.29506845913595758</v>
      </c>
      <c r="F93" s="12">
        <v>-0.4293178339332917</v>
      </c>
      <c r="G93" s="12">
        <v>-0.51108609606657573</v>
      </c>
      <c r="H93" s="12">
        <v>-0.52457991893246381</v>
      </c>
      <c r="I93" s="12">
        <v>-0.51801148290767451</v>
      </c>
      <c r="J93" s="12">
        <v>-0.55126574142716778</v>
      </c>
      <c r="K93" s="12">
        <v>-0.36881958722530639</v>
      </c>
      <c r="L93" s="12">
        <v>-0.5716598121674672</v>
      </c>
      <c r="M93" s="12">
        <v>-0.31863606339700312</v>
      </c>
      <c r="N93" s="12">
        <v>-0.42122928775175505</v>
      </c>
      <c r="O93" s="12">
        <v>-0.39693636062603443</v>
      </c>
      <c r="P93" s="12">
        <v>-0.47973741918682888</v>
      </c>
      <c r="Q93" s="12">
        <v>-0.1846024928975929</v>
      </c>
      <c r="R93" s="12">
        <v>-0.40827956761800777</v>
      </c>
      <c r="S93" s="12">
        <v>4.475189631610843E-2</v>
      </c>
      <c r="T93" s="12">
        <v>-7.5984599859494129E-2</v>
      </c>
      <c r="U93" s="12">
        <v>-0.18500722927888436</v>
      </c>
      <c r="V93" s="12">
        <v>0.14879219913753516</v>
      </c>
      <c r="W93" s="12">
        <v>-3.3969638361040388E-2</v>
      </c>
      <c r="X93" s="12">
        <v>-2.0527884411155939E-2</v>
      </c>
      <c r="Y93" s="12">
        <v>-5.7980252806207999E-2</v>
      </c>
      <c r="Z93" s="12">
        <v>-0.14701018179061776</v>
      </c>
      <c r="AA93" s="12">
        <v>-8.1578906311303712E-3</v>
      </c>
      <c r="AB93" s="12">
        <v>-0.15141119607855291</v>
      </c>
      <c r="AC93" s="12">
        <v>-0.1940028289349105</v>
      </c>
      <c r="AD93" s="12">
        <v>-2.4051039054009071E-2</v>
      </c>
      <c r="AE93" s="12">
        <v>-0.16411747214909578</v>
      </c>
      <c r="AF93" s="12">
        <v>0.24885473522167967</v>
      </c>
      <c r="AG93" s="12">
        <v>-0.12595177065109553</v>
      </c>
      <c r="AH93" s="12">
        <v>-7.8992254331959999E-2</v>
      </c>
      <c r="AI93" s="12">
        <v>-0.18041779124814306</v>
      </c>
      <c r="AJ93" s="12">
        <v>-0.19789124818166393</v>
      </c>
      <c r="AK93" s="12">
        <v>-0.16859570396262769</v>
      </c>
      <c r="AL93" s="12">
        <v>-7.3532124624439144E-3</v>
      </c>
      <c r="AM93" s="12">
        <v>-2.1968283144615519E-3</v>
      </c>
      <c r="AN93" s="12">
        <v>-4.374915934338075E-2</v>
      </c>
      <c r="AO93" s="12">
        <v>-9.164265175451658E-2</v>
      </c>
      <c r="AP93" s="12">
        <v>-0.12214448534860489</v>
      </c>
      <c r="AQ93" s="12">
        <v>0.43156428960780224</v>
      </c>
      <c r="AS93" s="21"/>
    </row>
    <row r="94" spans="1:45" x14ac:dyDescent="0.65">
      <c r="A94" s="7">
        <v>94</v>
      </c>
      <c r="B94" s="7" t="s">
        <v>154</v>
      </c>
      <c r="C94" s="24" t="s">
        <v>517</v>
      </c>
      <c r="D94" s="12">
        <v>-0.30733255421370187</v>
      </c>
      <c r="E94" s="12">
        <v>-0.18163643391895767</v>
      </c>
      <c r="F94" s="12">
        <v>-0.32931850716835787</v>
      </c>
      <c r="G94" s="12">
        <v>-0.18894955300818073</v>
      </c>
      <c r="H94" s="12">
        <v>-0.1416166237168851</v>
      </c>
      <c r="I94" s="12">
        <v>-0.11724588028824534</v>
      </c>
      <c r="J94" s="12">
        <v>-5.2430742993788249E-2</v>
      </c>
      <c r="K94" s="12">
        <v>-0.15621525830967908</v>
      </c>
      <c r="L94" s="12">
        <v>-0.21929596274643071</v>
      </c>
      <c r="M94" s="12">
        <v>-8.5160761220640979E-2</v>
      </c>
      <c r="N94" s="12">
        <v>-0.11946462167043226</v>
      </c>
      <c r="O94" s="12">
        <v>-0.13260558808100065</v>
      </c>
      <c r="P94" s="12">
        <v>-8.0912270975709299E-2</v>
      </c>
      <c r="Q94" s="12">
        <v>5.5301253003459117E-2</v>
      </c>
      <c r="R94" s="12">
        <v>-0.18020814063566681</v>
      </c>
      <c r="S94" s="12">
        <v>-0.13220043756481237</v>
      </c>
      <c r="T94" s="12">
        <v>-3.8537349445732394E-2</v>
      </c>
      <c r="U94" s="12">
        <v>-0.38507366230475371</v>
      </c>
      <c r="V94" s="12">
        <v>-0.19050213065699284</v>
      </c>
      <c r="W94" s="12">
        <v>4.3884754286578342E-2</v>
      </c>
      <c r="X94" s="12">
        <v>-4.510174641289777E-2</v>
      </c>
      <c r="Y94" s="12">
        <v>-0.29934495109920944</v>
      </c>
      <c r="Z94" s="12">
        <v>-0.14248791571579567</v>
      </c>
      <c r="AA94" s="12">
        <v>-2.1078676685543973E-2</v>
      </c>
      <c r="AB94" s="12">
        <v>9.5393499112870206E-2</v>
      </c>
      <c r="AC94" s="12">
        <v>-0.26422985261109722</v>
      </c>
      <c r="AD94" s="12">
        <v>-3.7454120048128758E-2</v>
      </c>
      <c r="AE94" s="12">
        <v>-0.12149182873221642</v>
      </c>
      <c r="AF94" s="12">
        <v>-0.22874841179434868</v>
      </c>
      <c r="AG94" s="12">
        <v>-0.22924850529576302</v>
      </c>
      <c r="AH94" s="12">
        <v>-0.19035113703754369</v>
      </c>
      <c r="AI94" s="12">
        <v>-8.1509088653783923E-3</v>
      </c>
      <c r="AJ94" s="12">
        <v>-0.17387333281086759</v>
      </c>
      <c r="AK94" s="12">
        <v>-0.11850544863094403</v>
      </c>
      <c r="AL94" s="12">
        <v>-0.13936108753313459</v>
      </c>
      <c r="AM94" s="12">
        <v>-0.22381651953501369</v>
      </c>
      <c r="AN94" s="12">
        <v>0.11366514438695252</v>
      </c>
      <c r="AO94" s="12">
        <v>-3.5768629434000943E-3</v>
      </c>
      <c r="AP94" s="12">
        <v>-5.3981578416205434E-2</v>
      </c>
      <c r="AQ94" s="12">
        <v>0.19146224461043304</v>
      </c>
      <c r="AS94" s="21"/>
    </row>
    <row r="95" spans="1:45" x14ac:dyDescent="0.65">
      <c r="A95" s="7">
        <v>95</v>
      </c>
      <c r="B95" s="7" t="s">
        <v>155</v>
      </c>
      <c r="C95" s="24" t="s">
        <v>518</v>
      </c>
      <c r="D95" s="12">
        <v>-0.46684249893986984</v>
      </c>
      <c r="E95" s="12">
        <v>-0.33484592316022854</v>
      </c>
      <c r="F95" s="12">
        <v>-0.47958945435276334</v>
      </c>
      <c r="G95" s="12">
        <v>-0.34345225109746291</v>
      </c>
      <c r="H95" s="12">
        <v>9.2018067215029475E-3</v>
      </c>
      <c r="I95" s="12">
        <v>-0.13013456418416391</v>
      </c>
      <c r="J95" s="12">
        <v>0.15232016336856868</v>
      </c>
      <c r="K95" s="12">
        <v>5.6876235415068255E-2</v>
      </c>
      <c r="L95" s="12">
        <v>0.15454553351452693</v>
      </c>
      <c r="M95" s="12">
        <v>-0.2506743028592856</v>
      </c>
      <c r="N95" s="12">
        <v>-3.6861196320649769E-2</v>
      </c>
      <c r="O95" s="12">
        <v>-2.5816107519976761E-2</v>
      </c>
      <c r="P95" s="12">
        <v>-0.17255426006558761</v>
      </c>
      <c r="Q95" s="12">
        <v>0.35085960162493102</v>
      </c>
      <c r="R95" s="12">
        <v>-0.25875552107597033</v>
      </c>
      <c r="S95" s="12">
        <v>-0.32490623919977724</v>
      </c>
      <c r="T95" s="12">
        <v>-0.45854655153417423</v>
      </c>
      <c r="U95" s="12">
        <v>-0.27827991491546133</v>
      </c>
      <c r="V95" s="12">
        <v>-0.47023957620622436</v>
      </c>
      <c r="W95" s="12">
        <v>-0.34579384186413553</v>
      </c>
      <c r="X95" s="12">
        <v>-0.19107752934763156</v>
      </c>
      <c r="Y95" s="12">
        <v>-0.17523507325077003</v>
      </c>
      <c r="Z95" s="12">
        <v>-0.26598000270615141</v>
      </c>
      <c r="AA95" s="12">
        <v>-0.31937717363542428</v>
      </c>
      <c r="AB95" s="12">
        <v>-0.15518086772675599</v>
      </c>
      <c r="AC95" s="12">
        <v>-0.41382259843937896</v>
      </c>
      <c r="AD95" s="12">
        <v>-0.27145829153698575</v>
      </c>
      <c r="AE95" s="12">
        <v>-0.33726943610132265</v>
      </c>
      <c r="AF95" s="12">
        <v>0.12010600959083373</v>
      </c>
      <c r="AG95" s="12">
        <v>-0.32225388924171161</v>
      </c>
      <c r="AH95" s="12">
        <v>-0.12844262700642273</v>
      </c>
      <c r="AI95" s="12">
        <v>-0.44009614001749475</v>
      </c>
      <c r="AJ95" s="12">
        <v>2.7187572616991895E-2</v>
      </c>
      <c r="AK95" s="12">
        <v>-0.45743516045182786</v>
      </c>
      <c r="AL95" s="12">
        <v>-0.24659743490088615</v>
      </c>
      <c r="AM95" s="12">
        <v>0.16288131144943452</v>
      </c>
      <c r="AN95" s="12">
        <v>-4.5950252544169956E-2</v>
      </c>
      <c r="AO95" s="12">
        <v>1.9053616039894639E-2</v>
      </c>
      <c r="AP95" s="12">
        <v>-0.28630603125711762</v>
      </c>
      <c r="AQ95" s="12">
        <v>0.53226609662780788</v>
      </c>
      <c r="AS95" s="21"/>
    </row>
    <row r="96" spans="1:45" x14ac:dyDescent="0.65">
      <c r="A96" s="7">
        <v>96</v>
      </c>
      <c r="B96" s="7" t="s">
        <v>156</v>
      </c>
      <c r="C96" s="24" t="s">
        <v>519</v>
      </c>
      <c r="D96" s="12">
        <v>-0.49428001847016811</v>
      </c>
      <c r="E96" s="12">
        <v>-0.36973372707291474</v>
      </c>
      <c r="F96" s="12">
        <v>-0.39610438347411792</v>
      </c>
      <c r="G96" s="12">
        <v>-0.41497773546792605</v>
      </c>
      <c r="H96" s="12">
        <v>-0.31410800656629534</v>
      </c>
      <c r="I96" s="12">
        <v>-0.32014482790523713</v>
      </c>
      <c r="J96" s="12">
        <v>-0.21737387654373963</v>
      </c>
      <c r="K96" s="12">
        <v>-0.12469842437771872</v>
      </c>
      <c r="L96" s="12">
        <v>-0.28086795512684215</v>
      </c>
      <c r="M96" s="12">
        <v>-0.27251673769057738</v>
      </c>
      <c r="N96" s="12">
        <v>-0.13162217947487631</v>
      </c>
      <c r="O96" s="12">
        <v>-2.4667113568674459E-2</v>
      </c>
      <c r="P96" s="12">
        <v>-6.5377989086833344E-2</v>
      </c>
      <c r="Q96" s="12">
        <v>-3.1046927848164652E-2</v>
      </c>
      <c r="R96" s="12">
        <v>-0.1687155582808898</v>
      </c>
      <c r="S96" s="12">
        <v>-0.14202382223513221</v>
      </c>
      <c r="T96" s="12">
        <v>-4.6157608981207687E-2</v>
      </c>
      <c r="U96" s="12">
        <v>-2.476399403465479E-2</v>
      </c>
      <c r="V96" s="12">
        <v>3.7029084910432886E-2</v>
      </c>
      <c r="W96" s="12">
        <v>-5.411878538468895E-2</v>
      </c>
      <c r="X96" s="12">
        <v>-7.8378843097536732E-2</v>
      </c>
      <c r="Y96" s="12">
        <v>-0.11154155138392408</v>
      </c>
      <c r="Z96" s="12">
        <v>-7.0245834415256669E-2</v>
      </c>
      <c r="AA96" s="12">
        <v>3.1325899623838582E-2</v>
      </c>
      <c r="AB96" s="12">
        <v>-9.3063815907619252E-2</v>
      </c>
      <c r="AC96" s="12">
        <v>-7.3976773539545904E-2</v>
      </c>
      <c r="AD96" s="12">
        <v>-6.2429734431978856E-2</v>
      </c>
      <c r="AE96" s="12">
        <v>6.0678197519337784E-2</v>
      </c>
      <c r="AF96" s="12">
        <v>-4.1163019260910261E-3</v>
      </c>
      <c r="AG96" s="12">
        <v>1.1575299501818126E-2</v>
      </c>
      <c r="AH96" s="12">
        <v>-9.5334212463743517E-3</v>
      </c>
      <c r="AI96" s="12">
        <v>-4.5292245503137485E-2</v>
      </c>
      <c r="AJ96" s="12">
        <v>-8.0961422954527684E-2</v>
      </c>
      <c r="AK96" s="12">
        <v>-0.12280131169729802</v>
      </c>
      <c r="AL96" s="12">
        <v>-8.1779114569530131E-2</v>
      </c>
      <c r="AM96" s="12">
        <v>-0.10288037754295898</v>
      </c>
      <c r="AN96" s="12">
        <v>-0.10183886234171491</v>
      </c>
      <c r="AO96" s="12">
        <v>-0.16556284103600449</v>
      </c>
      <c r="AP96" s="12">
        <v>1.2424465223719539E-2</v>
      </c>
      <c r="AQ96" s="12">
        <v>-0.21157121037095883</v>
      </c>
      <c r="AS96" s="21"/>
    </row>
    <row r="97" spans="1:45" x14ac:dyDescent="0.65">
      <c r="A97" s="13">
        <v>97</v>
      </c>
      <c r="B97" s="13" t="s">
        <v>157</v>
      </c>
      <c r="C97" s="59" t="s">
        <v>520</v>
      </c>
      <c r="D97" s="14">
        <v>-0.69820099959050419</v>
      </c>
      <c r="E97" s="14">
        <v>7.9068212319095554E-2</v>
      </c>
      <c r="F97" s="14">
        <v>-0.24031577809566762</v>
      </c>
      <c r="G97" s="14">
        <v>0.3939190522583762</v>
      </c>
      <c r="H97" s="14">
        <v>-0.72928327368827561</v>
      </c>
      <c r="I97" s="14">
        <v>-1.5805374773192327E-2</v>
      </c>
      <c r="J97" s="14">
        <v>-0.49892480155480623</v>
      </c>
      <c r="K97" s="14">
        <v>7.9821997795521682E-3</v>
      </c>
      <c r="L97" s="14">
        <v>-0.34880037523580443</v>
      </c>
      <c r="M97" s="14">
        <v>-0.34601379426443324</v>
      </c>
      <c r="N97" s="14">
        <v>8.3472525588899948E-2</v>
      </c>
      <c r="O97" s="14">
        <v>-0.34645933370650817</v>
      </c>
      <c r="P97" s="14">
        <v>0.17626058134246869</v>
      </c>
      <c r="Q97" s="14">
        <v>-0.20188543656558255</v>
      </c>
      <c r="R97" s="14">
        <v>-0.18605631184304505</v>
      </c>
      <c r="S97" s="14">
        <v>-0.29958529604165329</v>
      </c>
      <c r="T97" s="14">
        <v>0.26345007001324316</v>
      </c>
      <c r="U97" s="14">
        <v>-0.53459136327681911</v>
      </c>
      <c r="V97" s="14">
        <v>0.20426132037503208</v>
      </c>
      <c r="W97" s="14">
        <v>-9.3912105310945071E-2</v>
      </c>
      <c r="X97" s="14">
        <v>2.0944606483945138E-2</v>
      </c>
      <c r="Y97" s="14">
        <v>0.20274976143354673</v>
      </c>
      <c r="Z97" s="14">
        <v>0.52535267216025661</v>
      </c>
      <c r="AA97" s="14">
        <v>-0.47152941552425898</v>
      </c>
      <c r="AB97" s="14">
        <v>-0.28516862462941528</v>
      </c>
      <c r="AC97" s="14">
        <v>-0.14207602714334533</v>
      </c>
      <c r="AD97" s="14">
        <v>-0.4316129447171253</v>
      </c>
      <c r="AE97" s="14">
        <v>0.13480178916663643</v>
      </c>
      <c r="AF97" s="14">
        <v>0.5206391927212326</v>
      </c>
      <c r="AG97" s="14">
        <v>-0.28085628781661176</v>
      </c>
      <c r="AH97" s="14">
        <v>-0.59838802768929145</v>
      </c>
      <c r="AI97" s="14">
        <v>-6.9289751389876142E-2</v>
      </c>
      <c r="AJ97" s="14">
        <v>-0.43397185814397599</v>
      </c>
      <c r="AK97" s="14">
        <v>2.11657880152889E-2</v>
      </c>
      <c r="AL97" s="14">
        <v>4.7313647914578594E-2</v>
      </c>
      <c r="AM97" s="14">
        <v>-0.10112912561231269</v>
      </c>
      <c r="AN97" s="14">
        <v>2.3923395408343984E-2</v>
      </c>
      <c r="AO97" s="14">
        <v>-0.23674467646315334</v>
      </c>
      <c r="AP97" s="14">
        <v>0.29470398418424981</v>
      </c>
      <c r="AQ97" s="14">
        <v>-0.49150518827361667</v>
      </c>
      <c r="AS97" s="21"/>
    </row>
    <row r="99" spans="1:45" ht="16" x14ac:dyDescent="0.8">
      <c r="C99" s="49"/>
    </row>
  </sheetData>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1"/>
  <dimension ref="A1:N5798"/>
  <sheetViews>
    <sheetView zoomScaleNormal="100" workbookViewId="0">
      <pane xSplit="1" ySplit="2" topLeftCell="H5794" activePane="bottomRight" state="frozen"/>
      <selection pane="topRight" activeCell="B1" sqref="B1"/>
      <selection pane="bottomLeft" activeCell="A3" sqref="A3"/>
      <selection pane="bottomRight"/>
    </sheetView>
  </sheetViews>
  <sheetFormatPr defaultColWidth="11.125" defaultRowHeight="15.25" x14ac:dyDescent="0.65"/>
  <cols>
    <col min="1" max="1" width="15.625" style="8" customWidth="1"/>
    <col min="2" max="2" width="11.125" style="46"/>
    <col min="3" max="3" width="34.625" style="46" customWidth="1"/>
    <col min="4" max="4" width="34.625" style="24" customWidth="1"/>
    <col min="5" max="5" width="11.125" style="46"/>
    <col min="6" max="6" width="11.125" style="24"/>
    <col min="7" max="7" width="41.625" style="46" customWidth="1"/>
    <col min="8" max="8" width="41.625" style="24" customWidth="1"/>
    <col min="9" max="9" width="39.5" style="9" customWidth="1"/>
    <col min="10" max="10" width="107" style="46" customWidth="1"/>
    <col min="11" max="12" width="11.125" style="24"/>
    <col min="13" max="16384" width="11.125" style="46"/>
  </cols>
  <sheetData>
    <row r="1" spans="1:14" ht="37.4" customHeight="1" x14ac:dyDescent="0.65">
      <c r="A1" s="88" t="s">
        <v>0</v>
      </c>
      <c r="B1" s="44" t="s">
        <v>1</v>
      </c>
      <c r="C1" s="44" t="s">
        <v>68</v>
      </c>
      <c r="D1" s="34"/>
      <c r="E1" s="44" t="s">
        <v>66</v>
      </c>
      <c r="F1" s="34"/>
      <c r="G1" s="44" t="s">
        <v>2</v>
      </c>
      <c r="H1" s="34"/>
      <c r="I1" s="69" t="s">
        <v>544</v>
      </c>
      <c r="J1" s="95" t="s">
        <v>546</v>
      </c>
    </row>
    <row r="2" spans="1:14" ht="37.4" customHeight="1" x14ac:dyDescent="0.65">
      <c r="A2" s="89" t="s">
        <v>311</v>
      </c>
      <c r="B2" s="90" t="s">
        <v>312</v>
      </c>
      <c r="C2" s="90"/>
      <c r="D2" s="90" t="s">
        <v>313</v>
      </c>
      <c r="E2" s="90"/>
      <c r="F2" s="90" t="s">
        <v>326</v>
      </c>
      <c r="G2" s="90"/>
      <c r="H2" s="90" t="s">
        <v>336</v>
      </c>
      <c r="I2" s="93" t="s">
        <v>545</v>
      </c>
      <c r="J2" s="95" t="s">
        <v>541</v>
      </c>
    </row>
    <row r="3" spans="1:14" ht="14.15" customHeight="1" x14ac:dyDescent="0.65">
      <c r="A3" s="8">
        <v>43831</v>
      </c>
      <c r="B3" s="46">
        <v>1</v>
      </c>
      <c r="C3" s="46" t="s">
        <v>3</v>
      </c>
      <c r="D3" s="46" t="s">
        <v>422</v>
      </c>
      <c r="E3" s="46" t="s">
        <v>4</v>
      </c>
      <c r="F3" s="46" t="s">
        <v>327</v>
      </c>
      <c r="G3" s="46" t="s">
        <v>5</v>
      </c>
      <c r="H3" s="46" t="s">
        <v>337</v>
      </c>
      <c r="I3" s="9">
        <v>5.9162761182606687</v>
      </c>
    </row>
    <row r="4" spans="1:14" ht="14.15" customHeight="1" x14ac:dyDescent="0.65">
      <c r="A4" s="8">
        <v>43831</v>
      </c>
      <c r="B4" s="46">
        <v>1</v>
      </c>
      <c r="C4" s="46" t="s">
        <v>3</v>
      </c>
      <c r="D4" s="46" t="s">
        <v>422</v>
      </c>
      <c r="E4" s="46" t="s">
        <v>6</v>
      </c>
      <c r="F4" s="46" t="s">
        <v>328</v>
      </c>
      <c r="G4" s="46" t="s">
        <v>7</v>
      </c>
      <c r="H4" s="46" t="s">
        <v>338</v>
      </c>
      <c r="I4" s="9">
        <v>1.1883929296130304</v>
      </c>
    </row>
    <row r="5" spans="1:14" ht="14.15" customHeight="1" x14ac:dyDescent="0.65">
      <c r="A5" s="8">
        <v>43831</v>
      </c>
      <c r="B5" s="46">
        <v>1</v>
      </c>
      <c r="C5" s="46" t="s">
        <v>3</v>
      </c>
      <c r="D5" s="46" t="s">
        <v>422</v>
      </c>
      <c r="E5" s="46" t="s">
        <v>8</v>
      </c>
      <c r="F5" s="46" t="s">
        <v>329</v>
      </c>
      <c r="G5" s="46" t="s">
        <v>9</v>
      </c>
      <c r="H5" s="46" t="s">
        <v>436</v>
      </c>
      <c r="I5" s="9">
        <v>0.60038468326744976</v>
      </c>
    </row>
    <row r="6" spans="1:14" ht="14.15" customHeight="1" x14ac:dyDescent="0.65">
      <c r="A6" s="8">
        <v>43831</v>
      </c>
      <c r="B6" s="46">
        <v>1</v>
      </c>
      <c r="C6" s="46" t="s">
        <v>3</v>
      </c>
      <c r="D6" s="46" t="s">
        <v>422</v>
      </c>
      <c r="E6" s="46" t="s">
        <v>10</v>
      </c>
      <c r="F6" s="46" t="s">
        <v>330</v>
      </c>
      <c r="G6" s="46" t="s">
        <v>11</v>
      </c>
      <c r="H6" s="46" t="s">
        <v>339</v>
      </c>
      <c r="I6" s="9">
        <v>3.7053865738542981</v>
      </c>
    </row>
    <row r="7" spans="1:14" x14ac:dyDescent="0.65">
      <c r="A7" s="8">
        <v>43831</v>
      </c>
      <c r="B7" s="46">
        <v>1</v>
      </c>
      <c r="C7" s="46" t="s">
        <v>3</v>
      </c>
      <c r="D7" s="46" t="s">
        <v>422</v>
      </c>
      <c r="E7" s="46" t="s">
        <v>12</v>
      </c>
      <c r="F7" s="46" t="s">
        <v>331</v>
      </c>
      <c r="G7" s="46" t="s">
        <v>13</v>
      </c>
      <c r="H7" s="46" t="s">
        <v>340</v>
      </c>
      <c r="I7" s="9">
        <v>-3.1617697405062728</v>
      </c>
    </row>
    <row r="8" spans="1:14" x14ac:dyDescent="0.65">
      <c r="A8" s="8">
        <v>43831</v>
      </c>
      <c r="B8" s="46">
        <v>1</v>
      </c>
      <c r="C8" s="46" t="s">
        <v>3</v>
      </c>
      <c r="D8" s="46" t="s">
        <v>422</v>
      </c>
      <c r="E8" s="46" t="s">
        <v>14</v>
      </c>
      <c r="F8" s="46" t="s">
        <v>332</v>
      </c>
      <c r="G8" s="46" t="s">
        <v>15</v>
      </c>
      <c r="H8" s="46" t="s">
        <v>341</v>
      </c>
      <c r="I8" s="9">
        <v>-2.2267228984597978</v>
      </c>
      <c r="N8" s="24"/>
    </row>
    <row r="9" spans="1:14" x14ac:dyDescent="0.65">
      <c r="A9" s="8">
        <v>43831</v>
      </c>
      <c r="B9" s="46">
        <v>1</v>
      </c>
      <c r="C9" s="46" t="s">
        <v>3</v>
      </c>
      <c r="D9" s="46" t="s">
        <v>422</v>
      </c>
      <c r="E9" s="46" t="s">
        <v>16</v>
      </c>
      <c r="F9" s="46" t="s">
        <v>333</v>
      </c>
      <c r="G9" s="46" t="s">
        <v>17</v>
      </c>
      <c r="H9" s="46" t="s">
        <v>437</v>
      </c>
      <c r="I9" s="9">
        <v>-8.7438652191061692</v>
      </c>
    </row>
    <row r="10" spans="1:14" x14ac:dyDescent="0.65">
      <c r="A10" s="8">
        <v>43831</v>
      </c>
      <c r="B10" s="46">
        <v>1</v>
      </c>
      <c r="C10" s="46" t="s">
        <v>3</v>
      </c>
      <c r="D10" s="46" t="s">
        <v>422</v>
      </c>
      <c r="E10" s="46" t="s">
        <v>18</v>
      </c>
      <c r="F10" s="46" t="s">
        <v>334</v>
      </c>
      <c r="G10" s="46" t="s">
        <v>19</v>
      </c>
      <c r="H10" s="46" t="s">
        <v>342</v>
      </c>
      <c r="I10" s="9">
        <v>-8.278299975254555</v>
      </c>
    </row>
    <row r="11" spans="1:14" x14ac:dyDescent="0.65">
      <c r="A11" s="8">
        <v>43831</v>
      </c>
      <c r="B11" s="46">
        <v>1</v>
      </c>
      <c r="C11" s="46" t="s">
        <v>3</v>
      </c>
      <c r="D11" s="46" t="s">
        <v>422</v>
      </c>
      <c r="E11" s="46" t="s">
        <v>20</v>
      </c>
      <c r="F11" s="46" t="s">
        <v>335</v>
      </c>
      <c r="G11" s="46" t="s">
        <v>21</v>
      </c>
      <c r="H11" s="46" t="s">
        <v>343</v>
      </c>
      <c r="I11" s="9">
        <v>-4.921797063479687</v>
      </c>
    </row>
    <row r="12" spans="1:14" x14ac:dyDescent="0.65">
      <c r="A12" s="8">
        <v>43831</v>
      </c>
      <c r="B12" s="46">
        <v>2</v>
      </c>
      <c r="C12" s="46" t="s">
        <v>71</v>
      </c>
      <c r="D12" s="46" t="s">
        <v>423</v>
      </c>
      <c r="E12" s="46" t="s">
        <v>4</v>
      </c>
      <c r="F12" s="46" t="s">
        <v>327</v>
      </c>
      <c r="G12" s="46" t="s">
        <v>5</v>
      </c>
      <c r="H12" s="46" t="s">
        <v>337</v>
      </c>
      <c r="I12" s="9">
        <v>1.917282672511945</v>
      </c>
    </row>
    <row r="13" spans="1:14" x14ac:dyDescent="0.65">
      <c r="A13" s="8">
        <v>43831</v>
      </c>
      <c r="B13" s="46">
        <v>2</v>
      </c>
      <c r="C13" s="46" t="s">
        <v>71</v>
      </c>
      <c r="D13" s="46" t="s">
        <v>423</v>
      </c>
      <c r="E13" s="46" t="s">
        <v>6</v>
      </c>
      <c r="F13" s="46" t="s">
        <v>328</v>
      </c>
      <c r="G13" s="46" t="s">
        <v>7</v>
      </c>
      <c r="H13" s="46" t="s">
        <v>338</v>
      </c>
      <c r="I13" s="9">
        <v>0.95590101633872848</v>
      </c>
    </row>
    <row r="14" spans="1:14" x14ac:dyDescent="0.65">
      <c r="A14" s="8">
        <v>43831</v>
      </c>
      <c r="B14" s="46">
        <v>2</v>
      </c>
      <c r="C14" s="46" t="s">
        <v>71</v>
      </c>
      <c r="D14" s="46" t="s">
        <v>423</v>
      </c>
      <c r="E14" s="46" t="s">
        <v>8</v>
      </c>
      <c r="F14" s="46" t="s">
        <v>329</v>
      </c>
      <c r="G14" s="46" t="s">
        <v>9</v>
      </c>
      <c r="H14" s="46" t="s">
        <v>436</v>
      </c>
      <c r="I14" s="9">
        <v>0.51529255735920287</v>
      </c>
    </row>
    <row r="15" spans="1:14" x14ac:dyDescent="0.65">
      <c r="A15" s="8">
        <v>43831</v>
      </c>
      <c r="B15" s="46">
        <v>2</v>
      </c>
      <c r="C15" s="46" t="s">
        <v>71</v>
      </c>
      <c r="D15" s="46" t="s">
        <v>423</v>
      </c>
      <c r="E15" s="46" t="s">
        <v>10</v>
      </c>
      <c r="F15" s="46" t="s">
        <v>330</v>
      </c>
      <c r="G15" s="46" t="s">
        <v>11</v>
      </c>
      <c r="H15" s="46" t="s">
        <v>339</v>
      </c>
      <c r="I15" s="9">
        <v>1.9526832159653225</v>
      </c>
    </row>
    <row r="16" spans="1:14" x14ac:dyDescent="0.65">
      <c r="A16" s="8">
        <v>43831</v>
      </c>
      <c r="B16" s="46">
        <v>2</v>
      </c>
      <c r="C16" s="46" t="s">
        <v>71</v>
      </c>
      <c r="D16" s="46" t="s">
        <v>423</v>
      </c>
      <c r="E16" s="46" t="s">
        <v>12</v>
      </c>
      <c r="F16" s="46" t="s">
        <v>331</v>
      </c>
      <c r="G16" s="46" t="s">
        <v>13</v>
      </c>
      <c r="H16" s="46" t="s">
        <v>340</v>
      </c>
      <c r="I16" s="9">
        <v>-3.1593186479120163</v>
      </c>
    </row>
    <row r="17" spans="1:9" x14ac:dyDescent="0.65">
      <c r="A17" s="8">
        <v>43831</v>
      </c>
      <c r="B17" s="46">
        <v>2</v>
      </c>
      <c r="C17" s="46" t="s">
        <v>71</v>
      </c>
      <c r="D17" s="46" t="s">
        <v>423</v>
      </c>
      <c r="E17" s="46" t="s">
        <v>14</v>
      </c>
      <c r="F17" s="46" t="s">
        <v>332</v>
      </c>
      <c r="G17" s="46" t="s">
        <v>15</v>
      </c>
      <c r="H17" s="46" t="s">
        <v>341</v>
      </c>
      <c r="I17" s="9">
        <v>-1.8565091092936399</v>
      </c>
    </row>
    <row r="18" spans="1:9" x14ac:dyDescent="0.65">
      <c r="A18" s="8">
        <v>43831</v>
      </c>
      <c r="B18" s="46">
        <v>2</v>
      </c>
      <c r="C18" s="46" t="s">
        <v>71</v>
      </c>
      <c r="D18" s="46" t="s">
        <v>423</v>
      </c>
      <c r="E18" s="46" t="s">
        <v>16</v>
      </c>
      <c r="F18" s="46" t="s">
        <v>333</v>
      </c>
      <c r="G18" s="46" t="s">
        <v>17</v>
      </c>
      <c r="H18" s="46" t="s">
        <v>437</v>
      </c>
      <c r="I18" s="9">
        <v>-3.9473106485861109</v>
      </c>
    </row>
    <row r="19" spans="1:9" x14ac:dyDescent="0.65">
      <c r="A19" s="8">
        <v>43831</v>
      </c>
      <c r="B19" s="46">
        <v>2</v>
      </c>
      <c r="C19" s="46" t="s">
        <v>71</v>
      </c>
      <c r="D19" s="46" t="s">
        <v>423</v>
      </c>
      <c r="E19" s="46" t="s">
        <v>18</v>
      </c>
      <c r="F19" s="46" t="s">
        <v>334</v>
      </c>
      <c r="G19" s="46" t="s">
        <v>19</v>
      </c>
      <c r="H19" s="46" t="s">
        <v>342</v>
      </c>
      <c r="I19" s="9">
        <v>-6.8430945336607181</v>
      </c>
    </row>
    <row r="20" spans="1:9" x14ac:dyDescent="0.65">
      <c r="A20" s="8">
        <v>43831</v>
      </c>
      <c r="B20" s="46">
        <v>2</v>
      </c>
      <c r="C20" s="46" t="s">
        <v>71</v>
      </c>
      <c r="D20" s="46" t="s">
        <v>423</v>
      </c>
      <c r="E20" s="46" t="s">
        <v>20</v>
      </c>
      <c r="F20" s="46" t="s">
        <v>335</v>
      </c>
      <c r="G20" s="46" t="s">
        <v>21</v>
      </c>
      <c r="H20" s="46" t="s">
        <v>343</v>
      </c>
      <c r="I20" s="9">
        <v>-2.5975523425668428</v>
      </c>
    </row>
    <row r="21" spans="1:9" x14ac:dyDescent="0.65">
      <c r="A21" s="8">
        <v>43831</v>
      </c>
      <c r="B21" s="46">
        <v>3</v>
      </c>
      <c r="C21" s="46" t="s">
        <v>424</v>
      </c>
      <c r="D21" s="46" t="s">
        <v>542</v>
      </c>
      <c r="E21" s="46" t="s">
        <v>4</v>
      </c>
      <c r="F21" s="46" t="s">
        <v>327</v>
      </c>
      <c r="G21" s="46" t="s">
        <v>5</v>
      </c>
      <c r="H21" s="46" t="s">
        <v>337</v>
      </c>
      <c r="I21" s="9">
        <v>2.0662525980053772</v>
      </c>
    </row>
    <row r="22" spans="1:9" x14ac:dyDescent="0.65">
      <c r="A22" s="8">
        <v>43831</v>
      </c>
      <c r="B22" s="46">
        <v>3</v>
      </c>
      <c r="C22" s="46" t="s">
        <v>424</v>
      </c>
      <c r="D22" s="46" t="s">
        <v>542</v>
      </c>
      <c r="E22" s="46" t="s">
        <v>6</v>
      </c>
      <c r="F22" s="46" t="s">
        <v>328</v>
      </c>
      <c r="G22" s="46" t="s">
        <v>7</v>
      </c>
      <c r="H22" s="46" t="s">
        <v>338</v>
      </c>
      <c r="I22" s="9">
        <v>0.64204583636721679</v>
      </c>
    </row>
    <row r="23" spans="1:9" x14ac:dyDescent="0.65">
      <c r="A23" s="8">
        <v>43831</v>
      </c>
      <c r="B23" s="46">
        <v>3</v>
      </c>
      <c r="C23" s="46" t="s">
        <v>424</v>
      </c>
      <c r="D23" s="46" t="s">
        <v>542</v>
      </c>
      <c r="E23" s="46" t="s">
        <v>8</v>
      </c>
      <c r="F23" s="46" t="s">
        <v>329</v>
      </c>
      <c r="G23" s="46" t="s">
        <v>9</v>
      </c>
      <c r="H23" s="46" t="s">
        <v>436</v>
      </c>
      <c r="I23" s="9">
        <v>0.49089365640610083</v>
      </c>
    </row>
    <row r="24" spans="1:9" x14ac:dyDescent="0.65">
      <c r="A24" s="8">
        <v>43831</v>
      </c>
      <c r="B24" s="46">
        <v>3</v>
      </c>
      <c r="C24" s="46" t="s">
        <v>424</v>
      </c>
      <c r="D24" s="46" t="s">
        <v>542</v>
      </c>
      <c r="E24" s="46" t="s">
        <v>10</v>
      </c>
      <c r="F24" s="46" t="s">
        <v>330</v>
      </c>
      <c r="G24" s="46" t="s">
        <v>11</v>
      </c>
      <c r="H24" s="46" t="s">
        <v>339</v>
      </c>
      <c r="I24" s="9">
        <v>1.8020132607653068</v>
      </c>
    </row>
    <row r="25" spans="1:9" x14ac:dyDescent="0.65">
      <c r="A25" s="8">
        <v>43831</v>
      </c>
      <c r="B25" s="46">
        <v>3</v>
      </c>
      <c r="C25" s="46" t="s">
        <v>424</v>
      </c>
      <c r="D25" s="46" t="s">
        <v>542</v>
      </c>
      <c r="E25" s="46" t="s">
        <v>12</v>
      </c>
      <c r="F25" s="46" t="s">
        <v>331</v>
      </c>
      <c r="G25" s="46" t="s">
        <v>13</v>
      </c>
      <c r="H25" s="46" t="s">
        <v>340</v>
      </c>
      <c r="I25" s="9">
        <v>-3.5461744945887119</v>
      </c>
    </row>
    <row r="26" spans="1:9" x14ac:dyDescent="0.65">
      <c r="A26" s="8">
        <v>43831</v>
      </c>
      <c r="B26" s="46">
        <v>3</v>
      </c>
      <c r="C26" s="46" t="s">
        <v>424</v>
      </c>
      <c r="D26" s="46" t="s">
        <v>542</v>
      </c>
      <c r="E26" s="46" t="s">
        <v>14</v>
      </c>
      <c r="F26" s="46" t="s">
        <v>332</v>
      </c>
      <c r="G26" s="46" t="s">
        <v>15</v>
      </c>
      <c r="H26" s="46" t="s">
        <v>341</v>
      </c>
      <c r="I26" s="9">
        <v>-1.9718223391074901</v>
      </c>
    </row>
    <row r="27" spans="1:9" x14ac:dyDescent="0.65">
      <c r="A27" s="8">
        <v>43831</v>
      </c>
      <c r="B27" s="46">
        <v>3</v>
      </c>
      <c r="C27" s="46" t="s">
        <v>424</v>
      </c>
      <c r="D27" s="46" t="s">
        <v>542</v>
      </c>
      <c r="E27" s="46" t="s">
        <v>16</v>
      </c>
      <c r="F27" s="46" t="s">
        <v>333</v>
      </c>
      <c r="G27" s="46" t="s">
        <v>17</v>
      </c>
      <c r="H27" s="46" t="s">
        <v>437</v>
      </c>
      <c r="I27" s="9">
        <v>-4.2959749785629526</v>
      </c>
    </row>
    <row r="28" spans="1:9" x14ac:dyDescent="0.65">
      <c r="A28" s="8">
        <v>43831</v>
      </c>
      <c r="B28" s="46">
        <v>3</v>
      </c>
      <c r="C28" s="46" t="s">
        <v>424</v>
      </c>
      <c r="D28" s="46" t="s">
        <v>542</v>
      </c>
      <c r="E28" s="46" t="s">
        <v>18</v>
      </c>
      <c r="F28" s="46" t="s">
        <v>334</v>
      </c>
      <c r="G28" s="46" t="s">
        <v>19</v>
      </c>
      <c r="H28" s="46" t="s">
        <v>342</v>
      </c>
      <c r="I28" s="9">
        <v>-7.2763053534952462</v>
      </c>
    </row>
    <row r="29" spans="1:9" x14ac:dyDescent="0.65">
      <c r="A29" s="8">
        <v>43831</v>
      </c>
      <c r="B29" s="46">
        <v>3</v>
      </c>
      <c r="C29" s="46" t="s">
        <v>424</v>
      </c>
      <c r="D29" s="46" t="s">
        <v>542</v>
      </c>
      <c r="E29" s="46" t="s">
        <v>20</v>
      </c>
      <c r="F29" s="46" t="s">
        <v>335</v>
      </c>
      <c r="G29" s="46" t="s">
        <v>21</v>
      </c>
      <c r="H29" s="46" t="s">
        <v>343</v>
      </c>
      <c r="I29" s="9">
        <v>-3.6996938458747906</v>
      </c>
    </row>
    <row r="30" spans="1:9" x14ac:dyDescent="0.65">
      <c r="A30" s="8">
        <v>43831</v>
      </c>
      <c r="B30" s="46" t="s">
        <v>22</v>
      </c>
      <c r="C30" s="46" t="s">
        <v>23</v>
      </c>
      <c r="D30" s="46" t="s">
        <v>314</v>
      </c>
      <c r="E30" s="46" t="s">
        <v>4</v>
      </c>
      <c r="F30" s="46" t="s">
        <v>327</v>
      </c>
      <c r="G30" s="46" t="s">
        <v>5</v>
      </c>
      <c r="H30" s="46" t="s">
        <v>337</v>
      </c>
      <c r="I30" s="9">
        <v>-4.9869747452195554</v>
      </c>
    </row>
    <row r="31" spans="1:9" x14ac:dyDescent="0.65">
      <c r="A31" s="8">
        <v>43831</v>
      </c>
      <c r="B31" s="46" t="s">
        <v>22</v>
      </c>
      <c r="C31" s="46" t="s">
        <v>23</v>
      </c>
      <c r="D31" s="46" t="s">
        <v>314</v>
      </c>
      <c r="E31" s="46" t="s">
        <v>6</v>
      </c>
      <c r="F31" s="46" t="s">
        <v>328</v>
      </c>
      <c r="G31" s="46" t="s">
        <v>7</v>
      </c>
      <c r="H31" s="46" t="s">
        <v>338</v>
      </c>
      <c r="I31" s="9">
        <v>-5.791052983218492</v>
      </c>
    </row>
    <row r="32" spans="1:9" x14ac:dyDescent="0.65">
      <c r="A32" s="8">
        <v>43831</v>
      </c>
      <c r="B32" s="46" t="s">
        <v>22</v>
      </c>
      <c r="C32" s="46" t="s">
        <v>23</v>
      </c>
      <c r="D32" s="46" t="s">
        <v>314</v>
      </c>
      <c r="E32" s="46" t="s">
        <v>8</v>
      </c>
      <c r="F32" s="46" t="s">
        <v>329</v>
      </c>
      <c r="G32" s="46" t="s">
        <v>9</v>
      </c>
      <c r="H32" s="46" t="s">
        <v>436</v>
      </c>
      <c r="I32" s="9">
        <v>-19.851200854432165</v>
      </c>
    </row>
    <row r="33" spans="1:9" x14ac:dyDescent="0.65">
      <c r="A33" s="8">
        <v>43831</v>
      </c>
      <c r="B33" s="46" t="s">
        <v>22</v>
      </c>
      <c r="C33" s="46" t="s">
        <v>23</v>
      </c>
      <c r="D33" s="46" t="s">
        <v>314</v>
      </c>
      <c r="E33" s="46" t="s">
        <v>10</v>
      </c>
      <c r="F33" s="46" t="s">
        <v>330</v>
      </c>
      <c r="G33" s="46" t="s">
        <v>11</v>
      </c>
      <c r="H33" s="46" t="s">
        <v>339</v>
      </c>
      <c r="I33" s="9">
        <v>2.2102275918089731</v>
      </c>
    </row>
    <row r="34" spans="1:9" x14ac:dyDescent="0.65">
      <c r="A34" s="8">
        <v>43831</v>
      </c>
      <c r="B34" s="46" t="s">
        <v>22</v>
      </c>
      <c r="C34" s="46" t="s">
        <v>23</v>
      </c>
      <c r="D34" s="46" t="s">
        <v>314</v>
      </c>
      <c r="E34" s="46" t="s">
        <v>12</v>
      </c>
      <c r="F34" s="46" t="s">
        <v>331</v>
      </c>
      <c r="G34" s="46" t="s">
        <v>13</v>
      </c>
      <c r="H34" s="46" t="s">
        <v>340</v>
      </c>
      <c r="I34" s="9">
        <v>7.7614640557170276</v>
      </c>
    </row>
    <row r="35" spans="1:9" x14ac:dyDescent="0.65">
      <c r="A35" s="8">
        <v>43831</v>
      </c>
      <c r="B35" s="46" t="s">
        <v>22</v>
      </c>
      <c r="C35" s="46" t="s">
        <v>23</v>
      </c>
      <c r="D35" s="46" t="s">
        <v>314</v>
      </c>
      <c r="E35" s="46" t="s">
        <v>14</v>
      </c>
      <c r="F35" s="46" t="s">
        <v>332</v>
      </c>
      <c r="G35" s="46" t="s">
        <v>15</v>
      </c>
      <c r="H35" s="46" t="s">
        <v>341</v>
      </c>
      <c r="I35" s="9">
        <v>-4.5594579520033705</v>
      </c>
    </row>
    <row r="36" spans="1:9" x14ac:dyDescent="0.65">
      <c r="A36" s="8">
        <v>43831</v>
      </c>
      <c r="B36" s="46" t="s">
        <v>22</v>
      </c>
      <c r="C36" s="46" t="s">
        <v>23</v>
      </c>
      <c r="D36" s="46" t="s">
        <v>314</v>
      </c>
      <c r="E36" s="46" t="s">
        <v>16</v>
      </c>
      <c r="F36" s="46" t="s">
        <v>333</v>
      </c>
      <c r="G36" s="46" t="s">
        <v>17</v>
      </c>
      <c r="H36" s="46" t="s">
        <v>437</v>
      </c>
      <c r="I36" s="9">
        <v>-2.277743367789455</v>
      </c>
    </row>
    <row r="37" spans="1:9" x14ac:dyDescent="0.65">
      <c r="A37" s="8">
        <v>43831</v>
      </c>
      <c r="B37" s="46" t="s">
        <v>22</v>
      </c>
      <c r="C37" s="46" t="s">
        <v>23</v>
      </c>
      <c r="D37" s="46" t="s">
        <v>314</v>
      </c>
      <c r="E37" s="46" t="s">
        <v>18</v>
      </c>
      <c r="F37" s="46" t="s">
        <v>334</v>
      </c>
      <c r="G37" s="46" t="s">
        <v>19</v>
      </c>
      <c r="H37" s="46" t="s">
        <v>342</v>
      </c>
      <c r="I37" s="9">
        <v>-1.4262017861272369</v>
      </c>
    </row>
    <row r="38" spans="1:9" x14ac:dyDescent="0.65">
      <c r="A38" s="8">
        <v>43831</v>
      </c>
      <c r="B38" s="46" t="s">
        <v>22</v>
      </c>
      <c r="C38" s="46" t="s">
        <v>23</v>
      </c>
      <c r="D38" s="46" t="s">
        <v>314</v>
      </c>
      <c r="E38" s="46" t="s">
        <v>20</v>
      </c>
      <c r="F38" s="46" t="s">
        <v>335</v>
      </c>
      <c r="G38" s="46" t="s">
        <v>21</v>
      </c>
      <c r="H38" s="46" t="s">
        <v>343</v>
      </c>
      <c r="I38" s="9">
        <v>-29.904757589449773</v>
      </c>
    </row>
    <row r="39" spans="1:9" x14ac:dyDescent="0.65">
      <c r="A39" s="8">
        <v>43831</v>
      </c>
      <c r="B39" s="46" t="s">
        <v>24</v>
      </c>
      <c r="C39" s="46" t="s">
        <v>25</v>
      </c>
      <c r="D39" s="46" t="s">
        <v>426</v>
      </c>
      <c r="E39" s="46" t="s">
        <v>4</v>
      </c>
      <c r="F39" s="46" t="s">
        <v>327</v>
      </c>
      <c r="G39" s="46" t="s">
        <v>5</v>
      </c>
      <c r="H39" s="46" t="s">
        <v>337</v>
      </c>
      <c r="I39" s="9">
        <v>28.937508657300526</v>
      </c>
    </row>
    <row r="40" spans="1:9" x14ac:dyDescent="0.65">
      <c r="A40" s="8">
        <v>43831</v>
      </c>
      <c r="B40" s="46" t="s">
        <v>24</v>
      </c>
      <c r="C40" s="46" t="s">
        <v>25</v>
      </c>
      <c r="D40" s="46" t="s">
        <v>426</v>
      </c>
      <c r="E40" s="46" t="s">
        <v>6</v>
      </c>
      <c r="F40" s="46" t="s">
        <v>328</v>
      </c>
      <c r="G40" s="46" t="s">
        <v>7</v>
      </c>
      <c r="H40" s="46" t="s">
        <v>338</v>
      </c>
      <c r="I40" s="9">
        <v>30.01739017562943</v>
      </c>
    </row>
    <row r="41" spans="1:9" x14ac:dyDescent="0.65">
      <c r="A41" s="8">
        <v>43831</v>
      </c>
      <c r="B41" s="46" t="s">
        <v>24</v>
      </c>
      <c r="C41" s="46" t="s">
        <v>25</v>
      </c>
      <c r="D41" s="46" t="s">
        <v>426</v>
      </c>
      <c r="E41" s="46" t="s">
        <v>8</v>
      </c>
      <c r="F41" s="46" t="s">
        <v>329</v>
      </c>
      <c r="G41" s="46" t="s">
        <v>9</v>
      </c>
      <c r="H41" s="46" t="s">
        <v>436</v>
      </c>
      <c r="I41" s="9">
        <v>1.578944131212225</v>
      </c>
    </row>
    <row r="42" spans="1:9" x14ac:dyDescent="0.65">
      <c r="A42" s="8">
        <v>43831</v>
      </c>
      <c r="B42" s="46" t="s">
        <v>24</v>
      </c>
      <c r="C42" s="46" t="s">
        <v>25</v>
      </c>
      <c r="D42" s="46" t="s">
        <v>426</v>
      </c>
      <c r="E42" s="46" t="s">
        <v>10</v>
      </c>
      <c r="F42" s="46" t="s">
        <v>330</v>
      </c>
      <c r="G42" s="46" t="s">
        <v>11</v>
      </c>
      <c r="H42" s="46" t="s">
        <v>339</v>
      </c>
      <c r="I42" s="9">
        <v>27.354181156385408</v>
      </c>
    </row>
    <row r="43" spans="1:9" x14ac:dyDescent="0.65">
      <c r="A43" s="8">
        <v>43831</v>
      </c>
      <c r="B43" s="46" t="s">
        <v>24</v>
      </c>
      <c r="C43" s="46" t="s">
        <v>25</v>
      </c>
      <c r="D43" s="46" t="s">
        <v>426</v>
      </c>
      <c r="E43" s="46" t="s">
        <v>12</v>
      </c>
      <c r="F43" s="46" t="s">
        <v>331</v>
      </c>
      <c r="G43" s="46" t="s">
        <v>13</v>
      </c>
      <c r="H43" s="46" t="s">
        <v>340</v>
      </c>
      <c r="I43" s="9">
        <v>-3.5094747328073197</v>
      </c>
    </row>
    <row r="44" spans="1:9" x14ac:dyDescent="0.65">
      <c r="A44" s="8">
        <v>43831</v>
      </c>
      <c r="B44" s="46" t="s">
        <v>24</v>
      </c>
      <c r="C44" s="46" t="s">
        <v>25</v>
      </c>
      <c r="D44" s="46" t="s">
        <v>426</v>
      </c>
      <c r="E44" s="46" t="s">
        <v>14</v>
      </c>
      <c r="F44" s="46" t="s">
        <v>332</v>
      </c>
      <c r="G44" s="46" t="s">
        <v>15</v>
      </c>
      <c r="H44" s="46" t="s">
        <v>341</v>
      </c>
      <c r="I44" s="9">
        <v>-4.1277593495767775</v>
      </c>
    </row>
    <row r="45" spans="1:9" x14ac:dyDescent="0.65">
      <c r="A45" s="8">
        <v>43831</v>
      </c>
      <c r="B45" s="46" t="s">
        <v>24</v>
      </c>
      <c r="C45" s="46" t="s">
        <v>25</v>
      </c>
      <c r="D45" s="46" t="s">
        <v>426</v>
      </c>
      <c r="E45" s="46" t="s">
        <v>16</v>
      </c>
      <c r="F45" s="46" t="s">
        <v>333</v>
      </c>
      <c r="G45" s="46" t="s">
        <v>17</v>
      </c>
      <c r="H45" s="46" t="s">
        <v>437</v>
      </c>
      <c r="I45" s="9">
        <v>-14.750361483090757</v>
      </c>
    </row>
    <row r="46" spans="1:9" x14ac:dyDescent="0.65">
      <c r="A46" s="8">
        <v>43831</v>
      </c>
      <c r="B46" s="46" t="s">
        <v>24</v>
      </c>
      <c r="C46" s="46" t="s">
        <v>25</v>
      </c>
      <c r="D46" s="46" t="s">
        <v>426</v>
      </c>
      <c r="E46" s="46" t="s">
        <v>18</v>
      </c>
      <c r="F46" s="46" t="s">
        <v>334</v>
      </c>
      <c r="G46" s="46" t="s">
        <v>19</v>
      </c>
      <c r="H46" s="46" t="s">
        <v>342</v>
      </c>
      <c r="I46" s="9">
        <v>-13.549662017743998</v>
      </c>
    </row>
    <row r="47" spans="1:9" x14ac:dyDescent="0.65">
      <c r="A47" s="8">
        <v>43831</v>
      </c>
      <c r="B47" s="46" t="s">
        <v>24</v>
      </c>
      <c r="C47" s="46" t="s">
        <v>25</v>
      </c>
      <c r="D47" s="46" t="s">
        <v>426</v>
      </c>
      <c r="E47" s="46" t="s">
        <v>20</v>
      </c>
      <c r="F47" s="46" t="s">
        <v>335</v>
      </c>
      <c r="G47" s="46" t="s">
        <v>21</v>
      </c>
      <c r="H47" s="46" t="s">
        <v>343</v>
      </c>
      <c r="I47" s="9">
        <v>-9.8608170954194634</v>
      </c>
    </row>
    <row r="48" spans="1:9" x14ac:dyDescent="0.65">
      <c r="A48" s="8">
        <v>43831</v>
      </c>
      <c r="B48" s="46" t="s">
        <v>26</v>
      </c>
      <c r="C48" s="46" t="s">
        <v>27</v>
      </c>
      <c r="D48" s="46" t="s">
        <v>315</v>
      </c>
      <c r="E48" s="46" t="s">
        <v>4</v>
      </c>
      <c r="F48" s="46" t="s">
        <v>327</v>
      </c>
      <c r="G48" s="46" t="s">
        <v>5</v>
      </c>
      <c r="H48" s="46" t="s">
        <v>337</v>
      </c>
      <c r="I48" s="9">
        <v>2.3107255521850334E-2</v>
      </c>
    </row>
    <row r="49" spans="1:9" x14ac:dyDescent="0.65">
      <c r="A49" s="8">
        <v>43831</v>
      </c>
      <c r="B49" s="46" t="s">
        <v>26</v>
      </c>
      <c r="C49" s="46" t="s">
        <v>27</v>
      </c>
      <c r="D49" s="46" t="s">
        <v>315</v>
      </c>
      <c r="E49" s="46" t="s">
        <v>6</v>
      </c>
      <c r="F49" s="46" t="s">
        <v>328</v>
      </c>
      <c r="G49" s="46" t="s">
        <v>7</v>
      </c>
      <c r="H49" s="46" t="s">
        <v>338</v>
      </c>
      <c r="I49" s="9">
        <v>-0.61912938668572792</v>
      </c>
    </row>
    <row r="50" spans="1:9" x14ac:dyDescent="0.65">
      <c r="A50" s="8">
        <v>43831</v>
      </c>
      <c r="B50" s="46" t="s">
        <v>26</v>
      </c>
      <c r="C50" s="46" t="s">
        <v>27</v>
      </c>
      <c r="D50" s="46" t="s">
        <v>315</v>
      </c>
      <c r="E50" s="46" t="s">
        <v>8</v>
      </c>
      <c r="F50" s="46" t="s">
        <v>329</v>
      </c>
      <c r="G50" s="46" t="s">
        <v>9</v>
      </c>
      <c r="H50" s="46" t="s">
        <v>436</v>
      </c>
      <c r="I50" s="9">
        <v>3.7892784814679885</v>
      </c>
    </row>
    <row r="51" spans="1:9" x14ac:dyDescent="0.65">
      <c r="A51" s="8">
        <v>43831</v>
      </c>
      <c r="B51" s="46" t="s">
        <v>26</v>
      </c>
      <c r="C51" s="46" t="s">
        <v>27</v>
      </c>
      <c r="D51" s="46" t="s">
        <v>315</v>
      </c>
      <c r="E51" s="46" t="s">
        <v>10</v>
      </c>
      <c r="F51" s="46" t="s">
        <v>330</v>
      </c>
      <c r="G51" s="46" t="s">
        <v>11</v>
      </c>
      <c r="H51" s="46" t="s">
        <v>339</v>
      </c>
      <c r="I51" s="9">
        <v>11.513741132787061</v>
      </c>
    </row>
    <row r="52" spans="1:9" x14ac:dyDescent="0.65">
      <c r="A52" s="8">
        <v>43831</v>
      </c>
      <c r="B52" s="46" t="s">
        <v>26</v>
      </c>
      <c r="C52" s="46" t="s">
        <v>27</v>
      </c>
      <c r="D52" s="46" t="s">
        <v>315</v>
      </c>
      <c r="E52" s="46" t="s">
        <v>12</v>
      </c>
      <c r="F52" s="46" t="s">
        <v>331</v>
      </c>
      <c r="G52" s="46" t="s">
        <v>13</v>
      </c>
      <c r="H52" s="46" t="s">
        <v>340</v>
      </c>
      <c r="I52" s="9">
        <v>0.534705853625141</v>
      </c>
    </row>
    <row r="53" spans="1:9" x14ac:dyDescent="0.65">
      <c r="A53" s="8">
        <v>43831</v>
      </c>
      <c r="B53" s="46" t="s">
        <v>26</v>
      </c>
      <c r="C53" s="46" t="s">
        <v>27</v>
      </c>
      <c r="D53" s="46" t="s">
        <v>315</v>
      </c>
      <c r="E53" s="46" t="s">
        <v>14</v>
      </c>
      <c r="F53" s="46" t="s">
        <v>332</v>
      </c>
      <c r="G53" s="46" t="s">
        <v>15</v>
      </c>
      <c r="H53" s="46" t="s">
        <v>341</v>
      </c>
      <c r="I53" s="9">
        <v>-2.045511282426105</v>
      </c>
    </row>
    <row r="54" spans="1:9" x14ac:dyDescent="0.65">
      <c r="A54" s="8">
        <v>43831</v>
      </c>
      <c r="B54" s="46" t="s">
        <v>26</v>
      </c>
      <c r="C54" s="46" t="s">
        <v>27</v>
      </c>
      <c r="D54" s="46" t="s">
        <v>315</v>
      </c>
      <c r="E54" s="46" t="s">
        <v>16</v>
      </c>
      <c r="F54" s="46" t="s">
        <v>333</v>
      </c>
      <c r="G54" s="46" t="s">
        <v>17</v>
      </c>
      <c r="H54" s="46" t="s">
        <v>437</v>
      </c>
      <c r="I54" s="9">
        <v>-2.8800373386436036</v>
      </c>
    </row>
    <row r="55" spans="1:9" x14ac:dyDescent="0.65">
      <c r="A55" s="8">
        <v>43831</v>
      </c>
      <c r="B55" s="46" t="s">
        <v>26</v>
      </c>
      <c r="C55" s="46" t="s">
        <v>27</v>
      </c>
      <c r="D55" s="46" t="s">
        <v>315</v>
      </c>
      <c r="E55" s="46" t="s">
        <v>18</v>
      </c>
      <c r="F55" s="46" t="s">
        <v>334</v>
      </c>
      <c r="G55" s="46" t="s">
        <v>19</v>
      </c>
      <c r="H55" s="46" t="s">
        <v>342</v>
      </c>
      <c r="I55" s="9">
        <v>-23.299453188515201</v>
      </c>
    </row>
    <row r="56" spans="1:9" x14ac:dyDescent="0.65">
      <c r="A56" s="8">
        <v>43831</v>
      </c>
      <c r="B56" s="46" t="s">
        <v>26</v>
      </c>
      <c r="C56" s="46" t="s">
        <v>27</v>
      </c>
      <c r="D56" s="46" t="s">
        <v>315</v>
      </c>
      <c r="E56" s="46" t="s">
        <v>20</v>
      </c>
      <c r="F56" s="46" t="s">
        <v>335</v>
      </c>
      <c r="G56" s="46" t="s">
        <v>21</v>
      </c>
      <c r="H56" s="46" t="s">
        <v>343</v>
      </c>
      <c r="I56" s="9">
        <v>4.1980076574260607</v>
      </c>
    </row>
    <row r="57" spans="1:9" x14ac:dyDescent="0.65">
      <c r="A57" s="8">
        <v>43831</v>
      </c>
      <c r="B57" s="46" t="s">
        <v>60</v>
      </c>
      <c r="C57" s="46" t="s">
        <v>61</v>
      </c>
      <c r="D57" s="46" t="s">
        <v>316</v>
      </c>
      <c r="E57" s="46" t="s">
        <v>4</v>
      </c>
      <c r="F57" s="46" t="s">
        <v>327</v>
      </c>
      <c r="G57" s="46" t="s">
        <v>5</v>
      </c>
      <c r="H57" s="46" t="s">
        <v>337</v>
      </c>
      <c r="I57" s="9">
        <v>-1.8790777953861522</v>
      </c>
    </row>
    <row r="58" spans="1:9" x14ac:dyDescent="0.65">
      <c r="A58" s="8">
        <v>43831</v>
      </c>
      <c r="B58" s="46" t="s">
        <v>60</v>
      </c>
      <c r="C58" s="46" t="s">
        <v>61</v>
      </c>
      <c r="D58" s="46" t="s">
        <v>316</v>
      </c>
      <c r="E58" s="46" t="s">
        <v>6</v>
      </c>
      <c r="F58" s="46" t="s">
        <v>328</v>
      </c>
      <c r="G58" s="46" t="s">
        <v>7</v>
      </c>
      <c r="H58" s="46" t="s">
        <v>338</v>
      </c>
      <c r="I58" s="9">
        <v>-0.38628232895041492</v>
      </c>
    </row>
    <row r="59" spans="1:9" x14ac:dyDescent="0.65">
      <c r="A59" s="8">
        <v>43831</v>
      </c>
      <c r="B59" s="46" t="s">
        <v>60</v>
      </c>
      <c r="C59" s="46" t="s">
        <v>61</v>
      </c>
      <c r="D59" s="46" t="s">
        <v>316</v>
      </c>
      <c r="E59" s="46" t="s">
        <v>8</v>
      </c>
      <c r="F59" s="46" t="s">
        <v>329</v>
      </c>
      <c r="G59" s="46" t="s">
        <v>9</v>
      </c>
      <c r="H59" s="46" t="s">
        <v>436</v>
      </c>
      <c r="I59" s="9">
        <v>-2.6614175077166351</v>
      </c>
    </row>
    <row r="60" spans="1:9" x14ac:dyDescent="0.65">
      <c r="A60" s="8">
        <v>43831</v>
      </c>
      <c r="B60" s="46" t="s">
        <v>60</v>
      </c>
      <c r="C60" s="46" t="s">
        <v>61</v>
      </c>
      <c r="D60" s="46" t="s">
        <v>316</v>
      </c>
      <c r="E60" s="46" t="s">
        <v>10</v>
      </c>
      <c r="F60" s="46" t="s">
        <v>330</v>
      </c>
      <c r="G60" s="46" t="s">
        <v>11</v>
      </c>
      <c r="H60" s="46" t="s">
        <v>339</v>
      </c>
      <c r="I60" s="9">
        <v>1.0335172105474015</v>
      </c>
    </row>
    <row r="61" spans="1:9" x14ac:dyDescent="0.65">
      <c r="A61" s="8">
        <v>43831</v>
      </c>
      <c r="B61" s="46" t="s">
        <v>60</v>
      </c>
      <c r="C61" s="46" t="s">
        <v>61</v>
      </c>
      <c r="D61" s="46" t="s">
        <v>316</v>
      </c>
      <c r="E61" s="46" t="s">
        <v>12</v>
      </c>
      <c r="F61" s="46" t="s">
        <v>331</v>
      </c>
      <c r="G61" s="46" t="s">
        <v>13</v>
      </c>
      <c r="H61" s="46" t="s">
        <v>340</v>
      </c>
      <c r="I61" s="9">
        <v>-2.0498537682998403</v>
      </c>
    </row>
    <row r="62" spans="1:9" x14ac:dyDescent="0.65">
      <c r="A62" s="8">
        <v>43831</v>
      </c>
      <c r="B62" s="46" t="s">
        <v>60</v>
      </c>
      <c r="C62" s="46" t="s">
        <v>61</v>
      </c>
      <c r="D62" s="46" t="s">
        <v>316</v>
      </c>
      <c r="E62" s="46" t="s">
        <v>14</v>
      </c>
      <c r="F62" s="46" t="s">
        <v>332</v>
      </c>
      <c r="G62" s="46" t="s">
        <v>15</v>
      </c>
      <c r="H62" s="46" t="s">
        <v>341</v>
      </c>
      <c r="I62" s="9">
        <v>-0.98582272854909547</v>
      </c>
    </row>
    <row r="63" spans="1:9" x14ac:dyDescent="0.65">
      <c r="A63" s="8">
        <v>43831</v>
      </c>
      <c r="B63" s="46" t="s">
        <v>60</v>
      </c>
      <c r="C63" s="46" t="s">
        <v>61</v>
      </c>
      <c r="D63" s="46" t="s">
        <v>316</v>
      </c>
      <c r="E63" s="46" t="s">
        <v>16</v>
      </c>
      <c r="F63" s="46" t="s">
        <v>333</v>
      </c>
      <c r="G63" s="46" t="s">
        <v>17</v>
      </c>
      <c r="H63" s="46" t="s">
        <v>437</v>
      </c>
      <c r="I63" s="9">
        <v>-21.394783377340858</v>
      </c>
    </row>
    <row r="64" spans="1:9" x14ac:dyDescent="0.65">
      <c r="A64" s="8">
        <v>43831</v>
      </c>
      <c r="B64" s="46" t="s">
        <v>60</v>
      </c>
      <c r="C64" s="46" t="s">
        <v>61</v>
      </c>
      <c r="D64" s="46" t="s">
        <v>316</v>
      </c>
      <c r="E64" s="46" t="s">
        <v>18</v>
      </c>
      <c r="F64" s="46" t="s">
        <v>334</v>
      </c>
      <c r="G64" s="46" t="s">
        <v>19</v>
      </c>
      <c r="H64" s="46" t="s">
        <v>342</v>
      </c>
      <c r="I64" s="9">
        <v>-6.6009387123520042</v>
      </c>
    </row>
    <row r="65" spans="1:9" x14ac:dyDescent="0.65">
      <c r="A65" s="8">
        <v>43831</v>
      </c>
      <c r="B65" s="46" t="s">
        <v>60</v>
      </c>
      <c r="C65" s="46" t="s">
        <v>61</v>
      </c>
      <c r="D65" s="46" t="s">
        <v>316</v>
      </c>
      <c r="E65" s="46" t="s">
        <v>20</v>
      </c>
      <c r="F65" s="46" t="s">
        <v>335</v>
      </c>
      <c r="G65" s="46" t="s">
        <v>21</v>
      </c>
      <c r="H65" s="46" t="s">
        <v>343</v>
      </c>
      <c r="I65" s="9">
        <v>-10.745279103494369</v>
      </c>
    </row>
    <row r="66" spans="1:9" x14ac:dyDescent="0.65">
      <c r="A66" s="8">
        <v>43831</v>
      </c>
      <c r="B66" s="46" t="s">
        <v>28</v>
      </c>
      <c r="C66" s="46" t="s">
        <v>29</v>
      </c>
      <c r="D66" s="46" t="s">
        <v>427</v>
      </c>
      <c r="E66" s="46" t="s">
        <v>4</v>
      </c>
      <c r="F66" s="46" t="s">
        <v>327</v>
      </c>
      <c r="G66" s="46" t="s">
        <v>5</v>
      </c>
      <c r="H66" s="46" t="s">
        <v>337</v>
      </c>
      <c r="I66" s="9">
        <v>-13.423641683389619</v>
      </c>
    </row>
    <row r="67" spans="1:9" x14ac:dyDescent="0.65">
      <c r="A67" s="8">
        <v>43831</v>
      </c>
      <c r="B67" s="46" t="s">
        <v>28</v>
      </c>
      <c r="C67" s="46" t="s">
        <v>29</v>
      </c>
      <c r="D67" s="46" t="s">
        <v>427</v>
      </c>
      <c r="E67" s="46" t="s">
        <v>6</v>
      </c>
      <c r="F67" s="46" t="s">
        <v>328</v>
      </c>
      <c r="G67" s="46" t="s">
        <v>7</v>
      </c>
      <c r="H67" s="46" t="s">
        <v>338</v>
      </c>
      <c r="I67" s="9">
        <v>-3.0634300896825266</v>
      </c>
    </row>
    <row r="68" spans="1:9" x14ac:dyDescent="0.65">
      <c r="A68" s="8">
        <v>43831</v>
      </c>
      <c r="B68" s="46" t="s">
        <v>28</v>
      </c>
      <c r="C68" s="46" t="s">
        <v>29</v>
      </c>
      <c r="D68" s="46" t="s">
        <v>427</v>
      </c>
      <c r="E68" s="46" t="s">
        <v>8</v>
      </c>
      <c r="F68" s="46" t="s">
        <v>329</v>
      </c>
      <c r="G68" s="46" t="s">
        <v>9</v>
      </c>
      <c r="H68" s="46" t="s">
        <v>436</v>
      </c>
      <c r="I68" s="9">
        <v>-2.0860120418100223</v>
      </c>
    </row>
    <row r="69" spans="1:9" x14ac:dyDescent="0.65">
      <c r="A69" s="8">
        <v>43831</v>
      </c>
      <c r="B69" s="46" t="s">
        <v>28</v>
      </c>
      <c r="C69" s="46" t="s">
        <v>29</v>
      </c>
      <c r="D69" s="46" t="s">
        <v>427</v>
      </c>
      <c r="E69" s="46" t="s">
        <v>10</v>
      </c>
      <c r="F69" s="46" t="s">
        <v>330</v>
      </c>
      <c r="G69" s="46" t="s">
        <v>11</v>
      </c>
      <c r="H69" s="46" t="s">
        <v>339</v>
      </c>
      <c r="I69" s="9">
        <v>-8.3371813186815302E-2</v>
      </c>
    </row>
    <row r="70" spans="1:9" x14ac:dyDescent="0.65">
      <c r="A70" s="8">
        <v>43831</v>
      </c>
      <c r="B70" s="46" t="s">
        <v>28</v>
      </c>
      <c r="C70" s="46" t="s">
        <v>29</v>
      </c>
      <c r="D70" s="46" t="s">
        <v>427</v>
      </c>
      <c r="E70" s="46" t="s">
        <v>12</v>
      </c>
      <c r="F70" s="46" t="s">
        <v>331</v>
      </c>
      <c r="G70" s="46" t="s">
        <v>13</v>
      </c>
      <c r="H70" s="46" t="s">
        <v>340</v>
      </c>
      <c r="I70" s="9">
        <v>1.9888142391996411</v>
      </c>
    </row>
    <row r="71" spans="1:9" x14ac:dyDescent="0.65">
      <c r="A71" s="8">
        <v>43831</v>
      </c>
      <c r="B71" s="46" t="s">
        <v>28</v>
      </c>
      <c r="C71" s="46" t="s">
        <v>29</v>
      </c>
      <c r="D71" s="46" t="s">
        <v>427</v>
      </c>
      <c r="E71" s="46" t="s">
        <v>14</v>
      </c>
      <c r="F71" s="46" t="s">
        <v>332</v>
      </c>
      <c r="G71" s="46" t="s">
        <v>15</v>
      </c>
      <c r="H71" s="46" t="s">
        <v>341</v>
      </c>
      <c r="I71" s="9">
        <v>5.4584348381843739</v>
      </c>
    </row>
    <row r="72" spans="1:9" x14ac:dyDescent="0.65">
      <c r="A72" s="8">
        <v>43831</v>
      </c>
      <c r="B72" s="46" t="s">
        <v>28</v>
      </c>
      <c r="C72" s="46" t="s">
        <v>29</v>
      </c>
      <c r="D72" s="46" t="s">
        <v>427</v>
      </c>
      <c r="E72" s="46" t="s">
        <v>16</v>
      </c>
      <c r="F72" s="46" t="s">
        <v>333</v>
      </c>
      <c r="G72" s="46" t="s">
        <v>17</v>
      </c>
      <c r="H72" s="46" t="s">
        <v>437</v>
      </c>
      <c r="I72" s="9">
        <v>-25.96013477166025</v>
      </c>
    </row>
    <row r="73" spans="1:9" x14ac:dyDescent="0.65">
      <c r="A73" s="8">
        <v>43831</v>
      </c>
      <c r="B73" s="46" t="s">
        <v>28</v>
      </c>
      <c r="C73" s="46" t="s">
        <v>29</v>
      </c>
      <c r="D73" s="46" t="s">
        <v>427</v>
      </c>
      <c r="E73" s="46" t="s">
        <v>18</v>
      </c>
      <c r="F73" s="46" t="s">
        <v>334</v>
      </c>
      <c r="G73" s="46" t="s">
        <v>19</v>
      </c>
      <c r="H73" s="46" t="s">
        <v>342</v>
      </c>
      <c r="I73" s="9">
        <v>-15.678181807776312</v>
      </c>
    </row>
    <row r="74" spans="1:9" x14ac:dyDescent="0.65">
      <c r="A74" s="8">
        <v>43831</v>
      </c>
      <c r="B74" s="46" t="s">
        <v>28</v>
      </c>
      <c r="C74" s="46" t="s">
        <v>29</v>
      </c>
      <c r="D74" s="46" t="s">
        <v>427</v>
      </c>
      <c r="E74" s="46" t="s">
        <v>20</v>
      </c>
      <c r="F74" s="46" t="s">
        <v>335</v>
      </c>
      <c r="G74" s="46" t="s">
        <v>21</v>
      </c>
      <c r="H74" s="46" t="s">
        <v>343</v>
      </c>
      <c r="I74" s="9">
        <v>-2.536850830030744</v>
      </c>
    </row>
    <row r="75" spans="1:9" x14ac:dyDescent="0.65">
      <c r="A75" s="8">
        <v>43831</v>
      </c>
      <c r="B75" s="46" t="s">
        <v>30</v>
      </c>
      <c r="C75" s="46" t="s">
        <v>31</v>
      </c>
      <c r="D75" s="46" t="s">
        <v>317</v>
      </c>
      <c r="E75" s="46" t="s">
        <v>4</v>
      </c>
      <c r="F75" s="46" t="s">
        <v>327</v>
      </c>
      <c r="G75" s="46" t="s">
        <v>5</v>
      </c>
      <c r="H75" s="46" t="s">
        <v>337</v>
      </c>
      <c r="I75" s="9">
        <v>0.8244779816576937</v>
      </c>
    </row>
    <row r="76" spans="1:9" x14ac:dyDescent="0.65">
      <c r="A76" s="8">
        <v>43831</v>
      </c>
      <c r="B76" s="46" t="s">
        <v>30</v>
      </c>
      <c r="C76" s="46" t="s">
        <v>31</v>
      </c>
      <c r="D76" s="46" t="s">
        <v>317</v>
      </c>
      <c r="E76" s="46" t="s">
        <v>6</v>
      </c>
      <c r="F76" s="46" t="s">
        <v>328</v>
      </c>
      <c r="G76" s="46" t="s">
        <v>7</v>
      </c>
      <c r="H76" s="46" t="s">
        <v>338</v>
      </c>
      <c r="I76" s="9">
        <v>-0.19191650259223536</v>
      </c>
    </row>
    <row r="77" spans="1:9" x14ac:dyDescent="0.65">
      <c r="A77" s="8">
        <v>43831</v>
      </c>
      <c r="B77" s="46" t="s">
        <v>30</v>
      </c>
      <c r="C77" s="46" t="s">
        <v>31</v>
      </c>
      <c r="D77" s="46" t="s">
        <v>317</v>
      </c>
      <c r="E77" s="46" t="s">
        <v>8</v>
      </c>
      <c r="F77" s="46" t="s">
        <v>329</v>
      </c>
      <c r="G77" s="46" t="s">
        <v>9</v>
      </c>
      <c r="H77" s="46" t="s">
        <v>436</v>
      </c>
      <c r="I77" s="9">
        <v>4.7544752865529034</v>
      </c>
    </row>
    <row r="78" spans="1:9" x14ac:dyDescent="0.65">
      <c r="A78" s="8">
        <v>43831</v>
      </c>
      <c r="B78" s="46" t="s">
        <v>30</v>
      </c>
      <c r="C78" s="46" t="s">
        <v>31</v>
      </c>
      <c r="D78" s="46" t="s">
        <v>317</v>
      </c>
      <c r="E78" s="46" t="s">
        <v>10</v>
      </c>
      <c r="F78" s="46" t="s">
        <v>330</v>
      </c>
      <c r="G78" s="46" t="s">
        <v>11</v>
      </c>
      <c r="H78" s="46" t="s">
        <v>339</v>
      </c>
      <c r="I78" s="9">
        <v>5.0230095500590153</v>
      </c>
    </row>
    <row r="79" spans="1:9" x14ac:dyDescent="0.65">
      <c r="A79" s="8">
        <v>43831</v>
      </c>
      <c r="B79" s="46" t="s">
        <v>30</v>
      </c>
      <c r="C79" s="46" t="s">
        <v>31</v>
      </c>
      <c r="D79" s="46" t="s">
        <v>317</v>
      </c>
      <c r="E79" s="46" t="s">
        <v>12</v>
      </c>
      <c r="F79" s="46" t="s">
        <v>331</v>
      </c>
      <c r="G79" s="46" t="s">
        <v>13</v>
      </c>
      <c r="H79" s="46" t="s">
        <v>340</v>
      </c>
      <c r="I79" s="9">
        <v>-18.153486897138052</v>
      </c>
    </row>
    <row r="80" spans="1:9" x14ac:dyDescent="0.65">
      <c r="A80" s="8">
        <v>43831</v>
      </c>
      <c r="B80" s="46" t="s">
        <v>30</v>
      </c>
      <c r="C80" s="46" t="s">
        <v>31</v>
      </c>
      <c r="D80" s="46" t="s">
        <v>317</v>
      </c>
      <c r="E80" s="46" t="s">
        <v>14</v>
      </c>
      <c r="F80" s="46" t="s">
        <v>332</v>
      </c>
      <c r="G80" s="46" t="s">
        <v>15</v>
      </c>
      <c r="H80" s="46" t="s">
        <v>341</v>
      </c>
      <c r="I80" s="9">
        <v>-11.469843612092234</v>
      </c>
    </row>
    <row r="81" spans="1:9" x14ac:dyDescent="0.65">
      <c r="A81" s="8">
        <v>43831</v>
      </c>
      <c r="B81" s="46" t="s">
        <v>30</v>
      </c>
      <c r="C81" s="46" t="s">
        <v>31</v>
      </c>
      <c r="D81" s="46" t="s">
        <v>317</v>
      </c>
      <c r="E81" s="46" t="s">
        <v>16</v>
      </c>
      <c r="F81" s="46" t="s">
        <v>333</v>
      </c>
      <c r="G81" s="46" t="s">
        <v>17</v>
      </c>
      <c r="H81" s="46" t="s">
        <v>437</v>
      </c>
      <c r="I81" s="9">
        <v>-4.3304603885430737</v>
      </c>
    </row>
    <row r="82" spans="1:9" x14ac:dyDescent="0.65">
      <c r="A82" s="8">
        <v>43831</v>
      </c>
      <c r="B82" s="46" t="s">
        <v>30</v>
      </c>
      <c r="C82" s="46" t="s">
        <v>31</v>
      </c>
      <c r="D82" s="46" t="s">
        <v>317</v>
      </c>
      <c r="E82" s="46" t="s">
        <v>18</v>
      </c>
      <c r="F82" s="46" t="s">
        <v>334</v>
      </c>
      <c r="G82" s="46" t="s">
        <v>19</v>
      </c>
      <c r="H82" s="46" t="s">
        <v>342</v>
      </c>
      <c r="I82" s="9">
        <v>-0.73720535910705109</v>
      </c>
    </row>
    <row r="83" spans="1:9" x14ac:dyDescent="0.65">
      <c r="A83" s="8">
        <v>43831</v>
      </c>
      <c r="B83" s="46" t="s">
        <v>30</v>
      </c>
      <c r="C83" s="46" t="s">
        <v>31</v>
      </c>
      <c r="D83" s="46" t="s">
        <v>317</v>
      </c>
      <c r="E83" s="46" t="s">
        <v>20</v>
      </c>
      <c r="F83" s="46" t="s">
        <v>335</v>
      </c>
      <c r="G83" s="46" t="s">
        <v>21</v>
      </c>
      <c r="H83" s="46" t="s">
        <v>343</v>
      </c>
      <c r="I83" s="9">
        <v>4.8501521381494683</v>
      </c>
    </row>
    <row r="84" spans="1:9" x14ac:dyDescent="0.65">
      <c r="A84" s="8">
        <v>43831</v>
      </c>
      <c r="B84" s="46" t="s">
        <v>32</v>
      </c>
      <c r="C84" s="46" t="s">
        <v>33</v>
      </c>
      <c r="D84" s="46" t="s">
        <v>428</v>
      </c>
      <c r="E84" s="46" t="s">
        <v>4</v>
      </c>
      <c r="F84" s="46" t="s">
        <v>327</v>
      </c>
      <c r="G84" s="46" t="s">
        <v>5</v>
      </c>
      <c r="H84" s="46" t="s">
        <v>337</v>
      </c>
      <c r="I84" s="9">
        <v>-4.9362347104290478</v>
      </c>
    </row>
    <row r="85" spans="1:9" x14ac:dyDescent="0.65">
      <c r="A85" s="8">
        <v>43831</v>
      </c>
      <c r="B85" s="46" t="s">
        <v>32</v>
      </c>
      <c r="C85" s="46" t="s">
        <v>33</v>
      </c>
      <c r="D85" s="46" t="s">
        <v>428</v>
      </c>
      <c r="E85" s="46" t="s">
        <v>6</v>
      </c>
      <c r="F85" s="46" t="s">
        <v>328</v>
      </c>
      <c r="G85" s="46" t="s">
        <v>7</v>
      </c>
      <c r="H85" s="46" t="s">
        <v>338</v>
      </c>
      <c r="I85" s="9">
        <v>-4.4558361568514187</v>
      </c>
    </row>
    <row r="86" spans="1:9" x14ac:dyDescent="0.65">
      <c r="A86" s="8">
        <v>43831</v>
      </c>
      <c r="B86" s="46" t="s">
        <v>32</v>
      </c>
      <c r="C86" s="46" t="s">
        <v>33</v>
      </c>
      <c r="D86" s="46" t="s">
        <v>428</v>
      </c>
      <c r="E86" s="46" t="s">
        <v>8</v>
      </c>
      <c r="F86" s="46" t="s">
        <v>329</v>
      </c>
      <c r="G86" s="46" t="s">
        <v>9</v>
      </c>
      <c r="H86" s="46" t="s">
        <v>436</v>
      </c>
      <c r="I86" s="9">
        <v>2.441451871423439</v>
      </c>
    </row>
    <row r="87" spans="1:9" x14ac:dyDescent="0.65">
      <c r="A87" s="8">
        <v>43831</v>
      </c>
      <c r="B87" s="46" t="s">
        <v>32</v>
      </c>
      <c r="C87" s="46" t="s">
        <v>33</v>
      </c>
      <c r="D87" s="46" t="s">
        <v>428</v>
      </c>
      <c r="E87" s="46" t="s">
        <v>10</v>
      </c>
      <c r="F87" s="46" t="s">
        <v>330</v>
      </c>
      <c r="G87" s="46" t="s">
        <v>11</v>
      </c>
      <c r="H87" s="46" t="s">
        <v>339</v>
      </c>
      <c r="I87" s="9">
        <v>-5.6744352430902865</v>
      </c>
    </row>
    <row r="88" spans="1:9" x14ac:dyDescent="0.65">
      <c r="A88" s="8">
        <v>43831</v>
      </c>
      <c r="B88" s="46" t="s">
        <v>32</v>
      </c>
      <c r="C88" s="46" t="s">
        <v>33</v>
      </c>
      <c r="D88" s="46" t="s">
        <v>428</v>
      </c>
      <c r="E88" s="46" t="s">
        <v>12</v>
      </c>
      <c r="F88" s="46" t="s">
        <v>331</v>
      </c>
      <c r="G88" s="46" t="s">
        <v>13</v>
      </c>
      <c r="H88" s="46" t="s">
        <v>340</v>
      </c>
      <c r="I88" s="9">
        <v>3.0160668166278128</v>
      </c>
    </row>
    <row r="89" spans="1:9" x14ac:dyDescent="0.65">
      <c r="A89" s="8">
        <v>43831</v>
      </c>
      <c r="B89" s="46" t="s">
        <v>32</v>
      </c>
      <c r="C89" s="46" t="s">
        <v>33</v>
      </c>
      <c r="D89" s="46" t="s">
        <v>428</v>
      </c>
      <c r="E89" s="46" t="s">
        <v>14</v>
      </c>
      <c r="F89" s="46" t="s">
        <v>332</v>
      </c>
      <c r="G89" s="46" t="s">
        <v>15</v>
      </c>
      <c r="H89" s="46" t="s">
        <v>341</v>
      </c>
      <c r="I89" s="9">
        <v>-0.98269655314791748</v>
      </c>
    </row>
    <row r="90" spans="1:9" x14ac:dyDescent="0.65">
      <c r="A90" s="8">
        <v>43831</v>
      </c>
      <c r="B90" s="46" t="s">
        <v>32</v>
      </c>
      <c r="C90" s="46" t="s">
        <v>33</v>
      </c>
      <c r="D90" s="46" t="s">
        <v>428</v>
      </c>
      <c r="E90" s="46" t="s">
        <v>16</v>
      </c>
      <c r="F90" s="46" t="s">
        <v>333</v>
      </c>
      <c r="G90" s="46" t="s">
        <v>17</v>
      </c>
      <c r="H90" s="46" t="s">
        <v>437</v>
      </c>
      <c r="I90" s="9">
        <v>-1.4039285365622618</v>
      </c>
    </row>
    <row r="91" spans="1:9" x14ac:dyDescent="0.65">
      <c r="A91" s="8">
        <v>43831</v>
      </c>
      <c r="B91" s="46" t="s">
        <v>32</v>
      </c>
      <c r="C91" s="46" t="s">
        <v>33</v>
      </c>
      <c r="D91" s="46" t="s">
        <v>428</v>
      </c>
      <c r="E91" s="46" t="s">
        <v>18</v>
      </c>
      <c r="F91" s="46" t="s">
        <v>334</v>
      </c>
      <c r="G91" s="46" t="s">
        <v>19</v>
      </c>
      <c r="H91" s="46" t="s">
        <v>342</v>
      </c>
      <c r="I91" s="9">
        <v>-7.8227042110965641</v>
      </c>
    </row>
    <row r="92" spans="1:9" x14ac:dyDescent="0.65">
      <c r="A92" s="8">
        <v>43831</v>
      </c>
      <c r="B92" s="46" t="s">
        <v>32</v>
      </c>
      <c r="C92" s="46" t="s">
        <v>33</v>
      </c>
      <c r="D92" s="46" t="s">
        <v>428</v>
      </c>
      <c r="E92" s="46" t="s">
        <v>20</v>
      </c>
      <c r="F92" s="46" t="s">
        <v>335</v>
      </c>
      <c r="G92" s="46" t="s">
        <v>21</v>
      </c>
      <c r="H92" s="46" t="s">
        <v>343</v>
      </c>
      <c r="I92" s="9">
        <v>-7.2386041063487312</v>
      </c>
    </row>
    <row r="93" spans="1:9" x14ac:dyDescent="0.65">
      <c r="A93" s="8">
        <v>43831</v>
      </c>
      <c r="B93" s="46" t="s">
        <v>34</v>
      </c>
      <c r="C93" s="46" t="s">
        <v>35</v>
      </c>
      <c r="D93" s="46" t="s">
        <v>318</v>
      </c>
      <c r="E93" s="46" t="s">
        <v>4</v>
      </c>
      <c r="F93" s="46" t="s">
        <v>327</v>
      </c>
      <c r="G93" s="46" t="s">
        <v>5</v>
      </c>
      <c r="H93" s="46" t="s">
        <v>337</v>
      </c>
      <c r="I93" s="9">
        <v>1.5571875164065858</v>
      </c>
    </row>
    <row r="94" spans="1:9" x14ac:dyDescent="0.65">
      <c r="A94" s="8">
        <v>43831</v>
      </c>
      <c r="B94" s="46" t="s">
        <v>34</v>
      </c>
      <c r="C94" s="46" t="s">
        <v>35</v>
      </c>
      <c r="D94" s="46" t="s">
        <v>318</v>
      </c>
      <c r="E94" s="46" t="s">
        <v>6</v>
      </c>
      <c r="F94" s="46" t="s">
        <v>328</v>
      </c>
      <c r="G94" s="46" t="s">
        <v>7</v>
      </c>
      <c r="H94" s="46" t="s">
        <v>338</v>
      </c>
      <c r="I94" s="9">
        <v>2.2567301495525811</v>
      </c>
    </row>
    <row r="95" spans="1:9" x14ac:dyDescent="0.65">
      <c r="A95" s="8">
        <v>43831</v>
      </c>
      <c r="B95" s="46" t="s">
        <v>34</v>
      </c>
      <c r="C95" s="46" t="s">
        <v>35</v>
      </c>
      <c r="D95" s="46" t="s">
        <v>318</v>
      </c>
      <c r="E95" s="46" t="s">
        <v>8</v>
      </c>
      <c r="F95" s="46" t="s">
        <v>329</v>
      </c>
      <c r="G95" s="46" t="s">
        <v>9</v>
      </c>
      <c r="H95" s="46" t="s">
        <v>436</v>
      </c>
      <c r="I95" s="9">
        <v>-0.56038989406118844</v>
      </c>
    </row>
    <row r="96" spans="1:9" x14ac:dyDescent="0.65">
      <c r="A96" s="8">
        <v>43831</v>
      </c>
      <c r="B96" s="46" t="s">
        <v>34</v>
      </c>
      <c r="C96" s="46" t="s">
        <v>35</v>
      </c>
      <c r="D96" s="46" t="s">
        <v>318</v>
      </c>
      <c r="E96" s="46" t="s">
        <v>10</v>
      </c>
      <c r="F96" s="46" t="s">
        <v>330</v>
      </c>
      <c r="G96" s="46" t="s">
        <v>11</v>
      </c>
      <c r="H96" s="46" t="s">
        <v>339</v>
      </c>
      <c r="I96" s="9">
        <v>24.106218166152715</v>
      </c>
    </row>
    <row r="97" spans="1:9" x14ac:dyDescent="0.65">
      <c r="A97" s="8">
        <v>43831</v>
      </c>
      <c r="B97" s="46" t="s">
        <v>34</v>
      </c>
      <c r="C97" s="46" t="s">
        <v>35</v>
      </c>
      <c r="D97" s="46" t="s">
        <v>318</v>
      </c>
      <c r="E97" s="46" t="s">
        <v>12</v>
      </c>
      <c r="F97" s="46" t="s">
        <v>331</v>
      </c>
      <c r="G97" s="46" t="s">
        <v>13</v>
      </c>
      <c r="H97" s="46" t="s">
        <v>340</v>
      </c>
      <c r="I97" s="9">
        <v>-26.88625873724078</v>
      </c>
    </row>
    <row r="98" spans="1:9" x14ac:dyDescent="0.65">
      <c r="A98" s="8">
        <v>43831</v>
      </c>
      <c r="B98" s="46" t="s">
        <v>34</v>
      </c>
      <c r="C98" s="46" t="s">
        <v>35</v>
      </c>
      <c r="D98" s="46" t="s">
        <v>318</v>
      </c>
      <c r="E98" s="46" t="s">
        <v>14</v>
      </c>
      <c r="F98" s="46" t="s">
        <v>332</v>
      </c>
      <c r="G98" s="46" t="s">
        <v>15</v>
      </c>
      <c r="H98" s="46" t="s">
        <v>341</v>
      </c>
      <c r="I98" s="9">
        <v>0.94488459013020076</v>
      </c>
    </row>
    <row r="99" spans="1:9" x14ac:dyDescent="0.65">
      <c r="A99" s="8">
        <v>43831</v>
      </c>
      <c r="B99" s="46" t="s">
        <v>34</v>
      </c>
      <c r="C99" s="46" t="s">
        <v>35</v>
      </c>
      <c r="D99" s="46" t="s">
        <v>318</v>
      </c>
      <c r="E99" s="46" t="s">
        <v>16</v>
      </c>
      <c r="F99" s="46" t="s">
        <v>333</v>
      </c>
      <c r="G99" s="46" t="s">
        <v>17</v>
      </c>
      <c r="H99" s="46" t="s">
        <v>437</v>
      </c>
      <c r="I99" s="9">
        <v>1.0704283518846438</v>
      </c>
    </row>
    <row r="100" spans="1:9" x14ac:dyDescent="0.65">
      <c r="A100" s="8">
        <v>43831</v>
      </c>
      <c r="B100" s="46" t="s">
        <v>34</v>
      </c>
      <c r="C100" s="46" t="s">
        <v>35</v>
      </c>
      <c r="D100" s="46" t="s">
        <v>318</v>
      </c>
      <c r="E100" s="46" t="s">
        <v>18</v>
      </c>
      <c r="F100" s="46" t="s">
        <v>334</v>
      </c>
      <c r="G100" s="46" t="s">
        <v>19</v>
      </c>
      <c r="H100" s="46" t="s">
        <v>342</v>
      </c>
      <c r="I100" s="9">
        <v>-1.5435553332156502</v>
      </c>
    </row>
    <row r="101" spans="1:9" x14ac:dyDescent="0.65">
      <c r="A101" s="8">
        <v>43831</v>
      </c>
      <c r="B101" s="46" t="s">
        <v>34</v>
      </c>
      <c r="C101" s="46" t="s">
        <v>35</v>
      </c>
      <c r="D101" s="46" t="s">
        <v>318</v>
      </c>
      <c r="E101" s="46" t="s">
        <v>20</v>
      </c>
      <c r="F101" s="46" t="s">
        <v>335</v>
      </c>
      <c r="G101" s="46" t="s">
        <v>21</v>
      </c>
      <c r="H101" s="46" t="s">
        <v>343</v>
      </c>
      <c r="I101" s="9">
        <v>1.235806623600908</v>
      </c>
    </row>
    <row r="102" spans="1:9" x14ac:dyDescent="0.65">
      <c r="A102" s="8">
        <v>43831</v>
      </c>
      <c r="B102" s="46" t="s">
        <v>36</v>
      </c>
      <c r="C102" s="46" t="s">
        <v>37</v>
      </c>
      <c r="D102" s="46" t="s">
        <v>429</v>
      </c>
      <c r="E102" s="46" t="s">
        <v>4</v>
      </c>
      <c r="F102" s="46" t="s">
        <v>327</v>
      </c>
      <c r="G102" s="46" t="s">
        <v>5</v>
      </c>
      <c r="H102" s="46" t="s">
        <v>337</v>
      </c>
      <c r="I102" s="9">
        <v>1.6199910778846771</v>
      </c>
    </row>
    <row r="103" spans="1:9" x14ac:dyDescent="0.65">
      <c r="A103" s="8">
        <v>43831</v>
      </c>
      <c r="B103" s="46" t="s">
        <v>36</v>
      </c>
      <c r="C103" s="46" t="s">
        <v>37</v>
      </c>
      <c r="D103" s="46" t="s">
        <v>429</v>
      </c>
      <c r="E103" s="46" t="s">
        <v>6</v>
      </c>
      <c r="F103" s="46" t="s">
        <v>328</v>
      </c>
      <c r="G103" s="46" t="s">
        <v>7</v>
      </c>
      <c r="H103" s="46" t="s">
        <v>338</v>
      </c>
      <c r="I103" s="9">
        <v>2.3696747954365662</v>
      </c>
    </row>
    <row r="104" spans="1:9" x14ac:dyDescent="0.65">
      <c r="A104" s="8">
        <v>43831</v>
      </c>
      <c r="B104" s="46" t="s">
        <v>36</v>
      </c>
      <c r="C104" s="46" t="s">
        <v>37</v>
      </c>
      <c r="D104" s="46" t="s">
        <v>429</v>
      </c>
      <c r="E104" s="46" t="s">
        <v>8</v>
      </c>
      <c r="F104" s="46" t="s">
        <v>329</v>
      </c>
      <c r="G104" s="46" t="s">
        <v>9</v>
      </c>
      <c r="H104" s="46" t="s">
        <v>436</v>
      </c>
      <c r="I104" s="9">
        <v>-1.3103548072132583</v>
      </c>
    </row>
    <row r="105" spans="1:9" x14ac:dyDescent="0.65">
      <c r="A105" s="8">
        <v>43831</v>
      </c>
      <c r="B105" s="46" t="s">
        <v>36</v>
      </c>
      <c r="C105" s="46" t="s">
        <v>37</v>
      </c>
      <c r="D105" s="46" t="s">
        <v>429</v>
      </c>
      <c r="E105" s="46" t="s">
        <v>10</v>
      </c>
      <c r="F105" s="46" t="s">
        <v>330</v>
      </c>
      <c r="G105" s="46" t="s">
        <v>11</v>
      </c>
      <c r="H105" s="46" t="s">
        <v>339</v>
      </c>
      <c r="I105" s="9">
        <v>-0.13883890880482852</v>
      </c>
    </row>
    <row r="106" spans="1:9" x14ac:dyDescent="0.65">
      <c r="A106" s="8">
        <v>43831</v>
      </c>
      <c r="B106" s="46" t="s">
        <v>36</v>
      </c>
      <c r="C106" s="46" t="s">
        <v>37</v>
      </c>
      <c r="D106" s="46" t="s">
        <v>429</v>
      </c>
      <c r="E106" s="46" t="s">
        <v>12</v>
      </c>
      <c r="F106" s="46" t="s">
        <v>331</v>
      </c>
      <c r="G106" s="46" t="s">
        <v>13</v>
      </c>
      <c r="H106" s="46" t="s">
        <v>340</v>
      </c>
      <c r="I106" s="9">
        <v>-2.1788352804732938</v>
      </c>
    </row>
    <row r="107" spans="1:9" x14ac:dyDescent="0.65">
      <c r="A107" s="8">
        <v>43831</v>
      </c>
      <c r="B107" s="46" t="s">
        <v>36</v>
      </c>
      <c r="C107" s="46" t="s">
        <v>37</v>
      </c>
      <c r="D107" s="46" t="s">
        <v>429</v>
      </c>
      <c r="E107" s="46" t="s">
        <v>14</v>
      </c>
      <c r="F107" s="46" t="s">
        <v>332</v>
      </c>
      <c r="G107" s="46" t="s">
        <v>15</v>
      </c>
      <c r="H107" s="46" t="s">
        <v>341</v>
      </c>
      <c r="I107" s="9">
        <v>-0.25141153307141906</v>
      </c>
    </row>
    <row r="108" spans="1:9" x14ac:dyDescent="0.65">
      <c r="A108" s="8">
        <v>43831</v>
      </c>
      <c r="B108" s="46" t="s">
        <v>36</v>
      </c>
      <c r="C108" s="46" t="s">
        <v>37</v>
      </c>
      <c r="D108" s="46" t="s">
        <v>429</v>
      </c>
      <c r="E108" s="46" t="s">
        <v>16</v>
      </c>
      <c r="F108" s="46" t="s">
        <v>333</v>
      </c>
      <c r="G108" s="46" t="s">
        <v>17</v>
      </c>
      <c r="H108" s="46" t="s">
        <v>437</v>
      </c>
      <c r="I108" s="9">
        <v>-1.2932885403021572</v>
      </c>
    </row>
    <row r="109" spans="1:9" x14ac:dyDescent="0.65">
      <c r="A109" s="8">
        <v>43831</v>
      </c>
      <c r="B109" s="46" t="s">
        <v>36</v>
      </c>
      <c r="C109" s="46" t="s">
        <v>37</v>
      </c>
      <c r="D109" s="46" t="s">
        <v>429</v>
      </c>
      <c r="E109" s="46" t="s">
        <v>18</v>
      </c>
      <c r="F109" s="46" t="s">
        <v>334</v>
      </c>
      <c r="G109" s="46" t="s">
        <v>19</v>
      </c>
      <c r="H109" s="46" t="s">
        <v>342</v>
      </c>
      <c r="I109" s="9">
        <v>-0.29329728352175266</v>
      </c>
    </row>
    <row r="110" spans="1:9" x14ac:dyDescent="0.65">
      <c r="A110" s="8">
        <v>43831</v>
      </c>
      <c r="B110" s="46" t="s">
        <v>36</v>
      </c>
      <c r="C110" s="46" t="s">
        <v>37</v>
      </c>
      <c r="D110" s="46" t="s">
        <v>429</v>
      </c>
      <c r="E110" s="46" t="s">
        <v>20</v>
      </c>
      <c r="F110" s="46" t="s">
        <v>335</v>
      </c>
      <c r="G110" s="46" t="s">
        <v>21</v>
      </c>
      <c r="H110" s="46" t="s">
        <v>343</v>
      </c>
      <c r="I110" s="9">
        <v>3.040087030306978</v>
      </c>
    </row>
    <row r="111" spans="1:9" x14ac:dyDescent="0.65">
      <c r="A111" s="8">
        <v>43831</v>
      </c>
      <c r="B111" s="46" t="s">
        <v>38</v>
      </c>
      <c r="C111" s="46" t="s">
        <v>39</v>
      </c>
      <c r="D111" s="46" t="s">
        <v>430</v>
      </c>
      <c r="E111" s="46" t="s">
        <v>4</v>
      </c>
      <c r="F111" s="46" t="s">
        <v>327</v>
      </c>
      <c r="G111" s="46" t="s">
        <v>5</v>
      </c>
      <c r="H111" s="46" t="s">
        <v>337</v>
      </c>
      <c r="I111" s="9">
        <v>-0.94031950204932002</v>
      </c>
    </row>
    <row r="112" spans="1:9" x14ac:dyDescent="0.65">
      <c r="A112" s="8">
        <v>43831</v>
      </c>
      <c r="B112" s="46" t="s">
        <v>38</v>
      </c>
      <c r="C112" s="46" t="s">
        <v>39</v>
      </c>
      <c r="D112" s="46" t="s">
        <v>430</v>
      </c>
      <c r="E112" s="46" t="s">
        <v>6</v>
      </c>
      <c r="F112" s="46" t="s">
        <v>328</v>
      </c>
      <c r="G112" s="46" t="s">
        <v>7</v>
      </c>
      <c r="H112" s="46" t="s">
        <v>338</v>
      </c>
      <c r="I112" s="9">
        <v>-9.1448475408171248E-2</v>
      </c>
    </row>
    <row r="113" spans="1:9" x14ac:dyDescent="0.65">
      <c r="A113" s="8">
        <v>43831</v>
      </c>
      <c r="B113" s="46" t="s">
        <v>38</v>
      </c>
      <c r="C113" s="46" t="s">
        <v>39</v>
      </c>
      <c r="D113" s="46" t="s">
        <v>430</v>
      </c>
      <c r="E113" s="46" t="s">
        <v>8</v>
      </c>
      <c r="F113" s="46" t="s">
        <v>329</v>
      </c>
      <c r="G113" s="46" t="s">
        <v>9</v>
      </c>
      <c r="H113" s="46" t="s">
        <v>436</v>
      </c>
      <c r="I113" s="9">
        <v>-8.0698636222671354</v>
      </c>
    </row>
    <row r="114" spans="1:9" x14ac:dyDescent="0.65">
      <c r="A114" s="8">
        <v>43831</v>
      </c>
      <c r="B114" s="46" t="s">
        <v>38</v>
      </c>
      <c r="C114" s="46" t="s">
        <v>39</v>
      </c>
      <c r="D114" s="46" t="s">
        <v>430</v>
      </c>
      <c r="E114" s="46" t="s">
        <v>10</v>
      </c>
      <c r="F114" s="46" t="s">
        <v>330</v>
      </c>
      <c r="G114" s="46" t="s">
        <v>11</v>
      </c>
      <c r="H114" s="46" t="s">
        <v>339</v>
      </c>
      <c r="I114" s="9">
        <v>-1.9322848382199567</v>
      </c>
    </row>
    <row r="115" spans="1:9" x14ac:dyDescent="0.65">
      <c r="A115" s="8">
        <v>43831</v>
      </c>
      <c r="B115" s="46" t="s">
        <v>38</v>
      </c>
      <c r="C115" s="46" t="s">
        <v>39</v>
      </c>
      <c r="D115" s="46" t="s">
        <v>430</v>
      </c>
      <c r="E115" s="46" t="s">
        <v>12</v>
      </c>
      <c r="F115" s="46" t="s">
        <v>331</v>
      </c>
      <c r="G115" s="46" t="s">
        <v>13</v>
      </c>
      <c r="H115" s="46" t="s">
        <v>340</v>
      </c>
      <c r="I115" s="9">
        <v>6.0642799738447764</v>
      </c>
    </row>
    <row r="116" spans="1:9" x14ac:dyDescent="0.65">
      <c r="A116" s="8">
        <v>43831</v>
      </c>
      <c r="B116" s="46" t="s">
        <v>38</v>
      </c>
      <c r="C116" s="46" t="s">
        <v>39</v>
      </c>
      <c r="D116" s="46" t="s">
        <v>430</v>
      </c>
      <c r="E116" s="46" t="s">
        <v>14</v>
      </c>
      <c r="F116" s="46" t="s">
        <v>332</v>
      </c>
      <c r="G116" s="46" t="s">
        <v>15</v>
      </c>
      <c r="H116" s="46" t="s">
        <v>341</v>
      </c>
      <c r="I116" s="9">
        <v>-6.5157911438962799</v>
      </c>
    </row>
    <row r="117" spans="1:9" x14ac:dyDescent="0.65">
      <c r="A117" s="8">
        <v>43831</v>
      </c>
      <c r="B117" s="46" t="s">
        <v>38</v>
      </c>
      <c r="C117" s="46" t="s">
        <v>39</v>
      </c>
      <c r="D117" s="46" t="s">
        <v>430</v>
      </c>
      <c r="E117" s="46" t="s">
        <v>16</v>
      </c>
      <c r="F117" s="46" t="s">
        <v>333</v>
      </c>
      <c r="G117" s="46" t="s">
        <v>17</v>
      </c>
      <c r="H117" s="46" t="s">
        <v>437</v>
      </c>
      <c r="I117" s="9">
        <v>-5.6938271870676971</v>
      </c>
    </row>
    <row r="118" spans="1:9" x14ac:dyDescent="0.65">
      <c r="A118" s="8">
        <v>43831</v>
      </c>
      <c r="B118" s="46" t="s">
        <v>38</v>
      </c>
      <c r="C118" s="46" t="s">
        <v>39</v>
      </c>
      <c r="D118" s="46" t="s">
        <v>430</v>
      </c>
      <c r="E118" s="46" t="s">
        <v>18</v>
      </c>
      <c r="F118" s="46" t="s">
        <v>334</v>
      </c>
      <c r="G118" s="46" t="s">
        <v>19</v>
      </c>
      <c r="H118" s="46" t="s">
        <v>342</v>
      </c>
      <c r="I118" s="9">
        <v>0.41670220744686048</v>
      </c>
    </row>
    <row r="119" spans="1:9" x14ac:dyDescent="0.65">
      <c r="A119" s="8">
        <v>43831</v>
      </c>
      <c r="B119" s="46" t="s">
        <v>38</v>
      </c>
      <c r="C119" s="46" t="s">
        <v>39</v>
      </c>
      <c r="D119" s="46" t="s">
        <v>430</v>
      </c>
      <c r="E119" s="46" t="s">
        <v>20</v>
      </c>
      <c r="F119" s="46" t="s">
        <v>335</v>
      </c>
      <c r="G119" s="46" t="s">
        <v>21</v>
      </c>
      <c r="H119" s="46" t="s">
        <v>343</v>
      </c>
      <c r="I119" s="9">
        <v>-3.6685485517050012</v>
      </c>
    </row>
    <row r="120" spans="1:9" x14ac:dyDescent="0.65">
      <c r="A120" s="8">
        <v>43831</v>
      </c>
      <c r="B120" s="46" t="s">
        <v>40</v>
      </c>
      <c r="C120" s="46" t="s">
        <v>41</v>
      </c>
      <c r="D120" s="46" t="s">
        <v>431</v>
      </c>
      <c r="E120" s="46" t="s">
        <v>4</v>
      </c>
      <c r="F120" s="46" t="s">
        <v>327</v>
      </c>
      <c r="G120" s="46" t="s">
        <v>5</v>
      </c>
      <c r="H120" s="46" t="s">
        <v>337</v>
      </c>
      <c r="I120" s="9">
        <v>1.2245802143620352</v>
      </c>
    </row>
    <row r="121" spans="1:9" x14ac:dyDescent="0.65">
      <c r="A121" s="8">
        <v>43831</v>
      </c>
      <c r="B121" s="46" t="s">
        <v>40</v>
      </c>
      <c r="C121" s="46" t="s">
        <v>41</v>
      </c>
      <c r="D121" s="46" t="s">
        <v>431</v>
      </c>
      <c r="E121" s="46" t="s">
        <v>6</v>
      </c>
      <c r="F121" s="46" t="s">
        <v>328</v>
      </c>
      <c r="G121" s="46" t="s">
        <v>7</v>
      </c>
      <c r="H121" s="46" t="s">
        <v>338</v>
      </c>
      <c r="I121" s="9">
        <v>1.3098249646367606</v>
      </c>
    </row>
    <row r="122" spans="1:9" x14ac:dyDescent="0.65">
      <c r="A122" s="8">
        <v>43831</v>
      </c>
      <c r="B122" s="46" t="s">
        <v>40</v>
      </c>
      <c r="C122" s="46" t="s">
        <v>41</v>
      </c>
      <c r="D122" s="46" t="s">
        <v>431</v>
      </c>
      <c r="E122" s="46" t="s">
        <v>8</v>
      </c>
      <c r="F122" s="46" t="s">
        <v>329</v>
      </c>
      <c r="G122" s="46" t="s">
        <v>9</v>
      </c>
      <c r="H122" s="46" t="s">
        <v>436</v>
      </c>
      <c r="I122" s="9">
        <v>-3.2549962704518549</v>
      </c>
    </row>
    <row r="123" spans="1:9" x14ac:dyDescent="0.65">
      <c r="A123" s="8">
        <v>43831</v>
      </c>
      <c r="B123" s="46" t="s">
        <v>40</v>
      </c>
      <c r="C123" s="46" t="s">
        <v>41</v>
      </c>
      <c r="D123" s="46" t="s">
        <v>431</v>
      </c>
      <c r="E123" s="46" t="s">
        <v>10</v>
      </c>
      <c r="F123" s="46" t="s">
        <v>330</v>
      </c>
      <c r="G123" s="46" t="s">
        <v>11</v>
      </c>
      <c r="H123" s="46" t="s">
        <v>339</v>
      </c>
      <c r="I123" s="9">
        <v>-23.680167444197949</v>
      </c>
    </row>
    <row r="124" spans="1:9" x14ac:dyDescent="0.65">
      <c r="A124" s="8">
        <v>43831</v>
      </c>
      <c r="B124" s="46" t="s">
        <v>40</v>
      </c>
      <c r="C124" s="46" t="s">
        <v>41</v>
      </c>
      <c r="D124" s="46" t="s">
        <v>431</v>
      </c>
      <c r="E124" s="46" t="s">
        <v>12</v>
      </c>
      <c r="F124" s="46" t="s">
        <v>331</v>
      </c>
      <c r="G124" s="46" t="s">
        <v>13</v>
      </c>
      <c r="H124" s="46" t="s">
        <v>340</v>
      </c>
      <c r="I124" s="9">
        <v>46.072399476003255</v>
      </c>
    </row>
    <row r="125" spans="1:9" x14ac:dyDescent="0.65">
      <c r="A125" s="8">
        <v>43831</v>
      </c>
      <c r="B125" s="46" t="s">
        <v>40</v>
      </c>
      <c r="C125" s="46" t="s">
        <v>41</v>
      </c>
      <c r="D125" s="46" t="s">
        <v>431</v>
      </c>
      <c r="E125" s="46" t="s">
        <v>14</v>
      </c>
      <c r="F125" s="46" t="s">
        <v>332</v>
      </c>
      <c r="G125" s="46" t="s">
        <v>15</v>
      </c>
      <c r="H125" s="46" t="s">
        <v>341</v>
      </c>
      <c r="I125" s="9">
        <v>3.6365549725347392</v>
      </c>
    </row>
    <row r="126" spans="1:9" x14ac:dyDescent="0.65">
      <c r="A126" s="8">
        <v>43831</v>
      </c>
      <c r="B126" s="46" t="s">
        <v>40</v>
      </c>
      <c r="C126" s="46" t="s">
        <v>41</v>
      </c>
      <c r="D126" s="46" t="s">
        <v>431</v>
      </c>
      <c r="E126" s="46" t="s">
        <v>16</v>
      </c>
      <c r="F126" s="46" t="s">
        <v>333</v>
      </c>
      <c r="G126" s="46" t="s">
        <v>17</v>
      </c>
      <c r="H126" s="46" t="s">
        <v>437</v>
      </c>
      <c r="I126" s="9">
        <v>1.8978029173569126</v>
      </c>
    </row>
    <row r="127" spans="1:9" x14ac:dyDescent="0.65">
      <c r="A127" s="8">
        <v>43831</v>
      </c>
      <c r="B127" s="46" t="s">
        <v>40</v>
      </c>
      <c r="C127" s="46" t="s">
        <v>41</v>
      </c>
      <c r="D127" s="46" t="s">
        <v>431</v>
      </c>
      <c r="E127" s="46" t="s">
        <v>18</v>
      </c>
      <c r="F127" s="46" t="s">
        <v>334</v>
      </c>
      <c r="G127" s="46" t="s">
        <v>19</v>
      </c>
      <c r="H127" s="46" t="s">
        <v>342</v>
      </c>
      <c r="I127" s="9">
        <v>9.2629047088728669</v>
      </c>
    </row>
    <row r="128" spans="1:9" x14ac:dyDescent="0.65">
      <c r="A128" s="8">
        <v>43831</v>
      </c>
      <c r="B128" s="46" t="s">
        <v>40</v>
      </c>
      <c r="C128" s="46" t="s">
        <v>41</v>
      </c>
      <c r="D128" s="46" t="s">
        <v>431</v>
      </c>
      <c r="E128" s="46" t="s">
        <v>20</v>
      </c>
      <c r="F128" s="46" t="s">
        <v>335</v>
      </c>
      <c r="G128" s="46" t="s">
        <v>21</v>
      </c>
      <c r="H128" s="46" t="s">
        <v>343</v>
      </c>
      <c r="I128" s="9">
        <v>7.8918886048958399</v>
      </c>
    </row>
    <row r="129" spans="1:9" x14ac:dyDescent="0.65">
      <c r="A129" s="8">
        <v>43831</v>
      </c>
      <c r="B129" s="46" t="s">
        <v>42</v>
      </c>
      <c r="C129" s="46" t="s">
        <v>43</v>
      </c>
      <c r="D129" s="46" t="s">
        <v>432</v>
      </c>
      <c r="E129" s="46" t="s">
        <v>4</v>
      </c>
      <c r="F129" s="46" t="s">
        <v>327</v>
      </c>
      <c r="G129" s="46" t="s">
        <v>5</v>
      </c>
      <c r="H129" s="46" t="s">
        <v>337</v>
      </c>
      <c r="I129" s="9">
        <v>-3.8582696802514533</v>
      </c>
    </row>
    <row r="130" spans="1:9" x14ac:dyDescent="0.65">
      <c r="A130" s="8">
        <v>43831</v>
      </c>
      <c r="B130" s="46" t="s">
        <v>42</v>
      </c>
      <c r="C130" s="46" t="s">
        <v>43</v>
      </c>
      <c r="D130" s="46" t="s">
        <v>432</v>
      </c>
      <c r="E130" s="46" t="s">
        <v>6</v>
      </c>
      <c r="F130" s="46" t="s">
        <v>328</v>
      </c>
      <c r="G130" s="46" t="s">
        <v>7</v>
      </c>
      <c r="H130" s="46" t="s">
        <v>338</v>
      </c>
      <c r="I130" s="9">
        <v>-5.1506855646096028E-2</v>
      </c>
    </row>
    <row r="131" spans="1:9" x14ac:dyDescent="0.65">
      <c r="A131" s="8">
        <v>43831</v>
      </c>
      <c r="B131" s="46" t="s">
        <v>42</v>
      </c>
      <c r="C131" s="46" t="s">
        <v>43</v>
      </c>
      <c r="D131" s="46" t="s">
        <v>432</v>
      </c>
      <c r="E131" s="46" t="s">
        <v>8</v>
      </c>
      <c r="F131" s="46" t="s">
        <v>329</v>
      </c>
      <c r="G131" s="46" t="s">
        <v>9</v>
      </c>
      <c r="H131" s="46" t="s">
        <v>436</v>
      </c>
      <c r="I131" s="9">
        <v>-1.7400568621438879</v>
      </c>
    </row>
    <row r="132" spans="1:9" x14ac:dyDescent="0.65">
      <c r="A132" s="8">
        <v>43831</v>
      </c>
      <c r="B132" s="46" t="s">
        <v>42</v>
      </c>
      <c r="C132" s="46" t="s">
        <v>43</v>
      </c>
      <c r="D132" s="46" t="s">
        <v>432</v>
      </c>
      <c r="E132" s="46" t="s">
        <v>10</v>
      </c>
      <c r="F132" s="46" t="s">
        <v>330</v>
      </c>
      <c r="G132" s="46" t="s">
        <v>11</v>
      </c>
      <c r="H132" s="46" t="s">
        <v>339</v>
      </c>
      <c r="I132" s="9">
        <v>-32.767101055577413</v>
      </c>
    </row>
    <row r="133" spans="1:9" x14ac:dyDescent="0.65">
      <c r="A133" s="8">
        <v>43831</v>
      </c>
      <c r="B133" s="46" t="s">
        <v>42</v>
      </c>
      <c r="C133" s="46" t="s">
        <v>43</v>
      </c>
      <c r="D133" s="46" t="s">
        <v>432</v>
      </c>
      <c r="E133" s="46" t="s">
        <v>12</v>
      </c>
      <c r="F133" s="46" t="s">
        <v>331</v>
      </c>
      <c r="G133" s="46" t="s">
        <v>13</v>
      </c>
      <c r="H133" s="46" t="s">
        <v>340</v>
      </c>
      <c r="I133" s="9">
        <v>-22.062898383973788</v>
      </c>
    </row>
    <row r="134" spans="1:9" x14ac:dyDescent="0.65">
      <c r="A134" s="8">
        <v>43831</v>
      </c>
      <c r="B134" s="46" t="s">
        <v>42</v>
      </c>
      <c r="C134" s="46" t="s">
        <v>43</v>
      </c>
      <c r="D134" s="46" t="s">
        <v>432</v>
      </c>
      <c r="E134" s="46" t="s">
        <v>14</v>
      </c>
      <c r="F134" s="46" t="s">
        <v>332</v>
      </c>
      <c r="G134" s="46" t="s">
        <v>15</v>
      </c>
      <c r="H134" s="46" t="s">
        <v>341</v>
      </c>
      <c r="I134" s="9">
        <v>-0.51789637261882149</v>
      </c>
    </row>
    <row r="135" spans="1:9" x14ac:dyDescent="0.65">
      <c r="A135" s="8">
        <v>43831</v>
      </c>
      <c r="B135" s="46" t="s">
        <v>42</v>
      </c>
      <c r="C135" s="46" t="s">
        <v>43</v>
      </c>
      <c r="D135" s="46" t="s">
        <v>432</v>
      </c>
      <c r="E135" s="46" t="s">
        <v>16</v>
      </c>
      <c r="F135" s="46" t="s">
        <v>333</v>
      </c>
      <c r="G135" s="46" t="s">
        <v>17</v>
      </c>
      <c r="H135" s="46" t="s">
        <v>437</v>
      </c>
      <c r="I135" s="9">
        <v>-2.681874912247423</v>
      </c>
    </row>
    <row r="136" spans="1:9" x14ac:dyDescent="0.65">
      <c r="A136" s="8">
        <v>43831</v>
      </c>
      <c r="B136" s="46" t="s">
        <v>42</v>
      </c>
      <c r="C136" s="46" t="s">
        <v>43</v>
      </c>
      <c r="D136" s="46" t="s">
        <v>432</v>
      </c>
      <c r="E136" s="46" t="s">
        <v>18</v>
      </c>
      <c r="F136" s="46" t="s">
        <v>334</v>
      </c>
      <c r="G136" s="46" t="s">
        <v>19</v>
      </c>
      <c r="H136" s="46" t="s">
        <v>342</v>
      </c>
      <c r="I136" s="9">
        <v>6.0205113251885933</v>
      </c>
    </row>
    <row r="137" spans="1:9" x14ac:dyDescent="0.65">
      <c r="A137" s="8">
        <v>43831</v>
      </c>
      <c r="B137" s="46" t="s">
        <v>42</v>
      </c>
      <c r="C137" s="46" t="s">
        <v>43</v>
      </c>
      <c r="D137" s="46" t="s">
        <v>432</v>
      </c>
      <c r="E137" s="46" t="s">
        <v>20</v>
      </c>
      <c r="F137" s="46" t="s">
        <v>335</v>
      </c>
      <c r="G137" s="46" t="s">
        <v>21</v>
      </c>
      <c r="H137" s="46" t="s">
        <v>343</v>
      </c>
      <c r="I137" s="9">
        <v>-0.61896119119326443</v>
      </c>
    </row>
    <row r="138" spans="1:9" x14ac:dyDescent="0.65">
      <c r="A138" s="8">
        <v>43831</v>
      </c>
      <c r="B138" s="46" t="s">
        <v>44</v>
      </c>
      <c r="C138" s="46" t="s">
        <v>45</v>
      </c>
      <c r="D138" s="46" t="s">
        <v>319</v>
      </c>
      <c r="E138" s="46" t="s">
        <v>4</v>
      </c>
      <c r="F138" s="46" t="s">
        <v>327</v>
      </c>
      <c r="G138" s="46" t="s">
        <v>5</v>
      </c>
      <c r="H138" s="46" t="s">
        <v>337</v>
      </c>
      <c r="I138" s="9">
        <v>74.751013807521474</v>
      </c>
    </row>
    <row r="139" spans="1:9" x14ac:dyDescent="0.65">
      <c r="A139" s="8">
        <v>43831</v>
      </c>
      <c r="B139" s="46" t="s">
        <v>44</v>
      </c>
      <c r="C139" s="46" t="s">
        <v>45</v>
      </c>
      <c r="D139" s="46" t="s">
        <v>319</v>
      </c>
      <c r="E139" s="46" t="s">
        <v>6</v>
      </c>
      <c r="F139" s="46" t="s">
        <v>328</v>
      </c>
      <c r="G139" s="46" t="s">
        <v>7</v>
      </c>
      <c r="H139" s="46" t="s">
        <v>338</v>
      </c>
      <c r="I139" s="9">
        <v>19.663880200668842</v>
      </c>
    </row>
    <row r="140" spans="1:9" x14ac:dyDescent="0.65">
      <c r="A140" s="8">
        <v>43831</v>
      </c>
      <c r="B140" s="46" t="s">
        <v>44</v>
      </c>
      <c r="C140" s="46" t="s">
        <v>45</v>
      </c>
      <c r="D140" s="46" t="s">
        <v>319</v>
      </c>
      <c r="E140" s="46" t="s">
        <v>8</v>
      </c>
      <c r="F140" s="46" t="s">
        <v>329</v>
      </c>
      <c r="G140" s="46" t="s">
        <v>9</v>
      </c>
      <c r="H140" s="46" t="s">
        <v>436</v>
      </c>
      <c r="I140" s="9">
        <v>3.8833495303222492</v>
      </c>
    </row>
    <row r="141" spans="1:9" x14ac:dyDescent="0.65">
      <c r="A141" s="8">
        <v>43831</v>
      </c>
      <c r="B141" s="46" t="s">
        <v>44</v>
      </c>
      <c r="C141" s="46" t="s">
        <v>45</v>
      </c>
      <c r="D141" s="46" t="s">
        <v>319</v>
      </c>
      <c r="E141" s="46" t="s">
        <v>10</v>
      </c>
      <c r="F141" s="46" t="s">
        <v>330</v>
      </c>
      <c r="G141" s="46" t="s">
        <v>11</v>
      </c>
      <c r="H141" s="46" t="s">
        <v>339</v>
      </c>
      <c r="I141" s="9">
        <v>2.4950964321359237</v>
      </c>
    </row>
    <row r="142" spans="1:9" x14ac:dyDescent="0.65">
      <c r="A142" s="8">
        <v>43831</v>
      </c>
      <c r="B142" s="46" t="s">
        <v>44</v>
      </c>
      <c r="C142" s="46" t="s">
        <v>45</v>
      </c>
      <c r="D142" s="46" t="s">
        <v>319</v>
      </c>
      <c r="E142" s="46" t="s">
        <v>12</v>
      </c>
      <c r="F142" s="46" t="s">
        <v>331</v>
      </c>
      <c r="G142" s="46" t="s">
        <v>13</v>
      </c>
      <c r="H142" s="46" t="s">
        <v>340</v>
      </c>
      <c r="I142" s="9">
        <v>-9.1418343343034252</v>
      </c>
    </row>
    <row r="143" spans="1:9" x14ac:dyDescent="0.65">
      <c r="A143" s="8">
        <v>43831</v>
      </c>
      <c r="B143" s="46" t="s">
        <v>44</v>
      </c>
      <c r="C143" s="46" t="s">
        <v>45</v>
      </c>
      <c r="D143" s="46" t="s">
        <v>319</v>
      </c>
      <c r="E143" s="46" t="s">
        <v>14</v>
      </c>
      <c r="F143" s="46" t="s">
        <v>332</v>
      </c>
      <c r="G143" s="46" t="s">
        <v>15</v>
      </c>
      <c r="H143" s="46" t="s">
        <v>341</v>
      </c>
      <c r="I143" s="9">
        <v>8.196476743660881</v>
      </c>
    </row>
    <row r="144" spans="1:9" x14ac:dyDescent="0.65">
      <c r="A144" s="8">
        <v>43831</v>
      </c>
      <c r="B144" s="46" t="s">
        <v>44</v>
      </c>
      <c r="C144" s="46" t="s">
        <v>45</v>
      </c>
      <c r="D144" s="46" t="s">
        <v>319</v>
      </c>
      <c r="E144" s="46" t="s">
        <v>16</v>
      </c>
      <c r="F144" s="46" t="s">
        <v>333</v>
      </c>
      <c r="G144" s="46" t="s">
        <v>17</v>
      </c>
      <c r="H144" s="46" t="s">
        <v>437</v>
      </c>
      <c r="I144" s="9">
        <v>-7.4131490169024659</v>
      </c>
    </row>
    <row r="145" spans="1:9" x14ac:dyDescent="0.65">
      <c r="A145" s="8">
        <v>43831</v>
      </c>
      <c r="B145" s="46" t="s">
        <v>44</v>
      </c>
      <c r="C145" s="46" t="s">
        <v>45</v>
      </c>
      <c r="D145" s="46" t="s">
        <v>319</v>
      </c>
      <c r="E145" s="46" t="s">
        <v>18</v>
      </c>
      <c r="F145" s="46" t="s">
        <v>334</v>
      </c>
      <c r="G145" s="46" t="s">
        <v>19</v>
      </c>
      <c r="H145" s="46" t="s">
        <v>342</v>
      </c>
      <c r="I145" s="9">
        <v>9.428609316484696</v>
      </c>
    </row>
    <row r="146" spans="1:9" x14ac:dyDescent="0.65">
      <c r="A146" s="8">
        <v>43831</v>
      </c>
      <c r="B146" s="46" t="s">
        <v>44</v>
      </c>
      <c r="C146" s="46" t="s">
        <v>45</v>
      </c>
      <c r="D146" s="46" t="s">
        <v>319</v>
      </c>
      <c r="E146" s="46" t="s">
        <v>20</v>
      </c>
      <c r="F146" s="46" t="s">
        <v>335</v>
      </c>
      <c r="G146" s="46" t="s">
        <v>21</v>
      </c>
      <c r="H146" s="46" t="s">
        <v>343</v>
      </c>
      <c r="I146" s="9">
        <v>6.9905805170314892</v>
      </c>
    </row>
    <row r="147" spans="1:9" x14ac:dyDescent="0.65">
      <c r="A147" s="8">
        <v>43831</v>
      </c>
      <c r="B147" s="46" t="s">
        <v>46</v>
      </c>
      <c r="C147" s="46" t="s">
        <v>47</v>
      </c>
      <c r="D147" s="46" t="s">
        <v>320</v>
      </c>
      <c r="E147" s="46" t="s">
        <v>4</v>
      </c>
      <c r="F147" s="46" t="s">
        <v>327</v>
      </c>
      <c r="G147" s="46" t="s">
        <v>5</v>
      </c>
      <c r="H147" s="46" t="s">
        <v>337</v>
      </c>
      <c r="I147" s="9">
        <v>2.9638419953373187</v>
      </c>
    </row>
    <row r="148" spans="1:9" x14ac:dyDescent="0.65">
      <c r="A148" s="8">
        <v>43831</v>
      </c>
      <c r="B148" s="46" t="s">
        <v>46</v>
      </c>
      <c r="C148" s="46" t="s">
        <v>47</v>
      </c>
      <c r="D148" s="46" t="s">
        <v>320</v>
      </c>
      <c r="E148" s="46" t="s">
        <v>6</v>
      </c>
      <c r="F148" s="46" t="s">
        <v>328</v>
      </c>
      <c r="G148" s="46" t="s">
        <v>7</v>
      </c>
      <c r="H148" s="46" t="s">
        <v>338</v>
      </c>
      <c r="I148" s="9">
        <v>26.397821976057443</v>
      </c>
    </row>
    <row r="149" spans="1:9" x14ac:dyDescent="0.65">
      <c r="A149" s="8">
        <v>43831</v>
      </c>
      <c r="B149" s="46" t="s">
        <v>46</v>
      </c>
      <c r="C149" s="46" t="s">
        <v>47</v>
      </c>
      <c r="D149" s="46" t="s">
        <v>320</v>
      </c>
      <c r="E149" s="46" t="s">
        <v>8</v>
      </c>
      <c r="F149" s="46" t="s">
        <v>329</v>
      </c>
      <c r="G149" s="46" t="s">
        <v>9</v>
      </c>
      <c r="H149" s="46" t="s">
        <v>436</v>
      </c>
      <c r="I149" s="9">
        <v>-5.3778572536787692</v>
      </c>
    </row>
    <row r="150" spans="1:9" x14ac:dyDescent="0.65">
      <c r="A150" s="8">
        <v>43831</v>
      </c>
      <c r="B150" s="46" t="s">
        <v>46</v>
      </c>
      <c r="C150" s="46" t="s">
        <v>47</v>
      </c>
      <c r="D150" s="46" t="s">
        <v>320</v>
      </c>
      <c r="E150" s="46" t="s">
        <v>10</v>
      </c>
      <c r="F150" s="46" t="s">
        <v>330</v>
      </c>
      <c r="G150" s="46" t="s">
        <v>11</v>
      </c>
      <c r="H150" s="46" t="s">
        <v>339</v>
      </c>
      <c r="I150" s="9">
        <v>-3.7786593016133168</v>
      </c>
    </row>
    <row r="151" spans="1:9" x14ac:dyDescent="0.65">
      <c r="A151" s="8">
        <v>43831</v>
      </c>
      <c r="B151" s="46" t="s">
        <v>46</v>
      </c>
      <c r="C151" s="46" t="s">
        <v>47</v>
      </c>
      <c r="D151" s="46" t="s">
        <v>320</v>
      </c>
      <c r="E151" s="46" t="s">
        <v>12</v>
      </c>
      <c r="F151" s="46" t="s">
        <v>331</v>
      </c>
      <c r="G151" s="46" t="s">
        <v>13</v>
      </c>
      <c r="H151" s="46" t="s">
        <v>340</v>
      </c>
      <c r="I151" s="9">
        <v>-0.52205157306013916</v>
      </c>
    </row>
    <row r="152" spans="1:9" x14ac:dyDescent="0.65">
      <c r="A152" s="8">
        <v>43831</v>
      </c>
      <c r="B152" s="46" t="s">
        <v>46</v>
      </c>
      <c r="C152" s="46" t="s">
        <v>47</v>
      </c>
      <c r="D152" s="46" t="s">
        <v>320</v>
      </c>
      <c r="E152" s="46" t="s">
        <v>14</v>
      </c>
      <c r="F152" s="46" t="s">
        <v>332</v>
      </c>
      <c r="G152" s="46" t="s">
        <v>15</v>
      </c>
      <c r="H152" s="46" t="s">
        <v>341</v>
      </c>
      <c r="I152" s="9">
        <v>-1.057747946761296</v>
      </c>
    </row>
    <row r="153" spans="1:9" x14ac:dyDescent="0.65">
      <c r="A153" s="8">
        <v>43831</v>
      </c>
      <c r="B153" s="46" t="s">
        <v>46</v>
      </c>
      <c r="C153" s="46" t="s">
        <v>47</v>
      </c>
      <c r="D153" s="46" t="s">
        <v>320</v>
      </c>
      <c r="E153" s="46" t="s">
        <v>16</v>
      </c>
      <c r="F153" s="46" t="s">
        <v>333</v>
      </c>
      <c r="G153" s="46" t="s">
        <v>17</v>
      </c>
      <c r="H153" s="46" t="s">
        <v>437</v>
      </c>
      <c r="I153" s="9">
        <v>-26.442503738825252</v>
      </c>
    </row>
    <row r="154" spans="1:9" x14ac:dyDescent="0.65">
      <c r="A154" s="8">
        <v>43831</v>
      </c>
      <c r="B154" s="46" t="s">
        <v>46</v>
      </c>
      <c r="C154" s="46" t="s">
        <v>47</v>
      </c>
      <c r="D154" s="46" t="s">
        <v>320</v>
      </c>
      <c r="E154" s="46" t="s">
        <v>18</v>
      </c>
      <c r="F154" s="46" t="s">
        <v>334</v>
      </c>
      <c r="G154" s="46" t="s">
        <v>19</v>
      </c>
      <c r="H154" s="46" t="s">
        <v>342</v>
      </c>
      <c r="I154" s="9">
        <v>7.556191738551064</v>
      </c>
    </row>
    <row r="155" spans="1:9" x14ac:dyDescent="0.65">
      <c r="A155" s="8">
        <v>43831</v>
      </c>
      <c r="B155" s="46" t="s">
        <v>46</v>
      </c>
      <c r="C155" s="46" t="s">
        <v>47</v>
      </c>
      <c r="D155" s="46" t="s">
        <v>320</v>
      </c>
      <c r="E155" s="46" t="s">
        <v>20</v>
      </c>
      <c r="F155" s="46" t="s">
        <v>335</v>
      </c>
      <c r="G155" s="46" t="s">
        <v>21</v>
      </c>
      <c r="H155" s="46" t="s">
        <v>343</v>
      </c>
      <c r="I155" s="9">
        <v>-3.5092193984529274</v>
      </c>
    </row>
    <row r="156" spans="1:9" x14ac:dyDescent="0.65">
      <c r="A156" s="8">
        <v>43831</v>
      </c>
      <c r="B156" s="46" t="s">
        <v>48</v>
      </c>
      <c r="C156" s="46" t="s">
        <v>49</v>
      </c>
      <c r="D156" s="46" t="s">
        <v>433</v>
      </c>
      <c r="E156" s="46" t="s">
        <v>4</v>
      </c>
      <c r="F156" s="46" t="s">
        <v>327</v>
      </c>
      <c r="G156" s="46" t="s">
        <v>5</v>
      </c>
      <c r="H156" s="46" t="s">
        <v>337</v>
      </c>
      <c r="I156" s="9">
        <v>-0.7542446580035147</v>
      </c>
    </row>
    <row r="157" spans="1:9" x14ac:dyDescent="0.65">
      <c r="A157" s="8">
        <v>43831</v>
      </c>
      <c r="B157" s="46" t="s">
        <v>48</v>
      </c>
      <c r="C157" s="46" t="s">
        <v>49</v>
      </c>
      <c r="D157" s="46" t="s">
        <v>433</v>
      </c>
      <c r="E157" s="46" t="s">
        <v>6</v>
      </c>
      <c r="F157" s="46" t="s">
        <v>328</v>
      </c>
      <c r="G157" s="46" t="s">
        <v>7</v>
      </c>
      <c r="H157" s="46" t="s">
        <v>338</v>
      </c>
      <c r="I157" s="9">
        <v>7.5608089148505258</v>
      </c>
    </row>
    <row r="158" spans="1:9" x14ac:dyDescent="0.65">
      <c r="A158" s="8">
        <v>43831</v>
      </c>
      <c r="B158" s="46" t="s">
        <v>48</v>
      </c>
      <c r="C158" s="46" t="s">
        <v>49</v>
      </c>
      <c r="D158" s="46" t="s">
        <v>433</v>
      </c>
      <c r="E158" s="46" t="s">
        <v>8</v>
      </c>
      <c r="F158" s="46" t="s">
        <v>329</v>
      </c>
      <c r="G158" s="46" t="s">
        <v>9</v>
      </c>
      <c r="H158" s="46" t="s">
        <v>436</v>
      </c>
      <c r="I158" s="9">
        <v>1.0010524945163581</v>
      </c>
    </row>
    <row r="159" spans="1:9" x14ac:dyDescent="0.65">
      <c r="A159" s="8">
        <v>43831</v>
      </c>
      <c r="B159" s="46" t="s">
        <v>48</v>
      </c>
      <c r="C159" s="46" t="s">
        <v>49</v>
      </c>
      <c r="D159" s="46" t="s">
        <v>433</v>
      </c>
      <c r="E159" s="46" t="s">
        <v>10</v>
      </c>
      <c r="F159" s="46" t="s">
        <v>330</v>
      </c>
      <c r="G159" s="46" t="s">
        <v>11</v>
      </c>
      <c r="H159" s="46" t="s">
        <v>339</v>
      </c>
      <c r="I159" s="9">
        <v>4.3996748957874132</v>
      </c>
    </row>
    <row r="160" spans="1:9" x14ac:dyDescent="0.65">
      <c r="A160" s="8">
        <v>43831</v>
      </c>
      <c r="B160" s="46" t="s">
        <v>48</v>
      </c>
      <c r="C160" s="46" t="s">
        <v>49</v>
      </c>
      <c r="D160" s="46" t="s">
        <v>433</v>
      </c>
      <c r="E160" s="46" t="s">
        <v>12</v>
      </c>
      <c r="F160" s="46" t="s">
        <v>331</v>
      </c>
      <c r="G160" s="46" t="s">
        <v>13</v>
      </c>
      <c r="H160" s="46" t="s">
        <v>340</v>
      </c>
      <c r="I160" s="9">
        <v>0.45536566947362189</v>
      </c>
    </row>
    <row r="161" spans="1:9" x14ac:dyDescent="0.65">
      <c r="A161" s="8">
        <v>43831</v>
      </c>
      <c r="B161" s="46" t="s">
        <v>48</v>
      </c>
      <c r="C161" s="46" t="s">
        <v>49</v>
      </c>
      <c r="D161" s="46" t="s">
        <v>433</v>
      </c>
      <c r="E161" s="46" t="s">
        <v>14</v>
      </c>
      <c r="F161" s="46" t="s">
        <v>332</v>
      </c>
      <c r="G161" s="46" t="s">
        <v>15</v>
      </c>
      <c r="H161" s="46" t="s">
        <v>341</v>
      </c>
      <c r="I161" s="9">
        <v>0.38225505977563046</v>
      </c>
    </row>
    <row r="162" spans="1:9" x14ac:dyDescent="0.65">
      <c r="A162" s="8">
        <v>43831</v>
      </c>
      <c r="B162" s="46" t="s">
        <v>48</v>
      </c>
      <c r="C162" s="46" t="s">
        <v>49</v>
      </c>
      <c r="D162" s="46" t="s">
        <v>433</v>
      </c>
      <c r="E162" s="46" t="s">
        <v>16</v>
      </c>
      <c r="F162" s="46" t="s">
        <v>333</v>
      </c>
      <c r="G162" s="46" t="s">
        <v>17</v>
      </c>
      <c r="H162" s="46" t="s">
        <v>437</v>
      </c>
      <c r="I162" s="9">
        <v>3.4583197201220344</v>
      </c>
    </row>
    <row r="163" spans="1:9" x14ac:dyDescent="0.65">
      <c r="A163" s="8">
        <v>43831</v>
      </c>
      <c r="B163" s="46" t="s">
        <v>48</v>
      </c>
      <c r="C163" s="46" t="s">
        <v>49</v>
      </c>
      <c r="D163" s="46" t="s">
        <v>433</v>
      </c>
      <c r="E163" s="46" t="s">
        <v>18</v>
      </c>
      <c r="F163" s="46" t="s">
        <v>334</v>
      </c>
      <c r="G163" s="46" t="s">
        <v>19</v>
      </c>
      <c r="H163" s="46" t="s">
        <v>342</v>
      </c>
      <c r="I163" s="9">
        <v>-0.18247817870475558</v>
      </c>
    </row>
    <row r="164" spans="1:9" x14ac:dyDescent="0.65">
      <c r="A164" s="8">
        <v>43831</v>
      </c>
      <c r="B164" s="46" t="s">
        <v>48</v>
      </c>
      <c r="C164" s="46" t="s">
        <v>49</v>
      </c>
      <c r="D164" s="46" t="s">
        <v>433</v>
      </c>
      <c r="E164" s="46" t="s">
        <v>20</v>
      </c>
      <c r="F164" s="46" t="s">
        <v>335</v>
      </c>
      <c r="G164" s="46" t="s">
        <v>21</v>
      </c>
      <c r="H164" s="46" t="s">
        <v>343</v>
      </c>
      <c r="I164" s="9">
        <v>7.8304018810388101</v>
      </c>
    </row>
    <row r="165" spans="1:9" x14ac:dyDescent="0.65">
      <c r="A165" s="8">
        <v>43831</v>
      </c>
      <c r="B165" s="46" t="s">
        <v>50</v>
      </c>
      <c r="C165" s="46" t="s">
        <v>51</v>
      </c>
      <c r="D165" s="46" t="s">
        <v>321</v>
      </c>
      <c r="E165" s="46" t="s">
        <v>4</v>
      </c>
      <c r="F165" s="46" t="s">
        <v>327</v>
      </c>
      <c r="G165" s="46" t="s">
        <v>5</v>
      </c>
      <c r="H165" s="46" t="s">
        <v>337</v>
      </c>
      <c r="I165" s="9">
        <v>1.2317811148394355</v>
      </c>
    </row>
    <row r="166" spans="1:9" x14ac:dyDescent="0.65">
      <c r="A166" s="8">
        <v>43831</v>
      </c>
      <c r="B166" s="46" t="s">
        <v>50</v>
      </c>
      <c r="C166" s="46" t="s">
        <v>51</v>
      </c>
      <c r="D166" s="46" t="s">
        <v>321</v>
      </c>
      <c r="E166" s="46" t="s">
        <v>6</v>
      </c>
      <c r="F166" s="46" t="s">
        <v>328</v>
      </c>
      <c r="G166" s="46" t="s">
        <v>7</v>
      </c>
      <c r="H166" s="46" t="s">
        <v>338</v>
      </c>
      <c r="I166" s="9">
        <v>3.9910603802537992</v>
      </c>
    </row>
    <row r="167" spans="1:9" x14ac:dyDescent="0.65">
      <c r="A167" s="8">
        <v>43831</v>
      </c>
      <c r="B167" s="46" t="s">
        <v>50</v>
      </c>
      <c r="C167" s="46" t="s">
        <v>51</v>
      </c>
      <c r="D167" s="46" t="s">
        <v>321</v>
      </c>
      <c r="E167" s="46" t="s">
        <v>8</v>
      </c>
      <c r="F167" s="46" t="s">
        <v>329</v>
      </c>
      <c r="G167" s="46" t="s">
        <v>9</v>
      </c>
      <c r="H167" s="46" t="s">
        <v>436</v>
      </c>
      <c r="I167" s="9">
        <v>1.9758183765001291</v>
      </c>
    </row>
    <row r="168" spans="1:9" x14ac:dyDescent="0.65">
      <c r="A168" s="8">
        <v>43831</v>
      </c>
      <c r="B168" s="46" t="s">
        <v>50</v>
      </c>
      <c r="C168" s="46" t="s">
        <v>51</v>
      </c>
      <c r="D168" s="46" t="s">
        <v>321</v>
      </c>
      <c r="E168" s="46" t="s">
        <v>10</v>
      </c>
      <c r="F168" s="46" t="s">
        <v>330</v>
      </c>
      <c r="G168" s="46" t="s">
        <v>11</v>
      </c>
      <c r="H168" s="46" t="s">
        <v>339</v>
      </c>
      <c r="I168" s="9">
        <v>-14.144700317800528</v>
      </c>
    </row>
    <row r="169" spans="1:9" x14ac:dyDescent="0.65">
      <c r="A169" s="8">
        <v>43831</v>
      </c>
      <c r="B169" s="46" t="s">
        <v>50</v>
      </c>
      <c r="C169" s="46" t="s">
        <v>51</v>
      </c>
      <c r="D169" s="46" t="s">
        <v>321</v>
      </c>
      <c r="E169" s="46" t="s">
        <v>12</v>
      </c>
      <c r="F169" s="46" t="s">
        <v>331</v>
      </c>
      <c r="G169" s="46" t="s">
        <v>13</v>
      </c>
      <c r="H169" s="46" t="s">
        <v>340</v>
      </c>
      <c r="I169" s="9">
        <v>0.41751652418076901</v>
      </c>
    </row>
    <row r="170" spans="1:9" x14ac:dyDescent="0.65">
      <c r="A170" s="8">
        <v>43831</v>
      </c>
      <c r="B170" s="46" t="s">
        <v>50</v>
      </c>
      <c r="C170" s="46" t="s">
        <v>51</v>
      </c>
      <c r="D170" s="46" t="s">
        <v>321</v>
      </c>
      <c r="E170" s="46" t="s">
        <v>14</v>
      </c>
      <c r="F170" s="46" t="s">
        <v>332</v>
      </c>
      <c r="G170" s="46" t="s">
        <v>15</v>
      </c>
      <c r="H170" s="46" t="s">
        <v>341</v>
      </c>
      <c r="I170" s="9">
        <v>0.37470991921006203</v>
      </c>
    </row>
    <row r="171" spans="1:9" x14ac:dyDescent="0.65">
      <c r="A171" s="8">
        <v>43831</v>
      </c>
      <c r="B171" s="46" t="s">
        <v>50</v>
      </c>
      <c r="C171" s="46" t="s">
        <v>51</v>
      </c>
      <c r="D171" s="46" t="s">
        <v>321</v>
      </c>
      <c r="E171" s="46" t="s">
        <v>16</v>
      </c>
      <c r="F171" s="46" t="s">
        <v>333</v>
      </c>
      <c r="G171" s="46" t="s">
        <v>17</v>
      </c>
      <c r="H171" s="46" t="s">
        <v>437</v>
      </c>
      <c r="I171" s="9">
        <v>-1.6743749673841108</v>
      </c>
    </row>
    <row r="172" spans="1:9" x14ac:dyDescent="0.65">
      <c r="A172" s="8">
        <v>43831</v>
      </c>
      <c r="B172" s="46" t="s">
        <v>50</v>
      </c>
      <c r="C172" s="46" t="s">
        <v>51</v>
      </c>
      <c r="D172" s="46" t="s">
        <v>321</v>
      </c>
      <c r="E172" s="46" t="s">
        <v>18</v>
      </c>
      <c r="F172" s="46" t="s">
        <v>334</v>
      </c>
      <c r="G172" s="46" t="s">
        <v>19</v>
      </c>
      <c r="H172" s="46" t="s">
        <v>342</v>
      </c>
      <c r="I172" s="9">
        <v>0.62603641496413331</v>
      </c>
    </row>
    <row r="173" spans="1:9" x14ac:dyDescent="0.65">
      <c r="A173" s="8">
        <v>43831</v>
      </c>
      <c r="B173" s="46" t="s">
        <v>50</v>
      </c>
      <c r="C173" s="46" t="s">
        <v>51</v>
      </c>
      <c r="D173" s="46" t="s">
        <v>321</v>
      </c>
      <c r="E173" s="46" t="s">
        <v>20</v>
      </c>
      <c r="F173" s="46" t="s">
        <v>335</v>
      </c>
      <c r="G173" s="46" t="s">
        <v>21</v>
      </c>
      <c r="H173" s="46" t="s">
        <v>343</v>
      </c>
      <c r="I173" s="9">
        <v>-4.1146639604618827</v>
      </c>
    </row>
    <row r="174" spans="1:9" x14ac:dyDescent="0.65">
      <c r="A174" s="8">
        <v>43831</v>
      </c>
      <c r="B174" s="46" t="s">
        <v>52</v>
      </c>
      <c r="C174" s="46" t="s">
        <v>53</v>
      </c>
      <c r="D174" s="46" t="s">
        <v>434</v>
      </c>
      <c r="E174" s="46" t="s">
        <v>4</v>
      </c>
      <c r="F174" s="46" t="s">
        <v>327</v>
      </c>
      <c r="G174" s="46" t="s">
        <v>5</v>
      </c>
      <c r="H174" s="46" t="s">
        <v>337</v>
      </c>
      <c r="I174" s="9">
        <v>-7.0464338477836748</v>
      </c>
    </row>
    <row r="175" spans="1:9" x14ac:dyDescent="0.65">
      <c r="A175" s="8">
        <v>43831</v>
      </c>
      <c r="B175" s="46" t="s">
        <v>52</v>
      </c>
      <c r="C175" s="46" t="s">
        <v>53</v>
      </c>
      <c r="D175" s="46" t="s">
        <v>434</v>
      </c>
      <c r="E175" s="46" t="s">
        <v>6</v>
      </c>
      <c r="F175" s="46" t="s">
        <v>328</v>
      </c>
      <c r="G175" s="46" t="s">
        <v>7</v>
      </c>
      <c r="H175" s="46" t="s">
        <v>338</v>
      </c>
      <c r="I175" s="9">
        <v>-4.7716665017290723</v>
      </c>
    </row>
    <row r="176" spans="1:9" x14ac:dyDescent="0.65">
      <c r="A176" s="8">
        <v>43831</v>
      </c>
      <c r="B176" s="46" t="s">
        <v>52</v>
      </c>
      <c r="C176" s="46" t="s">
        <v>53</v>
      </c>
      <c r="D176" s="46" t="s">
        <v>434</v>
      </c>
      <c r="E176" s="46" t="s">
        <v>8</v>
      </c>
      <c r="F176" s="46" t="s">
        <v>329</v>
      </c>
      <c r="G176" s="46" t="s">
        <v>9</v>
      </c>
      <c r="H176" s="46" t="s">
        <v>436</v>
      </c>
      <c r="I176" s="9">
        <v>3.4165333773006665</v>
      </c>
    </row>
    <row r="177" spans="1:9" x14ac:dyDescent="0.65">
      <c r="A177" s="8">
        <v>43831</v>
      </c>
      <c r="B177" s="46" t="s">
        <v>52</v>
      </c>
      <c r="C177" s="46" t="s">
        <v>53</v>
      </c>
      <c r="D177" s="46" t="s">
        <v>434</v>
      </c>
      <c r="E177" s="46" t="s">
        <v>10</v>
      </c>
      <c r="F177" s="46" t="s">
        <v>330</v>
      </c>
      <c r="G177" s="46" t="s">
        <v>11</v>
      </c>
      <c r="H177" s="46" t="s">
        <v>339</v>
      </c>
      <c r="I177" s="9">
        <v>0.55635236191986337</v>
      </c>
    </row>
    <row r="178" spans="1:9" x14ac:dyDescent="0.65">
      <c r="A178" s="8">
        <v>43831</v>
      </c>
      <c r="B178" s="46" t="s">
        <v>52</v>
      </c>
      <c r="C178" s="46" t="s">
        <v>53</v>
      </c>
      <c r="D178" s="46" t="s">
        <v>434</v>
      </c>
      <c r="E178" s="46" t="s">
        <v>12</v>
      </c>
      <c r="F178" s="46" t="s">
        <v>331</v>
      </c>
      <c r="G178" s="46" t="s">
        <v>13</v>
      </c>
      <c r="H178" s="46" t="s">
        <v>340</v>
      </c>
      <c r="I178" s="9">
        <v>-1.6444895435826936</v>
      </c>
    </row>
    <row r="179" spans="1:9" x14ac:dyDescent="0.65">
      <c r="A179" s="8">
        <v>43831</v>
      </c>
      <c r="B179" s="46" t="s">
        <v>52</v>
      </c>
      <c r="C179" s="46" t="s">
        <v>53</v>
      </c>
      <c r="D179" s="46" t="s">
        <v>434</v>
      </c>
      <c r="E179" s="46" t="s">
        <v>14</v>
      </c>
      <c r="F179" s="46" t="s">
        <v>332</v>
      </c>
      <c r="G179" s="46" t="s">
        <v>15</v>
      </c>
      <c r="H179" s="46" t="s">
        <v>341</v>
      </c>
      <c r="I179" s="9">
        <v>-5.110459733211357</v>
      </c>
    </row>
    <row r="180" spans="1:9" x14ac:dyDescent="0.65">
      <c r="A180" s="8">
        <v>43831</v>
      </c>
      <c r="B180" s="46" t="s">
        <v>52</v>
      </c>
      <c r="C180" s="46" t="s">
        <v>53</v>
      </c>
      <c r="D180" s="46" t="s">
        <v>434</v>
      </c>
      <c r="E180" s="46" t="s">
        <v>16</v>
      </c>
      <c r="F180" s="46" t="s">
        <v>333</v>
      </c>
      <c r="G180" s="46" t="s">
        <v>17</v>
      </c>
      <c r="H180" s="46" t="s">
        <v>437</v>
      </c>
      <c r="I180" s="9">
        <v>2.9901744610316996</v>
      </c>
    </row>
    <row r="181" spans="1:9" x14ac:dyDescent="0.65">
      <c r="A181" s="8">
        <v>43831</v>
      </c>
      <c r="B181" s="46" t="s">
        <v>52</v>
      </c>
      <c r="C181" s="46" t="s">
        <v>53</v>
      </c>
      <c r="D181" s="46" t="s">
        <v>434</v>
      </c>
      <c r="E181" s="46" t="s">
        <v>18</v>
      </c>
      <c r="F181" s="46" t="s">
        <v>334</v>
      </c>
      <c r="G181" s="46" t="s">
        <v>19</v>
      </c>
      <c r="H181" s="46" t="s">
        <v>342</v>
      </c>
      <c r="I181" s="9">
        <v>-0.57142729409302717</v>
      </c>
    </row>
    <row r="182" spans="1:9" x14ac:dyDescent="0.65">
      <c r="A182" s="8">
        <v>43831</v>
      </c>
      <c r="B182" s="46" t="s">
        <v>52</v>
      </c>
      <c r="C182" s="46" t="s">
        <v>53</v>
      </c>
      <c r="D182" s="46" t="s">
        <v>434</v>
      </c>
      <c r="E182" s="46" t="s">
        <v>20</v>
      </c>
      <c r="F182" s="46" t="s">
        <v>335</v>
      </c>
      <c r="G182" s="46" t="s">
        <v>21</v>
      </c>
      <c r="H182" s="46" t="s">
        <v>343</v>
      </c>
      <c r="I182" s="9">
        <v>-0.18477952578993495</v>
      </c>
    </row>
    <row r="183" spans="1:9" x14ac:dyDescent="0.65">
      <c r="A183" s="8">
        <v>43831</v>
      </c>
      <c r="B183" s="46" t="s">
        <v>54</v>
      </c>
      <c r="C183" s="46" t="s">
        <v>55</v>
      </c>
      <c r="D183" s="46" t="s">
        <v>435</v>
      </c>
      <c r="E183" s="46" t="s">
        <v>4</v>
      </c>
      <c r="F183" s="46" t="s">
        <v>327</v>
      </c>
      <c r="G183" s="46" t="s">
        <v>5</v>
      </c>
      <c r="H183" s="46" t="s">
        <v>337</v>
      </c>
      <c r="I183" s="9">
        <v>2.4209747411465941</v>
      </c>
    </row>
    <row r="184" spans="1:9" x14ac:dyDescent="0.65">
      <c r="A184" s="8">
        <v>43831</v>
      </c>
      <c r="B184" s="46" t="s">
        <v>54</v>
      </c>
      <c r="C184" s="46" t="s">
        <v>55</v>
      </c>
      <c r="D184" s="46" t="s">
        <v>435</v>
      </c>
      <c r="E184" s="46" t="s">
        <v>6</v>
      </c>
      <c r="F184" s="46" t="s">
        <v>328</v>
      </c>
      <c r="G184" s="46" t="s">
        <v>7</v>
      </c>
      <c r="H184" s="46" t="s">
        <v>338</v>
      </c>
      <c r="I184" s="9">
        <v>-2.3242877796305663</v>
      </c>
    </row>
    <row r="185" spans="1:9" x14ac:dyDescent="0.65">
      <c r="A185" s="8">
        <v>43831</v>
      </c>
      <c r="B185" s="46" t="s">
        <v>54</v>
      </c>
      <c r="C185" s="46" t="s">
        <v>55</v>
      </c>
      <c r="D185" s="46" t="s">
        <v>435</v>
      </c>
      <c r="E185" s="46" t="s">
        <v>8</v>
      </c>
      <c r="F185" s="46" t="s">
        <v>329</v>
      </c>
      <c r="G185" s="46" t="s">
        <v>9</v>
      </c>
      <c r="H185" s="46" t="s">
        <v>436</v>
      </c>
      <c r="I185" s="9">
        <v>3.6568020463064101</v>
      </c>
    </row>
    <row r="186" spans="1:9" x14ac:dyDescent="0.65">
      <c r="A186" s="8">
        <v>43831</v>
      </c>
      <c r="B186" s="46" t="s">
        <v>54</v>
      </c>
      <c r="C186" s="46" t="s">
        <v>55</v>
      </c>
      <c r="D186" s="46" t="s">
        <v>435</v>
      </c>
      <c r="E186" s="46" t="s">
        <v>10</v>
      </c>
      <c r="F186" s="46" t="s">
        <v>330</v>
      </c>
      <c r="G186" s="46" t="s">
        <v>11</v>
      </c>
      <c r="H186" s="46" t="s">
        <v>339</v>
      </c>
      <c r="I186" s="9">
        <v>22.765971927228151</v>
      </c>
    </row>
    <row r="187" spans="1:9" x14ac:dyDescent="0.65">
      <c r="A187" s="8">
        <v>43831</v>
      </c>
      <c r="B187" s="46" t="s">
        <v>54</v>
      </c>
      <c r="C187" s="46" t="s">
        <v>55</v>
      </c>
      <c r="D187" s="46" t="s">
        <v>435</v>
      </c>
      <c r="E187" s="46" t="s">
        <v>12</v>
      </c>
      <c r="F187" s="46" t="s">
        <v>331</v>
      </c>
      <c r="G187" s="46" t="s">
        <v>13</v>
      </c>
      <c r="H187" s="46" t="s">
        <v>340</v>
      </c>
      <c r="I187" s="9">
        <v>-4.7808088233415731</v>
      </c>
    </row>
    <row r="188" spans="1:9" x14ac:dyDescent="0.65">
      <c r="A188" s="8">
        <v>43831</v>
      </c>
      <c r="B188" s="46" t="s">
        <v>54</v>
      </c>
      <c r="C188" s="46" t="s">
        <v>55</v>
      </c>
      <c r="D188" s="46" t="s">
        <v>435</v>
      </c>
      <c r="E188" s="46" t="s">
        <v>14</v>
      </c>
      <c r="F188" s="46" t="s">
        <v>332</v>
      </c>
      <c r="G188" s="46" t="s">
        <v>15</v>
      </c>
      <c r="H188" s="46" t="s">
        <v>341</v>
      </c>
      <c r="I188" s="9">
        <v>2.6434359638179501</v>
      </c>
    </row>
    <row r="189" spans="1:9" x14ac:dyDescent="0.65">
      <c r="A189" s="8">
        <v>43831</v>
      </c>
      <c r="B189" s="46" t="s">
        <v>54</v>
      </c>
      <c r="C189" s="46" t="s">
        <v>55</v>
      </c>
      <c r="D189" s="46" t="s">
        <v>435</v>
      </c>
      <c r="E189" s="46" t="s">
        <v>16</v>
      </c>
      <c r="F189" s="46" t="s">
        <v>333</v>
      </c>
      <c r="G189" s="46" t="s">
        <v>17</v>
      </c>
      <c r="H189" s="46" t="s">
        <v>437</v>
      </c>
      <c r="I189" s="9">
        <v>-6.4464018936443921</v>
      </c>
    </row>
    <row r="190" spans="1:9" x14ac:dyDescent="0.65">
      <c r="A190" s="8">
        <v>43831</v>
      </c>
      <c r="B190" s="46" t="s">
        <v>54</v>
      </c>
      <c r="C190" s="46" t="s">
        <v>55</v>
      </c>
      <c r="D190" s="46" t="s">
        <v>435</v>
      </c>
      <c r="E190" s="46" t="s">
        <v>18</v>
      </c>
      <c r="F190" s="46" t="s">
        <v>334</v>
      </c>
      <c r="G190" s="46" t="s">
        <v>19</v>
      </c>
      <c r="H190" s="46" t="s">
        <v>342</v>
      </c>
      <c r="I190" s="9">
        <v>20.722644848551425</v>
      </c>
    </row>
    <row r="191" spans="1:9" x14ac:dyDescent="0.65">
      <c r="A191" s="8">
        <v>43831</v>
      </c>
      <c r="B191" s="46" t="s">
        <v>54</v>
      </c>
      <c r="C191" s="46" t="s">
        <v>55</v>
      </c>
      <c r="D191" s="46" t="s">
        <v>435</v>
      </c>
      <c r="E191" s="46" t="s">
        <v>20</v>
      </c>
      <c r="F191" s="46" t="s">
        <v>335</v>
      </c>
      <c r="G191" s="46" t="s">
        <v>21</v>
      </c>
      <c r="H191" s="46" t="s">
        <v>343</v>
      </c>
      <c r="I191" s="9">
        <v>-3.1005241821285807</v>
      </c>
    </row>
    <row r="192" spans="1:9" x14ac:dyDescent="0.65">
      <c r="A192" s="8">
        <v>43831</v>
      </c>
      <c r="B192" s="46" t="s">
        <v>56</v>
      </c>
      <c r="C192" s="46" t="s">
        <v>57</v>
      </c>
      <c r="D192" s="46" t="s">
        <v>322</v>
      </c>
      <c r="E192" s="46" t="s">
        <v>4</v>
      </c>
      <c r="F192" s="46" t="s">
        <v>327</v>
      </c>
      <c r="G192" s="46" t="s">
        <v>5</v>
      </c>
      <c r="H192" s="46" t="s">
        <v>337</v>
      </c>
      <c r="I192" s="9">
        <v>-6.759553286962344</v>
      </c>
    </row>
    <row r="193" spans="1:9" x14ac:dyDescent="0.65">
      <c r="A193" s="8">
        <v>43831</v>
      </c>
      <c r="B193" s="46" t="s">
        <v>56</v>
      </c>
      <c r="C193" s="46" t="s">
        <v>57</v>
      </c>
      <c r="D193" s="46" t="s">
        <v>322</v>
      </c>
      <c r="E193" s="46" t="s">
        <v>6</v>
      </c>
      <c r="F193" s="46" t="s">
        <v>328</v>
      </c>
      <c r="G193" s="46" t="s">
        <v>7</v>
      </c>
      <c r="H193" s="46" t="s">
        <v>338</v>
      </c>
      <c r="I193" s="9">
        <v>-0.34861596653063032</v>
      </c>
    </row>
    <row r="194" spans="1:9" x14ac:dyDescent="0.65">
      <c r="A194" s="8">
        <v>43831</v>
      </c>
      <c r="B194" s="46" t="s">
        <v>56</v>
      </c>
      <c r="C194" s="46" t="s">
        <v>57</v>
      </c>
      <c r="D194" s="46" t="s">
        <v>322</v>
      </c>
      <c r="E194" s="46" t="s">
        <v>8</v>
      </c>
      <c r="F194" s="46" t="s">
        <v>329</v>
      </c>
      <c r="G194" s="46" t="s">
        <v>9</v>
      </c>
      <c r="H194" s="46" t="s">
        <v>436</v>
      </c>
      <c r="I194" s="9">
        <v>-9.4413350570443413</v>
      </c>
    </row>
    <row r="195" spans="1:9" x14ac:dyDescent="0.65">
      <c r="A195" s="8">
        <v>43831</v>
      </c>
      <c r="B195" s="46" t="s">
        <v>56</v>
      </c>
      <c r="C195" s="46" t="s">
        <v>57</v>
      </c>
      <c r="D195" s="46" t="s">
        <v>322</v>
      </c>
      <c r="E195" s="46" t="s">
        <v>10</v>
      </c>
      <c r="F195" s="46" t="s">
        <v>330</v>
      </c>
      <c r="G195" s="46" t="s">
        <v>11</v>
      </c>
      <c r="H195" s="46" t="s">
        <v>339</v>
      </c>
      <c r="I195" s="9">
        <v>-16.72026231586382</v>
      </c>
    </row>
    <row r="196" spans="1:9" x14ac:dyDescent="0.65">
      <c r="A196" s="8">
        <v>43831</v>
      </c>
      <c r="B196" s="46" t="s">
        <v>56</v>
      </c>
      <c r="C196" s="46" t="s">
        <v>57</v>
      </c>
      <c r="D196" s="46" t="s">
        <v>322</v>
      </c>
      <c r="E196" s="46" t="s">
        <v>12</v>
      </c>
      <c r="F196" s="46" t="s">
        <v>331</v>
      </c>
      <c r="G196" s="46" t="s">
        <v>13</v>
      </c>
      <c r="H196" s="46" t="s">
        <v>340</v>
      </c>
      <c r="I196" s="9">
        <v>-78.198726862568407</v>
      </c>
    </row>
    <row r="197" spans="1:9" x14ac:dyDescent="0.65">
      <c r="A197" s="8">
        <v>43831</v>
      </c>
      <c r="B197" s="46" t="s">
        <v>56</v>
      </c>
      <c r="C197" s="46" t="s">
        <v>57</v>
      </c>
      <c r="D197" s="46" t="s">
        <v>322</v>
      </c>
      <c r="E197" s="46" t="s">
        <v>14</v>
      </c>
      <c r="F197" s="46" t="s">
        <v>332</v>
      </c>
      <c r="G197" s="46" t="s">
        <v>15</v>
      </c>
      <c r="H197" s="46" t="s">
        <v>341</v>
      </c>
      <c r="I197" s="9">
        <v>2.9079288721249128</v>
      </c>
    </row>
    <row r="198" spans="1:9" x14ac:dyDescent="0.65">
      <c r="A198" s="8">
        <v>43831</v>
      </c>
      <c r="B198" s="46" t="s">
        <v>56</v>
      </c>
      <c r="C198" s="46" t="s">
        <v>57</v>
      </c>
      <c r="D198" s="46" t="s">
        <v>322</v>
      </c>
      <c r="E198" s="46" t="s">
        <v>16</v>
      </c>
      <c r="F198" s="46" t="s">
        <v>333</v>
      </c>
      <c r="G198" s="46" t="s">
        <v>17</v>
      </c>
      <c r="H198" s="46" t="s">
        <v>437</v>
      </c>
      <c r="I198" s="9">
        <v>-6.0821346519144299</v>
      </c>
    </row>
    <row r="199" spans="1:9" x14ac:dyDescent="0.65">
      <c r="A199" s="8">
        <v>43831</v>
      </c>
      <c r="B199" s="46" t="s">
        <v>56</v>
      </c>
      <c r="C199" s="46" t="s">
        <v>57</v>
      </c>
      <c r="D199" s="46" t="s">
        <v>322</v>
      </c>
      <c r="E199" s="46" t="s">
        <v>18</v>
      </c>
      <c r="F199" s="46" t="s">
        <v>334</v>
      </c>
      <c r="G199" s="46" t="s">
        <v>19</v>
      </c>
      <c r="H199" s="46" t="s">
        <v>342</v>
      </c>
      <c r="I199" s="9">
        <v>-12.490501823524596</v>
      </c>
    </row>
    <row r="200" spans="1:9" x14ac:dyDescent="0.65">
      <c r="A200" s="8">
        <v>43831</v>
      </c>
      <c r="B200" s="46" t="s">
        <v>56</v>
      </c>
      <c r="C200" s="46" t="s">
        <v>57</v>
      </c>
      <c r="D200" s="46" t="s">
        <v>322</v>
      </c>
      <c r="E200" s="46" t="s">
        <v>20</v>
      </c>
      <c r="F200" s="46" t="s">
        <v>335</v>
      </c>
      <c r="G200" s="46" t="s">
        <v>21</v>
      </c>
      <c r="H200" s="46" t="s">
        <v>343</v>
      </c>
      <c r="I200" s="9">
        <v>-8.2108393696681645</v>
      </c>
    </row>
    <row r="201" spans="1:9" s="24" customFormat="1" x14ac:dyDescent="0.65">
      <c r="A201" s="8">
        <v>43831</v>
      </c>
      <c r="B201" s="46" t="s">
        <v>58</v>
      </c>
      <c r="C201" s="46" t="s">
        <v>59</v>
      </c>
      <c r="D201" s="46" t="s">
        <v>323</v>
      </c>
      <c r="E201" s="46" t="s">
        <v>4</v>
      </c>
      <c r="F201" s="46" t="s">
        <v>327</v>
      </c>
      <c r="G201" s="46" t="s">
        <v>5</v>
      </c>
      <c r="H201" s="46" t="s">
        <v>337</v>
      </c>
      <c r="I201" s="9">
        <v>-13.449878137989842</v>
      </c>
    </row>
    <row r="202" spans="1:9" x14ac:dyDescent="0.65">
      <c r="A202" s="8">
        <v>43831</v>
      </c>
      <c r="B202" s="46" t="s">
        <v>58</v>
      </c>
      <c r="C202" s="46" t="s">
        <v>59</v>
      </c>
      <c r="D202" s="46" t="s">
        <v>323</v>
      </c>
      <c r="E202" s="46" t="s">
        <v>6</v>
      </c>
      <c r="F202" s="46" t="s">
        <v>328</v>
      </c>
      <c r="G202" s="46" t="s">
        <v>7</v>
      </c>
      <c r="H202" s="46" t="s">
        <v>338</v>
      </c>
      <c r="I202" s="9">
        <v>-8.1737454679421973</v>
      </c>
    </row>
    <row r="203" spans="1:9" x14ac:dyDescent="0.65">
      <c r="A203" s="8">
        <v>43831</v>
      </c>
      <c r="B203" s="46" t="s">
        <v>58</v>
      </c>
      <c r="C203" s="46" t="s">
        <v>59</v>
      </c>
      <c r="D203" s="46" t="s">
        <v>323</v>
      </c>
      <c r="E203" s="46" t="s">
        <v>8</v>
      </c>
      <c r="F203" s="46" t="s">
        <v>329</v>
      </c>
      <c r="G203" s="46" t="s">
        <v>9</v>
      </c>
      <c r="H203" s="46" t="s">
        <v>436</v>
      </c>
      <c r="I203" s="9">
        <v>-36.860337059947327</v>
      </c>
    </row>
    <row r="204" spans="1:9" x14ac:dyDescent="0.65">
      <c r="A204" s="8">
        <v>43831</v>
      </c>
      <c r="B204" s="46" t="s">
        <v>58</v>
      </c>
      <c r="C204" s="46" t="s">
        <v>59</v>
      </c>
      <c r="D204" s="46" t="s">
        <v>323</v>
      </c>
      <c r="E204" s="46" t="s">
        <v>10</v>
      </c>
      <c r="F204" s="46" t="s">
        <v>330</v>
      </c>
      <c r="G204" s="46" t="s">
        <v>11</v>
      </c>
      <c r="H204" s="46" t="s">
        <v>339</v>
      </c>
      <c r="I204" s="9">
        <v>-45.798828812658719</v>
      </c>
    </row>
    <row r="205" spans="1:9" x14ac:dyDescent="0.65">
      <c r="A205" s="8">
        <v>43831</v>
      </c>
      <c r="B205" s="46" t="s">
        <v>58</v>
      </c>
      <c r="C205" s="46" t="s">
        <v>59</v>
      </c>
      <c r="D205" s="46" t="s">
        <v>323</v>
      </c>
      <c r="E205" s="46" t="s">
        <v>12</v>
      </c>
      <c r="F205" s="46" t="s">
        <v>331</v>
      </c>
      <c r="G205" s="46" t="s">
        <v>13</v>
      </c>
      <c r="H205" s="46" t="s">
        <v>340</v>
      </c>
      <c r="I205" s="9">
        <v>1.1644042490320317</v>
      </c>
    </row>
    <row r="206" spans="1:9" x14ac:dyDescent="0.65">
      <c r="A206" s="8">
        <v>43831</v>
      </c>
      <c r="B206" s="46" t="s">
        <v>58</v>
      </c>
      <c r="C206" s="46" t="s">
        <v>59</v>
      </c>
      <c r="D206" s="46" t="s">
        <v>323</v>
      </c>
      <c r="E206" s="46" t="s">
        <v>14</v>
      </c>
      <c r="F206" s="46" t="s">
        <v>332</v>
      </c>
      <c r="G206" s="46" t="s">
        <v>15</v>
      </c>
      <c r="H206" s="46" t="s">
        <v>341</v>
      </c>
      <c r="I206" s="9">
        <v>-36.436184986575221</v>
      </c>
    </row>
    <row r="207" spans="1:9" x14ac:dyDescent="0.65">
      <c r="A207" s="8">
        <v>43831</v>
      </c>
      <c r="B207" s="46" t="s">
        <v>58</v>
      </c>
      <c r="C207" s="46" t="s">
        <v>59</v>
      </c>
      <c r="D207" s="46" t="s">
        <v>323</v>
      </c>
      <c r="E207" s="46" t="s">
        <v>16</v>
      </c>
      <c r="F207" s="46" t="s">
        <v>333</v>
      </c>
      <c r="G207" s="46" t="s">
        <v>17</v>
      </c>
      <c r="H207" s="46" t="s">
        <v>437</v>
      </c>
      <c r="I207" s="9">
        <v>-29.544925054469545</v>
      </c>
    </row>
    <row r="208" spans="1:9" x14ac:dyDescent="0.65">
      <c r="A208" s="8">
        <v>43831</v>
      </c>
      <c r="B208" s="46" t="s">
        <v>58</v>
      </c>
      <c r="C208" s="46" t="s">
        <v>59</v>
      </c>
      <c r="D208" s="46" t="s">
        <v>323</v>
      </c>
      <c r="E208" s="46" t="s">
        <v>18</v>
      </c>
      <c r="F208" s="46" t="s">
        <v>334</v>
      </c>
      <c r="G208" s="46" t="s">
        <v>19</v>
      </c>
      <c r="H208" s="46" t="s">
        <v>342</v>
      </c>
      <c r="I208" s="9">
        <v>-26.729356125411542</v>
      </c>
    </row>
    <row r="209" spans="1:9" x14ac:dyDescent="0.65">
      <c r="A209" s="8">
        <v>43831</v>
      </c>
      <c r="B209" s="46" t="s">
        <v>58</v>
      </c>
      <c r="C209" s="46" t="s">
        <v>59</v>
      </c>
      <c r="D209" s="46" t="s">
        <v>323</v>
      </c>
      <c r="E209" s="46" t="s">
        <v>20</v>
      </c>
      <c r="F209" s="46" t="s">
        <v>335</v>
      </c>
      <c r="G209" s="46" t="s">
        <v>21</v>
      </c>
      <c r="H209" s="46" t="s">
        <v>343</v>
      </c>
      <c r="I209" s="9">
        <v>-21.128751085285614</v>
      </c>
    </row>
    <row r="210" spans="1:9" x14ac:dyDescent="0.65">
      <c r="A210" s="8">
        <v>43862</v>
      </c>
      <c r="B210" s="46">
        <v>1</v>
      </c>
      <c r="C210" s="46" t="s">
        <v>3</v>
      </c>
      <c r="D210" s="46" t="s">
        <v>422</v>
      </c>
      <c r="E210" s="46" t="s">
        <v>4</v>
      </c>
      <c r="F210" s="46" t="s">
        <v>327</v>
      </c>
      <c r="G210" s="46" t="s">
        <v>5</v>
      </c>
      <c r="H210" s="46" t="s">
        <v>337</v>
      </c>
      <c r="I210" s="9">
        <v>-0.10958085432636722</v>
      </c>
    </row>
    <row r="211" spans="1:9" x14ac:dyDescent="0.65">
      <c r="A211" s="8">
        <v>43862</v>
      </c>
      <c r="B211" s="46">
        <v>1</v>
      </c>
      <c r="C211" s="46" t="s">
        <v>3</v>
      </c>
      <c r="D211" s="46" t="s">
        <v>422</v>
      </c>
      <c r="E211" s="46" t="s">
        <v>6</v>
      </c>
      <c r="F211" s="46" t="s">
        <v>328</v>
      </c>
      <c r="G211" s="46" t="s">
        <v>7</v>
      </c>
      <c r="H211" s="46" t="s">
        <v>338</v>
      </c>
      <c r="I211" s="9">
        <v>1.4462082233089291</v>
      </c>
    </row>
    <row r="212" spans="1:9" x14ac:dyDescent="0.65">
      <c r="A212" s="8">
        <v>43862</v>
      </c>
      <c r="B212" s="46">
        <v>1</v>
      </c>
      <c r="C212" s="46" t="s">
        <v>3</v>
      </c>
      <c r="D212" s="46" t="s">
        <v>422</v>
      </c>
      <c r="E212" s="46" t="s">
        <v>8</v>
      </c>
      <c r="F212" s="46" t="s">
        <v>329</v>
      </c>
      <c r="G212" s="46" t="s">
        <v>9</v>
      </c>
      <c r="H212" s="46" t="s">
        <v>436</v>
      </c>
      <c r="I212" s="9">
        <v>-1.255027690280059</v>
      </c>
    </row>
    <row r="213" spans="1:9" x14ac:dyDescent="0.65">
      <c r="A213" s="8">
        <v>43862</v>
      </c>
      <c r="B213" s="46">
        <v>1</v>
      </c>
      <c r="C213" s="46" t="s">
        <v>3</v>
      </c>
      <c r="D213" s="46" t="s">
        <v>422</v>
      </c>
      <c r="E213" s="46" t="s">
        <v>10</v>
      </c>
      <c r="F213" s="46" t="s">
        <v>330</v>
      </c>
      <c r="G213" s="46" t="s">
        <v>11</v>
      </c>
      <c r="H213" s="46" t="s">
        <v>339</v>
      </c>
      <c r="I213" s="9">
        <v>-1.0554416851043698</v>
      </c>
    </row>
    <row r="214" spans="1:9" x14ac:dyDescent="0.65">
      <c r="A214" s="8">
        <v>43862</v>
      </c>
      <c r="B214" s="46">
        <v>1</v>
      </c>
      <c r="C214" s="46" t="s">
        <v>3</v>
      </c>
      <c r="D214" s="46" t="s">
        <v>422</v>
      </c>
      <c r="E214" s="46" t="s">
        <v>12</v>
      </c>
      <c r="F214" s="46" t="s">
        <v>331</v>
      </c>
      <c r="G214" s="46" t="s">
        <v>13</v>
      </c>
      <c r="H214" s="46" t="s">
        <v>340</v>
      </c>
      <c r="I214" s="9">
        <v>-0.1823366973706726</v>
      </c>
    </row>
    <row r="215" spans="1:9" x14ac:dyDescent="0.65">
      <c r="A215" s="8">
        <v>43862</v>
      </c>
      <c r="B215" s="46">
        <v>1</v>
      </c>
      <c r="C215" s="46" t="s">
        <v>3</v>
      </c>
      <c r="D215" s="46" t="s">
        <v>422</v>
      </c>
      <c r="E215" s="46" t="s">
        <v>14</v>
      </c>
      <c r="F215" s="46" t="s">
        <v>332</v>
      </c>
      <c r="G215" s="46" t="s">
        <v>15</v>
      </c>
      <c r="H215" s="46" t="s">
        <v>341</v>
      </c>
      <c r="I215" s="9">
        <v>-1.5915691297356602</v>
      </c>
    </row>
    <row r="216" spans="1:9" x14ac:dyDescent="0.65">
      <c r="A216" s="8">
        <v>43862</v>
      </c>
      <c r="B216" s="46">
        <v>1</v>
      </c>
      <c r="C216" s="46" t="s">
        <v>3</v>
      </c>
      <c r="D216" s="46" t="s">
        <v>422</v>
      </c>
      <c r="E216" s="46" t="s">
        <v>16</v>
      </c>
      <c r="F216" s="46" t="s">
        <v>333</v>
      </c>
      <c r="G216" s="46" t="s">
        <v>17</v>
      </c>
      <c r="H216" s="46" t="s">
        <v>437</v>
      </c>
      <c r="I216" s="9">
        <v>-9.4175978808916341</v>
      </c>
    </row>
    <row r="217" spans="1:9" x14ac:dyDescent="0.65">
      <c r="A217" s="8">
        <v>43862</v>
      </c>
      <c r="B217" s="46">
        <v>1</v>
      </c>
      <c r="C217" s="46" t="s">
        <v>3</v>
      </c>
      <c r="D217" s="46" t="s">
        <v>422</v>
      </c>
      <c r="E217" s="46" t="s">
        <v>18</v>
      </c>
      <c r="F217" s="46" t="s">
        <v>334</v>
      </c>
      <c r="G217" s="46" t="s">
        <v>19</v>
      </c>
      <c r="H217" s="46" t="s">
        <v>342</v>
      </c>
      <c r="I217" s="9">
        <v>-2.0661503646844608</v>
      </c>
    </row>
    <row r="218" spans="1:9" x14ac:dyDescent="0.65">
      <c r="A218" s="8">
        <v>43862</v>
      </c>
      <c r="B218" s="46">
        <v>1</v>
      </c>
      <c r="C218" s="46" t="s">
        <v>3</v>
      </c>
      <c r="D218" s="46" t="s">
        <v>422</v>
      </c>
      <c r="E218" s="46" t="s">
        <v>20</v>
      </c>
      <c r="F218" s="46" t="s">
        <v>335</v>
      </c>
      <c r="G218" s="46" t="s">
        <v>21</v>
      </c>
      <c r="H218" s="46" t="s">
        <v>343</v>
      </c>
      <c r="I218" s="9">
        <v>-5.6048571459100884</v>
      </c>
    </row>
    <row r="219" spans="1:9" x14ac:dyDescent="0.65">
      <c r="A219" s="8">
        <v>43862</v>
      </c>
      <c r="B219" s="46">
        <v>2</v>
      </c>
      <c r="C219" s="46" t="s">
        <v>71</v>
      </c>
      <c r="D219" s="46" t="s">
        <v>423</v>
      </c>
      <c r="E219" s="46" t="s">
        <v>4</v>
      </c>
      <c r="F219" s="46" t="s">
        <v>327</v>
      </c>
      <c r="G219" s="46" t="s">
        <v>5</v>
      </c>
      <c r="H219" s="46" t="s">
        <v>337</v>
      </c>
      <c r="I219" s="9">
        <v>0.5838639360467397</v>
      </c>
    </row>
    <row r="220" spans="1:9" x14ac:dyDescent="0.65">
      <c r="A220" s="8">
        <v>43862</v>
      </c>
      <c r="B220" s="46">
        <v>2</v>
      </c>
      <c r="C220" s="46" t="s">
        <v>71</v>
      </c>
      <c r="D220" s="46" t="s">
        <v>423</v>
      </c>
      <c r="E220" s="46" t="s">
        <v>6</v>
      </c>
      <c r="F220" s="46" t="s">
        <v>328</v>
      </c>
      <c r="G220" s="46" t="s">
        <v>7</v>
      </c>
      <c r="H220" s="46" t="s">
        <v>338</v>
      </c>
      <c r="I220" s="9">
        <v>1.5923102708636492</v>
      </c>
    </row>
    <row r="221" spans="1:9" x14ac:dyDescent="0.65">
      <c r="A221" s="8">
        <v>43862</v>
      </c>
      <c r="B221" s="46">
        <v>2</v>
      </c>
      <c r="C221" s="46" t="s">
        <v>71</v>
      </c>
      <c r="D221" s="46" t="s">
        <v>423</v>
      </c>
      <c r="E221" s="46" t="s">
        <v>8</v>
      </c>
      <c r="F221" s="46" t="s">
        <v>329</v>
      </c>
      <c r="G221" s="46" t="s">
        <v>9</v>
      </c>
      <c r="H221" s="46" t="s">
        <v>436</v>
      </c>
      <c r="I221" s="9">
        <v>-1.1390292408987648</v>
      </c>
    </row>
    <row r="222" spans="1:9" x14ac:dyDescent="0.65">
      <c r="A222" s="8">
        <v>43862</v>
      </c>
      <c r="B222" s="46">
        <v>2</v>
      </c>
      <c r="C222" s="46" t="s">
        <v>71</v>
      </c>
      <c r="D222" s="46" t="s">
        <v>423</v>
      </c>
      <c r="E222" s="46" t="s">
        <v>10</v>
      </c>
      <c r="F222" s="46" t="s">
        <v>330</v>
      </c>
      <c r="G222" s="46" t="s">
        <v>11</v>
      </c>
      <c r="H222" s="46" t="s">
        <v>339</v>
      </c>
      <c r="I222" s="9">
        <v>-0.79012322788739198</v>
      </c>
    </row>
    <row r="223" spans="1:9" x14ac:dyDescent="0.65">
      <c r="A223" s="8">
        <v>43862</v>
      </c>
      <c r="B223" s="46">
        <v>2</v>
      </c>
      <c r="C223" s="46" t="s">
        <v>71</v>
      </c>
      <c r="D223" s="46" t="s">
        <v>423</v>
      </c>
      <c r="E223" s="46" t="s">
        <v>12</v>
      </c>
      <c r="F223" s="46" t="s">
        <v>331</v>
      </c>
      <c r="G223" s="46" t="s">
        <v>13</v>
      </c>
      <c r="H223" s="46" t="s">
        <v>340</v>
      </c>
      <c r="I223" s="9">
        <v>-0.18040570754418184</v>
      </c>
    </row>
    <row r="224" spans="1:9" x14ac:dyDescent="0.65">
      <c r="A224" s="8">
        <v>43862</v>
      </c>
      <c r="B224" s="46">
        <v>2</v>
      </c>
      <c r="C224" s="46" t="s">
        <v>71</v>
      </c>
      <c r="D224" s="46" t="s">
        <v>423</v>
      </c>
      <c r="E224" s="46" t="s">
        <v>14</v>
      </c>
      <c r="F224" s="46" t="s">
        <v>332</v>
      </c>
      <c r="G224" s="46" t="s">
        <v>15</v>
      </c>
      <c r="H224" s="46" t="s">
        <v>341</v>
      </c>
      <c r="I224" s="9">
        <v>1.2864898901379718</v>
      </c>
    </row>
    <row r="225" spans="1:9" x14ac:dyDescent="0.65">
      <c r="A225" s="8">
        <v>43862</v>
      </c>
      <c r="B225" s="46">
        <v>2</v>
      </c>
      <c r="C225" s="46" t="s">
        <v>71</v>
      </c>
      <c r="D225" s="46" t="s">
        <v>423</v>
      </c>
      <c r="E225" s="46" t="s">
        <v>16</v>
      </c>
      <c r="F225" s="46" t="s">
        <v>333</v>
      </c>
      <c r="G225" s="46" t="s">
        <v>17</v>
      </c>
      <c r="H225" s="46" t="s">
        <v>437</v>
      </c>
      <c r="I225" s="9">
        <v>-2.6594869372253527</v>
      </c>
    </row>
    <row r="226" spans="1:9" x14ac:dyDescent="0.65">
      <c r="A226" s="8">
        <v>43862</v>
      </c>
      <c r="B226" s="46">
        <v>2</v>
      </c>
      <c r="C226" s="46" t="s">
        <v>71</v>
      </c>
      <c r="D226" s="46" t="s">
        <v>423</v>
      </c>
      <c r="E226" s="46" t="s">
        <v>18</v>
      </c>
      <c r="F226" s="46" t="s">
        <v>334</v>
      </c>
      <c r="G226" s="46" t="s">
        <v>19</v>
      </c>
      <c r="H226" s="46" t="s">
        <v>342</v>
      </c>
      <c r="I226" s="9">
        <v>-6.0241920696223445</v>
      </c>
    </row>
    <row r="227" spans="1:9" x14ac:dyDescent="0.65">
      <c r="A227" s="8">
        <v>43862</v>
      </c>
      <c r="B227" s="46">
        <v>2</v>
      </c>
      <c r="C227" s="46" t="s">
        <v>71</v>
      </c>
      <c r="D227" s="46" t="s">
        <v>423</v>
      </c>
      <c r="E227" s="46" t="s">
        <v>20</v>
      </c>
      <c r="F227" s="46" t="s">
        <v>335</v>
      </c>
      <c r="G227" s="46" t="s">
        <v>21</v>
      </c>
      <c r="H227" s="46" t="s">
        <v>343</v>
      </c>
      <c r="I227" s="9">
        <v>-0.76496980921059787</v>
      </c>
    </row>
    <row r="228" spans="1:9" x14ac:dyDescent="0.65">
      <c r="A228" s="8">
        <v>43862</v>
      </c>
      <c r="B228" s="46">
        <v>3</v>
      </c>
      <c r="C228" s="46" t="s">
        <v>424</v>
      </c>
      <c r="D228" s="46" t="s">
        <v>542</v>
      </c>
      <c r="E228" s="46" t="s">
        <v>4</v>
      </c>
      <c r="F228" s="46" t="s">
        <v>327</v>
      </c>
      <c r="G228" s="46" t="s">
        <v>5</v>
      </c>
      <c r="H228" s="46" t="s">
        <v>337</v>
      </c>
      <c r="I228" s="9">
        <v>0.31667387585092399</v>
      </c>
    </row>
    <row r="229" spans="1:9" x14ac:dyDescent="0.65">
      <c r="A229" s="8">
        <v>43862</v>
      </c>
      <c r="B229" s="46">
        <v>3</v>
      </c>
      <c r="C229" s="46" t="s">
        <v>424</v>
      </c>
      <c r="D229" s="46" t="s">
        <v>542</v>
      </c>
      <c r="E229" s="46" t="s">
        <v>6</v>
      </c>
      <c r="F229" s="46" t="s">
        <v>328</v>
      </c>
      <c r="G229" s="46" t="s">
        <v>7</v>
      </c>
      <c r="H229" s="46" t="s">
        <v>338</v>
      </c>
      <c r="I229" s="9">
        <v>0.93676907302706525</v>
      </c>
    </row>
    <row r="230" spans="1:9" x14ac:dyDescent="0.65">
      <c r="A230" s="8">
        <v>43862</v>
      </c>
      <c r="B230" s="46">
        <v>3</v>
      </c>
      <c r="C230" s="46" t="s">
        <v>424</v>
      </c>
      <c r="D230" s="46" t="s">
        <v>542</v>
      </c>
      <c r="E230" s="46" t="s">
        <v>8</v>
      </c>
      <c r="F230" s="46" t="s">
        <v>329</v>
      </c>
      <c r="G230" s="46" t="s">
        <v>9</v>
      </c>
      <c r="H230" s="46" t="s">
        <v>436</v>
      </c>
      <c r="I230" s="9">
        <v>-1.1727647084667439</v>
      </c>
    </row>
    <row r="231" spans="1:9" x14ac:dyDescent="0.65">
      <c r="A231" s="8">
        <v>43862</v>
      </c>
      <c r="B231" s="46">
        <v>3</v>
      </c>
      <c r="C231" s="46" t="s">
        <v>424</v>
      </c>
      <c r="D231" s="46" t="s">
        <v>542</v>
      </c>
      <c r="E231" s="46" t="s">
        <v>10</v>
      </c>
      <c r="F231" s="46" t="s">
        <v>330</v>
      </c>
      <c r="G231" s="46" t="s">
        <v>11</v>
      </c>
      <c r="H231" s="46" t="s">
        <v>339</v>
      </c>
      <c r="I231" s="9">
        <v>-0.67192885039357009</v>
      </c>
    </row>
    <row r="232" spans="1:9" x14ac:dyDescent="0.65">
      <c r="A232" s="8">
        <v>43862</v>
      </c>
      <c r="B232" s="46">
        <v>3</v>
      </c>
      <c r="C232" s="46" t="s">
        <v>424</v>
      </c>
      <c r="D232" s="46" t="s">
        <v>542</v>
      </c>
      <c r="E232" s="46" t="s">
        <v>12</v>
      </c>
      <c r="F232" s="46" t="s">
        <v>331</v>
      </c>
      <c r="G232" s="46" t="s">
        <v>13</v>
      </c>
      <c r="H232" s="46" t="s">
        <v>340</v>
      </c>
      <c r="I232" s="9">
        <v>0.38883935799653102</v>
      </c>
    </row>
    <row r="233" spans="1:9" x14ac:dyDescent="0.65">
      <c r="A233" s="8">
        <v>43862</v>
      </c>
      <c r="B233" s="46">
        <v>3</v>
      </c>
      <c r="C233" s="46" t="s">
        <v>424</v>
      </c>
      <c r="D233" s="46" t="s">
        <v>542</v>
      </c>
      <c r="E233" s="46" t="s">
        <v>14</v>
      </c>
      <c r="F233" s="46" t="s">
        <v>332</v>
      </c>
      <c r="G233" s="46" t="s">
        <v>15</v>
      </c>
      <c r="H233" s="46" t="s">
        <v>341</v>
      </c>
      <c r="I233" s="9">
        <v>1.4824339787340932</v>
      </c>
    </row>
    <row r="234" spans="1:9" x14ac:dyDescent="0.65">
      <c r="A234" s="8">
        <v>43862</v>
      </c>
      <c r="B234" s="46">
        <v>3</v>
      </c>
      <c r="C234" s="46" t="s">
        <v>424</v>
      </c>
      <c r="D234" s="46" t="s">
        <v>542</v>
      </c>
      <c r="E234" s="46" t="s">
        <v>16</v>
      </c>
      <c r="F234" s="46" t="s">
        <v>333</v>
      </c>
      <c r="G234" s="46" t="s">
        <v>17</v>
      </c>
      <c r="H234" s="46" t="s">
        <v>437</v>
      </c>
      <c r="I234" s="9">
        <v>-2.7371024398784556</v>
      </c>
    </row>
    <row r="235" spans="1:9" x14ac:dyDescent="0.65">
      <c r="A235" s="8">
        <v>43862</v>
      </c>
      <c r="B235" s="46">
        <v>3</v>
      </c>
      <c r="C235" s="46" t="s">
        <v>424</v>
      </c>
      <c r="D235" s="46" t="s">
        <v>542</v>
      </c>
      <c r="E235" s="46" t="s">
        <v>18</v>
      </c>
      <c r="F235" s="46" t="s">
        <v>334</v>
      </c>
      <c r="G235" s="46" t="s">
        <v>19</v>
      </c>
      <c r="H235" s="46" t="s">
        <v>342</v>
      </c>
      <c r="I235" s="9">
        <v>-6.4720107902556379</v>
      </c>
    </row>
    <row r="236" spans="1:9" x14ac:dyDescent="0.65">
      <c r="A236" s="8">
        <v>43862</v>
      </c>
      <c r="B236" s="46">
        <v>3</v>
      </c>
      <c r="C236" s="46" t="s">
        <v>424</v>
      </c>
      <c r="D236" s="46" t="s">
        <v>542</v>
      </c>
      <c r="E236" s="46" t="s">
        <v>20</v>
      </c>
      <c r="F236" s="46" t="s">
        <v>335</v>
      </c>
      <c r="G236" s="46" t="s">
        <v>21</v>
      </c>
      <c r="H236" s="46" t="s">
        <v>343</v>
      </c>
      <c r="I236" s="9">
        <v>-0.84995034528363078</v>
      </c>
    </row>
    <row r="237" spans="1:9" x14ac:dyDescent="0.65">
      <c r="A237" s="8">
        <v>43862</v>
      </c>
      <c r="B237" s="46" t="s">
        <v>22</v>
      </c>
      <c r="C237" s="46" t="s">
        <v>23</v>
      </c>
      <c r="D237" s="46" t="s">
        <v>314</v>
      </c>
      <c r="E237" s="46" t="s">
        <v>4</v>
      </c>
      <c r="F237" s="46" t="s">
        <v>327</v>
      </c>
      <c r="G237" s="46" t="s">
        <v>5</v>
      </c>
      <c r="H237" s="46" t="s">
        <v>337</v>
      </c>
      <c r="I237" s="9">
        <v>-3.6146055039706653</v>
      </c>
    </row>
    <row r="238" spans="1:9" x14ac:dyDescent="0.65">
      <c r="A238" s="8">
        <v>43862</v>
      </c>
      <c r="B238" s="46" t="s">
        <v>22</v>
      </c>
      <c r="C238" s="46" t="s">
        <v>23</v>
      </c>
      <c r="D238" s="46" t="s">
        <v>314</v>
      </c>
      <c r="E238" s="46" t="s">
        <v>6</v>
      </c>
      <c r="F238" s="46" t="s">
        <v>328</v>
      </c>
      <c r="G238" s="46" t="s">
        <v>7</v>
      </c>
      <c r="H238" s="46" t="s">
        <v>338</v>
      </c>
      <c r="I238" s="9">
        <v>-5.9928125022598238</v>
      </c>
    </row>
    <row r="239" spans="1:9" x14ac:dyDescent="0.65">
      <c r="A239" s="8">
        <v>43862</v>
      </c>
      <c r="B239" s="46" t="s">
        <v>22</v>
      </c>
      <c r="C239" s="46" t="s">
        <v>23</v>
      </c>
      <c r="D239" s="46" t="s">
        <v>314</v>
      </c>
      <c r="E239" s="46" t="s">
        <v>8</v>
      </c>
      <c r="F239" s="46" t="s">
        <v>329</v>
      </c>
      <c r="G239" s="46" t="s">
        <v>9</v>
      </c>
      <c r="H239" s="46" t="s">
        <v>436</v>
      </c>
      <c r="I239" s="9">
        <v>-15.752080807742573</v>
      </c>
    </row>
    <row r="240" spans="1:9" x14ac:dyDescent="0.65">
      <c r="A240" s="8">
        <v>43862</v>
      </c>
      <c r="B240" s="46" t="s">
        <v>22</v>
      </c>
      <c r="C240" s="46" t="s">
        <v>23</v>
      </c>
      <c r="D240" s="46" t="s">
        <v>314</v>
      </c>
      <c r="E240" s="46" t="s">
        <v>10</v>
      </c>
      <c r="F240" s="46" t="s">
        <v>330</v>
      </c>
      <c r="G240" s="46" t="s">
        <v>11</v>
      </c>
      <c r="H240" s="46" t="s">
        <v>339</v>
      </c>
      <c r="I240" s="9">
        <v>5.2106149527441801</v>
      </c>
    </row>
    <row r="241" spans="1:9" x14ac:dyDescent="0.65">
      <c r="A241" s="8">
        <v>43862</v>
      </c>
      <c r="B241" s="46" t="s">
        <v>22</v>
      </c>
      <c r="C241" s="46" t="s">
        <v>23</v>
      </c>
      <c r="D241" s="46" t="s">
        <v>314</v>
      </c>
      <c r="E241" s="46" t="s">
        <v>12</v>
      </c>
      <c r="F241" s="46" t="s">
        <v>331</v>
      </c>
      <c r="G241" s="46" t="s">
        <v>13</v>
      </c>
      <c r="H241" s="46" t="s">
        <v>340</v>
      </c>
      <c r="I241" s="9">
        <v>-1.919383132727134</v>
      </c>
    </row>
    <row r="242" spans="1:9" x14ac:dyDescent="0.65">
      <c r="A242" s="8">
        <v>43862</v>
      </c>
      <c r="B242" s="46" t="s">
        <v>22</v>
      </c>
      <c r="C242" s="46" t="s">
        <v>23</v>
      </c>
      <c r="D242" s="46" t="s">
        <v>314</v>
      </c>
      <c r="E242" s="46" t="s">
        <v>14</v>
      </c>
      <c r="F242" s="46" t="s">
        <v>332</v>
      </c>
      <c r="G242" s="46" t="s">
        <v>15</v>
      </c>
      <c r="H242" s="46" t="s">
        <v>341</v>
      </c>
      <c r="I242" s="9">
        <v>2.990914574932134</v>
      </c>
    </row>
    <row r="243" spans="1:9" x14ac:dyDescent="0.65">
      <c r="A243" s="8">
        <v>43862</v>
      </c>
      <c r="B243" s="46" t="s">
        <v>22</v>
      </c>
      <c r="C243" s="46" t="s">
        <v>23</v>
      </c>
      <c r="D243" s="46" t="s">
        <v>314</v>
      </c>
      <c r="E243" s="46" t="s">
        <v>16</v>
      </c>
      <c r="F243" s="46" t="s">
        <v>333</v>
      </c>
      <c r="G243" s="46" t="s">
        <v>17</v>
      </c>
      <c r="H243" s="46" t="s">
        <v>437</v>
      </c>
      <c r="I243" s="9">
        <v>2.0105571388086503</v>
      </c>
    </row>
    <row r="244" spans="1:9" x14ac:dyDescent="0.65">
      <c r="A244" s="8">
        <v>43862</v>
      </c>
      <c r="B244" s="46" t="s">
        <v>22</v>
      </c>
      <c r="C244" s="46" t="s">
        <v>23</v>
      </c>
      <c r="D244" s="46" t="s">
        <v>314</v>
      </c>
      <c r="E244" s="46" t="s">
        <v>18</v>
      </c>
      <c r="F244" s="46" t="s">
        <v>334</v>
      </c>
      <c r="G244" s="46" t="s">
        <v>19</v>
      </c>
      <c r="H244" s="46" t="s">
        <v>342</v>
      </c>
      <c r="I244" s="9">
        <v>1.6134647473529071</v>
      </c>
    </row>
    <row r="245" spans="1:9" x14ac:dyDescent="0.65">
      <c r="A245" s="8">
        <v>43862</v>
      </c>
      <c r="B245" s="46" t="s">
        <v>22</v>
      </c>
      <c r="C245" s="46" t="s">
        <v>23</v>
      </c>
      <c r="D245" s="46" t="s">
        <v>314</v>
      </c>
      <c r="E245" s="46" t="s">
        <v>20</v>
      </c>
      <c r="F245" s="46" t="s">
        <v>335</v>
      </c>
      <c r="G245" s="46" t="s">
        <v>21</v>
      </c>
      <c r="H245" s="46" t="s">
        <v>343</v>
      </c>
      <c r="I245" s="9">
        <v>-28.744721813692266</v>
      </c>
    </row>
    <row r="246" spans="1:9" x14ac:dyDescent="0.65">
      <c r="A246" s="8">
        <v>43862</v>
      </c>
      <c r="B246" s="46" t="s">
        <v>24</v>
      </c>
      <c r="C246" s="46" t="s">
        <v>25</v>
      </c>
      <c r="D246" s="46" t="s">
        <v>426</v>
      </c>
      <c r="E246" s="46" t="s">
        <v>4</v>
      </c>
      <c r="F246" s="46" t="s">
        <v>327</v>
      </c>
      <c r="G246" s="46" t="s">
        <v>5</v>
      </c>
      <c r="H246" s="46" t="s">
        <v>337</v>
      </c>
      <c r="I246" s="9">
        <v>-4.1015738367445209</v>
      </c>
    </row>
    <row r="247" spans="1:9" x14ac:dyDescent="0.65">
      <c r="A247" s="8">
        <v>43862</v>
      </c>
      <c r="B247" s="46" t="s">
        <v>24</v>
      </c>
      <c r="C247" s="46" t="s">
        <v>25</v>
      </c>
      <c r="D247" s="46" t="s">
        <v>426</v>
      </c>
      <c r="E247" s="46" t="s">
        <v>6</v>
      </c>
      <c r="F247" s="46" t="s">
        <v>328</v>
      </c>
      <c r="G247" s="46" t="s">
        <v>7</v>
      </c>
      <c r="H247" s="46" t="s">
        <v>338</v>
      </c>
      <c r="I247" s="9">
        <v>-16.670445673475825</v>
      </c>
    </row>
    <row r="248" spans="1:9" x14ac:dyDescent="0.65">
      <c r="A248" s="8">
        <v>43862</v>
      </c>
      <c r="B248" s="46" t="s">
        <v>24</v>
      </c>
      <c r="C248" s="46" t="s">
        <v>25</v>
      </c>
      <c r="D248" s="46" t="s">
        <v>426</v>
      </c>
      <c r="E248" s="46" t="s">
        <v>8</v>
      </c>
      <c r="F248" s="46" t="s">
        <v>329</v>
      </c>
      <c r="G248" s="46" t="s">
        <v>9</v>
      </c>
      <c r="H248" s="46" t="s">
        <v>436</v>
      </c>
      <c r="I248" s="9">
        <v>-2.5890098581649994</v>
      </c>
    </row>
    <row r="249" spans="1:9" x14ac:dyDescent="0.65">
      <c r="A249" s="8">
        <v>43862</v>
      </c>
      <c r="B249" s="46" t="s">
        <v>24</v>
      </c>
      <c r="C249" s="46" t="s">
        <v>25</v>
      </c>
      <c r="D249" s="46" t="s">
        <v>426</v>
      </c>
      <c r="E249" s="46" t="s">
        <v>10</v>
      </c>
      <c r="F249" s="46" t="s">
        <v>330</v>
      </c>
      <c r="G249" s="46" t="s">
        <v>11</v>
      </c>
      <c r="H249" s="46" t="s">
        <v>339</v>
      </c>
      <c r="I249" s="9">
        <v>-4.6353182600175558</v>
      </c>
    </row>
    <row r="250" spans="1:9" x14ac:dyDescent="0.65">
      <c r="A250" s="8">
        <v>43862</v>
      </c>
      <c r="B250" s="46" t="s">
        <v>24</v>
      </c>
      <c r="C250" s="46" t="s">
        <v>25</v>
      </c>
      <c r="D250" s="46" t="s">
        <v>426</v>
      </c>
      <c r="E250" s="46" t="s">
        <v>12</v>
      </c>
      <c r="F250" s="46" t="s">
        <v>331</v>
      </c>
      <c r="G250" s="46" t="s">
        <v>13</v>
      </c>
      <c r="H250" s="46" t="s">
        <v>340</v>
      </c>
      <c r="I250" s="9">
        <v>-0.4562613970449263</v>
      </c>
    </row>
    <row r="251" spans="1:9" x14ac:dyDescent="0.65">
      <c r="A251" s="8">
        <v>43862</v>
      </c>
      <c r="B251" s="46" t="s">
        <v>24</v>
      </c>
      <c r="C251" s="46" t="s">
        <v>25</v>
      </c>
      <c r="D251" s="46" t="s">
        <v>426</v>
      </c>
      <c r="E251" s="46" t="s">
        <v>14</v>
      </c>
      <c r="F251" s="46" t="s">
        <v>332</v>
      </c>
      <c r="G251" s="46" t="s">
        <v>15</v>
      </c>
      <c r="H251" s="46" t="s">
        <v>341</v>
      </c>
      <c r="I251" s="9">
        <v>-16.370313912767813</v>
      </c>
    </row>
    <row r="252" spans="1:9" x14ac:dyDescent="0.65">
      <c r="A252" s="8">
        <v>43862</v>
      </c>
      <c r="B252" s="46" t="s">
        <v>24</v>
      </c>
      <c r="C252" s="46" t="s">
        <v>25</v>
      </c>
      <c r="D252" s="46" t="s">
        <v>426</v>
      </c>
      <c r="E252" s="46" t="s">
        <v>16</v>
      </c>
      <c r="F252" s="46" t="s">
        <v>333</v>
      </c>
      <c r="G252" s="46" t="s">
        <v>17</v>
      </c>
      <c r="H252" s="46" t="s">
        <v>437</v>
      </c>
      <c r="I252" s="9">
        <v>-17.880457531068373</v>
      </c>
    </row>
    <row r="253" spans="1:9" x14ac:dyDescent="0.65">
      <c r="A253" s="8">
        <v>43862</v>
      </c>
      <c r="B253" s="46" t="s">
        <v>24</v>
      </c>
      <c r="C253" s="46" t="s">
        <v>25</v>
      </c>
      <c r="D253" s="46" t="s">
        <v>426</v>
      </c>
      <c r="E253" s="46" t="s">
        <v>18</v>
      </c>
      <c r="F253" s="46" t="s">
        <v>334</v>
      </c>
      <c r="G253" s="46" t="s">
        <v>19</v>
      </c>
      <c r="H253" s="46" t="s">
        <v>342</v>
      </c>
      <c r="I253" s="9">
        <v>12.471329916068655</v>
      </c>
    </row>
    <row r="254" spans="1:9" x14ac:dyDescent="0.65">
      <c r="A254" s="8">
        <v>43862</v>
      </c>
      <c r="B254" s="46" t="s">
        <v>24</v>
      </c>
      <c r="C254" s="46" t="s">
        <v>25</v>
      </c>
      <c r="D254" s="46" t="s">
        <v>426</v>
      </c>
      <c r="E254" s="46" t="s">
        <v>20</v>
      </c>
      <c r="F254" s="46" t="s">
        <v>335</v>
      </c>
      <c r="G254" s="46" t="s">
        <v>21</v>
      </c>
      <c r="H254" s="46" t="s">
        <v>343</v>
      </c>
      <c r="I254" s="9">
        <v>-15.889617736396488</v>
      </c>
    </row>
    <row r="255" spans="1:9" x14ac:dyDescent="0.65">
      <c r="A255" s="8">
        <v>43862</v>
      </c>
      <c r="B255" s="46" t="s">
        <v>26</v>
      </c>
      <c r="C255" s="46" t="s">
        <v>27</v>
      </c>
      <c r="D255" s="46" t="s">
        <v>315</v>
      </c>
      <c r="E255" s="46" t="s">
        <v>4</v>
      </c>
      <c r="F255" s="46" t="s">
        <v>327</v>
      </c>
      <c r="G255" s="46" t="s">
        <v>5</v>
      </c>
      <c r="H255" s="46" t="s">
        <v>337</v>
      </c>
      <c r="I255" s="9">
        <v>3.5901430429494354</v>
      </c>
    </row>
    <row r="256" spans="1:9" x14ac:dyDescent="0.65">
      <c r="A256" s="8">
        <v>43862</v>
      </c>
      <c r="B256" s="46" t="s">
        <v>26</v>
      </c>
      <c r="C256" s="46" t="s">
        <v>27</v>
      </c>
      <c r="D256" s="46" t="s">
        <v>315</v>
      </c>
      <c r="E256" s="46" t="s">
        <v>6</v>
      </c>
      <c r="F256" s="46" t="s">
        <v>328</v>
      </c>
      <c r="G256" s="46" t="s">
        <v>7</v>
      </c>
      <c r="H256" s="46" t="s">
        <v>338</v>
      </c>
      <c r="I256" s="9">
        <v>1.1127641271063027</v>
      </c>
    </row>
    <row r="257" spans="1:9" x14ac:dyDescent="0.65">
      <c r="A257" s="8">
        <v>43862</v>
      </c>
      <c r="B257" s="46" t="s">
        <v>26</v>
      </c>
      <c r="C257" s="46" t="s">
        <v>27</v>
      </c>
      <c r="D257" s="46" t="s">
        <v>315</v>
      </c>
      <c r="E257" s="46" t="s">
        <v>8</v>
      </c>
      <c r="F257" s="46" t="s">
        <v>329</v>
      </c>
      <c r="G257" s="46" t="s">
        <v>9</v>
      </c>
      <c r="H257" s="46" t="s">
        <v>436</v>
      </c>
      <c r="I257" s="9">
        <v>9.3629200456022943</v>
      </c>
    </row>
    <row r="258" spans="1:9" x14ac:dyDescent="0.65">
      <c r="A258" s="8">
        <v>43862</v>
      </c>
      <c r="B258" s="46" t="s">
        <v>26</v>
      </c>
      <c r="C258" s="46" t="s">
        <v>27</v>
      </c>
      <c r="D258" s="46" t="s">
        <v>315</v>
      </c>
      <c r="E258" s="46" t="s">
        <v>10</v>
      </c>
      <c r="F258" s="46" t="s">
        <v>330</v>
      </c>
      <c r="G258" s="46" t="s">
        <v>11</v>
      </c>
      <c r="H258" s="46" t="s">
        <v>339</v>
      </c>
      <c r="I258" s="9">
        <v>7.0098679770325276</v>
      </c>
    </row>
    <row r="259" spans="1:9" x14ac:dyDescent="0.65">
      <c r="A259" s="8">
        <v>43862</v>
      </c>
      <c r="B259" s="46" t="s">
        <v>26</v>
      </c>
      <c r="C259" s="46" t="s">
        <v>27</v>
      </c>
      <c r="D259" s="46" t="s">
        <v>315</v>
      </c>
      <c r="E259" s="46" t="s">
        <v>12</v>
      </c>
      <c r="F259" s="46" t="s">
        <v>331</v>
      </c>
      <c r="G259" s="46" t="s">
        <v>13</v>
      </c>
      <c r="H259" s="46" t="s">
        <v>340</v>
      </c>
      <c r="I259" s="9">
        <v>-0.87763453251368162</v>
      </c>
    </row>
    <row r="260" spans="1:9" x14ac:dyDescent="0.65">
      <c r="A260" s="8">
        <v>43862</v>
      </c>
      <c r="B260" s="46" t="s">
        <v>26</v>
      </c>
      <c r="C260" s="46" t="s">
        <v>27</v>
      </c>
      <c r="D260" s="46" t="s">
        <v>315</v>
      </c>
      <c r="E260" s="46" t="s">
        <v>14</v>
      </c>
      <c r="F260" s="46" t="s">
        <v>332</v>
      </c>
      <c r="G260" s="46" t="s">
        <v>15</v>
      </c>
      <c r="H260" s="46" t="s">
        <v>341</v>
      </c>
      <c r="I260" s="9">
        <v>3.7672404117119243</v>
      </c>
    </row>
    <row r="261" spans="1:9" x14ac:dyDescent="0.65">
      <c r="A261" s="8">
        <v>43862</v>
      </c>
      <c r="B261" s="46" t="s">
        <v>26</v>
      </c>
      <c r="C261" s="46" t="s">
        <v>27</v>
      </c>
      <c r="D261" s="46" t="s">
        <v>315</v>
      </c>
      <c r="E261" s="46" t="s">
        <v>16</v>
      </c>
      <c r="F261" s="46" t="s">
        <v>333</v>
      </c>
      <c r="G261" s="46" t="s">
        <v>17</v>
      </c>
      <c r="H261" s="46" t="s">
        <v>437</v>
      </c>
      <c r="I261" s="9">
        <v>-5.9539300439459453</v>
      </c>
    </row>
    <row r="262" spans="1:9" x14ac:dyDescent="0.65">
      <c r="A262" s="8">
        <v>43862</v>
      </c>
      <c r="B262" s="46" t="s">
        <v>26</v>
      </c>
      <c r="C262" s="46" t="s">
        <v>27</v>
      </c>
      <c r="D262" s="46" t="s">
        <v>315</v>
      </c>
      <c r="E262" s="46" t="s">
        <v>18</v>
      </c>
      <c r="F262" s="46" t="s">
        <v>334</v>
      </c>
      <c r="G262" s="46" t="s">
        <v>19</v>
      </c>
      <c r="H262" s="46" t="s">
        <v>342</v>
      </c>
      <c r="I262" s="9">
        <v>-24.983758731636428</v>
      </c>
    </row>
    <row r="263" spans="1:9" x14ac:dyDescent="0.65">
      <c r="A263" s="8">
        <v>43862</v>
      </c>
      <c r="B263" s="46" t="s">
        <v>26</v>
      </c>
      <c r="C263" s="46" t="s">
        <v>27</v>
      </c>
      <c r="D263" s="46" t="s">
        <v>315</v>
      </c>
      <c r="E263" s="46" t="s">
        <v>20</v>
      </c>
      <c r="F263" s="46" t="s">
        <v>335</v>
      </c>
      <c r="G263" s="46" t="s">
        <v>21</v>
      </c>
      <c r="H263" s="46" t="s">
        <v>343</v>
      </c>
      <c r="I263" s="9">
        <v>20.110903983733749</v>
      </c>
    </row>
    <row r="264" spans="1:9" x14ac:dyDescent="0.65">
      <c r="A264" s="8">
        <v>43862</v>
      </c>
      <c r="B264" s="46" t="s">
        <v>60</v>
      </c>
      <c r="C264" s="46" t="s">
        <v>61</v>
      </c>
      <c r="D264" s="46" t="s">
        <v>316</v>
      </c>
      <c r="E264" s="46" t="s">
        <v>4</v>
      </c>
      <c r="F264" s="46" t="s">
        <v>327</v>
      </c>
      <c r="G264" s="46" t="s">
        <v>5</v>
      </c>
      <c r="H264" s="46" t="s">
        <v>337</v>
      </c>
      <c r="I264" s="9">
        <v>-1.3730976972285021</v>
      </c>
    </row>
    <row r="265" spans="1:9" x14ac:dyDescent="0.65">
      <c r="A265" s="8">
        <v>43862</v>
      </c>
      <c r="B265" s="46" t="s">
        <v>60</v>
      </c>
      <c r="C265" s="46" t="s">
        <v>61</v>
      </c>
      <c r="D265" s="46" t="s">
        <v>316</v>
      </c>
      <c r="E265" s="46" t="s">
        <v>6</v>
      </c>
      <c r="F265" s="46" t="s">
        <v>328</v>
      </c>
      <c r="G265" s="46" t="s">
        <v>7</v>
      </c>
      <c r="H265" s="46" t="s">
        <v>338</v>
      </c>
      <c r="I265" s="9">
        <v>1.0059602481566117</v>
      </c>
    </row>
    <row r="266" spans="1:9" x14ac:dyDescent="0.65">
      <c r="A266" s="8">
        <v>43862</v>
      </c>
      <c r="B266" s="46" t="s">
        <v>60</v>
      </c>
      <c r="C266" s="46" t="s">
        <v>61</v>
      </c>
      <c r="D266" s="46" t="s">
        <v>316</v>
      </c>
      <c r="E266" s="46" t="s">
        <v>8</v>
      </c>
      <c r="F266" s="46" t="s">
        <v>329</v>
      </c>
      <c r="G266" s="46" t="s">
        <v>9</v>
      </c>
      <c r="H266" s="46" t="s">
        <v>436</v>
      </c>
      <c r="I266" s="9">
        <v>-2.5641056000355178</v>
      </c>
    </row>
    <row r="267" spans="1:9" x14ac:dyDescent="0.65">
      <c r="A267" s="8">
        <v>43862</v>
      </c>
      <c r="B267" s="46" t="s">
        <v>60</v>
      </c>
      <c r="C267" s="46" t="s">
        <v>61</v>
      </c>
      <c r="D267" s="46" t="s">
        <v>316</v>
      </c>
      <c r="E267" s="46" t="s">
        <v>10</v>
      </c>
      <c r="F267" s="46" t="s">
        <v>330</v>
      </c>
      <c r="G267" s="46" t="s">
        <v>11</v>
      </c>
      <c r="H267" s="46" t="s">
        <v>339</v>
      </c>
      <c r="I267" s="9">
        <v>-5.617058560825285</v>
      </c>
    </row>
    <row r="268" spans="1:9" x14ac:dyDescent="0.65">
      <c r="A268" s="8">
        <v>43862</v>
      </c>
      <c r="B268" s="46" t="s">
        <v>60</v>
      </c>
      <c r="C268" s="46" t="s">
        <v>61</v>
      </c>
      <c r="D268" s="46" t="s">
        <v>316</v>
      </c>
      <c r="E268" s="46" t="s">
        <v>12</v>
      </c>
      <c r="F268" s="46" t="s">
        <v>331</v>
      </c>
      <c r="G268" s="46" t="s">
        <v>13</v>
      </c>
      <c r="H268" s="46" t="s">
        <v>340</v>
      </c>
      <c r="I268" s="9">
        <v>-2.5267528747643979</v>
      </c>
    </row>
    <row r="269" spans="1:9" x14ac:dyDescent="0.65">
      <c r="A269" s="8">
        <v>43862</v>
      </c>
      <c r="B269" s="46" t="s">
        <v>60</v>
      </c>
      <c r="C269" s="46" t="s">
        <v>61</v>
      </c>
      <c r="D269" s="46" t="s">
        <v>316</v>
      </c>
      <c r="E269" s="46" t="s">
        <v>14</v>
      </c>
      <c r="F269" s="46" t="s">
        <v>332</v>
      </c>
      <c r="G269" s="46" t="s">
        <v>15</v>
      </c>
      <c r="H269" s="46" t="s">
        <v>341</v>
      </c>
      <c r="I269" s="9">
        <v>-6.409375586376612</v>
      </c>
    </row>
    <row r="270" spans="1:9" x14ac:dyDescent="0.65">
      <c r="A270" s="8">
        <v>43862</v>
      </c>
      <c r="B270" s="46" t="s">
        <v>60</v>
      </c>
      <c r="C270" s="46" t="s">
        <v>61</v>
      </c>
      <c r="D270" s="46" t="s">
        <v>316</v>
      </c>
      <c r="E270" s="46" t="s">
        <v>16</v>
      </c>
      <c r="F270" s="46" t="s">
        <v>333</v>
      </c>
      <c r="G270" s="46" t="s">
        <v>17</v>
      </c>
      <c r="H270" s="46" t="s">
        <v>437</v>
      </c>
      <c r="I270" s="9">
        <v>-17.90152850909034</v>
      </c>
    </row>
    <row r="271" spans="1:9" x14ac:dyDescent="0.65">
      <c r="A271" s="8">
        <v>43862</v>
      </c>
      <c r="B271" s="46" t="s">
        <v>60</v>
      </c>
      <c r="C271" s="46" t="s">
        <v>61</v>
      </c>
      <c r="D271" s="46" t="s">
        <v>316</v>
      </c>
      <c r="E271" s="46" t="s">
        <v>18</v>
      </c>
      <c r="F271" s="46" t="s">
        <v>334</v>
      </c>
      <c r="G271" s="46" t="s">
        <v>19</v>
      </c>
      <c r="H271" s="46" t="s">
        <v>342</v>
      </c>
      <c r="I271" s="9">
        <v>-1.9886498819360554E-2</v>
      </c>
    </row>
    <row r="272" spans="1:9" x14ac:dyDescent="0.65">
      <c r="A272" s="8">
        <v>43862</v>
      </c>
      <c r="B272" s="46" t="s">
        <v>60</v>
      </c>
      <c r="C272" s="46" t="s">
        <v>61</v>
      </c>
      <c r="D272" s="46" t="s">
        <v>316</v>
      </c>
      <c r="E272" s="46" t="s">
        <v>20</v>
      </c>
      <c r="F272" s="46" t="s">
        <v>335</v>
      </c>
      <c r="G272" s="46" t="s">
        <v>21</v>
      </c>
      <c r="H272" s="46" t="s">
        <v>343</v>
      </c>
      <c r="I272" s="9">
        <v>-1.1938786739689249</v>
      </c>
    </row>
    <row r="273" spans="1:9" x14ac:dyDescent="0.65">
      <c r="A273" s="8">
        <v>43862</v>
      </c>
      <c r="B273" s="46" t="s">
        <v>28</v>
      </c>
      <c r="C273" s="46" t="s">
        <v>29</v>
      </c>
      <c r="D273" s="46" t="s">
        <v>427</v>
      </c>
      <c r="E273" s="46" t="s">
        <v>4</v>
      </c>
      <c r="F273" s="46" t="s">
        <v>327</v>
      </c>
      <c r="G273" s="46" t="s">
        <v>5</v>
      </c>
      <c r="H273" s="46" t="s">
        <v>337</v>
      </c>
      <c r="I273" s="9">
        <v>-5.8440609657811962</v>
      </c>
    </row>
    <row r="274" spans="1:9" x14ac:dyDescent="0.65">
      <c r="A274" s="8">
        <v>43862</v>
      </c>
      <c r="B274" s="46" t="s">
        <v>28</v>
      </c>
      <c r="C274" s="46" t="s">
        <v>29</v>
      </c>
      <c r="D274" s="46" t="s">
        <v>427</v>
      </c>
      <c r="E274" s="46" t="s">
        <v>6</v>
      </c>
      <c r="F274" s="46" t="s">
        <v>328</v>
      </c>
      <c r="G274" s="46" t="s">
        <v>7</v>
      </c>
      <c r="H274" s="46" t="s">
        <v>338</v>
      </c>
      <c r="I274" s="9">
        <v>-1.8084002802204537</v>
      </c>
    </row>
    <row r="275" spans="1:9" x14ac:dyDescent="0.65">
      <c r="A275" s="8">
        <v>43862</v>
      </c>
      <c r="B275" s="46" t="s">
        <v>28</v>
      </c>
      <c r="C275" s="46" t="s">
        <v>29</v>
      </c>
      <c r="D275" s="46" t="s">
        <v>427</v>
      </c>
      <c r="E275" s="46" t="s">
        <v>8</v>
      </c>
      <c r="F275" s="46" t="s">
        <v>329</v>
      </c>
      <c r="G275" s="46" t="s">
        <v>9</v>
      </c>
      <c r="H275" s="46" t="s">
        <v>436</v>
      </c>
      <c r="I275" s="9">
        <v>6.1768306222676301</v>
      </c>
    </row>
    <row r="276" spans="1:9" x14ac:dyDescent="0.65">
      <c r="A276" s="8">
        <v>43862</v>
      </c>
      <c r="B276" s="46" t="s">
        <v>28</v>
      </c>
      <c r="C276" s="46" t="s">
        <v>29</v>
      </c>
      <c r="D276" s="46" t="s">
        <v>427</v>
      </c>
      <c r="E276" s="46" t="s">
        <v>10</v>
      </c>
      <c r="F276" s="46" t="s">
        <v>330</v>
      </c>
      <c r="G276" s="46" t="s">
        <v>11</v>
      </c>
      <c r="H276" s="46" t="s">
        <v>339</v>
      </c>
      <c r="I276" s="9">
        <v>-10.330481987565946</v>
      </c>
    </row>
    <row r="277" spans="1:9" x14ac:dyDescent="0.65">
      <c r="A277" s="8">
        <v>43862</v>
      </c>
      <c r="B277" s="46" t="s">
        <v>28</v>
      </c>
      <c r="C277" s="46" t="s">
        <v>29</v>
      </c>
      <c r="D277" s="46" t="s">
        <v>427</v>
      </c>
      <c r="E277" s="46" t="s">
        <v>12</v>
      </c>
      <c r="F277" s="46" t="s">
        <v>331</v>
      </c>
      <c r="G277" s="46" t="s">
        <v>13</v>
      </c>
      <c r="H277" s="46" t="s">
        <v>340</v>
      </c>
      <c r="I277" s="9">
        <v>6.9000583995914155</v>
      </c>
    </row>
    <row r="278" spans="1:9" x14ac:dyDescent="0.65">
      <c r="A278" s="8">
        <v>43862</v>
      </c>
      <c r="B278" s="46" t="s">
        <v>28</v>
      </c>
      <c r="C278" s="46" t="s">
        <v>29</v>
      </c>
      <c r="D278" s="46" t="s">
        <v>427</v>
      </c>
      <c r="E278" s="46" t="s">
        <v>14</v>
      </c>
      <c r="F278" s="46" t="s">
        <v>332</v>
      </c>
      <c r="G278" s="46" t="s">
        <v>15</v>
      </c>
      <c r="H278" s="46" t="s">
        <v>341</v>
      </c>
      <c r="I278" s="9">
        <v>5.4017444305473958</v>
      </c>
    </row>
    <row r="279" spans="1:9" x14ac:dyDescent="0.65">
      <c r="A279" s="8">
        <v>43862</v>
      </c>
      <c r="B279" s="46" t="s">
        <v>28</v>
      </c>
      <c r="C279" s="46" t="s">
        <v>29</v>
      </c>
      <c r="D279" s="46" t="s">
        <v>427</v>
      </c>
      <c r="E279" s="46" t="s">
        <v>16</v>
      </c>
      <c r="F279" s="46" t="s">
        <v>333</v>
      </c>
      <c r="G279" s="46" t="s">
        <v>17</v>
      </c>
      <c r="H279" s="46" t="s">
        <v>437</v>
      </c>
      <c r="I279" s="9">
        <v>-20.686342881247441</v>
      </c>
    </row>
    <row r="280" spans="1:9" x14ac:dyDescent="0.65">
      <c r="A280" s="8">
        <v>43862</v>
      </c>
      <c r="B280" s="46" t="s">
        <v>28</v>
      </c>
      <c r="C280" s="46" t="s">
        <v>29</v>
      </c>
      <c r="D280" s="46" t="s">
        <v>427</v>
      </c>
      <c r="E280" s="46" t="s">
        <v>18</v>
      </c>
      <c r="F280" s="46" t="s">
        <v>334</v>
      </c>
      <c r="G280" s="46" t="s">
        <v>19</v>
      </c>
      <c r="H280" s="46" t="s">
        <v>342</v>
      </c>
      <c r="I280" s="9">
        <v>-2.3906307919227743</v>
      </c>
    </row>
    <row r="281" spans="1:9" x14ac:dyDescent="0.65">
      <c r="A281" s="8">
        <v>43862</v>
      </c>
      <c r="B281" s="46" t="s">
        <v>28</v>
      </c>
      <c r="C281" s="46" t="s">
        <v>29</v>
      </c>
      <c r="D281" s="46" t="s">
        <v>427</v>
      </c>
      <c r="E281" s="46" t="s">
        <v>20</v>
      </c>
      <c r="F281" s="46" t="s">
        <v>335</v>
      </c>
      <c r="G281" s="46" t="s">
        <v>21</v>
      </c>
      <c r="H281" s="46" t="s">
        <v>343</v>
      </c>
      <c r="I281" s="9">
        <v>-8.1635680128078008</v>
      </c>
    </row>
    <row r="282" spans="1:9" x14ac:dyDescent="0.65">
      <c r="A282" s="8">
        <v>43862</v>
      </c>
      <c r="B282" s="46" t="s">
        <v>30</v>
      </c>
      <c r="C282" s="46" t="s">
        <v>31</v>
      </c>
      <c r="D282" s="46" t="s">
        <v>317</v>
      </c>
      <c r="E282" s="46" t="s">
        <v>4</v>
      </c>
      <c r="F282" s="46" t="s">
        <v>327</v>
      </c>
      <c r="G282" s="46" t="s">
        <v>5</v>
      </c>
      <c r="H282" s="46" t="s">
        <v>337</v>
      </c>
      <c r="I282" s="9">
        <v>-4.2815690028874087E-2</v>
      </c>
    </row>
    <row r="283" spans="1:9" x14ac:dyDescent="0.65">
      <c r="A283" s="8">
        <v>43862</v>
      </c>
      <c r="B283" s="46" t="s">
        <v>30</v>
      </c>
      <c r="C283" s="46" t="s">
        <v>31</v>
      </c>
      <c r="D283" s="46" t="s">
        <v>317</v>
      </c>
      <c r="E283" s="46" t="s">
        <v>6</v>
      </c>
      <c r="F283" s="46" t="s">
        <v>328</v>
      </c>
      <c r="G283" s="46" t="s">
        <v>7</v>
      </c>
      <c r="H283" s="46" t="s">
        <v>338</v>
      </c>
      <c r="I283" s="9">
        <v>-0.8753225905807227</v>
      </c>
    </row>
    <row r="284" spans="1:9" x14ac:dyDescent="0.65">
      <c r="A284" s="8">
        <v>43862</v>
      </c>
      <c r="B284" s="46" t="s">
        <v>30</v>
      </c>
      <c r="C284" s="46" t="s">
        <v>31</v>
      </c>
      <c r="D284" s="46" t="s">
        <v>317</v>
      </c>
      <c r="E284" s="46" t="s">
        <v>8</v>
      </c>
      <c r="F284" s="46" t="s">
        <v>329</v>
      </c>
      <c r="G284" s="46" t="s">
        <v>9</v>
      </c>
      <c r="H284" s="46" t="s">
        <v>436</v>
      </c>
      <c r="I284" s="9">
        <v>-1.4961626053942183</v>
      </c>
    </row>
    <row r="285" spans="1:9" x14ac:dyDescent="0.65">
      <c r="A285" s="8">
        <v>43862</v>
      </c>
      <c r="B285" s="46" t="s">
        <v>30</v>
      </c>
      <c r="C285" s="46" t="s">
        <v>31</v>
      </c>
      <c r="D285" s="46" t="s">
        <v>317</v>
      </c>
      <c r="E285" s="46" t="s">
        <v>10</v>
      </c>
      <c r="F285" s="46" t="s">
        <v>330</v>
      </c>
      <c r="G285" s="46" t="s">
        <v>11</v>
      </c>
      <c r="H285" s="46" t="s">
        <v>339</v>
      </c>
      <c r="I285" s="9">
        <v>-2.6005442522176736E-2</v>
      </c>
    </row>
    <row r="286" spans="1:9" x14ac:dyDescent="0.65">
      <c r="A286" s="8">
        <v>43862</v>
      </c>
      <c r="B286" s="46" t="s">
        <v>30</v>
      </c>
      <c r="C286" s="46" t="s">
        <v>31</v>
      </c>
      <c r="D286" s="46" t="s">
        <v>317</v>
      </c>
      <c r="E286" s="46" t="s">
        <v>12</v>
      </c>
      <c r="F286" s="46" t="s">
        <v>331</v>
      </c>
      <c r="G286" s="46" t="s">
        <v>13</v>
      </c>
      <c r="H286" s="46" t="s">
        <v>340</v>
      </c>
      <c r="I286" s="9">
        <v>-11.95047060880222</v>
      </c>
    </row>
    <row r="287" spans="1:9" x14ac:dyDescent="0.65">
      <c r="A287" s="8">
        <v>43862</v>
      </c>
      <c r="B287" s="46" t="s">
        <v>30</v>
      </c>
      <c r="C287" s="46" t="s">
        <v>31</v>
      </c>
      <c r="D287" s="46" t="s">
        <v>317</v>
      </c>
      <c r="E287" s="46" t="s">
        <v>14</v>
      </c>
      <c r="F287" s="46" t="s">
        <v>332</v>
      </c>
      <c r="G287" s="46" t="s">
        <v>15</v>
      </c>
      <c r="H287" s="46" t="s">
        <v>341</v>
      </c>
      <c r="I287" s="9">
        <v>2.1139225551325183</v>
      </c>
    </row>
    <row r="288" spans="1:9" x14ac:dyDescent="0.65">
      <c r="A288" s="8">
        <v>43862</v>
      </c>
      <c r="B288" s="46" t="s">
        <v>30</v>
      </c>
      <c r="C288" s="46" t="s">
        <v>31</v>
      </c>
      <c r="D288" s="46" t="s">
        <v>317</v>
      </c>
      <c r="E288" s="46" t="s">
        <v>16</v>
      </c>
      <c r="F288" s="46" t="s">
        <v>333</v>
      </c>
      <c r="G288" s="46" t="s">
        <v>17</v>
      </c>
      <c r="H288" s="46" t="s">
        <v>437</v>
      </c>
      <c r="I288" s="9">
        <v>1.1488104536070551</v>
      </c>
    </row>
    <row r="289" spans="1:9" x14ac:dyDescent="0.65">
      <c r="A289" s="8">
        <v>43862</v>
      </c>
      <c r="B289" s="46" t="s">
        <v>30</v>
      </c>
      <c r="C289" s="46" t="s">
        <v>31</v>
      </c>
      <c r="D289" s="46" t="s">
        <v>317</v>
      </c>
      <c r="E289" s="46" t="s">
        <v>18</v>
      </c>
      <c r="F289" s="46" t="s">
        <v>334</v>
      </c>
      <c r="G289" s="46" t="s">
        <v>19</v>
      </c>
      <c r="H289" s="46" t="s">
        <v>342</v>
      </c>
      <c r="I289" s="9">
        <v>3.8415557666979794E-3</v>
      </c>
    </row>
    <row r="290" spans="1:9" x14ac:dyDescent="0.65">
      <c r="A290" s="8">
        <v>43862</v>
      </c>
      <c r="B290" s="46" t="s">
        <v>30</v>
      </c>
      <c r="C290" s="46" t="s">
        <v>31</v>
      </c>
      <c r="D290" s="46" t="s">
        <v>317</v>
      </c>
      <c r="E290" s="46" t="s">
        <v>20</v>
      </c>
      <c r="F290" s="46" t="s">
        <v>335</v>
      </c>
      <c r="G290" s="46" t="s">
        <v>21</v>
      </c>
      <c r="H290" s="46" t="s">
        <v>343</v>
      </c>
      <c r="I290" s="9">
        <v>-2.9560727782980933</v>
      </c>
    </row>
    <row r="291" spans="1:9" x14ac:dyDescent="0.65">
      <c r="A291" s="8">
        <v>43862</v>
      </c>
      <c r="B291" s="46" t="s">
        <v>32</v>
      </c>
      <c r="C291" s="46" t="s">
        <v>33</v>
      </c>
      <c r="D291" s="46" t="s">
        <v>428</v>
      </c>
      <c r="E291" s="46" t="s">
        <v>4</v>
      </c>
      <c r="F291" s="46" t="s">
        <v>327</v>
      </c>
      <c r="G291" s="46" t="s">
        <v>5</v>
      </c>
      <c r="H291" s="46" t="s">
        <v>337</v>
      </c>
      <c r="I291" s="9">
        <v>-1.3893958587672017</v>
      </c>
    </row>
    <row r="292" spans="1:9" x14ac:dyDescent="0.65">
      <c r="A292" s="8">
        <v>43862</v>
      </c>
      <c r="B292" s="46" t="s">
        <v>32</v>
      </c>
      <c r="C292" s="46" t="s">
        <v>33</v>
      </c>
      <c r="D292" s="46" t="s">
        <v>428</v>
      </c>
      <c r="E292" s="46" t="s">
        <v>6</v>
      </c>
      <c r="F292" s="46" t="s">
        <v>328</v>
      </c>
      <c r="G292" s="46" t="s">
        <v>7</v>
      </c>
      <c r="H292" s="46" t="s">
        <v>338</v>
      </c>
      <c r="I292" s="9">
        <v>0.37019292289645023</v>
      </c>
    </row>
    <row r="293" spans="1:9" x14ac:dyDescent="0.65">
      <c r="A293" s="8">
        <v>43862</v>
      </c>
      <c r="B293" s="46" t="s">
        <v>32</v>
      </c>
      <c r="C293" s="46" t="s">
        <v>33</v>
      </c>
      <c r="D293" s="46" t="s">
        <v>428</v>
      </c>
      <c r="E293" s="46" t="s">
        <v>8</v>
      </c>
      <c r="F293" s="46" t="s">
        <v>329</v>
      </c>
      <c r="G293" s="46" t="s">
        <v>9</v>
      </c>
      <c r="H293" s="46" t="s">
        <v>436</v>
      </c>
      <c r="I293" s="9">
        <v>-3.9621888744973859</v>
      </c>
    </row>
    <row r="294" spans="1:9" x14ac:dyDescent="0.65">
      <c r="A294" s="8">
        <v>43862</v>
      </c>
      <c r="B294" s="46" t="s">
        <v>32</v>
      </c>
      <c r="C294" s="46" t="s">
        <v>33</v>
      </c>
      <c r="D294" s="46" t="s">
        <v>428</v>
      </c>
      <c r="E294" s="46" t="s">
        <v>10</v>
      </c>
      <c r="F294" s="46" t="s">
        <v>330</v>
      </c>
      <c r="G294" s="46" t="s">
        <v>11</v>
      </c>
      <c r="H294" s="46" t="s">
        <v>339</v>
      </c>
      <c r="I294" s="9">
        <v>-1.7724609923552208</v>
      </c>
    </row>
    <row r="295" spans="1:9" x14ac:dyDescent="0.65">
      <c r="A295" s="8">
        <v>43862</v>
      </c>
      <c r="B295" s="46" t="s">
        <v>32</v>
      </c>
      <c r="C295" s="46" t="s">
        <v>33</v>
      </c>
      <c r="D295" s="46" t="s">
        <v>428</v>
      </c>
      <c r="E295" s="46" t="s">
        <v>12</v>
      </c>
      <c r="F295" s="46" t="s">
        <v>331</v>
      </c>
      <c r="G295" s="46" t="s">
        <v>13</v>
      </c>
      <c r="H295" s="46" t="s">
        <v>340</v>
      </c>
      <c r="I295" s="9">
        <v>16.487061160837015</v>
      </c>
    </row>
    <row r="296" spans="1:9" x14ac:dyDescent="0.65">
      <c r="A296" s="8">
        <v>43862</v>
      </c>
      <c r="B296" s="46" t="s">
        <v>32</v>
      </c>
      <c r="C296" s="46" t="s">
        <v>33</v>
      </c>
      <c r="D296" s="46" t="s">
        <v>428</v>
      </c>
      <c r="E296" s="46" t="s">
        <v>14</v>
      </c>
      <c r="F296" s="46" t="s">
        <v>332</v>
      </c>
      <c r="G296" s="46" t="s">
        <v>15</v>
      </c>
      <c r="H296" s="46" t="s">
        <v>341</v>
      </c>
      <c r="I296" s="9">
        <v>1.4481138852367508</v>
      </c>
    </row>
    <row r="297" spans="1:9" x14ac:dyDescent="0.65">
      <c r="A297" s="8">
        <v>43862</v>
      </c>
      <c r="B297" s="46" t="s">
        <v>32</v>
      </c>
      <c r="C297" s="46" t="s">
        <v>33</v>
      </c>
      <c r="D297" s="46" t="s">
        <v>428</v>
      </c>
      <c r="E297" s="46" t="s">
        <v>16</v>
      </c>
      <c r="F297" s="46" t="s">
        <v>333</v>
      </c>
      <c r="G297" s="46" t="s">
        <v>17</v>
      </c>
      <c r="H297" s="46" t="s">
        <v>437</v>
      </c>
      <c r="I297" s="9">
        <v>1.3453124763740618</v>
      </c>
    </row>
    <row r="298" spans="1:9" x14ac:dyDescent="0.65">
      <c r="A298" s="8">
        <v>43862</v>
      </c>
      <c r="B298" s="46" t="s">
        <v>32</v>
      </c>
      <c r="C298" s="46" t="s">
        <v>33</v>
      </c>
      <c r="D298" s="46" t="s">
        <v>428</v>
      </c>
      <c r="E298" s="46" t="s">
        <v>18</v>
      </c>
      <c r="F298" s="46" t="s">
        <v>334</v>
      </c>
      <c r="G298" s="46" t="s">
        <v>19</v>
      </c>
      <c r="H298" s="46" t="s">
        <v>342</v>
      </c>
      <c r="I298" s="9">
        <v>-2.6749512192103424</v>
      </c>
    </row>
    <row r="299" spans="1:9" x14ac:dyDescent="0.65">
      <c r="A299" s="8">
        <v>43862</v>
      </c>
      <c r="B299" s="46" t="s">
        <v>32</v>
      </c>
      <c r="C299" s="46" t="s">
        <v>33</v>
      </c>
      <c r="D299" s="46" t="s">
        <v>428</v>
      </c>
      <c r="E299" s="46" t="s">
        <v>20</v>
      </c>
      <c r="F299" s="46" t="s">
        <v>335</v>
      </c>
      <c r="G299" s="46" t="s">
        <v>21</v>
      </c>
      <c r="H299" s="46" t="s">
        <v>343</v>
      </c>
      <c r="I299" s="9">
        <v>-0.7726784405035545</v>
      </c>
    </row>
    <row r="300" spans="1:9" x14ac:dyDescent="0.65">
      <c r="A300" s="8">
        <v>43862</v>
      </c>
      <c r="B300" s="46" t="s">
        <v>34</v>
      </c>
      <c r="C300" s="46" t="s">
        <v>35</v>
      </c>
      <c r="D300" s="46" t="s">
        <v>318</v>
      </c>
      <c r="E300" s="46" t="s">
        <v>4</v>
      </c>
      <c r="F300" s="46" t="s">
        <v>327</v>
      </c>
      <c r="G300" s="46" t="s">
        <v>5</v>
      </c>
      <c r="H300" s="46" t="s">
        <v>337</v>
      </c>
      <c r="I300" s="9">
        <v>0.61123278654523006</v>
      </c>
    </row>
    <row r="301" spans="1:9" x14ac:dyDescent="0.65">
      <c r="A301" s="8">
        <v>43862</v>
      </c>
      <c r="B301" s="46" t="s">
        <v>34</v>
      </c>
      <c r="C301" s="46" t="s">
        <v>35</v>
      </c>
      <c r="D301" s="46" t="s">
        <v>318</v>
      </c>
      <c r="E301" s="46" t="s">
        <v>6</v>
      </c>
      <c r="F301" s="46" t="s">
        <v>328</v>
      </c>
      <c r="G301" s="46" t="s">
        <v>7</v>
      </c>
      <c r="H301" s="46" t="s">
        <v>338</v>
      </c>
      <c r="I301" s="9">
        <v>2.058551360997626</v>
      </c>
    </row>
    <row r="302" spans="1:9" x14ac:dyDescent="0.65">
      <c r="A302" s="8">
        <v>43862</v>
      </c>
      <c r="B302" s="46" t="s">
        <v>34</v>
      </c>
      <c r="C302" s="46" t="s">
        <v>35</v>
      </c>
      <c r="D302" s="46" t="s">
        <v>318</v>
      </c>
      <c r="E302" s="46" t="s">
        <v>8</v>
      </c>
      <c r="F302" s="46" t="s">
        <v>329</v>
      </c>
      <c r="G302" s="46" t="s">
        <v>9</v>
      </c>
      <c r="H302" s="46" t="s">
        <v>436</v>
      </c>
      <c r="I302" s="9">
        <v>-0.28414735460688689</v>
      </c>
    </row>
    <row r="303" spans="1:9" x14ac:dyDescent="0.65">
      <c r="A303" s="8">
        <v>43862</v>
      </c>
      <c r="B303" s="46" t="s">
        <v>34</v>
      </c>
      <c r="C303" s="46" t="s">
        <v>35</v>
      </c>
      <c r="D303" s="46" t="s">
        <v>318</v>
      </c>
      <c r="E303" s="46" t="s">
        <v>10</v>
      </c>
      <c r="F303" s="46" t="s">
        <v>330</v>
      </c>
      <c r="G303" s="46" t="s">
        <v>11</v>
      </c>
      <c r="H303" s="46" t="s">
        <v>339</v>
      </c>
      <c r="I303" s="9">
        <v>-5.5904333518219573</v>
      </c>
    </row>
    <row r="304" spans="1:9" x14ac:dyDescent="0.65">
      <c r="A304" s="8">
        <v>43862</v>
      </c>
      <c r="B304" s="46" t="s">
        <v>34</v>
      </c>
      <c r="C304" s="46" t="s">
        <v>35</v>
      </c>
      <c r="D304" s="46" t="s">
        <v>318</v>
      </c>
      <c r="E304" s="46" t="s">
        <v>12</v>
      </c>
      <c r="F304" s="46" t="s">
        <v>331</v>
      </c>
      <c r="G304" s="46" t="s">
        <v>13</v>
      </c>
      <c r="H304" s="46" t="s">
        <v>340</v>
      </c>
      <c r="I304" s="9">
        <v>2.6046732910079982</v>
      </c>
    </row>
    <row r="305" spans="1:9" x14ac:dyDescent="0.65">
      <c r="A305" s="8">
        <v>43862</v>
      </c>
      <c r="B305" s="46" t="s">
        <v>34</v>
      </c>
      <c r="C305" s="46" t="s">
        <v>35</v>
      </c>
      <c r="D305" s="46" t="s">
        <v>318</v>
      </c>
      <c r="E305" s="46" t="s">
        <v>14</v>
      </c>
      <c r="F305" s="46" t="s">
        <v>332</v>
      </c>
      <c r="G305" s="46" t="s">
        <v>15</v>
      </c>
      <c r="H305" s="46" t="s">
        <v>341</v>
      </c>
      <c r="I305" s="9">
        <v>-0.74107148183237825</v>
      </c>
    </row>
    <row r="306" spans="1:9" x14ac:dyDescent="0.65">
      <c r="A306" s="8">
        <v>43862</v>
      </c>
      <c r="B306" s="46" t="s">
        <v>34</v>
      </c>
      <c r="C306" s="46" t="s">
        <v>35</v>
      </c>
      <c r="D306" s="46" t="s">
        <v>318</v>
      </c>
      <c r="E306" s="46" t="s">
        <v>16</v>
      </c>
      <c r="F306" s="46" t="s">
        <v>333</v>
      </c>
      <c r="G306" s="46" t="s">
        <v>17</v>
      </c>
      <c r="H306" s="46" t="s">
        <v>437</v>
      </c>
      <c r="I306" s="9">
        <v>-3.3897235313119154</v>
      </c>
    </row>
    <row r="307" spans="1:9" x14ac:dyDescent="0.65">
      <c r="A307" s="8">
        <v>43862</v>
      </c>
      <c r="B307" s="46" t="s">
        <v>34</v>
      </c>
      <c r="C307" s="46" t="s">
        <v>35</v>
      </c>
      <c r="D307" s="46" t="s">
        <v>318</v>
      </c>
      <c r="E307" s="46" t="s">
        <v>18</v>
      </c>
      <c r="F307" s="46" t="s">
        <v>334</v>
      </c>
      <c r="G307" s="46" t="s">
        <v>19</v>
      </c>
      <c r="H307" s="46" t="s">
        <v>342</v>
      </c>
      <c r="I307" s="9">
        <v>-2.1288525021402904</v>
      </c>
    </row>
    <row r="308" spans="1:9" x14ac:dyDescent="0.65">
      <c r="A308" s="8">
        <v>43862</v>
      </c>
      <c r="B308" s="46" t="s">
        <v>34</v>
      </c>
      <c r="C308" s="46" t="s">
        <v>35</v>
      </c>
      <c r="D308" s="46" t="s">
        <v>318</v>
      </c>
      <c r="E308" s="46" t="s">
        <v>20</v>
      </c>
      <c r="F308" s="46" t="s">
        <v>335</v>
      </c>
      <c r="G308" s="46" t="s">
        <v>21</v>
      </c>
      <c r="H308" s="46" t="s">
        <v>343</v>
      </c>
      <c r="I308" s="9">
        <v>4.5988159014961667</v>
      </c>
    </row>
    <row r="309" spans="1:9" x14ac:dyDescent="0.65">
      <c r="A309" s="8">
        <v>43862</v>
      </c>
      <c r="B309" s="46" t="s">
        <v>36</v>
      </c>
      <c r="C309" s="46" t="s">
        <v>37</v>
      </c>
      <c r="D309" s="46" t="s">
        <v>429</v>
      </c>
      <c r="E309" s="46" t="s">
        <v>4</v>
      </c>
      <c r="F309" s="46" t="s">
        <v>327</v>
      </c>
      <c r="G309" s="46" t="s">
        <v>5</v>
      </c>
      <c r="H309" s="46" t="s">
        <v>337</v>
      </c>
      <c r="I309" s="9">
        <v>-0.69375064273219778</v>
      </c>
    </row>
    <row r="310" spans="1:9" x14ac:dyDescent="0.65">
      <c r="A310" s="8">
        <v>43862</v>
      </c>
      <c r="B310" s="46" t="s">
        <v>36</v>
      </c>
      <c r="C310" s="46" t="s">
        <v>37</v>
      </c>
      <c r="D310" s="46" t="s">
        <v>429</v>
      </c>
      <c r="E310" s="46" t="s">
        <v>6</v>
      </c>
      <c r="F310" s="46" t="s">
        <v>328</v>
      </c>
      <c r="G310" s="46" t="s">
        <v>7</v>
      </c>
      <c r="H310" s="46" t="s">
        <v>338</v>
      </c>
      <c r="I310" s="9">
        <v>-2.09038255059275</v>
      </c>
    </row>
    <row r="311" spans="1:9" x14ac:dyDescent="0.65">
      <c r="A311" s="8">
        <v>43862</v>
      </c>
      <c r="B311" s="46" t="s">
        <v>36</v>
      </c>
      <c r="C311" s="46" t="s">
        <v>37</v>
      </c>
      <c r="D311" s="46" t="s">
        <v>429</v>
      </c>
      <c r="E311" s="46" t="s">
        <v>8</v>
      </c>
      <c r="F311" s="46" t="s">
        <v>329</v>
      </c>
      <c r="G311" s="46" t="s">
        <v>9</v>
      </c>
      <c r="H311" s="46" t="s">
        <v>436</v>
      </c>
      <c r="I311" s="9">
        <v>-12.109659974125137</v>
      </c>
    </row>
    <row r="312" spans="1:9" x14ac:dyDescent="0.65">
      <c r="A312" s="8">
        <v>43862</v>
      </c>
      <c r="B312" s="46" t="s">
        <v>36</v>
      </c>
      <c r="C312" s="46" t="s">
        <v>37</v>
      </c>
      <c r="D312" s="46" t="s">
        <v>429</v>
      </c>
      <c r="E312" s="46" t="s">
        <v>10</v>
      </c>
      <c r="F312" s="46" t="s">
        <v>330</v>
      </c>
      <c r="G312" s="46" t="s">
        <v>11</v>
      </c>
      <c r="H312" s="46" t="s">
        <v>339</v>
      </c>
      <c r="I312" s="9">
        <v>47.414654147146649</v>
      </c>
    </row>
    <row r="313" spans="1:9" x14ac:dyDescent="0.65">
      <c r="A313" s="8">
        <v>43862</v>
      </c>
      <c r="B313" s="46" t="s">
        <v>36</v>
      </c>
      <c r="C313" s="46" t="s">
        <v>37</v>
      </c>
      <c r="D313" s="46" t="s">
        <v>429</v>
      </c>
      <c r="E313" s="46" t="s">
        <v>12</v>
      </c>
      <c r="F313" s="46" t="s">
        <v>331</v>
      </c>
      <c r="G313" s="46" t="s">
        <v>13</v>
      </c>
      <c r="H313" s="46" t="s">
        <v>340</v>
      </c>
      <c r="I313" s="9">
        <v>0.55548267023543474</v>
      </c>
    </row>
    <row r="314" spans="1:9" x14ac:dyDescent="0.65">
      <c r="A314" s="8">
        <v>43862</v>
      </c>
      <c r="B314" s="46" t="s">
        <v>36</v>
      </c>
      <c r="C314" s="46" t="s">
        <v>37</v>
      </c>
      <c r="D314" s="46" t="s">
        <v>429</v>
      </c>
      <c r="E314" s="46" t="s">
        <v>14</v>
      </c>
      <c r="F314" s="46" t="s">
        <v>332</v>
      </c>
      <c r="G314" s="46" t="s">
        <v>15</v>
      </c>
      <c r="H314" s="46" t="s">
        <v>341</v>
      </c>
      <c r="I314" s="9">
        <v>0.80955343177309658</v>
      </c>
    </row>
    <row r="315" spans="1:9" x14ac:dyDescent="0.65">
      <c r="A315" s="8">
        <v>43862</v>
      </c>
      <c r="B315" s="46" t="s">
        <v>36</v>
      </c>
      <c r="C315" s="46" t="s">
        <v>37</v>
      </c>
      <c r="D315" s="46" t="s">
        <v>429</v>
      </c>
      <c r="E315" s="46" t="s">
        <v>16</v>
      </c>
      <c r="F315" s="46" t="s">
        <v>333</v>
      </c>
      <c r="G315" s="46" t="s">
        <v>17</v>
      </c>
      <c r="H315" s="46" t="s">
        <v>437</v>
      </c>
      <c r="I315" s="9">
        <v>-1.4719195906693869</v>
      </c>
    </row>
    <row r="316" spans="1:9" x14ac:dyDescent="0.65">
      <c r="A316" s="8">
        <v>43862</v>
      </c>
      <c r="B316" s="46" t="s">
        <v>36</v>
      </c>
      <c r="C316" s="46" t="s">
        <v>37</v>
      </c>
      <c r="D316" s="46" t="s">
        <v>429</v>
      </c>
      <c r="E316" s="46" t="s">
        <v>18</v>
      </c>
      <c r="F316" s="46" t="s">
        <v>334</v>
      </c>
      <c r="G316" s="46" t="s">
        <v>19</v>
      </c>
      <c r="H316" s="46" t="s">
        <v>342</v>
      </c>
      <c r="I316" s="9">
        <v>-5.0486058907293483</v>
      </c>
    </row>
    <row r="317" spans="1:9" x14ac:dyDescent="0.65">
      <c r="A317" s="8">
        <v>43862</v>
      </c>
      <c r="B317" s="46" t="s">
        <v>36</v>
      </c>
      <c r="C317" s="46" t="s">
        <v>37</v>
      </c>
      <c r="D317" s="46" t="s">
        <v>429</v>
      </c>
      <c r="E317" s="46" t="s">
        <v>20</v>
      </c>
      <c r="F317" s="46" t="s">
        <v>335</v>
      </c>
      <c r="G317" s="46" t="s">
        <v>21</v>
      </c>
      <c r="H317" s="46" t="s">
        <v>343</v>
      </c>
      <c r="I317" s="9">
        <v>3.9898185590592021</v>
      </c>
    </row>
    <row r="318" spans="1:9" x14ac:dyDescent="0.65">
      <c r="A318" s="8">
        <v>43862</v>
      </c>
      <c r="B318" s="46" t="s">
        <v>38</v>
      </c>
      <c r="C318" s="46" t="s">
        <v>39</v>
      </c>
      <c r="D318" s="46" t="s">
        <v>430</v>
      </c>
      <c r="E318" s="46" t="s">
        <v>4</v>
      </c>
      <c r="F318" s="46" t="s">
        <v>327</v>
      </c>
      <c r="G318" s="46" t="s">
        <v>5</v>
      </c>
      <c r="H318" s="46" t="s">
        <v>337</v>
      </c>
      <c r="I318" s="9">
        <v>-19.741484262617902</v>
      </c>
    </row>
    <row r="319" spans="1:9" x14ac:dyDescent="0.65">
      <c r="A319" s="8">
        <v>43862</v>
      </c>
      <c r="B319" s="46" t="s">
        <v>38</v>
      </c>
      <c r="C319" s="46" t="s">
        <v>39</v>
      </c>
      <c r="D319" s="46" t="s">
        <v>430</v>
      </c>
      <c r="E319" s="46" t="s">
        <v>6</v>
      </c>
      <c r="F319" s="46" t="s">
        <v>328</v>
      </c>
      <c r="G319" s="46" t="s">
        <v>7</v>
      </c>
      <c r="H319" s="46" t="s">
        <v>338</v>
      </c>
      <c r="I319" s="9">
        <v>-18.618037794777692</v>
      </c>
    </row>
    <row r="320" spans="1:9" x14ac:dyDescent="0.65">
      <c r="A320" s="8">
        <v>43862</v>
      </c>
      <c r="B320" s="46" t="s">
        <v>38</v>
      </c>
      <c r="C320" s="46" t="s">
        <v>39</v>
      </c>
      <c r="D320" s="46" t="s">
        <v>430</v>
      </c>
      <c r="E320" s="46" t="s">
        <v>8</v>
      </c>
      <c r="F320" s="46" t="s">
        <v>329</v>
      </c>
      <c r="G320" s="46" t="s">
        <v>9</v>
      </c>
      <c r="H320" s="46" t="s">
        <v>436</v>
      </c>
      <c r="I320" s="9">
        <v>-44.052083732598788</v>
      </c>
    </row>
    <row r="321" spans="1:9" x14ac:dyDescent="0.65">
      <c r="A321" s="8">
        <v>43862</v>
      </c>
      <c r="B321" s="46" t="s">
        <v>38</v>
      </c>
      <c r="C321" s="46" t="s">
        <v>39</v>
      </c>
      <c r="D321" s="46" t="s">
        <v>430</v>
      </c>
      <c r="E321" s="46" t="s">
        <v>10</v>
      </c>
      <c r="F321" s="46" t="s">
        <v>330</v>
      </c>
      <c r="G321" s="46" t="s">
        <v>11</v>
      </c>
      <c r="H321" s="46" t="s">
        <v>339</v>
      </c>
      <c r="I321" s="9">
        <v>0.37742903322792642</v>
      </c>
    </row>
    <row r="322" spans="1:9" x14ac:dyDescent="0.65">
      <c r="A322" s="8">
        <v>43862</v>
      </c>
      <c r="B322" s="46" t="s">
        <v>38</v>
      </c>
      <c r="C322" s="46" t="s">
        <v>39</v>
      </c>
      <c r="D322" s="46" t="s">
        <v>430</v>
      </c>
      <c r="E322" s="46" t="s">
        <v>12</v>
      </c>
      <c r="F322" s="46" t="s">
        <v>331</v>
      </c>
      <c r="G322" s="46" t="s">
        <v>13</v>
      </c>
      <c r="H322" s="46" t="s">
        <v>340</v>
      </c>
      <c r="I322" s="9">
        <v>13.707709354053875</v>
      </c>
    </row>
    <row r="323" spans="1:9" x14ac:dyDescent="0.65">
      <c r="A323" s="8">
        <v>43862</v>
      </c>
      <c r="B323" s="46" t="s">
        <v>38</v>
      </c>
      <c r="C323" s="46" t="s">
        <v>39</v>
      </c>
      <c r="D323" s="46" t="s">
        <v>430</v>
      </c>
      <c r="E323" s="46" t="s">
        <v>14</v>
      </c>
      <c r="F323" s="46" t="s">
        <v>332</v>
      </c>
      <c r="G323" s="46" t="s">
        <v>15</v>
      </c>
      <c r="H323" s="46" t="s">
        <v>341</v>
      </c>
      <c r="I323" s="9">
        <v>-4.9691795263840675</v>
      </c>
    </row>
    <row r="324" spans="1:9" x14ac:dyDescent="0.65">
      <c r="A324" s="8">
        <v>43862</v>
      </c>
      <c r="B324" s="46" t="s">
        <v>38</v>
      </c>
      <c r="C324" s="46" t="s">
        <v>39</v>
      </c>
      <c r="D324" s="46" t="s">
        <v>430</v>
      </c>
      <c r="E324" s="46" t="s">
        <v>16</v>
      </c>
      <c r="F324" s="46" t="s">
        <v>333</v>
      </c>
      <c r="G324" s="46" t="s">
        <v>17</v>
      </c>
      <c r="H324" s="46" t="s">
        <v>437</v>
      </c>
      <c r="I324" s="9">
        <v>-6.6444878624851071</v>
      </c>
    </row>
    <row r="325" spans="1:9" x14ac:dyDescent="0.65">
      <c r="A325" s="8">
        <v>43862</v>
      </c>
      <c r="B325" s="46" t="s">
        <v>38</v>
      </c>
      <c r="C325" s="46" t="s">
        <v>39</v>
      </c>
      <c r="D325" s="46" t="s">
        <v>430</v>
      </c>
      <c r="E325" s="46" t="s">
        <v>18</v>
      </c>
      <c r="F325" s="46" t="s">
        <v>334</v>
      </c>
      <c r="G325" s="46" t="s">
        <v>19</v>
      </c>
      <c r="H325" s="46" t="s">
        <v>342</v>
      </c>
      <c r="I325" s="9">
        <v>5.338971972111608</v>
      </c>
    </row>
    <row r="326" spans="1:9" x14ac:dyDescent="0.65">
      <c r="A326" s="8">
        <v>43862</v>
      </c>
      <c r="B326" s="46" t="s">
        <v>38</v>
      </c>
      <c r="C326" s="46" t="s">
        <v>39</v>
      </c>
      <c r="D326" s="46" t="s">
        <v>430</v>
      </c>
      <c r="E326" s="46" t="s">
        <v>20</v>
      </c>
      <c r="F326" s="46" t="s">
        <v>335</v>
      </c>
      <c r="G326" s="46" t="s">
        <v>21</v>
      </c>
      <c r="H326" s="46" t="s">
        <v>343</v>
      </c>
      <c r="I326" s="9">
        <v>-3.7102816371042024</v>
      </c>
    </row>
    <row r="327" spans="1:9" x14ac:dyDescent="0.65">
      <c r="A327" s="8">
        <v>43862</v>
      </c>
      <c r="B327" s="46" t="s">
        <v>40</v>
      </c>
      <c r="C327" s="46" t="s">
        <v>41</v>
      </c>
      <c r="D327" s="46" t="s">
        <v>431</v>
      </c>
      <c r="E327" s="46" t="s">
        <v>4</v>
      </c>
      <c r="F327" s="46" t="s">
        <v>327</v>
      </c>
      <c r="G327" s="46" t="s">
        <v>5</v>
      </c>
      <c r="H327" s="46" t="s">
        <v>337</v>
      </c>
      <c r="I327" s="9">
        <v>-2.5203625964478107</v>
      </c>
    </row>
    <row r="328" spans="1:9" x14ac:dyDescent="0.65">
      <c r="A328" s="8">
        <v>43862</v>
      </c>
      <c r="B328" s="46" t="s">
        <v>40</v>
      </c>
      <c r="C328" s="46" t="s">
        <v>41</v>
      </c>
      <c r="D328" s="46" t="s">
        <v>431</v>
      </c>
      <c r="E328" s="46" t="s">
        <v>6</v>
      </c>
      <c r="F328" s="46" t="s">
        <v>328</v>
      </c>
      <c r="G328" s="46" t="s">
        <v>7</v>
      </c>
      <c r="H328" s="46" t="s">
        <v>338</v>
      </c>
      <c r="I328" s="9">
        <v>-2.0923473069352809</v>
      </c>
    </row>
    <row r="329" spans="1:9" x14ac:dyDescent="0.65">
      <c r="A329" s="8">
        <v>43862</v>
      </c>
      <c r="B329" s="46" t="s">
        <v>40</v>
      </c>
      <c r="C329" s="46" t="s">
        <v>41</v>
      </c>
      <c r="D329" s="46" t="s">
        <v>431</v>
      </c>
      <c r="E329" s="46" t="s">
        <v>8</v>
      </c>
      <c r="F329" s="46" t="s">
        <v>329</v>
      </c>
      <c r="G329" s="46" t="s">
        <v>9</v>
      </c>
      <c r="H329" s="46" t="s">
        <v>436</v>
      </c>
      <c r="I329" s="9">
        <v>-12.490487973695622</v>
      </c>
    </row>
    <row r="330" spans="1:9" x14ac:dyDescent="0.65">
      <c r="A330" s="8">
        <v>43862</v>
      </c>
      <c r="B330" s="46" t="s">
        <v>40</v>
      </c>
      <c r="C330" s="46" t="s">
        <v>41</v>
      </c>
      <c r="D330" s="46" t="s">
        <v>431</v>
      </c>
      <c r="E330" s="46" t="s">
        <v>10</v>
      </c>
      <c r="F330" s="46" t="s">
        <v>330</v>
      </c>
      <c r="G330" s="46" t="s">
        <v>11</v>
      </c>
      <c r="H330" s="46" t="s">
        <v>339</v>
      </c>
      <c r="I330" s="9">
        <v>-26.910051495694987</v>
      </c>
    </row>
    <row r="331" spans="1:9" x14ac:dyDescent="0.65">
      <c r="A331" s="8">
        <v>43862</v>
      </c>
      <c r="B331" s="46" t="s">
        <v>40</v>
      </c>
      <c r="C331" s="46" t="s">
        <v>41</v>
      </c>
      <c r="D331" s="46" t="s">
        <v>431</v>
      </c>
      <c r="E331" s="46" t="s">
        <v>12</v>
      </c>
      <c r="F331" s="46" t="s">
        <v>331</v>
      </c>
      <c r="G331" s="46" t="s">
        <v>13</v>
      </c>
      <c r="H331" s="46" t="s">
        <v>340</v>
      </c>
      <c r="I331" s="9">
        <v>20.960184767994619</v>
      </c>
    </row>
    <row r="332" spans="1:9" x14ac:dyDescent="0.65">
      <c r="A332" s="8">
        <v>43862</v>
      </c>
      <c r="B332" s="46" t="s">
        <v>40</v>
      </c>
      <c r="C332" s="46" t="s">
        <v>41</v>
      </c>
      <c r="D332" s="46" t="s">
        <v>431</v>
      </c>
      <c r="E332" s="46" t="s">
        <v>14</v>
      </c>
      <c r="F332" s="46" t="s">
        <v>332</v>
      </c>
      <c r="G332" s="46" t="s">
        <v>15</v>
      </c>
      <c r="H332" s="46" t="s">
        <v>341</v>
      </c>
      <c r="I332" s="9">
        <v>-0.83705549818527913</v>
      </c>
    </row>
    <row r="333" spans="1:9" x14ac:dyDescent="0.65">
      <c r="A333" s="8">
        <v>43862</v>
      </c>
      <c r="B333" s="46" t="s">
        <v>40</v>
      </c>
      <c r="C333" s="46" t="s">
        <v>41</v>
      </c>
      <c r="D333" s="46" t="s">
        <v>431</v>
      </c>
      <c r="E333" s="46" t="s">
        <v>16</v>
      </c>
      <c r="F333" s="46" t="s">
        <v>333</v>
      </c>
      <c r="G333" s="46" t="s">
        <v>17</v>
      </c>
      <c r="H333" s="46" t="s">
        <v>437</v>
      </c>
      <c r="I333" s="9">
        <v>-12.828262592119074</v>
      </c>
    </row>
    <row r="334" spans="1:9" x14ac:dyDescent="0.65">
      <c r="A334" s="8">
        <v>43862</v>
      </c>
      <c r="B334" s="46" t="s">
        <v>40</v>
      </c>
      <c r="C334" s="46" t="s">
        <v>41</v>
      </c>
      <c r="D334" s="46" t="s">
        <v>431</v>
      </c>
      <c r="E334" s="46" t="s">
        <v>18</v>
      </c>
      <c r="F334" s="46" t="s">
        <v>334</v>
      </c>
      <c r="G334" s="46" t="s">
        <v>19</v>
      </c>
      <c r="H334" s="46" t="s">
        <v>342</v>
      </c>
      <c r="I334" s="9">
        <v>9.4256214330944488</v>
      </c>
    </row>
    <row r="335" spans="1:9" x14ac:dyDescent="0.65">
      <c r="A335" s="8">
        <v>43862</v>
      </c>
      <c r="B335" s="46" t="s">
        <v>40</v>
      </c>
      <c r="C335" s="46" t="s">
        <v>41</v>
      </c>
      <c r="D335" s="46" t="s">
        <v>431</v>
      </c>
      <c r="E335" s="46" t="s">
        <v>20</v>
      </c>
      <c r="F335" s="46" t="s">
        <v>335</v>
      </c>
      <c r="G335" s="46" t="s">
        <v>21</v>
      </c>
      <c r="H335" s="46" t="s">
        <v>343</v>
      </c>
      <c r="I335" s="9">
        <v>8.2983281063663696</v>
      </c>
    </row>
    <row r="336" spans="1:9" x14ac:dyDescent="0.65">
      <c r="A336" s="8">
        <v>43862</v>
      </c>
      <c r="B336" s="46" t="s">
        <v>42</v>
      </c>
      <c r="C336" s="46" t="s">
        <v>43</v>
      </c>
      <c r="D336" s="46" t="s">
        <v>432</v>
      </c>
      <c r="E336" s="46" t="s">
        <v>4</v>
      </c>
      <c r="F336" s="46" t="s">
        <v>327</v>
      </c>
      <c r="G336" s="46" t="s">
        <v>5</v>
      </c>
      <c r="H336" s="46" t="s">
        <v>337</v>
      </c>
      <c r="I336" s="9">
        <v>1.1207072599639361</v>
      </c>
    </row>
    <row r="337" spans="1:9" x14ac:dyDescent="0.65">
      <c r="A337" s="8">
        <v>43862</v>
      </c>
      <c r="B337" s="46" t="s">
        <v>42</v>
      </c>
      <c r="C337" s="46" t="s">
        <v>43</v>
      </c>
      <c r="D337" s="46" t="s">
        <v>432</v>
      </c>
      <c r="E337" s="46" t="s">
        <v>6</v>
      </c>
      <c r="F337" s="46" t="s">
        <v>328</v>
      </c>
      <c r="G337" s="46" t="s">
        <v>7</v>
      </c>
      <c r="H337" s="46" t="s">
        <v>338</v>
      </c>
      <c r="I337" s="9">
        <v>5.9369715239149912</v>
      </c>
    </row>
    <row r="338" spans="1:9" x14ac:dyDescent="0.65">
      <c r="A338" s="8">
        <v>43862</v>
      </c>
      <c r="B338" s="46" t="s">
        <v>42</v>
      </c>
      <c r="C338" s="46" t="s">
        <v>43</v>
      </c>
      <c r="D338" s="46" t="s">
        <v>432</v>
      </c>
      <c r="E338" s="46" t="s">
        <v>8</v>
      </c>
      <c r="F338" s="46" t="s">
        <v>329</v>
      </c>
      <c r="G338" s="46" t="s">
        <v>9</v>
      </c>
      <c r="H338" s="46" t="s">
        <v>436</v>
      </c>
      <c r="I338" s="9">
        <v>3.3673532234047769</v>
      </c>
    </row>
    <row r="339" spans="1:9" x14ac:dyDescent="0.65">
      <c r="A339" s="8">
        <v>43862</v>
      </c>
      <c r="B339" s="46" t="s">
        <v>42</v>
      </c>
      <c r="C339" s="46" t="s">
        <v>43</v>
      </c>
      <c r="D339" s="46" t="s">
        <v>432</v>
      </c>
      <c r="E339" s="46" t="s">
        <v>10</v>
      </c>
      <c r="F339" s="46" t="s">
        <v>330</v>
      </c>
      <c r="G339" s="46" t="s">
        <v>11</v>
      </c>
      <c r="H339" s="46" t="s">
        <v>339</v>
      </c>
      <c r="I339" s="9">
        <v>-31.369543518632582</v>
      </c>
    </row>
    <row r="340" spans="1:9" x14ac:dyDescent="0.65">
      <c r="A340" s="8">
        <v>43862</v>
      </c>
      <c r="B340" s="46" t="s">
        <v>42</v>
      </c>
      <c r="C340" s="46" t="s">
        <v>43</v>
      </c>
      <c r="D340" s="46" t="s">
        <v>432</v>
      </c>
      <c r="E340" s="46" t="s">
        <v>12</v>
      </c>
      <c r="F340" s="46" t="s">
        <v>331</v>
      </c>
      <c r="G340" s="46" t="s">
        <v>13</v>
      </c>
      <c r="H340" s="46" t="s">
        <v>340</v>
      </c>
      <c r="I340" s="9">
        <v>-19.458692591052738</v>
      </c>
    </row>
    <row r="341" spans="1:9" x14ac:dyDescent="0.65">
      <c r="A341" s="8">
        <v>43862</v>
      </c>
      <c r="B341" s="46" t="s">
        <v>42</v>
      </c>
      <c r="C341" s="46" t="s">
        <v>43</v>
      </c>
      <c r="D341" s="46" t="s">
        <v>432</v>
      </c>
      <c r="E341" s="46" t="s">
        <v>14</v>
      </c>
      <c r="F341" s="46" t="s">
        <v>332</v>
      </c>
      <c r="G341" s="46" t="s">
        <v>15</v>
      </c>
      <c r="H341" s="46" t="s">
        <v>341</v>
      </c>
      <c r="I341" s="9">
        <v>1.3153939983798324</v>
      </c>
    </row>
    <row r="342" spans="1:9" x14ac:dyDescent="0.65">
      <c r="A342" s="8">
        <v>43862</v>
      </c>
      <c r="B342" s="46" t="s">
        <v>42</v>
      </c>
      <c r="C342" s="46" t="s">
        <v>43</v>
      </c>
      <c r="D342" s="46" t="s">
        <v>432</v>
      </c>
      <c r="E342" s="46" t="s">
        <v>16</v>
      </c>
      <c r="F342" s="46" t="s">
        <v>333</v>
      </c>
      <c r="G342" s="46" t="s">
        <v>17</v>
      </c>
      <c r="H342" s="46" t="s">
        <v>437</v>
      </c>
      <c r="I342" s="9">
        <v>0.76805347411493585</v>
      </c>
    </row>
    <row r="343" spans="1:9" x14ac:dyDescent="0.65">
      <c r="A343" s="8">
        <v>43862</v>
      </c>
      <c r="B343" s="46" t="s">
        <v>42</v>
      </c>
      <c r="C343" s="46" t="s">
        <v>43</v>
      </c>
      <c r="D343" s="46" t="s">
        <v>432</v>
      </c>
      <c r="E343" s="46" t="s">
        <v>18</v>
      </c>
      <c r="F343" s="46" t="s">
        <v>334</v>
      </c>
      <c r="G343" s="46" t="s">
        <v>19</v>
      </c>
      <c r="H343" s="46" t="s">
        <v>342</v>
      </c>
      <c r="I343" s="9">
        <v>6.3059787282994648</v>
      </c>
    </row>
    <row r="344" spans="1:9" x14ac:dyDescent="0.65">
      <c r="A344" s="8">
        <v>43862</v>
      </c>
      <c r="B344" s="46" t="s">
        <v>42</v>
      </c>
      <c r="C344" s="46" t="s">
        <v>43</v>
      </c>
      <c r="D344" s="46" t="s">
        <v>432</v>
      </c>
      <c r="E344" s="46" t="s">
        <v>20</v>
      </c>
      <c r="F344" s="46" t="s">
        <v>335</v>
      </c>
      <c r="G344" s="46" t="s">
        <v>21</v>
      </c>
      <c r="H344" s="46" t="s">
        <v>343</v>
      </c>
      <c r="I344" s="9">
        <v>-4.1916440969203563</v>
      </c>
    </row>
    <row r="345" spans="1:9" x14ac:dyDescent="0.65">
      <c r="A345" s="8">
        <v>43862</v>
      </c>
      <c r="B345" s="46" t="s">
        <v>44</v>
      </c>
      <c r="C345" s="46" t="s">
        <v>45</v>
      </c>
      <c r="D345" s="46" t="s">
        <v>319</v>
      </c>
      <c r="E345" s="46" t="s">
        <v>4</v>
      </c>
      <c r="F345" s="46" t="s">
        <v>327</v>
      </c>
      <c r="G345" s="46" t="s">
        <v>5</v>
      </c>
      <c r="H345" s="46" t="s">
        <v>337</v>
      </c>
      <c r="I345" s="9">
        <v>8.5142915279384681</v>
      </c>
    </row>
    <row r="346" spans="1:9" x14ac:dyDescent="0.65">
      <c r="A346" s="8">
        <v>43862</v>
      </c>
      <c r="B346" s="46" t="s">
        <v>44</v>
      </c>
      <c r="C346" s="46" t="s">
        <v>45</v>
      </c>
      <c r="D346" s="46" t="s">
        <v>319</v>
      </c>
      <c r="E346" s="46" t="s">
        <v>6</v>
      </c>
      <c r="F346" s="46" t="s">
        <v>328</v>
      </c>
      <c r="G346" s="46" t="s">
        <v>7</v>
      </c>
      <c r="H346" s="46" t="s">
        <v>338</v>
      </c>
      <c r="I346" s="9">
        <v>3.0451616713692147</v>
      </c>
    </row>
    <row r="347" spans="1:9" x14ac:dyDescent="0.65">
      <c r="A347" s="8">
        <v>43862</v>
      </c>
      <c r="B347" s="46" t="s">
        <v>44</v>
      </c>
      <c r="C347" s="46" t="s">
        <v>45</v>
      </c>
      <c r="D347" s="46" t="s">
        <v>319</v>
      </c>
      <c r="E347" s="46" t="s">
        <v>8</v>
      </c>
      <c r="F347" s="46" t="s">
        <v>329</v>
      </c>
      <c r="G347" s="46" t="s">
        <v>9</v>
      </c>
      <c r="H347" s="46" t="s">
        <v>436</v>
      </c>
      <c r="I347" s="9">
        <v>-5.8875969731014948</v>
      </c>
    </row>
    <row r="348" spans="1:9" x14ac:dyDescent="0.65">
      <c r="A348" s="8">
        <v>43862</v>
      </c>
      <c r="B348" s="46" t="s">
        <v>44</v>
      </c>
      <c r="C348" s="46" t="s">
        <v>45</v>
      </c>
      <c r="D348" s="46" t="s">
        <v>319</v>
      </c>
      <c r="E348" s="46" t="s">
        <v>10</v>
      </c>
      <c r="F348" s="46" t="s">
        <v>330</v>
      </c>
      <c r="G348" s="46" t="s">
        <v>11</v>
      </c>
      <c r="H348" s="46" t="s">
        <v>339</v>
      </c>
      <c r="I348" s="9">
        <v>-2.6957761755168832</v>
      </c>
    </row>
    <row r="349" spans="1:9" x14ac:dyDescent="0.65">
      <c r="A349" s="8">
        <v>43862</v>
      </c>
      <c r="B349" s="46" t="s">
        <v>44</v>
      </c>
      <c r="C349" s="46" t="s">
        <v>45</v>
      </c>
      <c r="D349" s="46" t="s">
        <v>319</v>
      </c>
      <c r="E349" s="46" t="s">
        <v>12</v>
      </c>
      <c r="F349" s="46" t="s">
        <v>331</v>
      </c>
      <c r="G349" s="46" t="s">
        <v>13</v>
      </c>
      <c r="H349" s="46" t="s">
        <v>340</v>
      </c>
      <c r="I349" s="9">
        <v>1.0854377486860045</v>
      </c>
    </row>
    <row r="350" spans="1:9" x14ac:dyDescent="0.65">
      <c r="A350" s="8">
        <v>43862</v>
      </c>
      <c r="B350" s="46" t="s">
        <v>44</v>
      </c>
      <c r="C350" s="46" t="s">
        <v>45</v>
      </c>
      <c r="D350" s="46" t="s">
        <v>319</v>
      </c>
      <c r="E350" s="46" t="s">
        <v>14</v>
      </c>
      <c r="F350" s="46" t="s">
        <v>332</v>
      </c>
      <c r="G350" s="46" t="s">
        <v>15</v>
      </c>
      <c r="H350" s="46" t="s">
        <v>341</v>
      </c>
      <c r="I350" s="9">
        <v>7.5116541329852708</v>
      </c>
    </row>
    <row r="351" spans="1:9" x14ac:dyDescent="0.65">
      <c r="A351" s="8">
        <v>43862</v>
      </c>
      <c r="B351" s="46" t="s">
        <v>44</v>
      </c>
      <c r="C351" s="46" t="s">
        <v>45</v>
      </c>
      <c r="D351" s="46" t="s">
        <v>319</v>
      </c>
      <c r="E351" s="46" t="s">
        <v>16</v>
      </c>
      <c r="F351" s="46" t="s">
        <v>333</v>
      </c>
      <c r="G351" s="46" t="s">
        <v>17</v>
      </c>
      <c r="H351" s="46" t="s">
        <v>437</v>
      </c>
      <c r="I351" s="9">
        <v>-10.229424143240635</v>
      </c>
    </row>
    <row r="352" spans="1:9" x14ac:dyDescent="0.65">
      <c r="A352" s="8">
        <v>43862</v>
      </c>
      <c r="B352" s="46" t="s">
        <v>44</v>
      </c>
      <c r="C352" s="46" t="s">
        <v>45</v>
      </c>
      <c r="D352" s="46" t="s">
        <v>319</v>
      </c>
      <c r="E352" s="46" t="s">
        <v>18</v>
      </c>
      <c r="F352" s="46" t="s">
        <v>334</v>
      </c>
      <c r="G352" s="46" t="s">
        <v>19</v>
      </c>
      <c r="H352" s="46" t="s">
        <v>342</v>
      </c>
      <c r="I352" s="9">
        <v>5.4079325767356892</v>
      </c>
    </row>
    <row r="353" spans="1:9" x14ac:dyDescent="0.65">
      <c r="A353" s="8">
        <v>43862</v>
      </c>
      <c r="B353" s="46" t="s">
        <v>44</v>
      </c>
      <c r="C353" s="46" t="s">
        <v>45</v>
      </c>
      <c r="D353" s="46" t="s">
        <v>319</v>
      </c>
      <c r="E353" s="46" t="s">
        <v>20</v>
      </c>
      <c r="F353" s="46" t="s">
        <v>335</v>
      </c>
      <c r="G353" s="46" t="s">
        <v>21</v>
      </c>
      <c r="H353" s="46" t="s">
        <v>343</v>
      </c>
      <c r="I353" s="9">
        <v>6.88647602905057</v>
      </c>
    </row>
    <row r="354" spans="1:9" x14ac:dyDescent="0.65">
      <c r="A354" s="8">
        <v>43862</v>
      </c>
      <c r="B354" s="46" t="s">
        <v>46</v>
      </c>
      <c r="C354" s="46" t="s">
        <v>47</v>
      </c>
      <c r="D354" s="46" t="s">
        <v>320</v>
      </c>
      <c r="E354" s="46" t="s">
        <v>4</v>
      </c>
      <c r="F354" s="46" t="s">
        <v>327</v>
      </c>
      <c r="G354" s="46" t="s">
        <v>5</v>
      </c>
      <c r="H354" s="46" t="s">
        <v>337</v>
      </c>
      <c r="I354" s="9">
        <v>3.7850945282345805</v>
      </c>
    </row>
    <row r="355" spans="1:9" x14ac:dyDescent="0.65">
      <c r="A355" s="8">
        <v>43862</v>
      </c>
      <c r="B355" s="46" t="s">
        <v>46</v>
      </c>
      <c r="C355" s="46" t="s">
        <v>47</v>
      </c>
      <c r="D355" s="46" t="s">
        <v>320</v>
      </c>
      <c r="E355" s="46" t="s">
        <v>6</v>
      </c>
      <c r="F355" s="46" t="s">
        <v>328</v>
      </c>
      <c r="G355" s="46" t="s">
        <v>7</v>
      </c>
      <c r="H355" s="46" t="s">
        <v>338</v>
      </c>
      <c r="I355" s="9">
        <v>18.027348909818812</v>
      </c>
    </row>
    <row r="356" spans="1:9" x14ac:dyDescent="0.65">
      <c r="A356" s="8">
        <v>43862</v>
      </c>
      <c r="B356" s="46" t="s">
        <v>46</v>
      </c>
      <c r="C356" s="46" t="s">
        <v>47</v>
      </c>
      <c r="D356" s="46" t="s">
        <v>320</v>
      </c>
      <c r="E356" s="46" t="s">
        <v>8</v>
      </c>
      <c r="F356" s="46" t="s">
        <v>329</v>
      </c>
      <c r="G356" s="46" t="s">
        <v>9</v>
      </c>
      <c r="H356" s="46" t="s">
        <v>436</v>
      </c>
      <c r="I356" s="9">
        <v>-9.6191860388600503</v>
      </c>
    </row>
    <row r="357" spans="1:9" x14ac:dyDescent="0.65">
      <c r="A357" s="8">
        <v>43862</v>
      </c>
      <c r="B357" s="46" t="s">
        <v>46</v>
      </c>
      <c r="C357" s="46" t="s">
        <v>47</v>
      </c>
      <c r="D357" s="46" t="s">
        <v>320</v>
      </c>
      <c r="E357" s="46" t="s">
        <v>10</v>
      </c>
      <c r="F357" s="46" t="s">
        <v>330</v>
      </c>
      <c r="G357" s="46" t="s">
        <v>11</v>
      </c>
      <c r="H357" s="46" t="s">
        <v>339</v>
      </c>
      <c r="I357" s="9">
        <v>-2.3362830112047277</v>
      </c>
    </row>
    <row r="358" spans="1:9" x14ac:dyDescent="0.65">
      <c r="A358" s="8">
        <v>43862</v>
      </c>
      <c r="B358" s="46" t="s">
        <v>46</v>
      </c>
      <c r="C358" s="46" t="s">
        <v>47</v>
      </c>
      <c r="D358" s="46" t="s">
        <v>320</v>
      </c>
      <c r="E358" s="46" t="s">
        <v>12</v>
      </c>
      <c r="F358" s="46" t="s">
        <v>331</v>
      </c>
      <c r="G358" s="46" t="s">
        <v>13</v>
      </c>
      <c r="H358" s="46" t="s">
        <v>340</v>
      </c>
      <c r="I358" s="9">
        <v>3.0670325960686284</v>
      </c>
    </row>
    <row r="359" spans="1:9" x14ac:dyDescent="0.65">
      <c r="A359" s="8">
        <v>43862</v>
      </c>
      <c r="B359" s="46" t="s">
        <v>46</v>
      </c>
      <c r="C359" s="46" t="s">
        <v>47</v>
      </c>
      <c r="D359" s="46" t="s">
        <v>320</v>
      </c>
      <c r="E359" s="46" t="s">
        <v>14</v>
      </c>
      <c r="F359" s="46" t="s">
        <v>332</v>
      </c>
      <c r="G359" s="46" t="s">
        <v>15</v>
      </c>
      <c r="H359" s="46" t="s">
        <v>341</v>
      </c>
      <c r="I359" s="9">
        <v>-4.1496457467101777</v>
      </c>
    </row>
    <row r="360" spans="1:9" x14ac:dyDescent="0.65">
      <c r="A360" s="8">
        <v>43862</v>
      </c>
      <c r="B360" s="46" t="s">
        <v>46</v>
      </c>
      <c r="C360" s="46" t="s">
        <v>47</v>
      </c>
      <c r="D360" s="46" t="s">
        <v>320</v>
      </c>
      <c r="E360" s="46" t="s">
        <v>16</v>
      </c>
      <c r="F360" s="46" t="s">
        <v>333</v>
      </c>
      <c r="G360" s="46" t="s">
        <v>17</v>
      </c>
      <c r="H360" s="46" t="s">
        <v>437</v>
      </c>
      <c r="I360" s="9">
        <v>10.427291019392456</v>
      </c>
    </row>
    <row r="361" spans="1:9" x14ac:dyDescent="0.65">
      <c r="A361" s="8">
        <v>43862</v>
      </c>
      <c r="B361" s="46" t="s">
        <v>46</v>
      </c>
      <c r="C361" s="46" t="s">
        <v>47</v>
      </c>
      <c r="D361" s="46" t="s">
        <v>320</v>
      </c>
      <c r="E361" s="46" t="s">
        <v>18</v>
      </c>
      <c r="F361" s="46" t="s">
        <v>334</v>
      </c>
      <c r="G361" s="46" t="s">
        <v>19</v>
      </c>
      <c r="H361" s="46" t="s">
        <v>342</v>
      </c>
      <c r="I361" s="9">
        <v>2.8348528437612828</v>
      </c>
    </row>
    <row r="362" spans="1:9" x14ac:dyDescent="0.65">
      <c r="A362" s="8">
        <v>43862</v>
      </c>
      <c r="B362" s="46" t="s">
        <v>46</v>
      </c>
      <c r="C362" s="46" t="s">
        <v>47</v>
      </c>
      <c r="D362" s="46" t="s">
        <v>320</v>
      </c>
      <c r="E362" s="46" t="s">
        <v>20</v>
      </c>
      <c r="F362" s="46" t="s">
        <v>335</v>
      </c>
      <c r="G362" s="46" t="s">
        <v>21</v>
      </c>
      <c r="H362" s="46" t="s">
        <v>343</v>
      </c>
      <c r="I362" s="9">
        <v>-3.6724047432346794</v>
      </c>
    </row>
    <row r="363" spans="1:9" x14ac:dyDescent="0.65">
      <c r="A363" s="8">
        <v>43862</v>
      </c>
      <c r="B363" s="46" t="s">
        <v>48</v>
      </c>
      <c r="C363" s="46" t="s">
        <v>49</v>
      </c>
      <c r="D363" s="46" t="s">
        <v>433</v>
      </c>
      <c r="E363" s="46" t="s">
        <v>4</v>
      </c>
      <c r="F363" s="46" t="s">
        <v>327</v>
      </c>
      <c r="G363" s="46" t="s">
        <v>5</v>
      </c>
      <c r="H363" s="46" t="s">
        <v>337</v>
      </c>
      <c r="I363" s="9">
        <v>5.3754723488920462</v>
      </c>
    </row>
    <row r="364" spans="1:9" x14ac:dyDescent="0.65">
      <c r="A364" s="8">
        <v>43862</v>
      </c>
      <c r="B364" s="46" t="s">
        <v>48</v>
      </c>
      <c r="C364" s="46" t="s">
        <v>49</v>
      </c>
      <c r="D364" s="46" t="s">
        <v>433</v>
      </c>
      <c r="E364" s="46" t="s">
        <v>6</v>
      </c>
      <c r="F364" s="46" t="s">
        <v>328</v>
      </c>
      <c r="G364" s="46" t="s">
        <v>7</v>
      </c>
      <c r="H364" s="46" t="s">
        <v>338</v>
      </c>
      <c r="I364" s="9">
        <v>15.387810589780273</v>
      </c>
    </row>
    <row r="365" spans="1:9" x14ac:dyDescent="0.65">
      <c r="A365" s="8">
        <v>43862</v>
      </c>
      <c r="B365" s="46" t="s">
        <v>48</v>
      </c>
      <c r="C365" s="46" t="s">
        <v>49</v>
      </c>
      <c r="D365" s="46" t="s">
        <v>433</v>
      </c>
      <c r="E365" s="46" t="s">
        <v>8</v>
      </c>
      <c r="F365" s="46" t="s">
        <v>329</v>
      </c>
      <c r="G365" s="46" t="s">
        <v>9</v>
      </c>
      <c r="H365" s="46" t="s">
        <v>436</v>
      </c>
      <c r="I365" s="9">
        <v>-0.46738675022709231</v>
      </c>
    </row>
    <row r="366" spans="1:9" x14ac:dyDescent="0.65">
      <c r="A366" s="8">
        <v>43862</v>
      </c>
      <c r="B366" s="46" t="s">
        <v>48</v>
      </c>
      <c r="C366" s="46" t="s">
        <v>49</v>
      </c>
      <c r="D366" s="46" t="s">
        <v>433</v>
      </c>
      <c r="E366" s="46" t="s">
        <v>10</v>
      </c>
      <c r="F366" s="46" t="s">
        <v>330</v>
      </c>
      <c r="G366" s="46" t="s">
        <v>11</v>
      </c>
      <c r="H366" s="46" t="s">
        <v>339</v>
      </c>
      <c r="I366" s="9">
        <v>-2.7096874697775917</v>
      </c>
    </row>
    <row r="367" spans="1:9" x14ac:dyDescent="0.65">
      <c r="A367" s="8">
        <v>43862</v>
      </c>
      <c r="B367" s="46" t="s">
        <v>48</v>
      </c>
      <c r="C367" s="46" t="s">
        <v>49</v>
      </c>
      <c r="D367" s="46" t="s">
        <v>433</v>
      </c>
      <c r="E367" s="46" t="s">
        <v>12</v>
      </c>
      <c r="F367" s="46" t="s">
        <v>331</v>
      </c>
      <c r="G367" s="46" t="s">
        <v>13</v>
      </c>
      <c r="H367" s="46" t="s">
        <v>340</v>
      </c>
      <c r="I367" s="9">
        <v>-5.4992892886901643</v>
      </c>
    </row>
    <row r="368" spans="1:9" x14ac:dyDescent="0.65">
      <c r="A368" s="8">
        <v>43862</v>
      </c>
      <c r="B368" s="46" t="s">
        <v>48</v>
      </c>
      <c r="C368" s="46" t="s">
        <v>49</v>
      </c>
      <c r="D368" s="46" t="s">
        <v>433</v>
      </c>
      <c r="E368" s="46" t="s">
        <v>14</v>
      </c>
      <c r="F368" s="46" t="s">
        <v>332</v>
      </c>
      <c r="G368" s="46" t="s">
        <v>15</v>
      </c>
      <c r="H368" s="46" t="s">
        <v>341</v>
      </c>
      <c r="I368" s="9">
        <v>-2.5176929030940443</v>
      </c>
    </row>
    <row r="369" spans="1:9" x14ac:dyDescent="0.65">
      <c r="A369" s="8">
        <v>43862</v>
      </c>
      <c r="B369" s="46" t="s">
        <v>48</v>
      </c>
      <c r="C369" s="46" t="s">
        <v>49</v>
      </c>
      <c r="D369" s="46" t="s">
        <v>433</v>
      </c>
      <c r="E369" s="46" t="s">
        <v>16</v>
      </c>
      <c r="F369" s="46" t="s">
        <v>333</v>
      </c>
      <c r="G369" s="46" t="s">
        <v>17</v>
      </c>
      <c r="H369" s="46" t="s">
        <v>437</v>
      </c>
      <c r="I369" s="9">
        <v>-1.0109336608733059</v>
      </c>
    </row>
    <row r="370" spans="1:9" x14ac:dyDescent="0.65">
      <c r="A370" s="8">
        <v>43862</v>
      </c>
      <c r="B370" s="46" t="s">
        <v>48</v>
      </c>
      <c r="C370" s="46" t="s">
        <v>49</v>
      </c>
      <c r="D370" s="46" t="s">
        <v>433</v>
      </c>
      <c r="E370" s="46" t="s">
        <v>18</v>
      </c>
      <c r="F370" s="46" t="s">
        <v>334</v>
      </c>
      <c r="G370" s="46" t="s">
        <v>19</v>
      </c>
      <c r="H370" s="46" t="s">
        <v>342</v>
      </c>
      <c r="I370" s="9">
        <v>0.86102076011434292</v>
      </c>
    </row>
    <row r="371" spans="1:9" x14ac:dyDescent="0.65">
      <c r="A371" s="8">
        <v>43862</v>
      </c>
      <c r="B371" s="46" t="s">
        <v>48</v>
      </c>
      <c r="C371" s="46" t="s">
        <v>49</v>
      </c>
      <c r="D371" s="46" t="s">
        <v>433</v>
      </c>
      <c r="E371" s="46" t="s">
        <v>20</v>
      </c>
      <c r="F371" s="46" t="s">
        <v>335</v>
      </c>
      <c r="G371" s="46" t="s">
        <v>21</v>
      </c>
      <c r="H371" s="46" t="s">
        <v>343</v>
      </c>
      <c r="I371" s="9">
        <v>3.9076801326558552E-2</v>
      </c>
    </row>
    <row r="372" spans="1:9" x14ac:dyDescent="0.65">
      <c r="A372" s="8">
        <v>43862</v>
      </c>
      <c r="B372" s="46" t="s">
        <v>50</v>
      </c>
      <c r="C372" s="46" t="s">
        <v>51</v>
      </c>
      <c r="D372" s="46" t="s">
        <v>321</v>
      </c>
      <c r="E372" s="46" t="s">
        <v>4</v>
      </c>
      <c r="F372" s="46" t="s">
        <v>327</v>
      </c>
      <c r="G372" s="46" t="s">
        <v>5</v>
      </c>
      <c r="H372" s="46" t="s">
        <v>337</v>
      </c>
      <c r="I372" s="9">
        <v>0.82443807455008766</v>
      </c>
    </row>
    <row r="373" spans="1:9" x14ac:dyDescent="0.65">
      <c r="A373" s="8">
        <v>43862</v>
      </c>
      <c r="B373" s="46" t="s">
        <v>50</v>
      </c>
      <c r="C373" s="46" t="s">
        <v>51</v>
      </c>
      <c r="D373" s="46" t="s">
        <v>321</v>
      </c>
      <c r="E373" s="46" t="s">
        <v>6</v>
      </c>
      <c r="F373" s="46" t="s">
        <v>328</v>
      </c>
      <c r="G373" s="46" t="s">
        <v>7</v>
      </c>
      <c r="H373" s="46" t="s">
        <v>338</v>
      </c>
      <c r="I373" s="9">
        <v>2.3609567373739253</v>
      </c>
    </row>
    <row r="374" spans="1:9" x14ac:dyDescent="0.65">
      <c r="A374" s="8">
        <v>43862</v>
      </c>
      <c r="B374" s="46" t="s">
        <v>50</v>
      </c>
      <c r="C374" s="46" t="s">
        <v>51</v>
      </c>
      <c r="D374" s="46" t="s">
        <v>321</v>
      </c>
      <c r="E374" s="46" t="s">
        <v>8</v>
      </c>
      <c r="F374" s="46" t="s">
        <v>329</v>
      </c>
      <c r="G374" s="46" t="s">
        <v>9</v>
      </c>
      <c r="H374" s="46" t="s">
        <v>436</v>
      </c>
      <c r="I374" s="9">
        <v>-2.2090892787045249</v>
      </c>
    </row>
    <row r="375" spans="1:9" x14ac:dyDescent="0.65">
      <c r="A375" s="8">
        <v>43862</v>
      </c>
      <c r="B375" s="46" t="s">
        <v>50</v>
      </c>
      <c r="C375" s="46" t="s">
        <v>51</v>
      </c>
      <c r="D375" s="46" t="s">
        <v>321</v>
      </c>
      <c r="E375" s="46" t="s">
        <v>10</v>
      </c>
      <c r="F375" s="46" t="s">
        <v>330</v>
      </c>
      <c r="G375" s="46" t="s">
        <v>11</v>
      </c>
      <c r="H375" s="46" t="s">
        <v>339</v>
      </c>
      <c r="I375" s="9">
        <v>-13.529748877043403</v>
      </c>
    </row>
    <row r="376" spans="1:9" x14ac:dyDescent="0.65">
      <c r="A376" s="8">
        <v>43862</v>
      </c>
      <c r="B376" s="46" t="s">
        <v>50</v>
      </c>
      <c r="C376" s="46" t="s">
        <v>51</v>
      </c>
      <c r="D376" s="46" t="s">
        <v>321</v>
      </c>
      <c r="E376" s="46" t="s">
        <v>12</v>
      </c>
      <c r="F376" s="46" t="s">
        <v>331</v>
      </c>
      <c r="G376" s="46" t="s">
        <v>13</v>
      </c>
      <c r="H376" s="46" t="s">
        <v>340</v>
      </c>
      <c r="I376" s="9">
        <v>-8.8359162599400776</v>
      </c>
    </row>
    <row r="377" spans="1:9" x14ac:dyDescent="0.65">
      <c r="A377" s="8">
        <v>43862</v>
      </c>
      <c r="B377" s="46" t="s">
        <v>50</v>
      </c>
      <c r="C377" s="46" t="s">
        <v>51</v>
      </c>
      <c r="D377" s="46" t="s">
        <v>321</v>
      </c>
      <c r="E377" s="46" t="s">
        <v>14</v>
      </c>
      <c r="F377" s="46" t="s">
        <v>332</v>
      </c>
      <c r="G377" s="46" t="s">
        <v>15</v>
      </c>
      <c r="H377" s="46" t="s">
        <v>341</v>
      </c>
      <c r="I377" s="9">
        <v>1.1619163200199836</v>
      </c>
    </row>
    <row r="378" spans="1:9" x14ac:dyDescent="0.65">
      <c r="A378" s="8">
        <v>43862</v>
      </c>
      <c r="B378" s="46" t="s">
        <v>50</v>
      </c>
      <c r="C378" s="46" t="s">
        <v>51</v>
      </c>
      <c r="D378" s="46" t="s">
        <v>321</v>
      </c>
      <c r="E378" s="46" t="s">
        <v>16</v>
      </c>
      <c r="F378" s="46" t="s">
        <v>333</v>
      </c>
      <c r="G378" s="46" t="s">
        <v>17</v>
      </c>
      <c r="H378" s="46" t="s">
        <v>437</v>
      </c>
      <c r="I378" s="9">
        <v>-1.3490357658348984</v>
      </c>
    </row>
    <row r="379" spans="1:9" x14ac:dyDescent="0.65">
      <c r="A379" s="8">
        <v>43862</v>
      </c>
      <c r="B379" s="46" t="s">
        <v>50</v>
      </c>
      <c r="C379" s="46" t="s">
        <v>51</v>
      </c>
      <c r="D379" s="46" t="s">
        <v>321</v>
      </c>
      <c r="E379" s="46" t="s">
        <v>18</v>
      </c>
      <c r="F379" s="46" t="s">
        <v>334</v>
      </c>
      <c r="G379" s="46" t="s">
        <v>19</v>
      </c>
      <c r="H379" s="46" t="s">
        <v>342</v>
      </c>
      <c r="I379" s="9">
        <v>2.4021850824416759</v>
      </c>
    </row>
    <row r="380" spans="1:9" x14ac:dyDescent="0.65">
      <c r="A380" s="8">
        <v>43862</v>
      </c>
      <c r="B380" s="46" t="s">
        <v>50</v>
      </c>
      <c r="C380" s="46" t="s">
        <v>51</v>
      </c>
      <c r="D380" s="46" t="s">
        <v>321</v>
      </c>
      <c r="E380" s="46" t="s">
        <v>20</v>
      </c>
      <c r="F380" s="46" t="s">
        <v>335</v>
      </c>
      <c r="G380" s="46" t="s">
        <v>21</v>
      </c>
      <c r="H380" s="46" t="s">
        <v>343</v>
      </c>
      <c r="I380" s="9">
        <v>-1.871006856189311</v>
      </c>
    </row>
    <row r="381" spans="1:9" x14ac:dyDescent="0.65">
      <c r="A381" s="8">
        <v>43862</v>
      </c>
      <c r="B381" s="46" t="s">
        <v>52</v>
      </c>
      <c r="C381" s="46" t="s">
        <v>53</v>
      </c>
      <c r="D381" s="46" t="s">
        <v>434</v>
      </c>
      <c r="E381" s="46" t="s">
        <v>4</v>
      </c>
      <c r="F381" s="46" t="s">
        <v>327</v>
      </c>
      <c r="G381" s="46" t="s">
        <v>5</v>
      </c>
      <c r="H381" s="46" t="s">
        <v>337</v>
      </c>
      <c r="I381" s="9">
        <v>4.86115328890358</v>
      </c>
    </row>
    <row r="382" spans="1:9" x14ac:dyDescent="0.65">
      <c r="A382" s="8">
        <v>43862</v>
      </c>
      <c r="B382" s="46" t="s">
        <v>52</v>
      </c>
      <c r="C382" s="46" t="s">
        <v>53</v>
      </c>
      <c r="D382" s="46" t="s">
        <v>434</v>
      </c>
      <c r="E382" s="46" t="s">
        <v>6</v>
      </c>
      <c r="F382" s="46" t="s">
        <v>328</v>
      </c>
      <c r="G382" s="46" t="s">
        <v>7</v>
      </c>
      <c r="H382" s="46" t="s">
        <v>338</v>
      </c>
      <c r="I382" s="9">
        <v>9.2858999853923905</v>
      </c>
    </row>
    <row r="383" spans="1:9" x14ac:dyDescent="0.65">
      <c r="A383" s="8">
        <v>43862</v>
      </c>
      <c r="B383" s="46" t="s">
        <v>52</v>
      </c>
      <c r="C383" s="46" t="s">
        <v>53</v>
      </c>
      <c r="D383" s="46" t="s">
        <v>434</v>
      </c>
      <c r="E383" s="46" t="s">
        <v>8</v>
      </c>
      <c r="F383" s="46" t="s">
        <v>329</v>
      </c>
      <c r="G383" s="46" t="s">
        <v>9</v>
      </c>
      <c r="H383" s="46" t="s">
        <v>436</v>
      </c>
      <c r="I383" s="9">
        <v>8.3038739784059743</v>
      </c>
    </row>
    <row r="384" spans="1:9" x14ac:dyDescent="0.65">
      <c r="A384" s="8">
        <v>43862</v>
      </c>
      <c r="B384" s="46" t="s">
        <v>52</v>
      </c>
      <c r="C384" s="46" t="s">
        <v>53</v>
      </c>
      <c r="D384" s="46" t="s">
        <v>434</v>
      </c>
      <c r="E384" s="46" t="s">
        <v>10</v>
      </c>
      <c r="F384" s="46" t="s">
        <v>330</v>
      </c>
      <c r="G384" s="46" t="s">
        <v>11</v>
      </c>
      <c r="H384" s="46" t="s">
        <v>339</v>
      </c>
      <c r="I384" s="9">
        <v>1.29444262798404</v>
      </c>
    </row>
    <row r="385" spans="1:9" x14ac:dyDescent="0.65">
      <c r="A385" s="8">
        <v>43862</v>
      </c>
      <c r="B385" s="46" t="s">
        <v>52</v>
      </c>
      <c r="C385" s="46" t="s">
        <v>53</v>
      </c>
      <c r="D385" s="46" t="s">
        <v>434</v>
      </c>
      <c r="E385" s="46" t="s">
        <v>12</v>
      </c>
      <c r="F385" s="46" t="s">
        <v>331</v>
      </c>
      <c r="G385" s="46" t="s">
        <v>13</v>
      </c>
      <c r="H385" s="46" t="s">
        <v>340</v>
      </c>
      <c r="I385" s="9">
        <v>1.8246233023425731</v>
      </c>
    </row>
    <row r="386" spans="1:9" x14ac:dyDescent="0.65">
      <c r="A386" s="8">
        <v>43862</v>
      </c>
      <c r="B386" s="46" t="s">
        <v>52</v>
      </c>
      <c r="C386" s="46" t="s">
        <v>53</v>
      </c>
      <c r="D386" s="46" t="s">
        <v>434</v>
      </c>
      <c r="E386" s="46" t="s">
        <v>14</v>
      </c>
      <c r="F386" s="46" t="s">
        <v>332</v>
      </c>
      <c r="G386" s="46" t="s">
        <v>15</v>
      </c>
      <c r="H386" s="46" t="s">
        <v>341</v>
      </c>
      <c r="I386" s="9">
        <v>-1.9502234497726363</v>
      </c>
    </row>
    <row r="387" spans="1:9" x14ac:dyDescent="0.65">
      <c r="A387" s="8">
        <v>43862</v>
      </c>
      <c r="B387" s="46" t="s">
        <v>52</v>
      </c>
      <c r="C387" s="46" t="s">
        <v>53</v>
      </c>
      <c r="D387" s="46" t="s">
        <v>434</v>
      </c>
      <c r="E387" s="46" t="s">
        <v>16</v>
      </c>
      <c r="F387" s="46" t="s">
        <v>333</v>
      </c>
      <c r="G387" s="46" t="s">
        <v>17</v>
      </c>
      <c r="H387" s="46" t="s">
        <v>437</v>
      </c>
      <c r="I387" s="9">
        <v>2.856803662965774</v>
      </c>
    </row>
    <row r="388" spans="1:9" x14ac:dyDescent="0.65">
      <c r="A388" s="8">
        <v>43862</v>
      </c>
      <c r="B388" s="46" t="s">
        <v>52</v>
      </c>
      <c r="C388" s="46" t="s">
        <v>53</v>
      </c>
      <c r="D388" s="46" t="s">
        <v>434</v>
      </c>
      <c r="E388" s="46" t="s">
        <v>18</v>
      </c>
      <c r="F388" s="46" t="s">
        <v>334</v>
      </c>
      <c r="G388" s="46" t="s">
        <v>19</v>
      </c>
      <c r="H388" s="46" t="s">
        <v>342</v>
      </c>
      <c r="I388" s="9">
        <v>4.8713404401145795</v>
      </c>
    </row>
    <row r="389" spans="1:9" x14ac:dyDescent="0.65">
      <c r="A389" s="8">
        <v>43862</v>
      </c>
      <c r="B389" s="46" t="s">
        <v>52</v>
      </c>
      <c r="C389" s="46" t="s">
        <v>53</v>
      </c>
      <c r="D389" s="46" t="s">
        <v>434</v>
      </c>
      <c r="E389" s="46" t="s">
        <v>20</v>
      </c>
      <c r="F389" s="46" t="s">
        <v>335</v>
      </c>
      <c r="G389" s="46" t="s">
        <v>21</v>
      </c>
      <c r="H389" s="46" t="s">
        <v>343</v>
      </c>
      <c r="I389" s="9">
        <v>0.74608102746960014</v>
      </c>
    </row>
    <row r="390" spans="1:9" x14ac:dyDescent="0.65">
      <c r="A390" s="8">
        <v>43862</v>
      </c>
      <c r="B390" s="46" t="s">
        <v>54</v>
      </c>
      <c r="C390" s="46" t="s">
        <v>55</v>
      </c>
      <c r="D390" s="46" t="s">
        <v>435</v>
      </c>
      <c r="E390" s="46" t="s">
        <v>4</v>
      </c>
      <c r="F390" s="46" t="s">
        <v>327</v>
      </c>
      <c r="G390" s="46" t="s">
        <v>5</v>
      </c>
      <c r="H390" s="46" t="s">
        <v>337</v>
      </c>
      <c r="I390" s="9">
        <v>-10.373560458355826</v>
      </c>
    </row>
    <row r="391" spans="1:9" x14ac:dyDescent="0.65">
      <c r="A391" s="8">
        <v>43862</v>
      </c>
      <c r="B391" s="46" t="s">
        <v>54</v>
      </c>
      <c r="C391" s="46" t="s">
        <v>55</v>
      </c>
      <c r="D391" s="46" t="s">
        <v>435</v>
      </c>
      <c r="E391" s="46" t="s">
        <v>6</v>
      </c>
      <c r="F391" s="46" t="s">
        <v>328</v>
      </c>
      <c r="G391" s="46" t="s">
        <v>7</v>
      </c>
      <c r="H391" s="46" t="s">
        <v>338</v>
      </c>
      <c r="I391" s="9">
        <v>-1.9288031018632097</v>
      </c>
    </row>
    <row r="392" spans="1:9" x14ac:dyDescent="0.65">
      <c r="A392" s="8">
        <v>43862</v>
      </c>
      <c r="B392" s="46" t="s">
        <v>54</v>
      </c>
      <c r="C392" s="46" t="s">
        <v>55</v>
      </c>
      <c r="D392" s="46" t="s">
        <v>435</v>
      </c>
      <c r="E392" s="46" t="s">
        <v>8</v>
      </c>
      <c r="F392" s="46" t="s">
        <v>329</v>
      </c>
      <c r="G392" s="46" t="s">
        <v>9</v>
      </c>
      <c r="H392" s="46" t="s">
        <v>436</v>
      </c>
      <c r="I392" s="9">
        <v>-10.127135216800312</v>
      </c>
    </row>
    <row r="393" spans="1:9" x14ac:dyDescent="0.65">
      <c r="A393" s="8">
        <v>43862</v>
      </c>
      <c r="B393" s="46" t="s">
        <v>54</v>
      </c>
      <c r="C393" s="46" t="s">
        <v>55</v>
      </c>
      <c r="D393" s="46" t="s">
        <v>435</v>
      </c>
      <c r="E393" s="46" t="s">
        <v>10</v>
      </c>
      <c r="F393" s="46" t="s">
        <v>330</v>
      </c>
      <c r="G393" s="46" t="s">
        <v>11</v>
      </c>
      <c r="H393" s="46" t="s">
        <v>339</v>
      </c>
      <c r="I393" s="9">
        <v>24.102078528399105</v>
      </c>
    </row>
    <row r="394" spans="1:9" x14ac:dyDescent="0.65">
      <c r="A394" s="8">
        <v>43862</v>
      </c>
      <c r="B394" s="46" t="s">
        <v>54</v>
      </c>
      <c r="C394" s="46" t="s">
        <v>55</v>
      </c>
      <c r="D394" s="46" t="s">
        <v>435</v>
      </c>
      <c r="E394" s="46" t="s">
        <v>12</v>
      </c>
      <c r="F394" s="46" t="s">
        <v>331</v>
      </c>
      <c r="G394" s="46" t="s">
        <v>13</v>
      </c>
      <c r="H394" s="46" t="s">
        <v>340</v>
      </c>
      <c r="I394" s="9">
        <v>5.4574584740815766</v>
      </c>
    </row>
    <row r="395" spans="1:9" x14ac:dyDescent="0.65">
      <c r="A395" s="8">
        <v>43862</v>
      </c>
      <c r="B395" s="46" t="s">
        <v>54</v>
      </c>
      <c r="C395" s="46" t="s">
        <v>55</v>
      </c>
      <c r="D395" s="46" t="s">
        <v>435</v>
      </c>
      <c r="E395" s="46" t="s">
        <v>14</v>
      </c>
      <c r="F395" s="46" t="s">
        <v>332</v>
      </c>
      <c r="G395" s="46" t="s">
        <v>15</v>
      </c>
      <c r="H395" s="46" t="s">
        <v>341</v>
      </c>
      <c r="I395" s="9">
        <v>-11.675264388128511</v>
      </c>
    </row>
    <row r="396" spans="1:9" x14ac:dyDescent="0.65">
      <c r="A396" s="8">
        <v>43862</v>
      </c>
      <c r="B396" s="46" t="s">
        <v>54</v>
      </c>
      <c r="C396" s="46" t="s">
        <v>55</v>
      </c>
      <c r="D396" s="46" t="s">
        <v>435</v>
      </c>
      <c r="E396" s="46" t="s">
        <v>16</v>
      </c>
      <c r="F396" s="46" t="s">
        <v>333</v>
      </c>
      <c r="G396" s="46" t="s">
        <v>17</v>
      </c>
      <c r="H396" s="46" t="s">
        <v>437</v>
      </c>
      <c r="I396" s="9">
        <v>-13.832067458114182</v>
      </c>
    </row>
    <row r="397" spans="1:9" x14ac:dyDescent="0.65">
      <c r="A397" s="8">
        <v>43862</v>
      </c>
      <c r="B397" s="46" t="s">
        <v>54</v>
      </c>
      <c r="C397" s="46" t="s">
        <v>55</v>
      </c>
      <c r="D397" s="46" t="s">
        <v>435</v>
      </c>
      <c r="E397" s="46" t="s">
        <v>18</v>
      </c>
      <c r="F397" s="46" t="s">
        <v>334</v>
      </c>
      <c r="G397" s="46" t="s">
        <v>19</v>
      </c>
      <c r="H397" s="46" t="s">
        <v>342</v>
      </c>
      <c r="I397" s="9">
        <v>-4.0189750197725687</v>
      </c>
    </row>
    <row r="398" spans="1:9" x14ac:dyDescent="0.65">
      <c r="A398" s="8">
        <v>43862</v>
      </c>
      <c r="B398" s="46" t="s">
        <v>54</v>
      </c>
      <c r="C398" s="46" t="s">
        <v>55</v>
      </c>
      <c r="D398" s="46" t="s">
        <v>435</v>
      </c>
      <c r="E398" s="46" t="s">
        <v>20</v>
      </c>
      <c r="F398" s="46" t="s">
        <v>335</v>
      </c>
      <c r="G398" s="46" t="s">
        <v>21</v>
      </c>
      <c r="H398" s="46" t="s">
        <v>343</v>
      </c>
      <c r="I398" s="9">
        <v>-9.5878102711506017</v>
      </c>
    </row>
    <row r="399" spans="1:9" x14ac:dyDescent="0.65">
      <c r="A399" s="8">
        <v>43862</v>
      </c>
      <c r="B399" s="46" t="s">
        <v>56</v>
      </c>
      <c r="C399" s="46" t="s">
        <v>57</v>
      </c>
      <c r="D399" s="46" t="s">
        <v>322</v>
      </c>
      <c r="E399" s="46" t="s">
        <v>4</v>
      </c>
      <c r="F399" s="46" t="s">
        <v>327</v>
      </c>
      <c r="G399" s="46" t="s">
        <v>5</v>
      </c>
      <c r="H399" s="46" t="s">
        <v>337</v>
      </c>
      <c r="I399" s="9">
        <v>-1.3617007086001394</v>
      </c>
    </row>
    <row r="400" spans="1:9" x14ac:dyDescent="0.65">
      <c r="A400" s="8">
        <v>43862</v>
      </c>
      <c r="B400" s="46" t="s">
        <v>56</v>
      </c>
      <c r="C400" s="46" t="s">
        <v>57</v>
      </c>
      <c r="D400" s="46" t="s">
        <v>322</v>
      </c>
      <c r="E400" s="46" t="s">
        <v>6</v>
      </c>
      <c r="F400" s="46" t="s">
        <v>328</v>
      </c>
      <c r="G400" s="46" t="s">
        <v>7</v>
      </c>
      <c r="H400" s="46" t="s">
        <v>338</v>
      </c>
      <c r="I400" s="9">
        <v>-2.9621977626203915</v>
      </c>
    </row>
    <row r="401" spans="1:9" x14ac:dyDescent="0.65">
      <c r="A401" s="8">
        <v>43862</v>
      </c>
      <c r="B401" s="46" t="s">
        <v>56</v>
      </c>
      <c r="C401" s="46" t="s">
        <v>57</v>
      </c>
      <c r="D401" s="46" t="s">
        <v>322</v>
      </c>
      <c r="E401" s="46" t="s">
        <v>8</v>
      </c>
      <c r="F401" s="46" t="s">
        <v>329</v>
      </c>
      <c r="G401" s="46" t="s">
        <v>9</v>
      </c>
      <c r="H401" s="46" t="s">
        <v>436</v>
      </c>
      <c r="I401" s="9">
        <v>-17.349436065041516</v>
      </c>
    </row>
    <row r="402" spans="1:9" x14ac:dyDescent="0.65">
      <c r="A402" s="8">
        <v>43862</v>
      </c>
      <c r="B402" s="46" t="s">
        <v>56</v>
      </c>
      <c r="C402" s="46" t="s">
        <v>57</v>
      </c>
      <c r="D402" s="46" t="s">
        <v>322</v>
      </c>
      <c r="E402" s="46" t="s">
        <v>10</v>
      </c>
      <c r="F402" s="46" t="s">
        <v>330</v>
      </c>
      <c r="G402" s="46" t="s">
        <v>11</v>
      </c>
      <c r="H402" s="46" t="s">
        <v>339</v>
      </c>
      <c r="I402" s="9">
        <v>22.710031197768359</v>
      </c>
    </row>
    <row r="403" spans="1:9" x14ac:dyDescent="0.65">
      <c r="A403" s="8">
        <v>43862</v>
      </c>
      <c r="B403" s="46" t="s">
        <v>56</v>
      </c>
      <c r="C403" s="46" t="s">
        <v>57</v>
      </c>
      <c r="D403" s="46" t="s">
        <v>322</v>
      </c>
      <c r="E403" s="46" t="s">
        <v>12</v>
      </c>
      <c r="F403" s="46" t="s">
        <v>331</v>
      </c>
      <c r="G403" s="46" t="s">
        <v>13</v>
      </c>
      <c r="H403" s="46" t="s">
        <v>340</v>
      </c>
      <c r="I403" s="9">
        <v>-77.865560655573418</v>
      </c>
    </row>
    <row r="404" spans="1:9" x14ac:dyDescent="0.65">
      <c r="A404" s="8">
        <v>43862</v>
      </c>
      <c r="B404" s="46" t="s">
        <v>56</v>
      </c>
      <c r="C404" s="46" t="s">
        <v>57</v>
      </c>
      <c r="D404" s="46" t="s">
        <v>322</v>
      </c>
      <c r="E404" s="46" t="s">
        <v>14</v>
      </c>
      <c r="F404" s="46" t="s">
        <v>332</v>
      </c>
      <c r="G404" s="46" t="s">
        <v>15</v>
      </c>
      <c r="H404" s="46" t="s">
        <v>341</v>
      </c>
      <c r="I404" s="9">
        <v>-1.611625677608103</v>
      </c>
    </row>
    <row r="405" spans="1:9" x14ac:dyDescent="0.65">
      <c r="A405" s="8">
        <v>43862</v>
      </c>
      <c r="B405" s="46" t="s">
        <v>56</v>
      </c>
      <c r="C405" s="46" t="s">
        <v>57</v>
      </c>
      <c r="D405" s="46" t="s">
        <v>322</v>
      </c>
      <c r="E405" s="46" t="s">
        <v>16</v>
      </c>
      <c r="F405" s="46" t="s">
        <v>333</v>
      </c>
      <c r="G405" s="46" t="s">
        <v>17</v>
      </c>
      <c r="H405" s="46" t="s">
        <v>437</v>
      </c>
      <c r="I405" s="9">
        <v>5.680169930904384</v>
      </c>
    </row>
    <row r="406" spans="1:9" x14ac:dyDescent="0.65">
      <c r="A406" s="8">
        <v>43862</v>
      </c>
      <c r="B406" s="46" t="s">
        <v>56</v>
      </c>
      <c r="C406" s="46" t="s">
        <v>57</v>
      </c>
      <c r="D406" s="46" t="s">
        <v>322</v>
      </c>
      <c r="E406" s="46" t="s">
        <v>18</v>
      </c>
      <c r="F406" s="46" t="s">
        <v>334</v>
      </c>
      <c r="G406" s="46" t="s">
        <v>19</v>
      </c>
      <c r="H406" s="46" t="s">
        <v>342</v>
      </c>
      <c r="I406" s="9">
        <v>-13.389457411319185</v>
      </c>
    </row>
    <row r="407" spans="1:9" x14ac:dyDescent="0.65">
      <c r="A407" s="8">
        <v>43862</v>
      </c>
      <c r="B407" s="46" t="s">
        <v>56</v>
      </c>
      <c r="C407" s="46" t="s">
        <v>57</v>
      </c>
      <c r="D407" s="46" t="s">
        <v>322</v>
      </c>
      <c r="E407" s="46" t="s">
        <v>20</v>
      </c>
      <c r="F407" s="46" t="s">
        <v>335</v>
      </c>
      <c r="G407" s="46" t="s">
        <v>21</v>
      </c>
      <c r="H407" s="46" t="s">
        <v>343</v>
      </c>
      <c r="I407" s="9">
        <v>0.26034352282715645</v>
      </c>
    </row>
    <row r="408" spans="1:9" x14ac:dyDescent="0.65">
      <c r="A408" s="8">
        <v>43862</v>
      </c>
      <c r="B408" s="46" t="s">
        <v>58</v>
      </c>
      <c r="C408" s="46" t="s">
        <v>59</v>
      </c>
      <c r="D408" s="46" t="s">
        <v>323</v>
      </c>
      <c r="E408" s="46" t="s">
        <v>4</v>
      </c>
      <c r="F408" s="46" t="s">
        <v>327</v>
      </c>
      <c r="G408" s="46" t="s">
        <v>5</v>
      </c>
      <c r="H408" s="46" t="s">
        <v>337</v>
      </c>
      <c r="I408" s="9">
        <v>-13.727825624741399</v>
      </c>
    </row>
    <row r="409" spans="1:9" x14ac:dyDescent="0.65">
      <c r="A409" s="8">
        <v>43862</v>
      </c>
      <c r="B409" s="46" t="s">
        <v>58</v>
      </c>
      <c r="C409" s="46" t="s">
        <v>59</v>
      </c>
      <c r="D409" s="46" t="s">
        <v>323</v>
      </c>
      <c r="E409" s="46" t="s">
        <v>6</v>
      </c>
      <c r="F409" s="46" t="s">
        <v>328</v>
      </c>
      <c r="G409" s="46" t="s">
        <v>7</v>
      </c>
      <c r="H409" s="46" t="s">
        <v>338</v>
      </c>
      <c r="I409" s="9">
        <v>-11.358915966013143</v>
      </c>
    </row>
    <row r="410" spans="1:9" x14ac:dyDescent="0.65">
      <c r="A410" s="8">
        <v>43862</v>
      </c>
      <c r="B410" s="46" t="s">
        <v>58</v>
      </c>
      <c r="C410" s="46" t="s">
        <v>59</v>
      </c>
      <c r="D410" s="46" t="s">
        <v>323</v>
      </c>
      <c r="E410" s="46" t="s">
        <v>8</v>
      </c>
      <c r="F410" s="46" t="s">
        <v>329</v>
      </c>
      <c r="G410" s="46" t="s">
        <v>9</v>
      </c>
      <c r="H410" s="46" t="s">
        <v>436</v>
      </c>
      <c r="I410" s="9">
        <v>79.361298505616674</v>
      </c>
    </row>
    <row r="411" spans="1:9" x14ac:dyDescent="0.65">
      <c r="A411" s="8">
        <v>43862</v>
      </c>
      <c r="B411" s="46" t="s">
        <v>58</v>
      </c>
      <c r="C411" s="46" t="s">
        <v>59</v>
      </c>
      <c r="D411" s="46" t="s">
        <v>323</v>
      </c>
      <c r="E411" s="46" t="s">
        <v>10</v>
      </c>
      <c r="F411" s="46" t="s">
        <v>330</v>
      </c>
      <c r="G411" s="46" t="s">
        <v>11</v>
      </c>
      <c r="H411" s="46" t="s">
        <v>339</v>
      </c>
      <c r="I411" s="9">
        <v>-50.14459336213627</v>
      </c>
    </row>
    <row r="412" spans="1:9" x14ac:dyDescent="0.65">
      <c r="A412" s="8">
        <v>43862</v>
      </c>
      <c r="B412" s="46" t="s">
        <v>58</v>
      </c>
      <c r="C412" s="46" t="s">
        <v>59</v>
      </c>
      <c r="D412" s="46" t="s">
        <v>323</v>
      </c>
      <c r="E412" s="46" t="s">
        <v>12</v>
      </c>
      <c r="F412" s="46" t="s">
        <v>331</v>
      </c>
      <c r="G412" s="46" t="s">
        <v>13</v>
      </c>
      <c r="H412" s="46" t="s">
        <v>340</v>
      </c>
      <c r="I412" s="9">
        <v>23.133724849343409</v>
      </c>
    </row>
    <row r="413" spans="1:9" x14ac:dyDescent="0.65">
      <c r="A413" s="8">
        <v>43862</v>
      </c>
      <c r="B413" s="46" t="s">
        <v>58</v>
      </c>
      <c r="C413" s="46" t="s">
        <v>59</v>
      </c>
      <c r="D413" s="46" t="s">
        <v>323</v>
      </c>
      <c r="E413" s="46" t="s">
        <v>14</v>
      </c>
      <c r="F413" s="46" t="s">
        <v>332</v>
      </c>
      <c r="G413" s="46" t="s">
        <v>15</v>
      </c>
      <c r="H413" s="46" t="s">
        <v>341</v>
      </c>
      <c r="I413" s="9">
        <v>-19.897234217412091</v>
      </c>
    </row>
    <row r="414" spans="1:9" x14ac:dyDescent="0.65">
      <c r="A414" s="8">
        <v>43862</v>
      </c>
      <c r="B414" s="46" t="s">
        <v>58</v>
      </c>
      <c r="C414" s="46" t="s">
        <v>59</v>
      </c>
      <c r="D414" s="46" t="s">
        <v>323</v>
      </c>
      <c r="E414" s="46" t="s">
        <v>16</v>
      </c>
      <c r="F414" s="46" t="s">
        <v>333</v>
      </c>
      <c r="G414" s="46" t="s">
        <v>17</v>
      </c>
      <c r="H414" s="46" t="s">
        <v>437</v>
      </c>
      <c r="I414" s="9">
        <v>-22.764945350433749</v>
      </c>
    </row>
    <row r="415" spans="1:9" x14ac:dyDescent="0.65">
      <c r="A415" s="8">
        <v>43862</v>
      </c>
      <c r="B415" s="46" t="s">
        <v>58</v>
      </c>
      <c r="C415" s="46" t="s">
        <v>59</v>
      </c>
      <c r="D415" s="46" t="s">
        <v>323</v>
      </c>
      <c r="E415" s="46" t="s">
        <v>18</v>
      </c>
      <c r="F415" s="46" t="s">
        <v>334</v>
      </c>
      <c r="G415" s="46" t="s">
        <v>19</v>
      </c>
      <c r="H415" s="46" t="s">
        <v>342</v>
      </c>
      <c r="I415" s="9">
        <v>-8.6313246287469383</v>
      </c>
    </row>
    <row r="416" spans="1:9" x14ac:dyDescent="0.65">
      <c r="A416" s="8">
        <v>43862</v>
      </c>
      <c r="B416" s="46" t="s">
        <v>58</v>
      </c>
      <c r="C416" s="46" t="s">
        <v>59</v>
      </c>
      <c r="D416" s="46" t="s">
        <v>323</v>
      </c>
      <c r="E416" s="46" t="s">
        <v>20</v>
      </c>
      <c r="F416" s="46" t="s">
        <v>335</v>
      </c>
      <c r="G416" s="46" t="s">
        <v>21</v>
      </c>
      <c r="H416" s="46" t="s">
        <v>343</v>
      </c>
      <c r="I416" s="9">
        <v>-0.23796659706643197</v>
      </c>
    </row>
    <row r="417" spans="1:9" x14ac:dyDescent="0.65">
      <c r="A417" s="8">
        <v>43891</v>
      </c>
      <c r="B417" s="46">
        <v>1</v>
      </c>
      <c r="C417" s="46" t="s">
        <v>3</v>
      </c>
      <c r="D417" s="46" t="s">
        <v>422</v>
      </c>
      <c r="E417" s="46" t="s">
        <v>4</v>
      </c>
      <c r="F417" s="46" t="s">
        <v>327</v>
      </c>
      <c r="G417" s="46" t="s">
        <v>5</v>
      </c>
      <c r="H417" s="46" t="s">
        <v>337</v>
      </c>
      <c r="I417" s="9">
        <v>-3.7802002316589665</v>
      </c>
    </row>
    <row r="418" spans="1:9" x14ac:dyDescent="0.65">
      <c r="A418" s="8">
        <v>43891</v>
      </c>
      <c r="B418" s="46">
        <v>1</v>
      </c>
      <c r="C418" s="46" t="s">
        <v>3</v>
      </c>
      <c r="D418" s="46" t="s">
        <v>422</v>
      </c>
      <c r="E418" s="46" t="s">
        <v>6</v>
      </c>
      <c r="F418" s="46" t="s">
        <v>328</v>
      </c>
      <c r="G418" s="46" t="s">
        <v>7</v>
      </c>
      <c r="H418" s="46" t="s">
        <v>338</v>
      </c>
      <c r="I418" s="9">
        <v>2.329114231786491</v>
      </c>
    </row>
    <row r="419" spans="1:9" x14ac:dyDescent="0.65">
      <c r="A419" s="8">
        <v>43891</v>
      </c>
      <c r="B419" s="46">
        <v>1</v>
      </c>
      <c r="C419" s="46" t="s">
        <v>3</v>
      </c>
      <c r="D419" s="46" t="s">
        <v>422</v>
      </c>
      <c r="E419" s="46" t="s">
        <v>8</v>
      </c>
      <c r="F419" s="46" t="s">
        <v>329</v>
      </c>
      <c r="G419" s="46" t="s">
        <v>9</v>
      </c>
      <c r="H419" s="46" t="s">
        <v>436</v>
      </c>
      <c r="I419" s="9">
        <v>-1.1356023056433884</v>
      </c>
    </row>
    <row r="420" spans="1:9" x14ac:dyDescent="0.65">
      <c r="A420" s="8">
        <v>43891</v>
      </c>
      <c r="B420" s="46">
        <v>1</v>
      </c>
      <c r="C420" s="46" t="s">
        <v>3</v>
      </c>
      <c r="D420" s="46" t="s">
        <v>422</v>
      </c>
      <c r="E420" s="46" t="s">
        <v>10</v>
      </c>
      <c r="F420" s="46" t="s">
        <v>330</v>
      </c>
      <c r="G420" s="46" t="s">
        <v>11</v>
      </c>
      <c r="H420" s="46" t="s">
        <v>339</v>
      </c>
      <c r="I420" s="9">
        <v>8.6363540550323847</v>
      </c>
    </row>
    <row r="421" spans="1:9" x14ac:dyDescent="0.65">
      <c r="A421" s="8">
        <v>43891</v>
      </c>
      <c r="B421" s="46">
        <v>1</v>
      </c>
      <c r="C421" s="46" t="s">
        <v>3</v>
      </c>
      <c r="D421" s="46" t="s">
        <v>422</v>
      </c>
      <c r="E421" s="46" t="s">
        <v>12</v>
      </c>
      <c r="F421" s="46" t="s">
        <v>331</v>
      </c>
      <c r="G421" s="46" t="s">
        <v>13</v>
      </c>
      <c r="H421" s="46" t="s">
        <v>340</v>
      </c>
      <c r="I421" s="9">
        <v>5.4787753596178277</v>
      </c>
    </row>
    <row r="422" spans="1:9" x14ac:dyDescent="0.65">
      <c r="A422" s="8">
        <v>43891</v>
      </c>
      <c r="B422" s="46">
        <v>1</v>
      </c>
      <c r="C422" s="46" t="s">
        <v>3</v>
      </c>
      <c r="D422" s="46" t="s">
        <v>422</v>
      </c>
      <c r="E422" s="46" t="s">
        <v>14</v>
      </c>
      <c r="F422" s="46" t="s">
        <v>332</v>
      </c>
      <c r="G422" s="46" t="s">
        <v>15</v>
      </c>
      <c r="H422" s="46" t="s">
        <v>341</v>
      </c>
      <c r="I422" s="9">
        <v>-5.411647513519398</v>
      </c>
    </row>
    <row r="423" spans="1:9" x14ac:dyDescent="0.65">
      <c r="A423" s="8">
        <v>43891</v>
      </c>
      <c r="B423" s="46">
        <v>1</v>
      </c>
      <c r="C423" s="46" t="s">
        <v>3</v>
      </c>
      <c r="D423" s="46" t="s">
        <v>422</v>
      </c>
      <c r="E423" s="46" t="s">
        <v>16</v>
      </c>
      <c r="F423" s="46" t="s">
        <v>333</v>
      </c>
      <c r="G423" s="46" t="s">
        <v>17</v>
      </c>
      <c r="H423" s="46" t="s">
        <v>437</v>
      </c>
      <c r="I423" s="9">
        <v>1.1669712217355226</v>
      </c>
    </row>
    <row r="424" spans="1:9" x14ac:dyDescent="0.65">
      <c r="A424" s="8">
        <v>43891</v>
      </c>
      <c r="B424" s="46">
        <v>1</v>
      </c>
      <c r="C424" s="46" t="s">
        <v>3</v>
      </c>
      <c r="D424" s="46" t="s">
        <v>422</v>
      </c>
      <c r="E424" s="46" t="s">
        <v>18</v>
      </c>
      <c r="F424" s="46" t="s">
        <v>334</v>
      </c>
      <c r="G424" s="46" t="s">
        <v>19</v>
      </c>
      <c r="H424" s="46" t="s">
        <v>342</v>
      </c>
      <c r="I424" s="9">
        <v>-2.8676149726319693</v>
      </c>
    </row>
    <row r="425" spans="1:9" x14ac:dyDescent="0.65">
      <c r="A425" s="8">
        <v>43891</v>
      </c>
      <c r="B425" s="46">
        <v>1</v>
      </c>
      <c r="C425" s="46" t="s">
        <v>3</v>
      </c>
      <c r="D425" s="46" t="s">
        <v>422</v>
      </c>
      <c r="E425" s="46" t="s">
        <v>20</v>
      </c>
      <c r="F425" s="46" t="s">
        <v>335</v>
      </c>
      <c r="G425" s="46" t="s">
        <v>21</v>
      </c>
      <c r="H425" s="46" t="s">
        <v>343</v>
      </c>
      <c r="I425" s="9">
        <v>-8.9508492382631317</v>
      </c>
    </row>
    <row r="426" spans="1:9" x14ac:dyDescent="0.65">
      <c r="A426" s="8">
        <v>43891</v>
      </c>
      <c r="B426" s="46">
        <v>2</v>
      </c>
      <c r="C426" s="46" t="s">
        <v>71</v>
      </c>
      <c r="D426" s="46" t="s">
        <v>423</v>
      </c>
      <c r="E426" s="46" t="s">
        <v>4</v>
      </c>
      <c r="F426" s="46" t="s">
        <v>327</v>
      </c>
      <c r="G426" s="46" t="s">
        <v>5</v>
      </c>
      <c r="H426" s="46" t="s">
        <v>337</v>
      </c>
      <c r="I426" s="9">
        <v>1.6062468322577246</v>
      </c>
    </row>
    <row r="427" spans="1:9" x14ac:dyDescent="0.65">
      <c r="A427" s="8">
        <v>43891</v>
      </c>
      <c r="B427" s="46">
        <v>2</v>
      </c>
      <c r="C427" s="46" t="s">
        <v>71</v>
      </c>
      <c r="D427" s="46" t="s">
        <v>423</v>
      </c>
      <c r="E427" s="46" t="s">
        <v>6</v>
      </c>
      <c r="F427" s="46" t="s">
        <v>328</v>
      </c>
      <c r="G427" s="46" t="s">
        <v>7</v>
      </c>
      <c r="H427" s="46" t="s">
        <v>338</v>
      </c>
      <c r="I427" s="9">
        <v>2.6934209167916094</v>
      </c>
    </row>
    <row r="428" spans="1:9" x14ac:dyDescent="0.65">
      <c r="A428" s="8">
        <v>43891</v>
      </c>
      <c r="B428" s="46">
        <v>2</v>
      </c>
      <c r="C428" s="46" t="s">
        <v>71</v>
      </c>
      <c r="D428" s="46" t="s">
        <v>423</v>
      </c>
      <c r="E428" s="46" t="s">
        <v>8</v>
      </c>
      <c r="F428" s="46" t="s">
        <v>329</v>
      </c>
      <c r="G428" s="46" t="s">
        <v>9</v>
      </c>
      <c r="H428" s="46" t="s">
        <v>436</v>
      </c>
      <c r="I428" s="9">
        <v>-0.25201797777862112</v>
      </c>
    </row>
    <row r="429" spans="1:9" x14ac:dyDescent="0.65">
      <c r="A429" s="8">
        <v>43891</v>
      </c>
      <c r="B429" s="46">
        <v>2</v>
      </c>
      <c r="C429" s="46" t="s">
        <v>71</v>
      </c>
      <c r="D429" s="46" t="s">
        <v>423</v>
      </c>
      <c r="E429" s="46" t="s">
        <v>10</v>
      </c>
      <c r="F429" s="46" t="s">
        <v>330</v>
      </c>
      <c r="G429" s="46" t="s">
        <v>11</v>
      </c>
      <c r="H429" s="46" t="s">
        <v>339</v>
      </c>
      <c r="I429" s="9">
        <v>6.3682967769586298</v>
      </c>
    </row>
    <row r="430" spans="1:9" x14ac:dyDescent="0.65">
      <c r="A430" s="8">
        <v>43891</v>
      </c>
      <c r="B430" s="46">
        <v>2</v>
      </c>
      <c r="C430" s="46" t="s">
        <v>71</v>
      </c>
      <c r="D430" s="46" t="s">
        <v>423</v>
      </c>
      <c r="E430" s="46" t="s">
        <v>12</v>
      </c>
      <c r="F430" s="46" t="s">
        <v>331</v>
      </c>
      <c r="G430" s="46" t="s">
        <v>13</v>
      </c>
      <c r="H430" s="46" t="s">
        <v>340</v>
      </c>
      <c r="I430" s="9">
        <v>5.5114378888230533</v>
      </c>
    </row>
    <row r="431" spans="1:9" x14ac:dyDescent="0.65">
      <c r="A431" s="8">
        <v>43891</v>
      </c>
      <c r="B431" s="46">
        <v>2</v>
      </c>
      <c r="C431" s="46" t="s">
        <v>71</v>
      </c>
      <c r="D431" s="46" t="s">
        <v>423</v>
      </c>
      <c r="E431" s="46" t="s">
        <v>14</v>
      </c>
      <c r="F431" s="46" t="s">
        <v>332</v>
      </c>
      <c r="G431" s="46" t="s">
        <v>15</v>
      </c>
      <c r="H431" s="46" t="s">
        <v>341</v>
      </c>
      <c r="I431" s="9">
        <v>1.6807473088298934</v>
      </c>
    </row>
    <row r="432" spans="1:9" x14ac:dyDescent="0.65">
      <c r="A432" s="8">
        <v>43891</v>
      </c>
      <c r="B432" s="46">
        <v>2</v>
      </c>
      <c r="C432" s="46" t="s">
        <v>71</v>
      </c>
      <c r="D432" s="46" t="s">
        <v>423</v>
      </c>
      <c r="E432" s="46" t="s">
        <v>16</v>
      </c>
      <c r="F432" s="46" t="s">
        <v>333</v>
      </c>
      <c r="G432" s="46" t="s">
        <v>17</v>
      </c>
      <c r="H432" s="46" t="s">
        <v>437</v>
      </c>
      <c r="I432" s="9">
        <v>-0.9740709838767998</v>
      </c>
    </row>
    <row r="433" spans="1:9" x14ac:dyDescent="0.65">
      <c r="A433" s="8">
        <v>43891</v>
      </c>
      <c r="B433" s="46">
        <v>2</v>
      </c>
      <c r="C433" s="46" t="s">
        <v>71</v>
      </c>
      <c r="D433" s="46" t="s">
        <v>423</v>
      </c>
      <c r="E433" s="46" t="s">
        <v>18</v>
      </c>
      <c r="F433" s="46" t="s">
        <v>334</v>
      </c>
      <c r="G433" s="46" t="s">
        <v>19</v>
      </c>
      <c r="H433" s="46" t="s">
        <v>342</v>
      </c>
      <c r="I433" s="9">
        <v>-3.6102608453148832E-2</v>
      </c>
    </row>
    <row r="434" spans="1:9" x14ac:dyDescent="0.65">
      <c r="A434" s="8">
        <v>43891</v>
      </c>
      <c r="B434" s="46">
        <v>2</v>
      </c>
      <c r="C434" s="46" t="s">
        <v>71</v>
      </c>
      <c r="D434" s="46" t="s">
        <v>423</v>
      </c>
      <c r="E434" s="46" t="s">
        <v>20</v>
      </c>
      <c r="F434" s="46" t="s">
        <v>335</v>
      </c>
      <c r="G434" s="46" t="s">
        <v>21</v>
      </c>
      <c r="H434" s="46" t="s">
        <v>343</v>
      </c>
      <c r="I434" s="9">
        <v>8.6158694517564811</v>
      </c>
    </row>
    <row r="435" spans="1:9" x14ac:dyDescent="0.65">
      <c r="A435" s="8">
        <v>43891</v>
      </c>
      <c r="B435" s="46">
        <v>3</v>
      </c>
      <c r="C435" s="46" t="s">
        <v>424</v>
      </c>
      <c r="D435" s="46" t="s">
        <v>542</v>
      </c>
      <c r="E435" s="46" t="s">
        <v>4</v>
      </c>
      <c r="F435" s="46" t="s">
        <v>327</v>
      </c>
      <c r="G435" s="46" t="s">
        <v>5</v>
      </c>
      <c r="H435" s="46" t="s">
        <v>337</v>
      </c>
      <c r="I435" s="9">
        <v>1.6137033121540583</v>
      </c>
    </row>
    <row r="436" spans="1:9" x14ac:dyDescent="0.65">
      <c r="A436" s="8">
        <v>43891</v>
      </c>
      <c r="B436" s="46">
        <v>3</v>
      </c>
      <c r="C436" s="46" t="s">
        <v>424</v>
      </c>
      <c r="D436" s="46" t="s">
        <v>542</v>
      </c>
      <c r="E436" s="46" t="s">
        <v>6</v>
      </c>
      <c r="F436" s="46" t="s">
        <v>328</v>
      </c>
      <c r="G436" s="46" t="s">
        <v>7</v>
      </c>
      <c r="H436" s="46" t="s">
        <v>338</v>
      </c>
      <c r="I436" s="9">
        <v>2.7379191494011934</v>
      </c>
    </row>
    <row r="437" spans="1:9" x14ac:dyDescent="0.65">
      <c r="A437" s="8">
        <v>43891</v>
      </c>
      <c r="B437" s="46">
        <v>3</v>
      </c>
      <c r="C437" s="46" t="s">
        <v>424</v>
      </c>
      <c r="D437" s="46" t="s">
        <v>542</v>
      </c>
      <c r="E437" s="46" t="s">
        <v>8</v>
      </c>
      <c r="F437" s="46" t="s">
        <v>329</v>
      </c>
      <c r="G437" s="46" t="s">
        <v>9</v>
      </c>
      <c r="H437" s="46" t="s">
        <v>436</v>
      </c>
      <c r="I437" s="9">
        <v>-0.23719157324104856</v>
      </c>
    </row>
    <row r="438" spans="1:9" x14ac:dyDescent="0.65">
      <c r="A438" s="8">
        <v>43891</v>
      </c>
      <c r="B438" s="46">
        <v>3</v>
      </c>
      <c r="C438" s="46" t="s">
        <v>424</v>
      </c>
      <c r="D438" s="46" t="s">
        <v>542</v>
      </c>
      <c r="E438" s="46" t="s">
        <v>10</v>
      </c>
      <c r="F438" s="46" t="s">
        <v>330</v>
      </c>
      <c r="G438" s="46" t="s">
        <v>11</v>
      </c>
      <c r="H438" s="46" t="s">
        <v>339</v>
      </c>
      <c r="I438" s="9">
        <v>6.6234435785279544</v>
      </c>
    </row>
    <row r="439" spans="1:9" x14ac:dyDescent="0.65">
      <c r="A439" s="8">
        <v>43891</v>
      </c>
      <c r="B439" s="46">
        <v>3</v>
      </c>
      <c r="C439" s="46" t="s">
        <v>424</v>
      </c>
      <c r="D439" s="46" t="s">
        <v>542</v>
      </c>
      <c r="E439" s="46" t="s">
        <v>12</v>
      </c>
      <c r="F439" s="46" t="s">
        <v>331</v>
      </c>
      <c r="G439" s="46" t="s">
        <v>13</v>
      </c>
      <c r="H439" s="46" t="s">
        <v>340</v>
      </c>
      <c r="I439" s="9">
        <v>6.2396417170148908</v>
      </c>
    </row>
    <row r="440" spans="1:9" x14ac:dyDescent="0.65">
      <c r="A440" s="8">
        <v>43891</v>
      </c>
      <c r="B440" s="46">
        <v>3</v>
      </c>
      <c r="C440" s="46" t="s">
        <v>424</v>
      </c>
      <c r="D440" s="46" t="s">
        <v>542</v>
      </c>
      <c r="E440" s="46" t="s">
        <v>14</v>
      </c>
      <c r="F440" s="46" t="s">
        <v>332</v>
      </c>
      <c r="G440" s="46" t="s">
        <v>15</v>
      </c>
      <c r="H440" s="46" t="s">
        <v>341</v>
      </c>
      <c r="I440" s="9">
        <v>1.9203891836754678</v>
      </c>
    </row>
    <row r="441" spans="1:9" x14ac:dyDescent="0.65">
      <c r="A441" s="8">
        <v>43891</v>
      </c>
      <c r="B441" s="46">
        <v>3</v>
      </c>
      <c r="C441" s="46" t="s">
        <v>424</v>
      </c>
      <c r="D441" s="46" t="s">
        <v>542</v>
      </c>
      <c r="E441" s="46" t="s">
        <v>16</v>
      </c>
      <c r="F441" s="46" t="s">
        <v>333</v>
      </c>
      <c r="G441" s="46" t="s">
        <v>17</v>
      </c>
      <c r="H441" s="46" t="s">
        <v>437</v>
      </c>
      <c r="I441" s="9">
        <v>-1.5627876668918077</v>
      </c>
    </row>
    <row r="442" spans="1:9" x14ac:dyDescent="0.65">
      <c r="A442" s="8">
        <v>43891</v>
      </c>
      <c r="B442" s="46">
        <v>3</v>
      </c>
      <c r="C442" s="46" t="s">
        <v>424</v>
      </c>
      <c r="D442" s="46" t="s">
        <v>542</v>
      </c>
      <c r="E442" s="46" t="s">
        <v>18</v>
      </c>
      <c r="F442" s="46" t="s">
        <v>334</v>
      </c>
      <c r="G442" s="46" t="s">
        <v>19</v>
      </c>
      <c r="H442" s="46" t="s">
        <v>342</v>
      </c>
      <c r="I442" s="9">
        <v>0.1440821798801295</v>
      </c>
    </row>
    <row r="443" spans="1:9" x14ac:dyDescent="0.65">
      <c r="A443" s="8">
        <v>43891</v>
      </c>
      <c r="B443" s="46">
        <v>3</v>
      </c>
      <c r="C443" s="46" t="s">
        <v>424</v>
      </c>
      <c r="D443" s="46" t="s">
        <v>542</v>
      </c>
      <c r="E443" s="46" t="s">
        <v>20</v>
      </c>
      <c r="F443" s="46" t="s">
        <v>335</v>
      </c>
      <c r="G443" s="46" t="s">
        <v>21</v>
      </c>
      <c r="H443" s="46" t="s">
        <v>343</v>
      </c>
      <c r="I443" s="9">
        <v>-1.2727995017305744</v>
      </c>
    </row>
    <row r="444" spans="1:9" x14ac:dyDescent="0.65">
      <c r="A444" s="8">
        <v>43891</v>
      </c>
      <c r="B444" s="46" t="s">
        <v>22</v>
      </c>
      <c r="C444" s="46" t="s">
        <v>23</v>
      </c>
      <c r="D444" s="46" t="s">
        <v>314</v>
      </c>
      <c r="E444" s="46" t="s">
        <v>4</v>
      </c>
      <c r="F444" s="46" t="s">
        <v>327</v>
      </c>
      <c r="G444" s="46" t="s">
        <v>5</v>
      </c>
      <c r="H444" s="46" t="s">
        <v>337</v>
      </c>
      <c r="I444" s="9">
        <v>9.8539470748488469</v>
      </c>
    </row>
    <row r="445" spans="1:9" x14ac:dyDescent="0.65">
      <c r="A445" s="8">
        <v>43891</v>
      </c>
      <c r="B445" s="46" t="s">
        <v>22</v>
      </c>
      <c r="C445" s="46" t="s">
        <v>23</v>
      </c>
      <c r="D445" s="46" t="s">
        <v>314</v>
      </c>
      <c r="E445" s="46" t="s">
        <v>6</v>
      </c>
      <c r="F445" s="46" t="s">
        <v>328</v>
      </c>
      <c r="G445" s="46" t="s">
        <v>7</v>
      </c>
      <c r="H445" s="46" t="s">
        <v>338</v>
      </c>
      <c r="I445" s="9">
        <v>7.6810553291696237</v>
      </c>
    </row>
    <row r="446" spans="1:9" x14ac:dyDescent="0.65">
      <c r="A446" s="8">
        <v>43891</v>
      </c>
      <c r="B446" s="46" t="s">
        <v>22</v>
      </c>
      <c r="C446" s="46" t="s">
        <v>23</v>
      </c>
      <c r="D446" s="46" t="s">
        <v>314</v>
      </c>
      <c r="E446" s="46" t="s">
        <v>8</v>
      </c>
      <c r="F446" s="46" t="s">
        <v>329</v>
      </c>
      <c r="G446" s="46" t="s">
        <v>9</v>
      </c>
      <c r="H446" s="46" t="s">
        <v>436</v>
      </c>
      <c r="I446" s="9">
        <v>-15.850780364072776</v>
      </c>
    </row>
    <row r="447" spans="1:9" x14ac:dyDescent="0.65">
      <c r="A447" s="8">
        <v>43891</v>
      </c>
      <c r="B447" s="46" t="s">
        <v>22</v>
      </c>
      <c r="C447" s="46" t="s">
        <v>23</v>
      </c>
      <c r="D447" s="46" t="s">
        <v>314</v>
      </c>
      <c r="E447" s="46" t="s">
        <v>10</v>
      </c>
      <c r="F447" s="46" t="s">
        <v>330</v>
      </c>
      <c r="G447" s="46" t="s">
        <v>11</v>
      </c>
      <c r="H447" s="46" t="s">
        <v>339</v>
      </c>
      <c r="I447" s="9">
        <v>22.500870884897935</v>
      </c>
    </row>
    <row r="448" spans="1:9" x14ac:dyDescent="0.65">
      <c r="A448" s="8">
        <v>43891</v>
      </c>
      <c r="B448" s="46" t="s">
        <v>22</v>
      </c>
      <c r="C448" s="46" t="s">
        <v>23</v>
      </c>
      <c r="D448" s="46" t="s">
        <v>314</v>
      </c>
      <c r="E448" s="46" t="s">
        <v>12</v>
      </c>
      <c r="F448" s="46" t="s">
        <v>331</v>
      </c>
      <c r="G448" s="46" t="s">
        <v>13</v>
      </c>
      <c r="H448" s="46" t="s">
        <v>340</v>
      </c>
      <c r="I448" s="9">
        <v>23.969172532664231</v>
      </c>
    </row>
    <row r="449" spans="1:9" x14ac:dyDescent="0.65">
      <c r="A449" s="8">
        <v>43891</v>
      </c>
      <c r="B449" s="46" t="s">
        <v>22</v>
      </c>
      <c r="C449" s="46" t="s">
        <v>23</v>
      </c>
      <c r="D449" s="46" t="s">
        <v>314</v>
      </c>
      <c r="E449" s="46" t="s">
        <v>14</v>
      </c>
      <c r="F449" s="46" t="s">
        <v>332</v>
      </c>
      <c r="G449" s="46" t="s">
        <v>15</v>
      </c>
      <c r="H449" s="46" t="s">
        <v>341</v>
      </c>
      <c r="I449" s="9">
        <v>14.957770600669036</v>
      </c>
    </row>
    <row r="450" spans="1:9" x14ac:dyDescent="0.65">
      <c r="A450" s="8">
        <v>43891</v>
      </c>
      <c r="B450" s="46" t="s">
        <v>22</v>
      </c>
      <c r="C450" s="46" t="s">
        <v>23</v>
      </c>
      <c r="D450" s="46" t="s">
        <v>314</v>
      </c>
      <c r="E450" s="46" t="s">
        <v>16</v>
      </c>
      <c r="F450" s="46" t="s">
        <v>333</v>
      </c>
      <c r="G450" s="46" t="s">
        <v>17</v>
      </c>
      <c r="H450" s="46" t="s">
        <v>437</v>
      </c>
      <c r="I450" s="9">
        <v>1.0790489477338951</v>
      </c>
    </row>
    <row r="451" spans="1:9" x14ac:dyDescent="0.65">
      <c r="A451" s="8">
        <v>43891</v>
      </c>
      <c r="B451" s="46" t="s">
        <v>22</v>
      </c>
      <c r="C451" s="46" t="s">
        <v>23</v>
      </c>
      <c r="D451" s="46" t="s">
        <v>314</v>
      </c>
      <c r="E451" s="46" t="s">
        <v>18</v>
      </c>
      <c r="F451" s="46" t="s">
        <v>334</v>
      </c>
      <c r="G451" s="46" t="s">
        <v>19</v>
      </c>
      <c r="H451" s="46" t="s">
        <v>342</v>
      </c>
      <c r="I451" s="9">
        <v>8.8933443315174827</v>
      </c>
    </row>
    <row r="452" spans="1:9" x14ac:dyDescent="0.65">
      <c r="A452" s="8">
        <v>43891</v>
      </c>
      <c r="B452" s="46" t="s">
        <v>22</v>
      </c>
      <c r="C452" s="46" t="s">
        <v>23</v>
      </c>
      <c r="D452" s="46" t="s">
        <v>314</v>
      </c>
      <c r="E452" s="46" t="s">
        <v>20</v>
      </c>
      <c r="F452" s="46" t="s">
        <v>335</v>
      </c>
      <c r="G452" s="46" t="s">
        <v>21</v>
      </c>
      <c r="H452" s="46" t="s">
        <v>343</v>
      </c>
      <c r="I452" s="9">
        <v>-25.348687880980066</v>
      </c>
    </row>
    <row r="453" spans="1:9" x14ac:dyDescent="0.65">
      <c r="A453" s="8">
        <v>43891</v>
      </c>
      <c r="B453" s="46" t="s">
        <v>24</v>
      </c>
      <c r="C453" s="46" t="s">
        <v>25</v>
      </c>
      <c r="D453" s="46" t="s">
        <v>426</v>
      </c>
      <c r="E453" s="46" t="s">
        <v>4</v>
      </c>
      <c r="F453" s="46" t="s">
        <v>327</v>
      </c>
      <c r="G453" s="46" t="s">
        <v>5</v>
      </c>
      <c r="H453" s="46" t="s">
        <v>337</v>
      </c>
      <c r="I453" s="9">
        <v>-34.788665761773871</v>
      </c>
    </row>
    <row r="454" spans="1:9" x14ac:dyDescent="0.65">
      <c r="A454" s="8">
        <v>43891</v>
      </c>
      <c r="B454" s="46" t="s">
        <v>24</v>
      </c>
      <c r="C454" s="46" t="s">
        <v>25</v>
      </c>
      <c r="D454" s="46" t="s">
        <v>426</v>
      </c>
      <c r="E454" s="46" t="s">
        <v>6</v>
      </c>
      <c r="F454" s="46" t="s">
        <v>328</v>
      </c>
      <c r="G454" s="46" t="s">
        <v>7</v>
      </c>
      <c r="H454" s="46" t="s">
        <v>338</v>
      </c>
      <c r="I454" s="9">
        <v>-42.844914708846801</v>
      </c>
    </row>
    <row r="455" spans="1:9" x14ac:dyDescent="0.65">
      <c r="A455" s="8">
        <v>43891</v>
      </c>
      <c r="B455" s="46" t="s">
        <v>24</v>
      </c>
      <c r="C455" s="46" t="s">
        <v>25</v>
      </c>
      <c r="D455" s="46" t="s">
        <v>426</v>
      </c>
      <c r="E455" s="46" t="s">
        <v>8</v>
      </c>
      <c r="F455" s="46" t="s">
        <v>329</v>
      </c>
      <c r="G455" s="46" t="s">
        <v>9</v>
      </c>
      <c r="H455" s="46" t="s">
        <v>436</v>
      </c>
      <c r="I455" s="9">
        <v>-11.296822076087992</v>
      </c>
    </row>
    <row r="456" spans="1:9" x14ac:dyDescent="0.65">
      <c r="A456" s="8">
        <v>43891</v>
      </c>
      <c r="B456" s="46" t="s">
        <v>24</v>
      </c>
      <c r="C456" s="46" t="s">
        <v>25</v>
      </c>
      <c r="D456" s="46" t="s">
        <v>426</v>
      </c>
      <c r="E456" s="46" t="s">
        <v>10</v>
      </c>
      <c r="F456" s="46" t="s">
        <v>330</v>
      </c>
      <c r="G456" s="46" t="s">
        <v>11</v>
      </c>
      <c r="H456" s="46" t="s">
        <v>339</v>
      </c>
      <c r="I456" s="9">
        <v>39.238692111360677</v>
      </c>
    </row>
    <row r="457" spans="1:9" x14ac:dyDescent="0.65">
      <c r="A457" s="8">
        <v>43891</v>
      </c>
      <c r="B457" s="46" t="s">
        <v>24</v>
      </c>
      <c r="C457" s="46" t="s">
        <v>25</v>
      </c>
      <c r="D457" s="46" t="s">
        <v>426</v>
      </c>
      <c r="E457" s="46" t="s">
        <v>12</v>
      </c>
      <c r="F457" s="46" t="s">
        <v>331</v>
      </c>
      <c r="G457" s="46" t="s">
        <v>13</v>
      </c>
      <c r="H457" s="46" t="s">
        <v>340</v>
      </c>
      <c r="I457" s="9">
        <v>0.84536228807779423</v>
      </c>
    </row>
    <row r="458" spans="1:9" x14ac:dyDescent="0.65">
      <c r="A458" s="8">
        <v>43891</v>
      </c>
      <c r="B458" s="46" t="s">
        <v>24</v>
      </c>
      <c r="C458" s="46" t="s">
        <v>25</v>
      </c>
      <c r="D458" s="46" t="s">
        <v>426</v>
      </c>
      <c r="E458" s="46" t="s">
        <v>14</v>
      </c>
      <c r="F458" s="46" t="s">
        <v>332</v>
      </c>
      <c r="G458" s="46" t="s">
        <v>15</v>
      </c>
      <c r="H458" s="46" t="s">
        <v>341</v>
      </c>
      <c r="I458" s="9">
        <v>-41.830877368159811</v>
      </c>
    </row>
    <row r="459" spans="1:9" x14ac:dyDescent="0.65">
      <c r="A459" s="8">
        <v>43891</v>
      </c>
      <c r="B459" s="46" t="s">
        <v>24</v>
      </c>
      <c r="C459" s="46" t="s">
        <v>25</v>
      </c>
      <c r="D459" s="46" t="s">
        <v>426</v>
      </c>
      <c r="E459" s="46" t="s">
        <v>16</v>
      </c>
      <c r="F459" s="46" t="s">
        <v>333</v>
      </c>
      <c r="G459" s="46" t="s">
        <v>17</v>
      </c>
      <c r="H459" s="46" t="s">
        <v>437</v>
      </c>
      <c r="I459" s="9">
        <v>3.8480961458806462</v>
      </c>
    </row>
    <row r="460" spans="1:9" x14ac:dyDescent="0.65">
      <c r="A460" s="8">
        <v>43891</v>
      </c>
      <c r="B460" s="46" t="s">
        <v>24</v>
      </c>
      <c r="C460" s="46" t="s">
        <v>25</v>
      </c>
      <c r="D460" s="46" t="s">
        <v>426</v>
      </c>
      <c r="E460" s="46" t="s">
        <v>18</v>
      </c>
      <c r="F460" s="46" t="s">
        <v>334</v>
      </c>
      <c r="G460" s="46" t="s">
        <v>19</v>
      </c>
      <c r="H460" s="46" t="s">
        <v>342</v>
      </c>
      <c r="I460" s="9">
        <v>-13.267468796204739</v>
      </c>
    </row>
    <row r="461" spans="1:9" x14ac:dyDescent="0.65">
      <c r="A461" s="8">
        <v>43891</v>
      </c>
      <c r="B461" s="46" t="s">
        <v>24</v>
      </c>
      <c r="C461" s="46" t="s">
        <v>25</v>
      </c>
      <c r="D461" s="46" t="s">
        <v>426</v>
      </c>
      <c r="E461" s="46" t="s">
        <v>20</v>
      </c>
      <c r="F461" s="46" t="s">
        <v>335</v>
      </c>
      <c r="G461" s="46" t="s">
        <v>21</v>
      </c>
      <c r="H461" s="46" t="s">
        <v>343</v>
      </c>
      <c r="I461" s="9">
        <v>-46.280126454554782</v>
      </c>
    </row>
    <row r="462" spans="1:9" x14ac:dyDescent="0.65">
      <c r="A462" s="8">
        <v>43891</v>
      </c>
      <c r="B462" s="46" t="s">
        <v>26</v>
      </c>
      <c r="C462" s="46" t="s">
        <v>27</v>
      </c>
      <c r="D462" s="46" t="s">
        <v>315</v>
      </c>
      <c r="E462" s="46" t="s">
        <v>4</v>
      </c>
      <c r="F462" s="46" t="s">
        <v>327</v>
      </c>
      <c r="G462" s="46" t="s">
        <v>5</v>
      </c>
      <c r="H462" s="46" t="s">
        <v>337</v>
      </c>
      <c r="I462" s="9">
        <v>5.9146355121963126</v>
      </c>
    </row>
    <row r="463" spans="1:9" x14ac:dyDescent="0.65">
      <c r="A463" s="8">
        <v>43891</v>
      </c>
      <c r="B463" s="46" t="s">
        <v>26</v>
      </c>
      <c r="C463" s="46" t="s">
        <v>27</v>
      </c>
      <c r="D463" s="46" t="s">
        <v>315</v>
      </c>
      <c r="E463" s="46" t="s">
        <v>6</v>
      </c>
      <c r="F463" s="46" t="s">
        <v>328</v>
      </c>
      <c r="G463" s="46" t="s">
        <v>7</v>
      </c>
      <c r="H463" s="46" t="s">
        <v>338</v>
      </c>
      <c r="I463" s="9">
        <v>8.1069204891502835</v>
      </c>
    </row>
    <row r="464" spans="1:9" x14ac:dyDescent="0.65">
      <c r="A464" s="8">
        <v>43891</v>
      </c>
      <c r="B464" s="46" t="s">
        <v>26</v>
      </c>
      <c r="C464" s="46" t="s">
        <v>27</v>
      </c>
      <c r="D464" s="46" t="s">
        <v>315</v>
      </c>
      <c r="E464" s="46" t="s">
        <v>8</v>
      </c>
      <c r="F464" s="46" t="s">
        <v>329</v>
      </c>
      <c r="G464" s="46" t="s">
        <v>9</v>
      </c>
      <c r="H464" s="46" t="s">
        <v>436</v>
      </c>
      <c r="I464" s="9">
        <v>3.6482237942427957</v>
      </c>
    </row>
    <row r="465" spans="1:9" x14ac:dyDescent="0.65">
      <c r="A465" s="8">
        <v>43891</v>
      </c>
      <c r="B465" s="46" t="s">
        <v>26</v>
      </c>
      <c r="C465" s="46" t="s">
        <v>27</v>
      </c>
      <c r="D465" s="46" t="s">
        <v>315</v>
      </c>
      <c r="E465" s="46" t="s">
        <v>10</v>
      </c>
      <c r="F465" s="46" t="s">
        <v>330</v>
      </c>
      <c r="G465" s="46" t="s">
        <v>11</v>
      </c>
      <c r="H465" s="46" t="s">
        <v>339</v>
      </c>
      <c r="I465" s="9">
        <v>1.9465821946301247</v>
      </c>
    </row>
    <row r="466" spans="1:9" x14ac:dyDescent="0.65">
      <c r="A466" s="8">
        <v>43891</v>
      </c>
      <c r="B466" s="46" t="s">
        <v>26</v>
      </c>
      <c r="C466" s="46" t="s">
        <v>27</v>
      </c>
      <c r="D466" s="46" t="s">
        <v>315</v>
      </c>
      <c r="E466" s="46" t="s">
        <v>12</v>
      </c>
      <c r="F466" s="46" t="s">
        <v>331</v>
      </c>
      <c r="G466" s="46" t="s">
        <v>13</v>
      </c>
      <c r="H466" s="46" t="s">
        <v>340</v>
      </c>
      <c r="I466" s="9">
        <v>0.48733667520041024</v>
      </c>
    </row>
    <row r="467" spans="1:9" x14ac:dyDescent="0.65">
      <c r="A467" s="8">
        <v>43891</v>
      </c>
      <c r="B467" s="46" t="s">
        <v>26</v>
      </c>
      <c r="C467" s="46" t="s">
        <v>27</v>
      </c>
      <c r="D467" s="46" t="s">
        <v>315</v>
      </c>
      <c r="E467" s="46" t="s">
        <v>14</v>
      </c>
      <c r="F467" s="46" t="s">
        <v>332</v>
      </c>
      <c r="G467" s="46" t="s">
        <v>15</v>
      </c>
      <c r="H467" s="46" t="s">
        <v>341</v>
      </c>
      <c r="I467" s="9">
        <v>4.5072271960541173</v>
      </c>
    </row>
    <row r="468" spans="1:9" x14ac:dyDescent="0.65">
      <c r="A468" s="8">
        <v>43891</v>
      </c>
      <c r="B468" s="46" t="s">
        <v>26</v>
      </c>
      <c r="C468" s="46" t="s">
        <v>27</v>
      </c>
      <c r="D468" s="46" t="s">
        <v>315</v>
      </c>
      <c r="E468" s="46" t="s">
        <v>16</v>
      </c>
      <c r="F468" s="46" t="s">
        <v>333</v>
      </c>
      <c r="G468" s="46" t="s">
        <v>17</v>
      </c>
      <c r="H468" s="46" t="s">
        <v>437</v>
      </c>
      <c r="I468" s="9">
        <v>-3.3630193038275422</v>
      </c>
    </row>
    <row r="469" spans="1:9" x14ac:dyDescent="0.65">
      <c r="A469" s="8">
        <v>43891</v>
      </c>
      <c r="B469" s="46" t="s">
        <v>26</v>
      </c>
      <c r="C469" s="46" t="s">
        <v>27</v>
      </c>
      <c r="D469" s="46" t="s">
        <v>315</v>
      </c>
      <c r="E469" s="46" t="s">
        <v>18</v>
      </c>
      <c r="F469" s="46" t="s">
        <v>334</v>
      </c>
      <c r="G469" s="46" t="s">
        <v>19</v>
      </c>
      <c r="H469" s="46" t="s">
        <v>342</v>
      </c>
      <c r="I469" s="9">
        <v>1.5814823758106655</v>
      </c>
    </row>
    <row r="470" spans="1:9" x14ac:dyDescent="0.65">
      <c r="A470" s="8">
        <v>43891</v>
      </c>
      <c r="B470" s="46" t="s">
        <v>26</v>
      </c>
      <c r="C470" s="46" t="s">
        <v>27</v>
      </c>
      <c r="D470" s="46" t="s">
        <v>315</v>
      </c>
      <c r="E470" s="46" t="s">
        <v>20</v>
      </c>
      <c r="F470" s="46" t="s">
        <v>335</v>
      </c>
      <c r="G470" s="46" t="s">
        <v>21</v>
      </c>
      <c r="H470" s="46" t="s">
        <v>343</v>
      </c>
      <c r="I470" s="9">
        <v>1.2682457214697109</v>
      </c>
    </row>
    <row r="471" spans="1:9" x14ac:dyDescent="0.65">
      <c r="A471" s="8">
        <v>43891</v>
      </c>
      <c r="B471" s="46" t="s">
        <v>60</v>
      </c>
      <c r="C471" s="46" t="s">
        <v>61</v>
      </c>
      <c r="D471" s="46" t="s">
        <v>316</v>
      </c>
      <c r="E471" s="46" t="s">
        <v>4</v>
      </c>
      <c r="F471" s="46" t="s">
        <v>327</v>
      </c>
      <c r="G471" s="46" t="s">
        <v>5</v>
      </c>
      <c r="H471" s="46" t="s">
        <v>337</v>
      </c>
      <c r="I471" s="9">
        <v>-3.9452067572983509</v>
      </c>
    </row>
    <row r="472" spans="1:9" x14ac:dyDescent="0.65">
      <c r="A472" s="8">
        <v>43891</v>
      </c>
      <c r="B472" s="46" t="s">
        <v>60</v>
      </c>
      <c r="C472" s="46" t="s">
        <v>61</v>
      </c>
      <c r="D472" s="46" t="s">
        <v>316</v>
      </c>
      <c r="E472" s="46" t="s">
        <v>6</v>
      </c>
      <c r="F472" s="46" t="s">
        <v>328</v>
      </c>
      <c r="G472" s="46" t="s">
        <v>7</v>
      </c>
      <c r="H472" s="46" t="s">
        <v>338</v>
      </c>
      <c r="I472" s="9">
        <v>3.2300769562492917</v>
      </c>
    </row>
    <row r="473" spans="1:9" x14ac:dyDescent="0.65">
      <c r="A473" s="8">
        <v>43891</v>
      </c>
      <c r="B473" s="46" t="s">
        <v>60</v>
      </c>
      <c r="C473" s="46" t="s">
        <v>61</v>
      </c>
      <c r="D473" s="46" t="s">
        <v>316</v>
      </c>
      <c r="E473" s="46" t="s">
        <v>8</v>
      </c>
      <c r="F473" s="46" t="s">
        <v>329</v>
      </c>
      <c r="G473" s="46" t="s">
        <v>9</v>
      </c>
      <c r="H473" s="46" t="s">
        <v>436</v>
      </c>
      <c r="I473" s="9">
        <v>-1.5033357715096116</v>
      </c>
    </row>
    <row r="474" spans="1:9" x14ac:dyDescent="0.65">
      <c r="A474" s="8">
        <v>43891</v>
      </c>
      <c r="B474" s="46" t="s">
        <v>60</v>
      </c>
      <c r="C474" s="46" t="s">
        <v>61</v>
      </c>
      <c r="D474" s="46" t="s">
        <v>316</v>
      </c>
      <c r="E474" s="46" t="s">
        <v>10</v>
      </c>
      <c r="F474" s="46" t="s">
        <v>330</v>
      </c>
      <c r="G474" s="46" t="s">
        <v>11</v>
      </c>
      <c r="H474" s="46" t="s">
        <v>339</v>
      </c>
      <c r="I474" s="9">
        <v>-10.029445896387799</v>
      </c>
    </row>
    <row r="475" spans="1:9" x14ac:dyDescent="0.65">
      <c r="A475" s="8">
        <v>43891</v>
      </c>
      <c r="B475" s="46" t="s">
        <v>60</v>
      </c>
      <c r="C475" s="46" t="s">
        <v>61</v>
      </c>
      <c r="D475" s="46" t="s">
        <v>316</v>
      </c>
      <c r="E475" s="46" t="s">
        <v>12</v>
      </c>
      <c r="F475" s="46" t="s">
        <v>331</v>
      </c>
      <c r="G475" s="46" t="s">
        <v>13</v>
      </c>
      <c r="H475" s="46" t="s">
        <v>340</v>
      </c>
      <c r="I475" s="9">
        <v>0.35869307844845366</v>
      </c>
    </row>
    <row r="476" spans="1:9" x14ac:dyDescent="0.65">
      <c r="A476" s="8">
        <v>43891</v>
      </c>
      <c r="B476" s="46" t="s">
        <v>60</v>
      </c>
      <c r="C476" s="46" t="s">
        <v>61</v>
      </c>
      <c r="D476" s="46" t="s">
        <v>316</v>
      </c>
      <c r="E476" s="46" t="s">
        <v>14</v>
      </c>
      <c r="F476" s="46" t="s">
        <v>332</v>
      </c>
      <c r="G476" s="46" t="s">
        <v>15</v>
      </c>
      <c r="H476" s="46" t="s">
        <v>341</v>
      </c>
      <c r="I476" s="9">
        <v>-18.03463798261339</v>
      </c>
    </row>
    <row r="477" spans="1:9" x14ac:dyDescent="0.65">
      <c r="A477" s="8">
        <v>43891</v>
      </c>
      <c r="B477" s="46" t="s">
        <v>60</v>
      </c>
      <c r="C477" s="46" t="s">
        <v>61</v>
      </c>
      <c r="D477" s="46" t="s">
        <v>316</v>
      </c>
      <c r="E477" s="46" t="s">
        <v>16</v>
      </c>
      <c r="F477" s="46" t="s">
        <v>333</v>
      </c>
      <c r="G477" s="46" t="s">
        <v>17</v>
      </c>
      <c r="H477" s="46" t="s">
        <v>437</v>
      </c>
      <c r="I477" s="9">
        <v>-16.198797942293027</v>
      </c>
    </row>
    <row r="478" spans="1:9" x14ac:dyDescent="0.65">
      <c r="A478" s="8">
        <v>43891</v>
      </c>
      <c r="B478" s="46" t="s">
        <v>60</v>
      </c>
      <c r="C478" s="46" t="s">
        <v>61</v>
      </c>
      <c r="D478" s="46" t="s">
        <v>316</v>
      </c>
      <c r="E478" s="46" t="s">
        <v>18</v>
      </c>
      <c r="F478" s="46" t="s">
        <v>334</v>
      </c>
      <c r="G478" s="46" t="s">
        <v>19</v>
      </c>
      <c r="H478" s="46" t="s">
        <v>342</v>
      </c>
      <c r="I478" s="9">
        <v>-8.0492685753697373</v>
      </c>
    </row>
    <row r="479" spans="1:9" x14ac:dyDescent="0.65">
      <c r="A479" s="8">
        <v>43891</v>
      </c>
      <c r="B479" s="46" t="s">
        <v>60</v>
      </c>
      <c r="C479" s="46" t="s">
        <v>61</v>
      </c>
      <c r="D479" s="46" t="s">
        <v>316</v>
      </c>
      <c r="E479" s="46" t="s">
        <v>20</v>
      </c>
      <c r="F479" s="46" t="s">
        <v>335</v>
      </c>
      <c r="G479" s="46" t="s">
        <v>21</v>
      </c>
      <c r="H479" s="46" t="s">
        <v>343</v>
      </c>
      <c r="I479" s="9">
        <v>0.49677301560170406</v>
      </c>
    </row>
    <row r="480" spans="1:9" x14ac:dyDescent="0.65">
      <c r="A480" s="8">
        <v>43891</v>
      </c>
      <c r="B480" s="46" t="s">
        <v>28</v>
      </c>
      <c r="C480" s="46" t="s">
        <v>29</v>
      </c>
      <c r="D480" s="46" t="s">
        <v>427</v>
      </c>
      <c r="E480" s="46" t="s">
        <v>4</v>
      </c>
      <c r="F480" s="46" t="s">
        <v>327</v>
      </c>
      <c r="G480" s="46" t="s">
        <v>5</v>
      </c>
      <c r="H480" s="46" t="s">
        <v>337</v>
      </c>
      <c r="I480" s="9">
        <v>-7.1897073068703179</v>
      </c>
    </row>
    <row r="481" spans="1:9" x14ac:dyDescent="0.65">
      <c r="A481" s="8">
        <v>43891</v>
      </c>
      <c r="B481" s="46" t="s">
        <v>28</v>
      </c>
      <c r="C481" s="46" t="s">
        <v>29</v>
      </c>
      <c r="D481" s="46" t="s">
        <v>427</v>
      </c>
      <c r="E481" s="46" t="s">
        <v>6</v>
      </c>
      <c r="F481" s="46" t="s">
        <v>328</v>
      </c>
      <c r="G481" s="46" t="s">
        <v>7</v>
      </c>
      <c r="H481" s="46" t="s">
        <v>338</v>
      </c>
      <c r="I481" s="9">
        <v>-1.4506460357334987</v>
      </c>
    </row>
    <row r="482" spans="1:9" x14ac:dyDescent="0.65">
      <c r="A482" s="8">
        <v>43891</v>
      </c>
      <c r="B482" s="46" t="s">
        <v>28</v>
      </c>
      <c r="C482" s="46" t="s">
        <v>29</v>
      </c>
      <c r="D482" s="46" t="s">
        <v>427</v>
      </c>
      <c r="E482" s="46" t="s">
        <v>8</v>
      </c>
      <c r="F482" s="46" t="s">
        <v>329</v>
      </c>
      <c r="G482" s="46" t="s">
        <v>9</v>
      </c>
      <c r="H482" s="46" t="s">
        <v>436</v>
      </c>
      <c r="I482" s="9">
        <v>3.4807898587252311</v>
      </c>
    </row>
    <row r="483" spans="1:9" x14ac:dyDescent="0.65">
      <c r="A483" s="8">
        <v>43891</v>
      </c>
      <c r="B483" s="46" t="s">
        <v>28</v>
      </c>
      <c r="C483" s="46" t="s">
        <v>29</v>
      </c>
      <c r="D483" s="46" t="s">
        <v>427</v>
      </c>
      <c r="E483" s="46" t="s">
        <v>10</v>
      </c>
      <c r="F483" s="46" t="s">
        <v>330</v>
      </c>
      <c r="G483" s="46" t="s">
        <v>11</v>
      </c>
      <c r="H483" s="46" t="s">
        <v>339</v>
      </c>
      <c r="I483" s="9">
        <v>-1.5639155884869638E-2</v>
      </c>
    </row>
    <row r="484" spans="1:9" x14ac:dyDescent="0.65">
      <c r="A484" s="8">
        <v>43891</v>
      </c>
      <c r="B484" s="46" t="s">
        <v>28</v>
      </c>
      <c r="C484" s="46" t="s">
        <v>29</v>
      </c>
      <c r="D484" s="46" t="s">
        <v>427</v>
      </c>
      <c r="E484" s="46" t="s">
        <v>12</v>
      </c>
      <c r="F484" s="46" t="s">
        <v>331</v>
      </c>
      <c r="G484" s="46" t="s">
        <v>13</v>
      </c>
      <c r="H484" s="46" t="s">
        <v>340</v>
      </c>
      <c r="I484" s="9">
        <v>2.3793278405748168</v>
      </c>
    </row>
    <row r="485" spans="1:9" x14ac:dyDescent="0.65">
      <c r="A485" s="8">
        <v>43891</v>
      </c>
      <c r="B485" s="46" t="s">
        <v>28</v>
      </c>
      <c r="C485" s="46" t="s">
        <v>29</v>
      </c>
      <c r="D485" s="46" t="s">
        <v>427</v>
      </c>
      <c r="E485" s="46" t="s">
        <v>14</v>
      </c>
      <c r="F485" s="46" t="s">
        <v>332</v>
      </c>
      <c r="G485" s="46" t="s">
        <v>15</v>
      </c>
      <c r="H485" s="46" t="s">
        <v>341</v>
      </c>
      <c r="I485" s="9">
        <v>8.3867209593782235</v>
      </c>
    </row>
    <row r="486" spans="1:9" x14ac:dyDescent="0.65">
      <c r="A486" s="8">
        <v>43891</v>
      </c>
      <c r="B486" s="46" t="s">
        <v>28</v>
      </c>
      <c r="C486" s="46" t="s">
        <v>29</v>
      </c>
      <c r="D486" s="46" t="s">
        <v>427</v>
      </c>
      <c r="E486" s="46" t="s">
        <v>16</v>
      </c>
      <c r="F486" s="46" t="s">
        <v>333</v>
      </c>
      <c r="G486" s="46" t="s">
        <v>17</v>
      </c>
      <c r="H486" s="46" t="s">
        <v>437</v>
      </c>
      <c r="I486" s="9">
        <v>-12.34877060075064</v>
      </c>
    </row>
    <row r="487" spans="1:9" x14ac:dyDescent="0.65">
      <c r="A487" s="8">
        <v>43891</v>
      </c>
      <c r="B487" s="46" t="s">
        <v>28</v>
      </c>
      <c r="C487" s="46" t="s">
        <v>29</v>
      </c>
      <c r="D487" s="46" t="s">
        <v>427</v>
      </c>
      <c r="E487" s="46" t="s">
        <v>18</v>
      </c>
      <c r="F487" s="46" t="s">
        <v>334</v>
      </c>
      <c r="G487" s="46" t="s">
        <v>19</v>
      </c>
      <c r="H487" s="46" t="s">
        <v>342</v>
      </c>
      <c r="I487" s="9">
        <v>-4.6344112348927382</v>
      </c>
    </row>
    <row r="488" spans="1:9" x14ac:dyDescent="0.65">
      <c r="A488" s="8">
        <v>43891</v>
      </c>
      <c r="B488" s="46" t="s">
        <v>28</v>
      </c>
      <c r="C488" s="46" t="s">
        <v>29</v>
      </c>
      <c r="D488" s="46" t="s">
        <v>427</v>
      </c>
      <c r="E488" s="46" t="s">
        <v>20</v>
      </c>
      <c r="F488" s="46" t="s">
        <v>335</v>
      </c>
      <c r="G488" s="46" t="s">
        <v>21</v>
      </c>
      <c r="H488" s="46" t="s">
        <v>343</v>
      </c>
      <c r="I488" s="9">
        <v>-8.037980868631692</v>
      </c>
    </row>
    <row r="489" spans="1:9" x14ac:dyDescent="0.65">
      <c r="A489" s="8">
        <v>43891</v>
      </c>
      <c r="B489" s="46" t="s">
        <v>30</v>
      </c>
      <c r="C489" s="46" t="s">
        <v>31</v>
      </c>
      <c r="D489" s="46" t="s">
        <v>317</v>
      </c>
      <c r="E489" s="46" t="s">
        <v>4</v>
      </c>
      <c r="F489" s="46" t="s">
        <v>327</v>
      </c>
      <c r="G489" s="46" t="s">
        <v>5</v>
      </c>
      <c r="H489" s="46" t="s">
        <v>337</v>
      </c>
      <c r="I489" s="9">
        <v>2.5349307597637107</v>
      </c>
    </row>
    <row r="490" spans="1:9" x14ac:dyDescent="0.65">
      <c r="A490" s="8">
        <v>43891</v>
      </c>
      <c r="B490" s="46" t="s">
        <v>30</v>
      </c>
      <c r="C490" s="46" t="s">
        <v>31</v>
      </c>
      <c r="D490" s="46" t="s">
        <v>317</v>
      </c>
      <c r="E490" s="46" t="s">
        <v>6</v>
      </c>
      <c r="F490" s="46" t="s">
        <v>328</v>
      </c>
      <c r="G490" s="46" t="s">
        <v>7</v>
      </c>
      <c r="H490" s="46" t="s">
        <v>338</v>
      </c>
      <c r="I490" s="9">
        <v>2.4969012312067207</v>
      </c>
    </row>
    <row r="491" spans="1:9" x14ac:dyDescent="0.65">
      <c r="A491" s="8">
        <v>43891</v>
      </c>
      <c r="B491" s="46" t="s">
        <v>30</v>
      </c>
      <c r="C491" s="46" t="s">
        <v>31</v>
      </c>
      <c r="D491" s="46" t="s">
        <v>317</v>
      </c>
      <c r="E491" s="46" t="s">
        <v>8</v>
      </c>
      <c r="F491" s="46" t="s">
        <v>329</v>
      </c>
      <c r="G491" s="46" t="s">
        <v>9</v>
      </c>
      <c r="H491" s="46" t="s">
        <v>436</v>
      </c>
      <c r="I491" s="9">
        <v>1.0802067695679654</v>
      </c>
    </row>
    <row r="492" spans="1:9" x14ac:dyDescent="0.65">
      <c r="A492" s="8">
        <v>43891</v>
      </c>
      <c r="B492" s="46" t="s">
        <v>30</v>
      </c>
      <c r="C492" s="46" t="s">
        <v>31</v>
      </c>
      <c r="D492" s="46" t="s">
        <v>317</v>
      </c>
      <c r="E492" s="46" t="s">
        <v>10</v>
      </c>
      <c r="F492" s="46" t="s">
        <v>330</v>
      </c>
      <c r="G492" s="46" t="s">
        <v>11</v>
      </c>
      <c r="H492" s="46" t="s">
        <v>339</v>
      </c>
      <c r="I492" s="9">
        <v>0.8152418884622108</v>
      </c>
    </row>
    <row r="493" spans="1:9" x14ac:dyDescent="0.65">
      <c r="A493" s="8">
        <v>43891</v>
      </c>
      <c r="B493" s="46" t="s">
        <v>30</v>
      </c>
      <c r="C493" s="46" t="s">
        <v>31</v>
      </c>
      <c r="D493" s="46" t="s">
        <v>317</v>
      </c>
      <c r="E493" s="46" t="s">
        <v>12</v>
      </c>
      <c r="F493" s="46" t="s">
        <v>331</v>
      </c>
      <c r="G493" s="46" t="s">
        <v>13</v>
      </c>
      <c r="H493" s="46" t="s">
        <v>340</v>
      </c>
      <c r="I493" s="9">
        <v>-13.310043483082467</v>
      </c>
    </row>
    <row r="494" spans="1:9" x14ac:dyDescent="0.65">
      <c r="A494" s="8">
        <v>43891</v>
      </c>
      <c r="B494" s="46" t="s">
        <v>30</v>
      </c>
      <c r="C494" s="46" t="s">
        <v>31</v>
      </c>
      <c r="D494" s="46" t="s">
        <v>317</v>
      </c>
      <c r="E494" s="46" t="s">
        <v>14</v>
      </c>
      <c r="F494" s="46" t="s">
        <v>332</v>
      </c>
      <c r="G494" s="46" t="s">
        <v>15</v>
      </c>
      <c r="H494" s="46" t="s">
        <v>341</v>
      </c>
      <c r="I494" s="9">
        <v>0.276759160426991</v>
      </c>
    </row>
    <row r="495" spans="1:9" x14ac:dyDescent="0.65">
      <c r="A495" s="8">
        <v>43891</v>
      </c>
      <c r="B495" s="46" t="s">
        <v>30</v>
      </c>
      <c r="C495" s="46" t="s">
        <v>31</v>
      </c>
      <c r="D495" s="46" t="s">
        <v>317</v>
      </c>
      <c r="E495" s="46" t="s">
        <v>16</v>
      </c>
      <c r="F495" s="46" t="s">
        <v>333</v>
      </c>
      <c r="G495" s="46" t="s">
        <v>17</v>
      </c>
      <c r="H495" s="46" t="s">
        <v>437</v>
      </c>
      <c r="I495" s="9">
        <v>0.70523576962862933</v>
      </c>
    </row>
    <row r="496" spans="1:9" x14ac:dyDescent="0.65">
      <c r="A496" s="8">
        <v>43891</v>
      </c>
      <c r="B496" s="46" t="s">
        <v>30</v>
      </c>
      <c r="C496" s="46" t="s">
        <v>31</v>
      </c>
      <c r="D496" s="46" t="s">
        <v>317</v>
      </c>
      <c r="E496" s="46" t="s">
        <v>18</v>
      </c>
      <c r="F496" s="46" t="s">
        <v>334</v>
      </c>
      <c r="G496" s="46" t="s">
        <v>19</v>
      </c>
      <c r="H496" s="46" t="s">
        <v>342</v>
      </c>
      <c r="I496" s="9">
        <v>3.5738807505990451</v>
      </c>
    </row>
    <row r="497" spans="1:9" x14ac:dyDescent="0.65">
      <c r="A497" s="8">
        <v>43891</v>
      </c>
      <c r="B497" s="46" t="s">
        <v>30</v>
      </c>
      <c r="C497" s="46" t="s">
        <v>31</v>
      </c>
      <c r="D497" s="46" t="s">
        <v>317</v>
      </c>
      <c r="E497" s="46" t="s">
        <v>20</v>
      </c>
      <c r="F497" s="46" t="s">
        <v>335</v>
      </c>
      <c r="G497" s="46" t="s">
        <v>21</v>
      </c>
      <c r="H497" s="46" t="s">
        <v>343</v>
      </c>
      <c r="I497" s="9">
        <v>-2.3391328990206262</v>
      </c>
    </row>
    <row r="498" spans="1:9" x14ac:dyDescent="0.65">
      <c r="A498" s="8">
        <v>43891</v>
      </c>
      <c r="B498" s="46" t="s">
        <v>32</v>
      </c>
      <c r="C498" s="46" t="s">
        <v>33</v>
      </c>
      <c r="D498" s="46" t="s">
        <v>428</v>
      </c>
      <c r="E498" s="46" t="s">
        <v>4</v>
      </c>
      <c r="F498" s="46" t="s">
        <v>327</v>
      </c>
      <c r="G498" s="46" t="s">
        <v>5</v>
      </c>
      <c r="H498" s="46" t="s">
        <v>337</v>
      </c>
      <c r="I498" s="9">
        <v>5.2092335057508592</v>
      </c>
    </row>
    <row r="499" spans="1:9" x14ac:dyDescent="0.65">
      <c r="A499" s="8">
        <v>43891</v>
      </c>
      <c r="B499" s="46" t="s">
        <v>32</v>
      </c>
      <c r="C499" s="46" t="s">
        <v>33</v>
      </c>
      <c r="D499" s="46" t="s">
        <v>428</v>
      </c>
      <c r="E499" s="46" t="s">
        <v>6</v>
      </c>
      <c r="F499" s="46" t="s">
        <v>328</v>
      </c>
      <c r="G499" s="46" t="s">
        <v>7</v>
      </c>
      <c r="H499" s="46" t="s">
        <v>338</v>
      </c>
      <c r="I499" s="9">
        <v>7.5517728634294059</v>
      </c>
    </row>
    <row r="500" spans="1:9" x14ac:dyDescent="0.65">
      <c r="A500" s="8">
        <v>43891</v>
      </c>
      <c r="B500" s="46" t="s">
        <v>32</v>
      </c>
      <c r="C500" s="46" t="s">
        <v>33</v>
      </c>
      <c r="D500" s="46" t="s">
        <v>428</v>
      </c>
      <c r="E500" s="46" t="s">
        <v>8</v>
      </c>
      <c r="F500" s="46" t="s">
        <v>329</v>
      </c>
      <c r="G500" s="46" t="s">
        <v>9</v>
      </c>
      <c r="H500" s="46" t="s">
        <v>436</v>
      </c>
      <c r="I500" s="9">
        <v>3.1933476378076335</v>
      </c>
    </row>
    <row r="501" spans="1:9" x14ac:dyDescent="0.65">
      <c r="A501" s="8">
        <v>43891</v>
      </c>
      <c r="B501" s="46" t="s">
        <v>32</v>
      </c>
      <c r="C501" s="46" t="s">
        <v>33</v>
      </c>
      <c r="D501" s="46" t="s">
        <v>428</v>
      </c>
      <c r="E501" s="46" t="s">
        <v>10</v>
      </c>
      <c r="F501" s="46" t="s">
        <v>330</v>
      </c>
      <c r="G501" s="46" t="s">
        <v>11</v>
      </c>
      <c r="H501" s="46" t="s">
        <v>339</v>
      </c>
      <c r="I501" s="9">
        <v>15.499237561904579</v>
      </c>
    </row>
    <row r="502" spans="1:9" x14ac:dyDescent="0.65">
      <c r="A502" s="8">
        <v>43891</v>
      </c>
      <c r="B502" s="46" t="s">
        <v>32</v>
      </c>
      <c r="C502" s="46" t="s">
        <v>33</v>
      </c>
      <c r="D502" s="46" t="s">
        <v>428</v>
      </c>
      <c r="E502" s="46" t="s">
        <v>12</v>
      </c>
      <c r="F502" s="46" t="s">
        <v>331</v>
      </c>
      <c r="G502" s="46" t="s">
        <v>13</v>
      </c>
      <c r="H502" s="46" t="s">
        <v>340</v>
      </c>
      <c r="I502" s="9">
        <v>12.046431668819167</v>
      </c>
    </row>
    <row r="503" spans="1:9" x14ac:dyDescent="0.65">
      <c r="A503" s="8">
        <v>43891</v>
      </c>
      <c r="B503" s="46" t="s">
        <v>32</v>
      </c>
      <c r="C503" s="46" t="s">
        <v>33</v>
      </c>
      <c r="D503" s="46" t="s">
        <v>428</v>
      </c>
      <c r="E503" s="46" t="s">
        <v>14</v>
      </c>
      <c r="F503" s="46" t="s">
        <v>332</v>
      </c>
      <c r="G503" s="46" t="s">
        <v>15</v>
      </c>
      <c r="H503" s="46" t="s">
        <v>341</v>
      </c>
      <c r="I503" s="9">
        <v>0.78821600052904728</v>
      </c>
    </row>
    <row r="504" spans="1:9" x14ac:dyDescent="0.65">
      <c r="A504" s="8">
        <v>43891</v>
      </c>
      <c r="B504" s="46" t="s">
        <v>32</v>
      </c>
      <c r="C504" s="46" t="s">
        <v>33</v>
      </c>
      <c r="D504" s="46" t="s">
        <v>428</v>
      </c>
      <c r="E504" s="46" t="s">
        <v>16</v>
      </c>
      <c r="F504" s="46" t="s">
        <v>333</v>
      </c>
      <c r="G504" s="46" t="s">
        <v>17</v>
      </c>
      <c r="H504" s="46" t="s">
        <v>437</v>
      </c>
      <c r="I504" s="9">
        <v>2.9917074359864415</v>
      </c>
    </row>
    <row r="505" spans="1:9" x14ac:dyDescent="0.65">
      <c r="A505" s="8">
        <v>43891</v>
      </c>
      <c r="B505" s="46" t="s">
        <v>32</v>
      </c>
      <c r="C505" s="46" t="s">
        <v>33</v>
      </c>
      <c r="D505" s="46" t="s">
        <v>428</v>
      </c>
      <c r="E505" s="46" t="s">
        <v>18</v>
      </c>
      <c r="F505" s="46" t="s">
        <v>334</v>
      </c>
      <c r="G505" s="46" t="s">
        <v>19</v>
      </c>
      <c r="H505" s="46" t="s">
        <v>342</v>
      </c>
      <c r="I505" s="9">
        <v>-3.2660128444302217</v>
      </c>
    </row>
    <row r="506" spans="1:9" x14ac:dyDescent="0.65">
      <c r="A506" s="8">
        <v>43891</v>
      </c>
      <c r="B506" s="46" t="s">
        <v>32</v>
      </c>
      <c r="C506" s="46" t="s">
        <v>33</v>
      </c>
      <c r="D506" s="46" t="s">
        <v>428</v>
      </c>
      <c r="E506" s="46" t="s">
        <v>20</v>
      </c>
      <c r="F506" s="46" t="s">
        <v>335</v>
      </c>
      <c r="G506" s="46" t="s">
        <v>21</v>
      </c>
      <c r="H506" s="46" t="s">
        <v>343</v>
      </c>
      <c r="I506" s="9">
        <v>4.595294113606144</v>
      </c>
    </row>
    <row r="507" spans="1:9" x14ac:dyDescent="0.65">
      <c r="A507" s="8">
        <v>43891</v>
      </c>
      <c r="B507" s="46" t="s">
        <v>34</v>
      </c>
      <c r="C507" s="46" t="s">
        <v>35</v>
      </c>
      <c r="D507" s="46" t="s">
        <v>318</v>
      </c>
      <c r="E507" s="46" t="s">
        <v>4</v>
      </c>
      <c r="F507" s="46" t="s">
        <v>327</v>
      </c>
      <c r="G507" s="46" t="s">
        <v>5</v>
      </c>
      <c r="H507" s="46" t="s">
        <v>337</v>
      </c>
      <c r="I507" s="9">
        <v>4.0065522847350081</v>
      </c>
    </row>
    <row r="508" spans="1:9" x14ac:dyDescent="0.65">
      <c r="A508" s="8">
        <v>43891</v>
      </c>
      <c r="B508" s="46" t="s">
        <v>34</v>
      </c>
      <c r="C508" s="46" t="s">
        <v>35</v>
      </c>
      <c r="D508" s="46" t="s">
        <v>318</v>
      </c>
      <c r="E508" s="46" t="s">
        <v>6</v>
      </c>
      <c r="F508" s="46" t="s">
        <v>328</v>
      </c>
      <c r="G508" s="46" t="s">
        <v>7</v>
      </c>
      <c r="H508" s="46" t="s">
        <v>338</v>
      </c>
      <c r="I508" s="9">
        <v>2.047913890372314</v>
      </c>
    </row>
    <row r="509" spans="1:9" x14ac:dyDescent="0.65">
      <c r="A509" s="8">
        <v>43891</v>
      </c>
      <c r="B509" s="46" t="s">
        <v>34</v>
      </c>
      <c r="C509" s="46" t="s">
        <v>35</v>
      </c>
      <c r="D509" s="46" t="s">
        <v>318</v>
      </c>
      <c r="E509" s="46" t="s">
        <v>8</v>
      </c>
      <c r="F509" s="46" t="s">
        <v>329</v>
      </c>
      <c r="G509" s="46" t="s">
        <v>9</v>
      </c>
      <c r="H509" s="46" t="s">
        <v>436</v>
      </c>
      <c r="I509" s="9">
        <v>0.20956655615708542</v>
      </c>
    </row>
    <row r="510" spans="1:9" x14ac:dyDescent="0.65">
      <c r="A510" s="8">
        <v>43891</v>
      </c>
      <c r="B510" s="46" t="s">
        <v>34</v>
      </c>
      <c r="C510" s="46" t="s">
        <v>35</v>
      </c>
      <c r="D510" s="46" t="s">
        <v>318</v>
      </c>
      <c r="E510" s="46" t="s">
        <v>10</v>
      </c>
      <c r="F510" s="46" t="s">
        <v>330</v>
      </c>
      <c r="G510" s="46" t="s">
        <v>11</v>
      </c>
      <c r="H510" s="46" t="s">
        <v>339</v>
      </c>
      <c r="I510" s="9">
        <v>1.4310697059271433</v>
      </c>
    </row>
    <row r="511" spans="1:9" x14ac:dyDescent="0.65">
      <c r="A511" s="8">
        <v>43891</v>
      </c>
      <c r="B511" s="46" t="s">
        <v>34</v>
      </c>
      <c r="C511" s="46" t="s">
        <v>35</v>
      </c>
      <c r="D511" s="46" t="s">
        <v>318</v>
      </c>
      <c r="E511" s="46" t="s">
        <v>12</v>
      </c>
      <c r="F511" s="46" t="s">
        <v>331</v>
      </c>
      <c r="G511" s="46" t="s">
        <v>13</v>
      </c>
      <c r="H511" s="46" t="s">
        <v>340</v>
      </c>
      <c r="I511" s="9">
        <v>29.260010520435202</v>
      </c>
    </row>
    <row r="512" spans="1:9" x14ac:dyDescent="0.65">
      <c r="A512" s="8">
        <v>43891</v>
      </c>
      <c r="B512" s="46" t="s">
        <v>34</v>
      </c>
      <c r="C512" s="46" t="s">
        <v>35</v>
      </c>
      <c r="D512" s="46" t="s">
        <v>318</v>
      </c>
      <c r="E512" s="46" t="s">
        <v>14</v>
      </c>
      <c r="F512" s="46" t="s">
        <v>332</v>
      </c>
      <c r="G512" s="46" t="s">
        <v>15</v>
      </c>
      <c r="H512" s="46" t="s">
        <v>341</v>
      </c>
      <c r="I512" s="9">
        <v>0.40729676696956574</v>
      </c>
    </row>
    <row r="513" spans="1:9" x14ac:dyDescent="0.65">
      <c r="A513" s="8">
        <v>43891</v>
      </c>
      <c r="B513" s="46" t="s">
        <v>34</v>
      </c>
      <c r="C513" s="46" t="s">
        <v>35</v>
      </c>
      <c r="D513" s="46" t="s">
        <v>318</v>
      </c>
      <c r="E513" s="46" t="s">
        <v>16</v>
      </c>
      <c r="F513" s="46" t="s">
        <v>333</v>
      </c>
      <c r="G513" s="46" t="s">
        <v>17</v>
      </c>
      <c r="H513" s="46" t="s">
        <v>437</v>
      </c>
      <c r="I513" s="9">
        <v>3.9992708942050683</v>
      </c>
    </row>
    <row r="514" spans="1:9" x14ac:dyDescent="0.65">
      <c r="A514" s="8">
        <v>43891</v>
      </c>
      <c r="B514" s="46" t="s">
        <v>34</v>
      </c>
      <c r="C514" s="46" t="s">
        <v>35</v>
      </c>
      <c r="D514" s="46" t="s">
        <v>318</v>
      </c>
      <c r="E514" s="46" t="s">
        <v>18</v>
      </c>
      <c r="F514" s="46" t="s">
        <v>334</v>
      </c>
      <c r="G514" s="46" t="s">
        <v>19</v>
      </c>
      <c r="H514" s="46" t="s">
        <v>342</v>
      </c>
      <c r="I514" s="9">
        <v>-5.6332658001729641</v>
      </c>
    </row>
    <row r="515" spans="1:9" x14ac:dyDescent="0.65">
      <c r="A515" s="8">
        <v>43891</v>
      </c>
      <c r="B515" s="46" t="s">
        <v>34</v>
      </c>
      <c r="C515" s="46" t="s">
        <v>35</v>
      </c>
      <c r="D515" s="46" t="s">
        <v>318</v>
      </c>
      <c r="E515" s="46" t="s">
        <v>20</v>
      </c>
      <c r="F515" s="46" t="s">
        <v>335</v>
      </c>
      <c r="G515" s="46" t="s">
        <v>21</v>
      </c>
      <c r="H515" s="46" t="s">
        <v>343</v>
      </c>
      <c r="I515" s="9">
        <v>-0.86867231907048392</v>
      </c>
    </row>
    <row r="516" spans="1:9" x14ac:dyDescent="0.65">
      <c r="A516" s="8">
        <v>43891</v>
      </c>
      <c r="B516" s="46" t="s">
        <v>36</v>
      </c>
      <c r="C516" s="46" t="s">
        <v>37</v>
      </c>
      <c r="D516" s="46" t="s">
        <v>429</v>
      </c>
      <c r="E516" s="46" t="s">
        <v>4</v>
      </c>
      <c r="F516" s="46" t="s">
        <v>327</v>
      </c>
      <c r="G516" s="46" t="s">
        <v>5</v>
      </c>
      <c r="H516" s="46" t="s">
        <v>337</v>
      </c>
      <c r="I516" s="9">
        <v>-7.6536354874698844</v>
      </c>
    </row>
    <row r="517" spans="1:9" x14ac:dyDescent="0.65">
      <c r="A517" s="8">
        <v>43891</v>
      </c>
      <c r="B517" s="46" t="s">
        <v>36</v>
      </c>
      <c r="C517" s="46" t="s">
        <v>37</v>
      </c>
      <c r="D517" s="46" t="s">
        <v>429</v>
      </c>
      <c r="E517" s="46" t="s">
        <v>6</v>
      </c>
      <c r="F517" s="46" t="s">
        <v>328</v>
      </c>
      <c r="G517" s="46" t="s">
        <v>7</v>
      </c>
      <c r="H517" s="46" t="s">
        <v>338</v>
      </c>
      <c r="I517" s="9">
        <v>-10.29148776862317</v>
      </c>
    </row>
    <row r="518" spans="1:9" x14ac:dyDescent="0.65">
      <c r="A518" s="8">
        <v>43891</v>
      </c>
      <c r="B518" s="46" t="s">
        <v>36</v>
      </c>
      <c r="C518" s="46" t="s">
        <v>37</v>
      </c>
      <c r="D518" s="46" t="s">
        <v>429</v>
      </c>
      <c r="E518" s="46" t="s">
        <v>8</v>
      </c>
      <c r="F518" s="46" t="s">
        <v>329</v>
      </c>
      <c r="G518" s="46" t="s">
        <v>9</v>
      </c>
      <c r="H518" s="46" t="s">
        <v>436</v>
      </c>
      <c r="I518" s="9">
        <v>-12.792495561178669</v>
      </c>
    </row>
    <row r="519" spans="1:9" x14ac:dyDescent="0.65">
      <c r="A519" s="8">
        <v>43891</v>
      </c>
      <c r="B519" s="46" t="s">
        <v>36</v>
      </c>
      <c r="C519" s="46" t="s">
        <v>37</v>
      </c>
      <c r="D519" s="46" t="s">
        <v>429</v>
      </c>
      <c r="E519" s="46" t="s">
        <v>10</v>
      </c>
      <c r="F519" s="46" t="s">
        <v>330</v>
      </c>
      <c r="G519" s="46" t="s">
        <v>11</v>
      </c>
      <c r="H519" s="46" t="s">
        <v>339</v>
      </c>
      <c r="I519" s="9">
        <v>-0.63262746219331234</v>
      </c>
    </row>
    <row r="520" spans="1:9" x14ac:dyDescent="0.65">
      <c r="A520" s="8">
        <v>43891</v>
      </c>
      <c r="B520" s="46" t="s">
        <v>36</v>
      </c>
      <c r="C520" s="46" t="s">
        <v>37</v>
      </c>
      <c r="D520" s="46" t="s">
        <v>429</v>
      </c>
      <c r="E520" s="46" t="s">
        <v>12</v>
      </c>
      <c r="F520" s="46" t="s">
        <v>331</v>
      </c>
      <c r="G520" s="46" t="s">
        <v>13</v>
      </c>
      <c r="H520" s="46" t="s">
        <v>340</v>
      </c>
      <c r="I520" s="9">
        <v>14.094654754160501</v>
      </c>
    </row>
    <row r="521" spans="1:9" x14ac:dyDescent="0.65">
      <c r="A521" s="8">
        <v>43891</v>
      </c>
      <c r="B521" s="46" t="s">
        <v>36</v>
      </c>
      <c r="C521" s="46" t="s">
        <v>37</v>
      </c>
      <c r="D521" s="46" t="s">
        <v>429</v>
      </c>
      <c r="E521" s="46" t="s">
        <v>14</v>
      </c>
      <c r="F521" s="46" t="s">
        <v>332</v>
      </c>
      <c r="G521" s="46" t="s">
        <v>15</v>
      </c>
      <c r="H521" s="46" t="s">
        <v>341</v>
      </c>
      <c r="I521" s="9">
        <v>-6.886030195502471</v>
      </c>
    </row>
    <row r="522" spans="1:9" x14ac:dyDescent="0.65">
      <c r="A522" s="8">
        <v>43891</v>
      </c>
      <c r="B522" s="46" t="s">
        <v>36</v>
      </c>
      <c r="C522" s="46" t="s">
        <v>37</v>
      </c>
      <c r="D522" s="46" t="s">
        <v>429</v>
      </c>
      <c r="E522" s="46" t="s">
        <v>16</v>
      </c>
      <c r="F522" s="46" t="s">
        <v>333</v>
      </c>
      <c r="G522" s="46" t="s">
        <v>17</v>
      </c>
      <c r="H522" s="46" t="s">
        <v>437</v>
      </c>
      <c r="I522" s="9">
        <v>-1.4545964879274322</v>
      </c>
    </row>
    <row r="523" spans="1:9" x14ac:dyDescent="0.65">
      <c r="A523" s="8">
        <v>43891</v>
      </c>
      <c r="B523" s="46" t="s">
        <v>36</v>
      </c>
      <c r="C523" s="46" t="s">
        <v>37</v>
      </c>
      <c r="D523" s="46" t="s">
        <v>429</v>
      </c>
      <c r="E523" s="46" t="s">
        <v>18</v>
      </c>
      <c r="F523" s="46" t="s">
        <v>334</v>
      </c>
      <c r="G523" s="46" t="s">
        <v>19</v>
      </c>
      <c r="H523" s="46" t="s">
        <v>342</v>
      </c>
      <c r="I523" s="9">
        <v>-3.9408405633682264</v>
      </c>
    </row>
    <row r="524" spans="1:9" x14ac:dyDescent="0.65">
      <c r="A524" s="8">
        <v>43891</v>
      </c>
      <c r="B524" s="46" t="s">
        <v>36</v>
      </c>
      <c r="C524" s="46" t="s">
        <v>37</v>
      </c>
      <c r="D524" s="46" t="s">
        <v>429</v>
      </c>
      <c r="E524" s="46" t="s">
        <v>20</v>
      </c>
      <c r="F524" s="46" t="s">
        <v>335</v>
      </c>
      <c r="G524" s="46" t="s">
        <v>21</v>
      </c>
      <c r="H524" s="46" t="s">
        <v>343</v>
      </c>
      <c r="I524" s="9">
        <v>-0.51975603520348557</v>
      </c>
    </row>
    <row r="525" spans="1:9" x14ac:dyDescent="0.65">
      <c r="A525" s="8">
        <v>43891</v>
      </c>
      <c r="B525" s="46" t="s">
        <v>38</v>
      </c>
      <c r="C525" s="46" t="s">
        <v>39</v>
      </c>
      <c r="D525" s="46" t="s">
        <v>430</v>
      </c>
      <c r="E525" s="46" t="s">
        <v>4</v>
      </c>
      <c r="F525" s="46" t="s">
        <v>327</v>
      </c>
      <c r="G525" s="46" t="s">
        <v>5</v>
      </c>
      <c r="H525" s="46" t="s">
        <v>337</v>
      </c>
      <c r="I525" s="9">
        <v>-27.431288989343841</v>
      </c>
    </row>
    <row r="526" spans="1:9" x14ac:dyDescent="0.65">
      <c r="A526" s="8">
        <v>43891</v>
      </c>
      <c r="B526" s="46" t="s">
        <v>38</v>
      </c>
      <c r="C526" s="46" t="s">
        <v>39</v>
      </c>
      <c r="D526" s="46" t="s">
        <v>430</v>
      </c>
      <c r="E526" s="46" t="s">
        <v>6</v>
      </c>
      <c r="F526" s="46" t="s">
        <v>328</v>
      </c>
      <c r="G526" s="46" t="s">
        <v>7</v>
      </c>
      <c r="H526" s="46" t="s">
        <v>338</v>
      </c>
      <c r="I526" s="9">
        <v>-29.483839019459438</v>
      </c>
    </row>
    <row r="527" spans="1:9" x14ac:dyDescent="0.65">
      <c r="A527" s="8">
        <v>43891</v>
      </c>
      <c r="B527" s="46" t="s">
        <v>38</v>
      </c>
      <c r="C527" s="46" t="s">
        <v>39</v>
      </c>
      <c r="D527" s="46" t="s">
        <v>430</v>
      </c>
      <c r="E527" s="46" t="s">
        <v>8</v>
      </c>
      <c r="F527" s="46" t="s">
        <v>329</v>
      </c>
      <c r="G527" s="46" t="s">
        <v>9</v>
      </c>
      <c r="H527" s="46" t="s">
        <v>436</v>
      </c>
      <c r="I527" s="9">
        <v>-24.584185273115651</v>
      </c>
    </row>
    <row r="528" spans="1:9" x14ac:dyDescent="0.65">
      <c r="A528" s="8">
        <v>43891</v>
      </c>
      <c r="B528" s="46" t="s">
        <v>38</v>
      </c>
      <c r="C528" s="46" t="s">
        <v>39</v>
      </c>
      <c r="D528" s="46" t="s">
        <v>430</v>
      </c>
      <c r="E528" s="46" t="s">
        <v>10</v>
      </c>
      <c r="F528" s="46" t="s">
        <v>330</v>
      </c>
      <c r="G528" s="46" t="s">
        <v>11</v>
      </c>
      <c r="H528" s="46" t="s">
        <v>339</v>
      </c>
      <c r="I528" s="9">
        <v>0.84064925295290038</v>
      </c>
    </row>
    <row r="529" spans="1:9" x14ac:dyDescent="0.65">
      <c r="A529" s="8">
        <v>43891</v>
      </c>
      <c r="B529" s="46" t="s">
        <v>38</v>
      </c>
      <c r="C529" s="46" t="s">
        <v>39</v>
      </c>
      <c r="D529" s="46" t="s">
        <v>430</v>
      </c>
      <c r="E529" s="46" t="s">
        <v>12</v>
      </c>
      <c r="F529" s="46" t="s">
        <v>331</v>
      </c>
      <c r="G529" s="46" t="s">
        <v>13</v>
      </c>
      <c r="H529" s="46" t="s">
        <v>340</v>
      </c>
      <c r="I529" s="9">
        <v>-0.56701480854653141</v>
      </c>
    </row>
    <row r="530" spans="1:9" x14ac:dyDescent="0.65">
      <c r="A530" s="8">
        <v>43891</v>
      </c>
      <c r="B530" s="46" t="s">
        <v>38</v>
      </c>
      <c r="C530" s="46" t="s">
        <v>39</v>
      </c>
      <c r="D530" s="46" t="s">
        <v>430</v>
      </c>
      <c r="E530" s="46" t="s">
        <v>14</v>
      </c>
      <c r="F530" s="46" t="s">
        <v>332</v>
      </c>
      <c r="G530" s="46" t="s">
        <v>15</v>
      </c>
      <c r="H530" s="46" t="s">
        <v>341</v>
      </c>
      <c r="I530" s="9">
        <v>-2.6049554697983126</v>
      </c>
    </row>
    <row r="531" spans="1:9" x14ac:dyDescent="0.65">
      <c r="A531" s="8">
        <v>43891</v>
      </c>
      <c r="B531" s="46" t="s">
        <v>38</v>
      </c>
      <c r="C531" s="46" t="s">
        <v>39</v>
      </c>
      <c r="D531" s="46" t="s">
        <v>430</v>
      </c>
      <c r="E531" s="46" t="s">
        <v>16</v>
      </c>
      <c r="F531" s="46" t="s">
        <v>333</v>
      </c>
      <c r="G531" s="46" t="s">
        <v>17</v>
      </c>
      <c r="H531" s="46" t="s">
        <v>437</v>
      </c>
      <c r="I531" s="9">
        <v>-5.6174508254348439</v>
      </c>
    </row>
    <row r="532" spans="1:9" x14ac:dyDescent="0.65">
      <c r="A532" s="8">
        <v>43891</v>
      </c>
      <c r="B532" s="46" t="s">
        <v>38</v>
      </c>
      <c r="C532" s="46" t="s">
        <v>39</v>
      </c>
      <c r="D532" s="46" t="s">
        <v>430</v>
      </c>
      <c r="E532" s="46" t="s">
        <v>18</v>
      </c>
      <c r="F532" s="46" t="s">
        <v>334</v>
      </c>
      <c r="G532" s="46" t="s">
        <v>19</v>
      </c>
      <c r="H532" s="46" t="s">
        <v>342</v>
      </c>
      <c r="I532" s="9">
        <v>5.5232091693248009</v>
      </c>
    </row>
    <row r="533" spans="1:9" x14ac:dyDescent="0.65">
      <c r="A533" s="8">
        <v>43891</v>
      </c>
      <c r="B533" s="46" t="s">
        <v>38</v>
      </c>
      <c r="C533" s="46" t="s">
        <v>39</v>
      </c>
      <c r="D533" s="46" t="s">
        <v>430</v>
      </c>
      <c r="E533" s="46" t="s">
        <v>20</v>
      </c>
      <c r="F533" s="46" t="s">
        <v>335</v>
      </c>
      <c r="G533" s="46" t="s">
        <v>21</v>
      </c>
      <c r="H533" s="46" t="s">
        <v>343</v>
      </c>
      <c r="I533" s="9">
        <v>-2.1156610221173509</v>
      </c>
    </row>
    <row r="534" spans="1:9" x14ac:dyDescent="0.65">
      <c r="A534" s="8">
        <v>43891</v>
      </c>
      <c r="B534" s="46" t="s">
        <v>40</v>
      </c>
      <c r="C534" s="46" t="s">
        <v>41</v>
      </c>
      <c r="D534" s="46" t="s">
        <v>431</v>
      </c>
      <c r="E534" s="46" t="s">
        <v>4</v>
      </c>
      <c r="F534" s="46" t="s">
        <v>327</v>
      </c>
      <c r="G534" s="46" t="s">
        <v>5</v>
      </c>
      <c r="H534" s="46" t="s">
        <v>337</v>
      </c>
      <c r="I534" s="9">
        <v>14.209314251643448</v>
      </c>
    </row>
    <row r="535" spans="1:9" x14ac:dyDescent="0.65">
      <c r="A535" s="8">
        <v>43891</v>
      </c>
      <c r="B535" s="46" t="s">
        <v>40</v>
      </c>
      <c r="C535" s="46" t="s">
        <v>41</v>
      </c>
      <c r="D535" s="46" t="s">
        <v>431</v>
      </c>
      <c r="E535" s="46" t="s">
        <v>6</v>
      </c>
      <c r="F535" s="46" t="s">
        <v>328</v>
      </c>
      <c r="G535" s="46" t="s">
        <v>7</v>
      </c>
      <c r="H535" s="46" t="s">
        <v>338</v>
      </c>
      <c r="I535" s="9">
        <v>15.716695978816887</v>
      </c>
    </row>
    <row r="536" spans="1:9" x14ac:dyDescent="0.65">
      <c r="A536" s="8">
        <v>43891</v>
      </c>
      <c r="B536" s="46" t="s">
        <v>40</v>
      </c>
      <c r="C536" s="46" t="s">
        <v>41</v>
      </c>
      <c r="D536" s="46" t="s">
        <v>431</v>
      </c>
      <c r="E536" s="46" t="s">
        <v>8</v>
      </c>
      <c r="F536" s="46" t="s">
        <v>329</v>
      </c>
      <c r="G536" s="46" t="s">
        <v>9</v>
      </c>
      <c r="H536" s="46" t="s">
        <v>436</v>
      </c>
      <c r="I536" s="9">
        <v>9.3444389589482313</v>
      </c>
    </row>
    <row r="537" spans="1:9" x14ac:dyDescent="0.65">
      <c r="A537" s="8">
        <v>43891</v>
      </c>
      <c r="B537" s="46" t="s">
        <v>40</v>
      </c>
      <c r="C537" s="46" t="s">
        <v>41</v>
      </c>
      <c r="D537" s="46" t="s">
        <v>431</v>
      </c>
      <c r="E537" s="46" t="s">
        <v>10</v>
      </c>
      <c r="F537" s="46" t="s">
        <v>330</v>
      </c>
      <c r="G537" s="46" t="s">
        <v>11</v>
      </c>
      <c r="H537" s="46" t="s">
        <v>339</v>
      </c>
      <c r="I537" s="9">
        <v>-15.929749394662934</v>
      </c>
    </row>
    <row r="538" spans="1:9" x14ac:dyDescent="0.65">
      <c r="A538" s="8">
        <v>43891</v>
      </c>
      <c r="B538" s="46" t="s">
        <v>40</v>
      </c>
      <c r="C538" s="46" t="s">
        <v>41</v>
      </c>
      <c r="D538" s="46" t="s">
        <v>431</v>
      </c>
      <c r="E538" s="46" t="s">
        <v>12</v>
      </c>
      <c r="F538" s="46" t="s">
        <v>331</v>
      </c>
      <c r="G538" s="46" t="s">
        <v>13</v>
      </c>
      <c r="H538" s="46" t="s">
        <v>340</v>
      </c>
      <c r="I538" s="9">
        <v>14.650955368333641</v>
      </c>
    </row>
    <row r="539" spans="1:9" x14ac:dyDescent="0.65">
      <c r="A539" s="8">
        <v>43891</v>
      </c>
      <c r="B539" s="46" t="s">
        <v>40</v>
      </c>
      <c r="C539" s="46" t="s">
        <v>41</v>
      </c>
      <c r="D539" s="46" t="s">
        <v>431</v>
      </c>
      <c r="E539" s="46" t="s">
        <v>14</v>
      </c>
      <c r="F539" s="46" t="s">
        <v>332</v>
      </c>
      <c r="G539" s="46" t="s">
        <v>15</v>
      </c>
      <c r="H539" s="46" t="s">
        <v>341</v>
      </c>
      <c r="I539" s="9">
        <v>-4.6484896269512319</v>
      </c>
    </row>
    <row r="540" spans="1:9" x14ac:dyDescent="0.65">
      <c r="A540" s="8">
        <v>43891</v>
      </c>
      <c r="B540" s="46" t="s">
        <v>40</v>
      </c>
      <c r="C540" s="46" t="s">
        <v>41</v>
      </c>
      <c r="D540" s="46" t="s">
        <v>431</v>
      </c>
      <c r="E540" s="46" t="s">
        <v>16</v>
      </c>
      <c r="F540" s="46" t="s">
        <v>333</v>
      </c>
      <c r="G540" s="46" t="s">
        <v>17</v>
      </c>
      <c r="H540" s="46" t="s">
        <v>437</v>
      </c>
      <c r="I540" s="9">
        <v>-26.551660987885512</v>
      </c>
    </row>
    <row r="541" spans="1:9" x14ac:dyDescent="0.65">
      <c r="A541" s="8">
        <v>43891</v>
      </c>
      <c r="B541" s="46" t="s">
        <v>40</v>
      </c>
      <c r="C541" s="46" t="s">
        <v>41</v>
      </c>
      <c r="D541" s="46" t="s">
        <v>431</v>
      </c>
      <c r="E541" s="46" t="s">
        <v>18</v>
      </c>
      <c r="F541" s="46" t="s">
        <v>334</v>
      </c>
      <c r="G541" s="46" t="s">
        <v>19</v>
      </c>
      <c r="H541" s="46" t="s">
        <v>342</v>
      </c>
      <c r="I541" s="9">
        <v>14.209220834898446</v>
      </c>
    </row>
    <row r="542" spans="1:9" x14ac:dyDescent="0.65">
      <c r="A542" s="8">
        <v>43891</v>
      </c>
      <c r="B542" s="46" t="s">
        <v>40</v>
      </c>
      <c r="C542" s="46" t="s">
        <v>41</v>
      </c>
      <c r="D542" s="46" t="s">
        <v>431</v>
      </c>
      <c r="E542" s="46" t="s">
        <v>20</v>
      </c>
      <c r="F542" s="46" t="s">
        <v>335</v>
      </c>
      <c r="G542" s="46" t="s">
        <v>21</v>
      </c>
      <c r="H542" s="46" t="s">
        <v>343</v>
      </c>
      <c r="I542" s="9">
        <v>5.8757566993588597</v>
      </c>
    </row>
    <row r="543" spans="1:9" x14ac:dyDescent="0.65">
      <c r="A543" s="8">
        <v>43891</v>
      </c>
      <c r="B543" s="46" t="s">
        <v>42</v>
      </c>
      <c r="C543" s="46" t="s">
        <v>43</v>
      </c>
      <c r="D543" s="46" t="s">
        <v>432</v>
      </c>
      <c r="E543" s="46" t="s">
        <v>4</v>
      </c>
      <c r="F543" s="46" t="s">
        <v>327</v>
      </c>
      <c r="G543" s="46" t="s">
        <v>5</v>
      </c>
      <c r="H543" s="46" t="s">
        <v>337</v>
      </c>
      <c r="I543" s="9">
        <v>3.438588560436628</v>
      </c>
    </row>
    <row r="544" spans="1:9" x14ac:dyDescent="0.65">
      <c r="A544" s="8">
        <v>43891</v>
      </c>
      <c r="B544" s="46" t="s">
        <v>42</v>
      </c>
      <c r="C544" s="46" t="s">
        <v>43</v>
      </c>
      <c r="D544" s="46" t="s">
        <v>432</v>
      </c>
      <c r="E544" s="46" t="s">
        <v>6</v>
      </c>
      <c r="F544" s="46" t="s">
        <v>328</v>
      </c>
      <c r="G544" s="46" t="s">
        <v>7</v>
      </c>
      <c r="H544" s="46" t="s">
        <v>338</v>
      </c>
      <c r="I544" s="9">
        <v>7.9941245872322071</v>
      </c>
    </row>
    <row r="545" spans="1:9" x14ac:dyDescent="0.65">
      <c r="A545" s="8">
        <v>43891</v>
      </c>
      <c r="B545" s="46" t="s">
        <v>42</v>
      </c>
      <c r="C545" s="46" t="s">
        <v>43</v>
      </c>
      <c r="D545" s="46" t="s">
        <v>432</v>
      </c>
      <c r="E545" s="46" t="s">
        <v>8</v>
      </c>
      <c r="F545" s="46" t="s">
        <v>329</v>
      </c>
      <c r="G545" s="46" t="s">
        <v>9</v>
      </c>
      <c r="H545" s="46" t="s">
        <v>436</v>
      </c>
      <c r="I545" s="9">
        <v>-0.22871332408114142</v>
      </c>
    </row>
    <row r="546" spans="1:9" x14ac:dyDescent="0.65">
      <c r="A546" s="8">
        <v>43891</v>
      </c>
      <c r="B546" s="46" t="s">
        <v>42</v>
      </c>
      <c r="C546" s="46" t="s">
        <v>43</v>
      </c>
      <c r="D546" s="46" t="s">
        <v>432</v>
      </c>
      <c r="E546" s="46" t="s">
        <v>10</v>
      </c>
      <c r="F546" s="46" t="s">
        <v>330</v>
      </c>
      <c r="G546" s="46" t="s">
        <v>11</v>
      </c>
      <c r="H546" s="46" t="s">
        <v>339</v>
      </c>
      <c r="I546" s="9">
        <v>25.655261417406265</v>
      </c>
    </row>
    <row r="547" spans="1:9" x14ac:dyDescent="0.65">
      <c r="A547" s="8">
        <v>43891</v>
      </c>
      <c r="B547" s="46" t="s">
        <v>42</v>
      </c>
      <c r="C547" s="46" t="s">
        <v>43</v>
      </c>
      <c r="D547" s="46" t="s">
        <v>432</v>
      </c>
      <c r="E547" s="46" t="s">
        <v>12</v>
      </c>
      <c r="F547" s="46" t="s">
        <v>331</v>
      </c>
      <c r="G547" s="46" t="s">
        <v>13</v>
      </c>
      <c r="H547" s="46" t="s">
        <v>340</v>
      </c>
      <c r="I547" s="9">
        <v>-20.794949112419772</v>
      </c>
    </row>
    <row r="548" spans="1:9" x14ac:dyDescent="0.65">
      <c r="A548" s="8">
        <v>43891</v>
      </c>
      <c r="B548" s="46" t="s">
        <v>42</v>
      </c>
      <c r="C548" s="46" t="s">
        <v>43</v>
      </c>
      <c r="D548" s="46" t="s">
        <v>432</v>
      </c>
      <c r="E548" s="46" t="s">
        <v>14</v>
      </c>
      <c r="F548" s="46" t="s">
        <v>332</v>
      </c>
      <c r="G548" s="46" t="s">
        <v>15</v>
      </c>
      <c r="H548" s="46" t="s">
        <v>341</v>
      </c>
      <c r="I548" s="9">
        <v>1.5583822279771908</v>
      </c>
    </row>
    <row r="549" spans="1:9" x14ac:dyDescent="0.65">
      <c r="A549" s="8">
        <v>43891</v>
      </c>
      <c r="B549" s="46" t="s">
        <v>42</v>
      </c>
      <c r="C549" s="46" t="s">
        <v>43</v>
      </c>
      <c r="D549" s="46" t="s">
        <v>432</v>
      </c>
      <c r="E549" s="46" t="s">
        <v>16</v>
      </c>
      <c r="F549" s="46" t="s">
        <v>333</v>
      </c>
      <c r="G549" s="46" t="s">
        <v>17</v>
      </c>
      <c r="H549" s="46" t="s">
        <v>437</v>
      </c>
      <c r="I549" s="9">
        <v>-1.8966112931549333</v>
      </c>
    </row>
    <row r="550" spans="1:9" x14ac:dyDescent="0.65">
      <c r="A550" s="8">
        <v>43891</v>
      </c>
      <c r="B550" s="46" t="s">
        <v>42</v>
      </c>
      <c r="C550" s="46" t="s">
        <v>43</v>
      </c>
      <c r="D550" s="46" t="s">
        <v>432</v>
      </c>
      <c r="E550" s="46" t="s">
        <v>18</v>
      </c>
      <c r="F550" s="46" t="s">
        <v>334</v>
      </c>
      <c r="G550" s="46" t="s">
        <v>19</v>
      </c>
      <c r="H550" s="46" t="s">
        <v>342</v>
      </c>
      <c r="I550" s="9">
        <v>6.5414271593629962</v>
      </c>
    </row>
    <row r="551" spans="1:9" x14ac:dyDescent="0.65">
      <c r="A551" s="8">
        <v>43891</v>
      </c>
      <c r="B551" s="46" t="s">
        <v>42</v>
      </c>
      <c r="C551" s="46" t="s">
        <v>43</v>
      </c>
      <c r="D551" s="46" t="s">
        <v>432</v>
      </c>
      <c r="E551" s="46" t="s">
        <v>20</v>
      </c>
      <c r="F551" s="46" t="s">
        <v>335</v>
      </c>
      <c r="G551" s="46" t="s">
        <v>21</v>
      </c>
      <c r="H551" s="46" t="s">
        <v>343</v>
      </c>
      <c r="I551" s="9">
        <v>3.3898652586542113</v>
      </c>
    </row>
    <row r="552" spans="1:9" x14ac:dyDescent="0.65">
      <c r="A552" s="8">
        <v>43891</v>
      </c>
      <c r="B552" s="46" t="s">
        <v>44</v>
      </c>
      <c r="C552" s="46" t="s">
        <v>45</v>
      </c>
      <c r="D552" s="46" t="s">
        <v>319</v>
      </c>
      <c r="E552" s="46" t="s">
        <v>4</v>
      </c>
      <c r="F552" s="46" t="s">
        <v>327</v>
      </c>
      <c r="G552" s="46" t="s">
        <v>5</v>
      </c>
      <c r="H552" s="46" t="s">
        <v>337</v>
      </c>
      <c r="I552" s="9">
        <v>-4.9052093194787432</v>
      </c>
    </row>
    <row r="553" spans="1:9" x14ac:dyDescent="0.65">
      <c r="A553" s="8">
        <v>43891</v>
      </c>
      <c r="B553" s="46" t="s">
        <v>44</v>
      </c>
      <c r="C553" s="46" t="s">
        <v>45</v>
      </c>
      <c r="D553" s="46" t="s">
        <v>319</v>
      </c>
      <c r="E553" s="46" t="s">
        <v>6</v>
      </c>
      <c r="F553" s="46" t="s">
        <v>328</v>
      </c>
      <c r="G553" s="46" t="s">
        <v>7</v>
      </c>
      <c r="H553" s="46" t="s">
        <v>338</v>
      </c>
      <c r="I553" s="9">
        <v>-4.0896746313228647</v>
      </c>
    </row>
    <row r="554" spans="1:9" x14ac:dyDescent="0.65">
      <c r="A554" s="8">
        <v>43891</v>
      </c>
      <c r="B554" s="46" t="s">
        <v>44</v>
      </c>
      <c r="C554" s="46" t="s">
        <v>45</v>
      </c>
      <c r="D554" s="46" t="s">
        <v>319</v>
      </c>
      <c r="E554" s="46" t="s">
        <v>8</v>
      </c>
      <c r="F554" s="46" t="s">
        <v>329</v>
      </c>
      <c r="G554" s="46" t="s">
        <v>9</v>
      </c>
      <c r="H554" s="46" t="s">
        <v>436</v>
      </c>
      <c r="I554" s="9">
        <v>15.544148698354647</v>
      </c>
    </row>
    <row r="555" spans="1:9" x14ac:dyDescent="0.65">
      <c r="A555" s="8">
        <v>43891</v>
      </c>
      <c r="B555" s="46" t="s">
        <v>44</v>
      </c>
      <c r="C555" s="46" t="s">
        <v>45</v>
      </c>
      <c r="D555" s="46" t="s">
        <v>319</v>
      </c>
      <c r="E555" s="46" t="s">
        <v>10</v>
      </c>
      <c r="F555" s="46" t="s">
        <v>330</v>
      </c>
      <c r="G555" s="46" t="s">
        <v>11</v>
      </c>
      <c r="H555" s="46" t="s">
        <v>339</v>
      </c>
      <c r="I555" s="9">
        <v>3.1137572150416162</v>
      </c>
    </row>
    <row r="556" spans="1:9" x14ac:dyDescent="0.65">
      <c r="A556" s="8">
        <v>43891</v>
      </c>
      <c r="B556" s="46" t="s">
        <v>44</v>
      </c>
      <c r="C556" s="46" t="s">
        <v>45</v>
      </c>
      <c r="D556" s="46" t="s">
        <v>319</v>
      </c>
      <c r="E556" s="46" t="s">
        <v>12</v>
      </c>
      <c r="F556" s="46" t="s">
        <v>331</v>
      </c>
      <c r="G556" s="46" t="s">
        <v>13</v>
      </c>
      <c r="H556" s="46" t="s">
        <v>340</v>
      </c>
      <c r="I556" s="9">
        <v>-4.3802224548083757</v>
      </c>
    </row>
    <row r="557" spans="1:9" x14ac:dyDescent="0.65">
      <c r="A557" s="8">
        <v>43891</v>
      </c>
      <c r="B557" s="46" t="s">
        <v>44</v>
      </c>
      <c r="C557" s="46" t="s">
        <v>45</v>
      </c>
      <c r="D557" s="46" t="s">
        <v>319</v>
      </c>
      <c r="E557" s="46" t="s">
        <v>14</v>
      </c>
      <c r="F557" s="46" t="s">
        <v>332</v>
      </c>
      <c r="G557" s="46" t="s">
        <v>15</v>
      </c>
      <c r="H557" s="46" t="s">
        <v>341</v>
      </c>
      <c r="I557" s="9">
        <v>-0.8760057814519655</v>
      </c>
    </row>
    <row r="558" spans="1:9" x14ac:dyDescent="0.65">
      <c r="A558" s="8">
        <v>43891</v>
      </c>
      <c r="B558" s="46" t="s">
        <v>44</v>
      </c>
      <c r="C558" s="46" t="s">
        <v>45</v>
      </c>
      <c r="D558" s="46" t="s">
        <v>319</v>
      </c>
      <c r="E558" s="46" t="s">
        <v>16</v>
      </c>
      <c r="F558" s="46" t="s">
        <v>333</v>
      </c>
      <c r="G558" s="46" t="s">
        <v>17</v>
      </c>
      <c r="H558" s="46" t="s">
        <v>437</v>
      </c>
      <c r="I558" s="9">
        <v>0.31151663410173569</v>
      </c>
    </row>
    <row r="559" spans="1:9" x14ac:dyDescent="0.65">
      <c r="A559" s="8">
        <v>43891</v>
      </c>
      <c r="B559" s="46" t="s">
        <v>44</v>
      </c>
      <c r="C559" s="46" t="s">
        <v>45</v>
      </c>
      <c r="D559" s="46" t="s">
        <v>319</v>
      </c>
      <c r="E559" s="46" t="s">
        <v>18</v>
      </c>
      <c r="F559" s="46" t="s">
        <v>334</v>
      </c>
      <c r="G559" s="46" t="s">
        <v>19</v>
      </c>
      <c r="H559" s="46" t="s">
        <v>342</v>
      </c>
      <c r="I559" s="9">
        <v>2.6134644445003232</v>
      </c>
    </row>
    <row r="560" spans="1:9" x14ac:dyDescent="0.65">
      <c r="A560" s="8">
        <v>43891</v>
      </c>
      <c r="B560" s="46" t="s">
        <v>44</v>
      </c>
      <c r="C560" s="46" t="s">
        <v>45</v>
      </c>
      <c r="D560" s="46" t="s">
        <v>319</v>
      </c>
      <c r="E560" s="46" t="s">
        <v>20</v>
      </c>
      <c r="F560" s="46" t="s">
        <v>335</v>
      </c>
      <c r="G560" s="46" t="s">
        <v>21</v>
      </c>
      <c r="H560" s="46" t="s">
        <v>343</v>
      </c>
      <c r="I560" s="9">
        <v>6.7390828759201185</v>
      </c>
    </row>
    <row r="561" spans="1:9" x14ac:dyDescent="0.65">
      <c r="A561" s="8">
        <v>43891</v>
      </c>
      <c r="B561" s="46" t="s">
        <v>46</v>
      </c>
      <c r="C561" s="46" t="s">
        <v>47</v>
      </c>
      <c r="D561" s="46" t="s">
        <v>320</v>
      </c>
      <c r="E561" s="46" t="s">
        <v>4</v>
      </c>
      <c r="F561" s="46" t="s">
        <v>327</v>
      </c>
      <c r="G561" s="46" t="s">
        <v>5</v>
      </c>
      <c r="H561" s="46" t="s">
        <v>337</v>
      </c>
      <c r="I561" s="9">
        <v>-26.012559784597656</v>
      </c>
    </row>
    <row r="562" spans="1:9" x14ac:dyDescent="0.65">
      <c r="A562" s="8">
        <v>43891</v>
      </c>
      <c r="B562" s="46" t="s">
        <v>46</v>
      </c>
      <c r="C562" s="46" t="s">
        <v>47</v>
      </c>
      <c r="D562" s="46" t="s">
        <v>320</v>
      </c>
      <c r="E562" s="46" t="s">
        <v>6</v>
      </c>
      <c r="F562" s="46" t="s">
        <v>328</v>
      </c>
      <c r="G562" s="46" t="s">
        <v>7</v>
      </c>
      <c r="H562" s="46" t="s">
        <v>338</v>
      </c>
      <c r="I562" s="9">
        <v>-34.346216896376049</v>
      </c>
    </row>
    <row r="563" spans="1:9" x14ac:dyDescent="0.65">
      <c r="A563" s="8">
        <v>43891</v>
      </c>
      <c r="B563" s="46" t="s">
        <v>46</v>
      </c>
      <c r="C563" s="46" t="s">
        <v>47</v>
      </c>
      <c r="D563" s="46" t="s">
        <v>320</v>
      </c>
      <c r="E563" s="46" t="s">
        <v>8</v>
      </c>
      <c r="F563" s="46" t="s">
        <v>329</v>
      </c>
      <c r="G563" s="46" t="s">
        <v>9</v>
      </c>
      <c r="H563" s="46" t="s">
        <v>436</v>
      </c>
      <c r="I563" s="9">
        <v>-16.643314421550613</v>
      </c>
    </row>
    <row r="564" spans="1:9" x14ac:dyDescent="0.65">
      <c r="A564" s="8">
        <v>43891</v>
      </c>
      <c r="B564" s="46" t="s">
        <v>46</v>
      </c>
      <c r="C564" s="46" t="s">
        <v>47</v>
      </c>
      <c r="D564" s="46" t="s">
        <v>320</v>
      </c>
      <c r="E564" s="46" t="s">
        <v>10</v>
      </c>
      <c r="F564" s="46" t="s">
        <v>330</v>
      </c>
      <c r="G564" s="46" t="s">
        <v>11</v>
      </c>
      <c r="H564" s="46" t="s">
        <v>339</v>
      </c>
      <c r="I564" s="9">
        <v>-0.64919864473679922</v>
      </c>
    </row>
    <row r="565" spans="1:9" x14ac:dyDescent="0.65">
      <c r="A565" s="8">
        <v>43891</v>
      </c>
      <c r="B565" s="46" t="s">
        <v>46</v>
      </c>
      <c r="C565" s="46" t="s">
        <v>47</v>
      </c>
      <c r="D565" s="46" t="s">
        <v>320</v>
      </c>
      <c r="E565" s="46" t="s">
        <v>12</v>
      </c>
      <c r="F565" s="46" t="s">
        <v>331</v>
      </c>
      <c r="G565" s="46" t="s">
        <v>13</v>
      </c>
      <c r="H565" s="46" t="s">
        <v>340</v>
      </c>
      <c r="I565" s="9">
        <v>3.7209109456479155</v>
      </c>
    </row>
    <row r="566" spans="1:9" x14ac:dyDescent="0.65">
      <c r="A566" s="8">
        <v>43891</v>
      </c>
      <c r="B566" s="46" t="s">
        <v>46</v>
      </c>
      <c r="C566" s="46" t="s">
        <v>47</v>
      </c>
      <c r="D566" s="46" t="s">
        <v>320</v>
      </c>
      <c r="E566" s="46" t="s">
        <v>14</v>
      </c>
      <c r="F566" s="46" t="s">
        <v>332</v>
      </c>
      <c r="G566" s="46" t="s">
        <v>15</v>
      </c>
      <c r="H566" s="46" t="s">
        <v>341</v>
      </c>
      <c r="I566" s="9">
        <v>-3.363285153714898</v>
      </c>
    </row>
    <row r="567" spans="1:9" x14ac:dyDescent="0.65">
      <c r="A567" s="8">
        <v>43891</v>
      </c>
      <c r="B567" s="46" t="s">
        <v>46</v>
      </c>
      <c r="C567" s="46" t="s">
        <v>47</v>
      </c>
      <c r="D567" s="46" t="s">
        <v>320</v>
      </c>
      <c r="E567" s="46" t="s">
        <v>16</v>
      </c>
      <c r="F567" s="46" t="s">
        <v>333</v>
      </c>
      <c r="G567" s="46" t="s">
        <v>17</v>
      </c>
      <c r="H567" s="46" t="s">
        <v>437</v>
      </c>
      <c r="I567" s="9">
        <v>-15.527824516447652</v>
      </c>
    </row>
    <row r="568" spans="1:9" x14ac:dyDescent="0.65">
      <c r="A568" s="8">
        <v>43891</v>
      </c>
      <c r="B568" s="46" t="s">
        <v>46</v>
      </c>
      <c r="C568" s="46" t="s">
        <v>47</v>
      </c>
      <c r="D568" s="46" t="s">
        <v>320</v>
      </c>
      <c r="E568" s="46" t="s">
        <v>18</v>
      </c>
      <c r="F568" s="46" t="s">
        <v>334</v>
      </c>
      <c r="G568" s="46" t="s">
        <v>19</v>
      </c>
      <c r="H568" s="46" t="s">
        <v>342</v>
      </c>
      <c r="I568" s="9">
        <v>-7.2915662832545962</v>
      </c>
    </row>
    <row r="569" spans="1:9" x14ac:dyDescent="0.65">
      <c r="A569" s="8">
        <v>43891</v>
      </c>
      <c r="B569" s="46" t="s">
        <v>46</v>
      </c>
      <c r="C569" s="46" t="s">
        <v>47</v>
      </c>
      <c r="D569" s="46" t="s">
        <v>320</v>
      </c>
      <c r="E569" s="46" t="s">
        <v>20</v>
      </c>
      <c r="F569" s="46" t="s">
        <v>335</v>
      </c>
      <c r="G569" s="46" t="s">
        <v>21</v>
      </c>
      <c r="H569" s="46" t="s">
        <v>343</v>
      </c>
      <c r="I569" s="9">
        <v>3.3041810538833403</v>
      </c>
    </row>
    <row r="570" spans="1:9" x14ac:dyDescent="0.65">
      <c r="A570" s="8">
        <v>43891</v>
      </c>
      <c r="B570" s="46" t="s">
        <v>48</v>
      </c>
      <c r="C570" s="46" t="s">
        <v>49</v>
      </c>
      <c r="D570" s="46" t="s">
        <v>433</v>
      </c>
      <c r="E570" s="46" t="s">
        <v>4</v>
      </c>
      <c r="F570" s="46" t="s">
        <v>327</v>
      </c>
      <c r="G570" s="46" t="s">
        <v>5</v>
      </c>
      <c r="H570" s="46" t="s">
        <v>337</v>
      </c>
      <c r="I570" s="9">
        <v>1.4725272927839796</v>
      </c>
    </row>
    <row r="571" spans="1:9" x14ac:dyDescent="0.65">
      <c r="A571" s="8">
        <v>43891</v>
      </c>
      <c r="B571" s="46" t="s">
        <v>48</v>
      </c>
      <c r="C571" s="46" t="s">
        <v>49</v>
      </c>
      <c r="D571" s="46" t="s">
        <v>433</v>
      </c>
      <c r="E571" s="46" t="s">
        <v>6</v>
      </c>
      <c r="F571" s="46" t="s">
        <v>328</v>
      </c>
      <c r="G571" s="46" t="s">
        <v>7</v>
      </c>
      <c r="H571" s="46" t="s">
        <v>338</v>
      </c>
      <c r="I571" s="9">
        <v>1.756980332762879</v>
      </c>
    </row>
    <row r="572" spans="1:9" x14ac:dyDescent="0.65">
      <c r="A572" s="8">
        <v>43891</v>
      </c>
      <c r="B572" s="46" t="s">
        <v>48</v>
      </c>
      <c r="C572" s="46" t="s">
        <v>49</v>
      </c>
      <c r="D572" s="46" t="s">
        <v>433</v>
      </c>
      <c r="E572" s="46" t="s">
        <v>8</v>
      </c>
      <c r="F572" s="46" t="s">
        <v>329</v>
      </c>
      <c r="G572" s="46" t="s">
        <v>9</v>
      </c>
      <c r="H572" s="46" t="s">
        <v>436</v>
      </c>
      <c r="I572" s="9">
        <v>-0.54719821357279841</v>
      </c>
    </row>
    <row r="573" spans="1:9" x14ac:dyDescent="0.65">
      <c r="A573" s="8">
        <v>43891</v>
      </c>
      <c r="B573" s="46" t="s">
        <v>48</v>
      </c>
      <c r="C573" s="46" t="s">
        <v>49</v>
      </c>
      <c r="D573" s="46" t="s">
        <v>433</v>
      </c>
      <c r="E573" s="46" t="s">
        <v>10</v>
      </c>
      <c r="F573" s="46" t="s">
        <v>330</v>
      </c>
      <c r="G573" s="46" t="s">
        <v>11</v>
      </c>
      <c r="H573" s="46" t="s">
        <v>339</v>
      </c>
      <c r="I573" s="9">
        <v>2.2245237218428144</v>
      </c>
    </row>
    <row r="574" spans="1:9" x14ac:dyDescent="0.65">
      <c r="A574" s="8">
        <v>43891</v>
      </c>
      <c r="B574" s="46" t="s">
        <v>48</v>
      </c>
      <c r="C574" s="46" t="s">
        <v>49</v>
      </c>
      <c r="D574" s="46" t="s">
        <v>433</v>
      </c>
      <c r="E574" s="46" t="s">
        <v>12</v>
      </c>
      <c r="F574" s="46" t="s">
        <v>331</v>
      </c>
      <c r="G574" s="46" t="s">
        <v>13</v>
      </c>
      <c r="H574" s="46" t="s">
        <v>340</v>
      </c>
      <c r="I574" s="9">
        <v>-1.29271663084441</v>
      </c>
    </row>
    <row r="575" spans="1:9" x14ac:dyDescent="0.65">
      <c r="A575" s="8">
        <v>43891</v>
      </c>
      <c r="B575" s="46" t="s">
        <v>48</v>
      </c>
      <c r="C575" s="46" t="s">
        <v>49</v>
      </c>
      <c r="D575" s="46" t="s">
        <v>433</v>
      </c>
      <c r="E575" s="46" t="s">
        <v>14</v>
      </c>
      <c r="F575" s="46" t="s">
        <v>332</v>
      </c>
      <c r="G575" s="46" t="s">
        <v>15</v>
      </c>
      <c r="H575" s="46" t="s">
        <v>341</v>
      </c>
      <c r="I575" s="9">
        <v>-2.9718120174402713</v>
      </c>
    </row>
    <row r="576" spans="1:9" x14ac:dyDescent="0.65">
      <c r="A576" s="8">
        <v>43891</v>
      </c>
      <c r="B576" s="46" t="s">
        <v>48</v>
      </c>
      <c r="C576" s="46" t="s">
        <v>49</v>
      </c>
      <c r="D576" s="46" t="s">
        <v>433</v>
      </c>
      <c r="E576" s="46" t="s">
        <v>16</v>
      </c>
      <c r="F576" s="46" t="s">
        <v>333</v>
      </c>
      <c r="G576" s="46" t="s">
        <v>17</v>
      </c>
      <c r="H576" s="46" t="s">
        <v>437</v>
      </c>
      <c r="I576" s="9">
        <v>11.530271363362417</v>
      </c>
    </row>
    <row r="577" spans="1:9" x14ac:dyDescent="0.65">
      <c r="A577" s="8">
        <v>43891</v>
      </c>
      <c r="B577" s="46" t="s">
        <v>48</v>
      </c>
      <c r="C577" s="46" t="s">
        <v>49</v>
      </c>
      <c r="D577" s="46" t="s">
        <v>433</v>
      </c>
      <c r="E577" s="46" t="s">
        <v>18</v>
      </c>
      <c r="F577" s="46" t="s">
        <v>334</v>
      </c>
      <c r="G577" s="46" t="s">
        <v>19</v>
      </c>
      <c r="H577" s="46" t="s">
        <v>342</v>
      </c>
      <c r="I577" s="9">
        <v>-2.8064437290773157</v>
      </c>
    </row>
    <row r="578" spans="1:9" x14ac:dyDescent="0.65">
      <c r="A578" s="8">
        <v>43891</v>
      </c>
      <c r="B578" s="46" t="s">
        <v>48</v>
      </c>
      <c r="C578" s="46" t="s">
        <v>49</v>
      </c>
      <c r="D578" s="46" t="s">
        <v>433</v>
      </c>
      <c r="E578" s="46" t="s">
        <v>20</v>
      </c>
      <c r="F578" s="46" t="s">
        <v>335</v>
      </c>
      <c r="G578" s="46" t="s">
        <v>21</v>
      </c>
      <c r="H578" s="46" t="s">
        <v>343</v>
      </c>
      <c r="I578" s="9">
        <v>102.17789108859529</v>
      </c>
    </row>
    <row r="579" spans="1:9" x14ac:dyDescent="0.65">
      <c r="A579" s="8">
        <v>43891</v>
      </c>
      <c r="B579" s="46" t="s">
        <v>50</v>
      </c>
      <c r="C579" s="46" t="s">
        <v>51</v>
      </c>
      <c r="D579" s="46" t="s">
        <v>321</v>
      </c>
      <c r="E579" s="46" t="s">
        <v>4</v>
      </c>
      <c r="F579" s="46" t="s">
        <v>327</v>
      </c>
      <c r="G579" s="46" t="s">
        <v>5</v>
      </c>
      <c r="H579" s="46" t="s">
        <v>337</v>
      </c>
      <c r="I579" s="9">
        <v>-1.1489203450811232</v>
      </c>
    </row>
    <row r="580" spans="1:9" x14ac:dyDescent="0.65">
      <c r="A580" s="8">
        <v>43891</v>
      </c>
      <c r="B580" s="46" t="s">
        <v>50</v>
      </c>
      <c r="C580" s="46" t="s">
        <v>51</v>
      </c>
      <c r="D580" s="46" t="s">
        <v>321</v>
      </c>
      <c r="E580" s="46" t="s">
        <v>6</v>
      </c>
      <c r="F580" s="46" t="s">
        <v>328</v>
      </c>
      <c r="G580" s="46" t="s">
        <v>7</v>
      </c>
      <c r="H580" s="46" t="s">
        <v>338</v>
      </c>
      <c r="I580" s="9">
        <v>-2.5928264314512433</v>
      </c>
    </row>
    <row r="581" spans="1:9" x14ac:dyDescent="0.65">
      <c r="A581" s="8">
        <v>43891</v>
      </c>
      <c r="B581" s="46" t="s">
        <v>50</v>
      </c>
      <c r="C581" s="46" t="s">
        <v>51</v>
      </c>
      <c r="D581" s="46" t="s">
        <v>321</v>
      </c>
      <c r="E581" s="46" t="s">
        <v>8</v>
      </c>
      <c r="F581" s="46" t="s">
        <v>329</v>
      </c>
      <c r="G581" s="46" t="s">
        <v>9</v>
      </c>
      <c r="H581" s="46" t="s">
        <v>436</v>
      </c>
      <c r="I581" s="9">
        <v>-2.0065713048129368</v>
      </c>
    </row>
    <row r="582" spans="1:9" x14ac:dyDescent="0.65">
      <c r="A582" s="8">
        <v>43891</v>
      </c>
      <c r="B582" s="46" t="s">
        <v>50</v>
      </c>
      <c r="C582" s="46" t="s">
        <v>51</v>
      </c>
      <c r="D582" s="46" t="s">
        <v>321</v>
      </c>
      <c r="E582" s="46" t="s">
        <v>10</v>
      </c>
      <c r="F582" s="46" t="s">
        <v>330</v>
      </c>
      <c r="G582" s="46" t="s">
        <v>11</v>
      </c>
      <c r="H582" s="46" t="s">
        <v>339</v>
      </c>
      <c r="I582" s="9">
        <v>-10.587170755345966</v>
      </c>
    </row>
    <row r="583" spans="1:9" x14ac:dyDescent="0.65">
      <c r="A583" s="8">
        <v>43891</v>
      </c>
      <c r="B583" s="46" t="s">
        <v>50</v>
      </c>
      <c r="C583" s="46" t="s">
        <v>51</v>
      </c>
      <c r="D583" s="46" t="s">
        <v>321</v>
      </c>
      <c r="E583" s="46" t="s">
        <v>12</v>
      </c>
      <c r="F583" s="46" t="s">
        <v>331</v>
      </c>
      <c r="G583" s="46" t="s">
        <v>13</v>
      </c>
      <c r="H583" s="46" t="s">
        <v>340</v>
      </c>
      <c r="I583" s="9">
        <v>-6.6928987058366118</v>
      </c>
    </row>
    <row r="584" spans="1:9" x14ac:dyDescent="0.65">
      <c r="A584" s="8">
        <v>43891</v>
      </c>
      <c r="B584" s="46" t="s">
        <v>50</v>
      </c>
      <c r="C584" s="46" t="s">
        <v>51</v>
      </c>
      <c r="D584" s="46" t="s">
        <v>321</v>
      </c>
      <c r="E584" s="46" t="s">
        <v>14</v>
      </c>
      <c r="F584" s="46" t="s">
        <v>332</v>
      </c>
      <c r="G584" s="46" t="s">
        <v>15</v>
      </c>
      <c r="H584" s="46" t="s">
        <v>341</v>
      </c>
      <c r="I584" s="9">
        <v>0.89569945547815166</v>
      </c>
    </row>
    <row r="585" spans="1:9" x14ac:dyDescent="0.65">
      <c r="A585" s="8">
        <v>43891</v>
      </c>
      <c r="B585" s="46" t="s">
        <v>50</v>
      </c>
      <c r="C585" s="46" t="s">
        <v>51</v>
      </c>
      <c r="D585" s="46" t="s">
        <v>321</v>
      </c>
      <c r="E585" s="46" t="s">
        <v>16</v>
      </c>
      <c r="F585" s="46" t="s">
        <v>333</v>
      </c>
      <c r="G585" s="46" t="s">
        <v>17</v>
      </c>
      <c r="H585" s="46" t="s">
        <v>437</v>
      </c>
      <c r="I585" s="9">
        <v>-0.36741683698839722</v>
      </c>
    </row>
    <row r="586" spans="1:9" x14ac:dyDescent="0.65">
      <c r="A586" s="8">
        <v>43891</v>
      </c>
      <c r="B586" s="46" t="s">
        <v>50</v>
      </c>
      <c r="C586" s="46" t="s">
        <v>51</v>
      </c>
      <c r="D586" s="46" t="s">
        <v>321</v>
      </c>
      <c r="E586" s="46" t="s">
        <v>18</v>
      </c>
      <c r="F586" s="46" t="s">
        <v>334</v>
      </c>
      <c r="G586" s="46" t="s">
        <v>19</v>
      </c>
      <c r="H586" s="46" t="s">
        <v>342</v>
      </c>
      <c r="I586" s="9">
        <v>-1.0751104462825936</v>
      </c>
    </row>
    <row r="587" spans="1:9" x14ac:dyDescent="0.65">
      <c r="A587" s="8">
        <v>43891</v>
      </c>
      <c r="B587" s="46" t="s">
        <v>50</v>
      </c>
      <c r="C587" s="46" t="s">
        <v>51</v>
      </c>
      <c r="D587" s="46" t="s">
        <v>321</v>
      </c>
      <c r="E587" s="46" t="s">
        <v>20</v>
      </c>
      <c r="F587" s="46" t="s">
        <v>335</v>
      </c>
      <c r="G587" s="46" t="s">
        <v>21</v>
      </c>
      <c r="H587" s="46" t="s">
        <v>343</v>
      </c>
      <c r="I587" s="9">
        <v>-2.6735742299590726</v>
      </c>
    </row>
    <row r="588" spans="1:9" x14ac:dyDescent="0.65">
      <c r="A588" s="8">
        <v>43891</v>
      </c>
      <c r="B588" s="46" t="s">
        <v>52</v>
      </c>
      <c r="C588" s="46" t="s">
        <v>53</v>
      </c>
      <c r="D588" s="46" t="s">
        <v>434</v>
      </c>
      <c r="E588" s="46" t="s">
        <v>4</v>
      </c>
      <c r="F588" s="46" t="s">
        <v>327</v>
      </c>
      <c r="G588" s="46" t="s">
        <v>5</v>
      </c>
      <c r="H588" s="46" t="s">
        <v>337</v>
      </c>
      <c r="I588" s="9">
        <v>6.8723584415649555</v>
      </c>
    </row>
    <row r="589" spans="1:9" x14ac:dyDescent="0.65">
      <c r="A589" s="8">
        <v>43891</v>
      </c>
      <c r="B589" s="46" t="s">
        <v>52</v>
      </c>
      <c r="C589" s="46" t="s">
        <v>53</v>
      </c>
      <c r="D589" s="46" t="s">
        <v>434</v>
      </c>
      <c r="E589" s="46" t="s">
        <v>6</v>
      </c>
      <c r="F589" s="46" t="s">
        <v>328</v>
      </c>
      <c r="G589" s="46" t="s">
        <v>7</v>
      </c>
      <c r="H589" s="46" t="s">
        <v>338</v>
      </c>
      <c r="I589" s="9">
        <v>11.530994604121531</v>
      </c>
    </row>
    <row r="590" spans="1:9" x14ac:dyDescent="0.65">
      <c r="A590" s="8">
        <v>43891</v>
      </c>
      <c r="B590" s="46" t="s">
        <v>52</v>
      </c>
      <c r="C590" s="46" t="s">
        <v>53</v>
      </c>
      <c r="D590" s="46" t="s">
        <v>434</v>
      </c>
      <c r="E590" s="46" t="s">
        <v>8</v>
      </c>
      <c r="F590" s="46" t="s">
        <v>329</v>
      </c>
      <c r="G590" s="46" t="s">
        <v>9</v>
      </c>
      <c r="H590" s="46" t="s">
        <v>436</v>
      </c>
      <c r="I590" s="9">
        <v>2.3846614587567245</v>
      </c>
    </row>
    <row r="591" spans="1:9" x14ac:dyDescent="0.65">
      <c r="A591" s="8">
        <v>43891</v>
      </c>
      <c r="B591" s="46" t="s">
        <v>52</v>
      </c>
      <c r="C591" s="46" t="s">
        <v>53</v>
      </c>
      <c r="D591" s="46" t="s">
        <v>434</v>
      </c>
      <c r="E591" s="46" t="s">
        <v>10</v>
      </c>
      <c r="F591" s="46" t="s">
        <v>330</v>
      </c>
      <c r="G591" s="46" t="s">
        <v>11</v>
      </c>
      <c r="H591" s="46" t="s">
        <v>339</v>
      </c>
      <c r="I591" s="9">
        <v>3.388047017986338</v>
      </c>
    </row>
    <row r="592" spans="1:9" x14ac:dyDescent="0.65">
      <c r="A592" s="8">
        <v>43891</v>
      </c>
      <c r="B592" s="46" t="s">
        <v>52</v>
      </c>
      <c r="C592" s="46" t="s">
        <v>53</v>
      </c>
      <c r="D592" s="46" t="s">
        <v>434</v>
      </c>
      <c r="E592" s="46" t="s">
        <v>12</v>
      </c>
      <c r="F592" s="46" t="s">
        <v>331</v>
      </c>
      <c r="G592" s="46" t="s">
        <v>13</v>
      </c>
      <c r="H592" s="46" t="s">
        <v>340</v>
      </c>
      <c r="I592" s="9">
        <v>4.0366927862621793</v>
      </c>
    </row>
    <row r="593" spans="1:9" x14ac:dyDescent="0.65">
      <c r="A593" s="8">
        <v>43891</v>
      </c>
      <c r="B593" s="46" t="s">
        <v>52</v>
      </c>
      <c r="C593" s="46" t="s">
        <v>53</v>
      </c>
      <c r="D593" s="46" t="s">
        <v>434</v>
      </c>
      <c r="E593" s="46" t="s">
        <v>14</v>
      </c>
      <c r="F593" s="46" t="s">
        <v>332</v>
      </c>
      <c r="G593" s="46" t="s">
        <v>15</v>
      </c>
      <c r="H593" s="46" t="s">
        <v>341</v>
      </c>
      <c r="I593" s="9">
        <v>2.8607573833375852</v>
      </c>
    </row>
    <row r="594" spans="1:9" x14ac:dyDescent="0.65">
      <c r="A594" s="8">
        <v>43891</v>
      </c>
      <c r="B594" s="46" t="s">
        <v>52</v>
      </c>
      <c r="C594" s="46" t="s">
        <v>53</v>
      </c>
      <c r="D594" s="46" t="s">
        <v>434</v>
      </c>
      <c r="E594" s="46" t="s">
        <v>16</v>
      </c>
      <c r="F594" s="46" t="s">
        <v>333</v>
      </c>
      <c r="G594" s="46" t="s">
        <v>17</v>
      </c>
      <c r="H594" s="46" t="s">
        <v>437</v>
      </c>
      <c r="I594" s="9">
        <v>3.5704685583962004</v>
      </c>
    </row>
    <row r="595" spans="1:9" x14ac:dyDescent="0.65">
      <c r="A595" s="8">
        <v>43891</v>
      </c>
      <c r="B595" s="46" t="s">
        <v>52</v>
      </c>
      <c r="C595" s="46" t="s">
        <v>53</v>
      </c>
      <c r="D595" s="46" t="s">
        <v>434</v>
      </c>
      <c r="E595" s="46" t="s">
        <v>18</v>
      </c>
      <c r="F595" s="46" t="s">
        <v>334</v>
      </c>
      <c r="G595" s="46" t="s">
        <v>19</v>
      </c>
      <c r="H595" s="46" t="s">
        <v>342</v>
      </c>
      <c r="I595" s="9">
        <v>5.4278595207705962</v>
      </c>
    </row>
    <row r="596" spans="1:9" x14ac:dyDescent="0.65">
      <c r="A596" s="8">
        <v>43891</v>
      </c>
      <c r="B596" s="46" t="s">
        <v>52</v>
      </c>
      <c r="C596" s="46" t="s">
        <v>53</v>
      </c>
      <c r="D596" s="46" t="s">
        <v>434</v>
      </c>
      <c r="E596" s="46" t="s">
        <v>20</v>
      </c>
      <c r="F596" s="46" t="s">
        <v>335</v>
      </c>
      <c r="G596" s="46" t="s">
        <v>21</v>
      </c>
      <c r="H596" s="46" t="s">
        <v>343</v>
      </c>
      <c r="I596" s="9">
        <v>5.1682107508534614</v>
      </c>
    </row>
    <row r="597" spans="1:9" x14ac:dyDescent="0.65">
      <c r="A597" s="8">
        <v>43891</v>
      </c>
      <c r="B597" s="46" t="s">
        <v>54</v>
      </c>
      <c r="C597" s="46" t="s">
        <v>55</v>
      </c>
      <c r="D597" s="46" t="s">
        <v>435</v>
      </c>
      <c r="E597" s="46" t="s">
        <v>4</v>
      </c>
      <c r="F597" s="46" t="s">
        <v>327</v>
      </c>
      <c r="G597" s="46" t="s">
        <v>5</v>
      </c>
      <c r="H597" s="46" t="s">
        <v>337</v>
      </c>
      <c r="I597" s="9">
        <v>-14.037124721658557</v>
      </c>
    </row>
    <row r="598" spans="1:9" x14ac:dyDescent="0.65">
      <c r="A598" s="8">
        <v>43891</v>
      </c>
      <c r="B598" s="46" t="s">
        <v>54</v>
      </c>
      <c r="C598" s="46" t="s">
        <v>55</v>
      </c>
      <c r="D598" s="46" t="s">
        <v>435</v>
      </c>
      <c r="E598" s="46" t="s">
        <v>6</v>
      </c>
      <c r="F598" s="46" t="s">
        <v>328</v>
      </c>
      <c r="G598" s="46" t="s">
        <v>7</v>
      </c>
      <c r="H598" s="46" t="s">
        <v>338</v>
      </c>
      <c r="I598" s="9">
        <v>-5.5346497515648565</v>
      </c>
    </row>
    <row r="599" spans="1:9" x14ac:dyDescent="0.65">
      <c r="A599" s="8">
        <v>43891</v>
      </c>
      <c r="B599" s="46" t="s">
        <v>54</v>
      </c>
      <c r="C599" s="46" t="s">
        <v>55</v>
      </c>
      <c r="D599" s="46" t="s">
        <v>435</v>
      </c>
      <c r="E599" s="46" t="s">
        <v>8</v>
      </c>
      <c r="F599" s="46" t="s">
        <v>329</v>
      </c>
      <c r="G599" s="46" t="s">
        <v>9</v>
      </c>
      <c r="H599" s="46" t="s">
        <v>436</v>
      </c>
      <c r="I599" s="9">
        <v>-15.573076797914794</v>
      </c>
    </row>
    <row r="600" spans="1:9" x14ac:dyDescent="0.65">
      <c r="A600" s="8">
        <v>43891</v>
      </c>
      <c r="B600" s="46" t="s">
        <v>54</v>
      </c>
      <c r="C600" s="46" t="s">
        <v>55</v>
      </c>
      <c r="D600" s="46" t="s">
        <v>435</v>
      </c>
      <c r="E600" s="46" t="s">
        <v>10</v>
      </c>
      <c r="F600" s="46" t="s">
        <v>330</v>
      </c>
      <c r="G600" s="46" t="s">
        <v>11</v>
      </c>
      <c r="H600" s="46" t="s">
        <v>339</v>
      </c>
      <c r="I600" s="9">
        <v>-30.575333103511539</v>
      </c>
    </row>
    <row r="601" spans="1:9" x14ac:dyDescent="0.65">
      <c r="A601" s="8">
        <v>43891</v>
      </c>
      <c r="B601" s="46" t="s">
        <v>54</v>
      </c>
      <c r="C601" s="46" t="s">
        <v>55</v>
      </c>
      <c r="D601" s="46" t="s">
        <v>435</v>
      </c>
      <c r="E601" s="46" t="s">
        <v>12</v>
      </c>
      <c r="F601" s="46" t="s">
        <v>331</v>
      </c>
      <c r="G601" s="46" t="s">
        <v>13</v>
      </c>
      <c r="H601" s="46" t="s">
        <v>340</v>
      </c>
      <c r="I601" s="9">
        <v>9.6215211728854229</v>
      </c>
    </row>
    <row r="602" spans="1:9" x14ac:dyDescent="0.65">
      <c r="A602" s="8">
        <v>43891</v>
      </c>
      <c r="B602" s="46" t="s">
        <v>54</v>
      </c>
      <c r="C602" s="46" t="s">
        <v>55</v>
      </c>
      <c r="D602" s="46" t="s">
        <v>435</v>
      </c>
      <c r="E602" s="46" t="s">
        <v>14</v>
      </c>
      <c r="F602" s="46" t="s">
        <v>332</v>
      </c>
      <c r="G602" s="46" t="s">
        <v>15</v>
      </c>
      <c r="H602" s="46" t="s">
        <v>341</v>
      </c>
      <c r="I602" s="9">
        <v>-10.164230702242747</v>
      </c>
    </row>
    <row r="603" spans="1:9" x14ac:dyDescent="0.65">
      <c r="A603" s="8">
        <v>43891</v>
      </c>
      <c r="B603" s="46" t="s">
        <v>54</v>
      </c>
      <c r="C603" s="46" t="s">
        <v>55</v>
      </c>
      <c r="D603" s="46" t="s">
        <v>435</v>
      </c>
      <c r="E603" s="46" t="s">
        <v>16</v>
      </c>
      <c r="F603" s="46" t="s">
        <v>333</v>
      </c>
      <c r="G603" s="46" t="s">
        <v>17</v>
      </c>
      <c r="H603" s="46" t="s">
        <v>437</v>
      </c>
      <c r="I603" s="9">
        <v>-10.854232969106903</v>
      </c>
    </row>
    <row r="604" spans="1:9" x14ac:dyDescent="0.65">
      <c r="A604" s="8">
        <v>43891</v>
      </c>
      <c r="B604" s="46" t="s">
        <v>54</v>
      </c>
      <c r="C604" s="46" t="s">
        <v>55</v>
      </c>
      <c r="D604" s="46" t="s">
        <v>435</v>
      </c>
      <c r="E604" s="46" t="s">
        <v>18</v>
      </c>
      <c r="F604" s="46" t="s">
        <v>334</v>
      </c>
      <c r="G604" s="46" t="s">
        <v>19</v>
      </c>
      <c r="H604" s="46" t="s">
        <v>342</v>
      </c>
      <c r="I604" s="9">
        <v>-17.974711049319154</v>
      </c>
    </row>
    <row r="605" spans="1:9" x14ac:dyDescent="0.65">
      <c r="A605" s="8">
        <v>43891</v>
      </c>
      <c r="B605" s="46" t="s">
        <v>54</v>
      </c>
      <c r="C605" s="46" t="s">
        <v>55</v>
      </c>
      <c r="D605" s="46" t="s">
        <v>435</v>
      </c>
      <c r="E605" s="46" t="s">
        <v>20</v>
      </c>
      <c r="F605" s="46" t="s">
        <v>335</v>
      </c>
      <c r="G605" s="46" t="s">
        <v>21</v>
      </c>
      <c r="H605" s="46" t="s">
        <v>343</v>
      </c>
      <c r="I605" s="9">
        <v>-7.7842794360111469</v>
      </c>
    </row>
    <row r="606" spans="1:9" x14ac:dyDescent="0.65">
      <c r="A606" s="8">
        <v>43891</v>
      </c>
      <c r="B606" s="46" t="s">
        <v>56</v>
      </c>
      <c r="C606" s="46" t="s">
        <v>57</v>
      </c>
      <c r="D606" s="46" t="s">
        <v>322</v>
      </c>
      <c r="E606" s="46" t="s">
        <v>4</v>
      </c>
      <c r="F606" s="46" t="s">
        <v>327</v>
      </c>
      <c r="G606" s="46" t="s">
        <v>5</v>
      </c>
      <c r="H606" s="46" t="s">
        <v>337</v>
      </c>
      <c r="I606" s="9">
        <v>3.7492820494754824</v>
      </c>
    </row>
    <row r="607" spans="1:9" x14ac:dyDescent="0.65">
      <c r="A607" s="8">
        <v>43891</v>
      </c>
      <c r="B607" s="46" t="s">
        <v>56</v>
      </c>
      <c r="C607" s="46" t="s">
        <v>57</v>
      </c>
      <c r="D607" s="46" t="s">
        <v>322</v>
      </c>
      <c r="E607" s="46" t="s">
        <v>6</v>
      </c>
      <c r="F607" s="46" t="s">
        <v>328</v>
      </c>
      <c r="G607" s="46" t="s">
        <v>7</v>
      </c>
      <c r="H607" s="46" t="s">
        <v>338</v>
      </c>
      <c r="I607" s="9">
        <v>10.273374882156546</v>
      </c>
    </row>
    <row r="608" spans="1:9" x14ac:dyDescent="0.65">
      <c r="A608" s="8">
        <v>43891</v>
      </c>
      <c r="B608" s="46" t="s">
        <v>56</v>
      </c>
      <c r="C608" s="46" t="s">
        <v>57</v>
      </c>
      <c r="D608" s="46" t="s">
        <v>322</v>
      </c>
      <c r="E608" s="46" t="s">
        <v>8</v>
      </c>
      <c r="F608" s="46" t="s">
        <v>329</v>
      </c>
      <c r="G608" s="46" t="s">
        <v>9</v>
      </c>
      <c r="H608" s="46" t="s">
        <v>436</v>
      </c>
      <c r="I608" s="9">
        <v>-19.111420296124436</v>
      </c>
    </row>
    <row r="609" spans="1:9" x14ac:dyDescent="0.65">
      <c r="A609" s="8">
        <v>43891</v>
      </c>
      <c r="B609" s="46" t="s">
        <v>56</v>
      </c>
      <c r="C609" s="46" t="s">
        <v>57</v>
      </c>
      <c r="D609" s="46" t="s">
        <v>322</v>
      </c>
      <c r="E609" s="46" t="s">
        <v>10</v>
      </c>
      <c r="F609" s="46" t="s">
        <v>330</v>
      </c>
      <c r="G609" s="46" t="s">
        <v>11</v>
      </c>
      <c r="H609" s="46" t="s">
        <v>339</v>
      </c>
      <c r="I609" s="9">
        <v>-10.407236252442758</v>
      </c>
    </row>
    <row r="610" spans="1:9" x14ac:dyDescent="0.65">
      <c r="A610" s="8">
        <v>43891</v>
      </c>
      <c r="B610" s="46" t="s">
        <v>56</v>
      </c>
      <c r="C610" s="46" t="s">
        <v>57</v>
      </c>
      <c r="D610" s="46" t="s">
        <v>322</v>
      </c>
      <c r="E610" s="46" t="s">
        <v>12</v>
      </c>
      <c r="F610" s="46" t="s">
        <v>331</v>
      </c>
      <c r="G610" s="46" t="s">
        <v>13</v>
      </c>
      <c r="H610" s="46" t="s">
        <v>340</v>
      </c>
      <c r="I610" s="9">
        <v>-73.074373943491949</v>
      </c>
    </row>
    <row r="611" spans="1:9" x14ac:dyDescent="0.65">
      <c r="A611" s="8">
        <v>43891</v>
      </c>
      <c r="B611" s="46" t="s">
        <v>56</v>
      </c>
      <c r="C611" s="46" t="s">
        <v>57</v>
      </c>
      <c r="D611" s="46" t="s">
        <v>322</v>
      </c>
      <c r="E611" s="46" t="s">
        <v>14</v>
      </c>
      <c r="F611" s="46" t="s">
        <v>332</v>
      </c>
      <c r="G611" s="46" t="s">
        <v>15</v>
      </c>
      <c r="H611" s="46" t="s">
        <v>341</v>
      </c>
      <c r="I611" s="9">
        <v>4.1318256796811568</v>
      </c>
    </row>
    <row r="612" spans="1:9" x14ac:dyDescent="0.65">
      <c r="A612" s="8">
        <v>43891</v>
      </c>
      <c r="B612" s="46" t="s">
        <v>56</v>
      </c>
      <c r="C612" s="46" t="s">
        <v>57</v>
      </c>
      <c r="D612" s="46" t="s">
        <v>322</v>
      </c>
      <c r="E612" s="46" t="s">
        <v>16</v>
      </c>
      <c r="F612" s="46" t="s">
        <v>333</v>
      </c>
      <c r="G612" s="46" t="s">
        <v>17</v>
      </c>
      <c r="H612" s="46" t="s">
        <v>437</v>
      </c>
      <c r="I612" s="9">
        <v>-1.6877991141308399</v>
      </c>
    </row>
    <row r="613" spans="1:9" x14ac:dyDescent="0.65">
      <c r="A613" s="8">
        <v>43891</v>
      </c>
      <c r="B613" s="46" t="s">
        <v>56</v>
      </c>
      <c r="C613" s="46" t="s">
        <v>57</v>
      </c>
      <c r="D613" s="46" t="s">
        <v>322</v>
      </c>
      <c r="E613" s="46" t="s">
        <v>18</v>
      </c>
      <c r="F613" s="46" t="s">
        <v>334</v>
      </c>
      <c r="G613" s="46" t="s">
        <v>19</v>
      </c>
      <c r="H613" s="46" t="s">
        <v>342</v>
      </c>
      <c r="I613" s="9">
        <v>-15.951030330334873</v>
      </c>
    </row>
    <row r="614" spans="1:9" x14ac:dyDescent="0.65">
      <c r="A614" s="8">
        <v>43891</v>
      </c>
      <c r="B614" s="46" t="s">
        <v>56</v>
      </c>
      <c r="C614" s="46" t="s">
        <v>57</v>
      </c>
      <c r="D614" s="46" t="s">
        <v>322</v>
      </c>
      <c r="E614" s="46" t="s">
        <v>20</v>
      </c>
      <c r="F614" s="46" t="s">
        <v>335</v>
      </c>
      <c r="G614" s="46" t="s">
        <v>21</v>
      </c>
      <c r="H614" s="46" t="s">
        <v>343</v>
      </c>
      <c r="I614" s="9">
        <v>1.1612631751402773</v>
      </c>
    </row>
    <row r="615" spans="1:9" x14ac:dyDescent="0.65">
      <c r="A615" s="8">
        <v>43891</v>
      </c>
      <c r="B615" s="46" t="s">
        <v>58</v>
      </c>
      <c r="C615" s="46" t="s">
        <v>59</v>
      </c>
      <c r="D615" s="46" t="s">
        <v>323</v>
      </c>
      <c r="E615" s="46" t="s">
        <v>4</v>
      </c>
      <c r="F615" s="46" t="s">
        <v>327</v>
      </c>
      <c r="G615" s="46" t="s">
        <v>5</v>
      </c>
      <c r="H615" s="46" t="s">
        <v>337</v>
      </c>
      <c r="I615" s="9">
        <v>21.161453503487607</v>
      </c>
    </row>
    <row r="616" spans="1:9" x14ac:dyDescent="0.65">
      <c r="A616" s="8">
        <v>43891</v>
      </c>
      <c r="B616" s="46" t="s">
        <v>58</v>
      </c>
      <c r="C616" s="46" t="s">
        <v>59</v>
      </c>
      <c r="D616" s="46" t="s">
        <v>323</v>
      </c>
      <c r="E616" s="46" t="s">
        <v>6</v>
      </c>
      <c r="F616" s="46" t="s">
        <v>328</v>
      </c>
      <c r="G616" s="46" t="s">
        <v>7</v>
      </c>
      <c r="H616" s="46" t="s">
        <v>338</v>
      </c>
      <c r="I616" s="9">
        <v>15.943012987011983</v>
      </c>
    </row>
    <row r="617" spans="1:9" x14ac:dyDescent="0.65">
      <c r="A617" s="8">
        <v>43891</v>
      </c>
      <c r="B617" s="46" t="s">
        <v>58</v>
      </c>
      <c r="C617" s="46" t="s">
        <v>59</v>
      </c>
      <c r="D617" s="46" t="s">
        <v>323</v>
      </c>
      <c r="E617" s="46" t="s">
        <v>8</v>
      </c>
      <c r="F617" s="46" t="s">
        <v>329</v>
      </c>
      <c r="G617" s="46" t="s">
        <v>9</v>
      </c>
      <c r="H617" s="46" t="s">
        <v>436</v>
      </c>
      <c r="I617" s="9">
        <v>916.17516467880853</v>
      </c>
    </row>
    <row r="618" spans="1:9" x14ac:dyDescent="0.65">
      <c r="A618" s="8">
        <v>43891</v>
      </c>
      <c r="B618" s="46" t="s">
        <v>58</v>
      </c>
      <c r="C618" s="46" t="s">
        <v>59</v>
      </c>
      <c r="D618" s="46" t="s">
        <v>323</v>
      </c>
      <c r="E618" s="46" t="s">
        <v>10</v>
      </c>
      <c r="F618" s="46" t="s">
        <v>330</v>
      </c>
      <c r="G618" s="46" t="s">
        <v>11</v>
      </c>
      <c r="H618" s="46" t="s">
        <v>339</v>
      </c>
      <c r="I618" s="9">
        <v>-38.098011551175105</v>
      </c>
    </row>
    <row r="619" spans="1:9" x14ac:dyDescent="0.65">
      <c r="A619" s="8">
        <v>43891</v>
      </c>
      <c r="B619" s="46" t="s">
        <v>58</v>
      </c>
      <c r="C619" s="46" t="s">
        <v>59</v>
      </c>
      <c r="D619" s="46" t="s">
        <v>323</v>
      </c>
      <c r="E619" s="46" t="s">
        <v>12</v>
      </c>
      <c r="F619" s="46" t="s">
        <v>331</v>
      </c>
      <c r="G619" s="46" t="s">
        <v>13</v>
      </c>
      <c r="H619" s="46" t="s">
        <v>340</v>
      </c>
      <c r="I619" s="9">
        <v>0.70870873439675108</v>
      </c>
    </row>
    <row r="620" spans="1:9" x14ac:dyDescent="0.65">
      <c r="A620" s="8">
        <v>43891</v>
      </c>
      <c r="B620" s="46" t="s">
        <v>58</v>
      </c>
      <c r="C620" s="46" t="s">
        <v>59</v>
      </c>
      <c r="D620" s="46" t="s">
        <v>323</v>
      </c>
      <c r="E620" s="46" t="s">
        <v>14</v>
      </c>
      <c r="F620" s="46" t="s">
        <v>332</v>
      </c>
      <c r="G620" s="46" t="s">
        <v>15</v>
      </c>
      <c r="H620" s="46" t="s">
        <v>341</v>
      </c>
      <c r="I620" s="9">
        <v>0.45436795036594901</v>
      </c>
    </row>
    <row r="621" spans="1:9" x14ac:dyDescent="0.65">
      <c r="A621" s="8">
        <v>43891</v>
      </c>
      <c r="B621" s="46" t="s">
        <v>58</v>
      </c>
      <c r="C621" s="46" t="s">
        <v>59</v>
      </c>
      <c r="D621" s="46" t="s">
        <v>323</v>
      </c>
      <c r="E621" s="46" t="s">
        <v>16</v>
      </c>
      <c r="F621" s="46" t="s">
        <v>333</v>
      </c>
      <c r="G621" s="46" t="s">
        <v>17</v>
      </c>
      <c r="H621" s="46" t="s">
        <v>437</v>
      </c>
      <c r="I621" s="9">
        <v>-18.672256718318522</v>
      </c>
    </row>
    <row r="622" spans="1:9" x14ac:dyDescent="0.65">
      <c r="A622" s="8">
        <v>43891</v>
      </c>
      <c r="B622" s="46" t="s">
        <v>58</v>
      </c>
      <c r="C622" s="46" t="s">
        <v>59</v>
      </c>
      <c r="D622" s="46" t="s">
        <v>323</v>
      </c>
      <c r="E622" s="46" t="s">
        <v>18</v>
      </c>
      <c r="F622" s="46" t="s">
        <v>334</v>
      </c>
      <c r="G622" s="46" t="s">
        <v>19</v>
      </c>
      <c r="H622" s="46" t="s">
        <v>342</v>
      </c>
      <c r="I622" s="9">
        <v>2.9820188611066953</v>
      </c>
    </row>
    <row r="623" spans="1:9" x14ac:dyDescent="0.65">
      <c r="A623" s="8">
        <v>43891</v>
      </c>
      <c r="B623" s="46" t="s">
        <v>58</v>
      </c>
      <c r="C623" s="46" t="s">
        <v>59</v>
      </c>
      <c r="D623" s="46" t="s">
        <v>323</v>
      </c>
      <c r="E623" s="46" t="s">
        <v>20</v>
      </c>
      <c r="F623" s="46" t="s">
        <v>335</v>
      </c>
      <c r="G623" s="46" t="s">
        <v>21</v>
      </c>
      <c r="H623" s="46" t="s">
        <v>343</v>
      </c>
      <c r="I623" s="9">
        <v>-17.506478467512551</v>
      </c>
    </row>
    <row r="624" spans="1:9" x14ac:dyDescent="0.65">
      <c r="A624" s="8">
        <v>43922</v>
      </c>
      <c r="B624" s="46">
        <v>1</v>
      </c>
      <c r="C624" s="46" t="s">
        <v>3</v>
      </c>
      <c r="D624" s="46" t="s">
        <v>422</v>
      </c>
      <c r="E624" s="46" t="s">
        <v>4</v>
      </c>
      <c r="F624" s="46" t="s">
        <v>327</v>
      </c>
      <c r="G624" s="46" t="s">
        <v>5</v>
      </c>
      <c r="H624" s="46" t="s">
        <v>337</v>
      </c>
      <c r="I624" s="9">
        <v>-20.811438797137058</v>
      </c>
    </row>
    <row r="625" spans="1:9" x14ac:dyDescent="0.65">
      <c r="A625" s="8">
        <v>43922</v>
      </c>
      <c r="B625" s="46">
        <v>1</v>
      </c>
      <c r="C625" s="46" t="s">
        <v>3</v>
      </c>
      <c r="D625" s="46" t="s">
        <v>422</v>
      </c>
      <c r="E625" s="46" t="s">
        <v>6</v>
      </c>
      <c r="F625" s="46" t="s">
        <v>328</v>
      </c>
      <c r="G625" s="46" t="s">
        <v>7</v>
      </c>
      <c r="H625" s="46" t="s">
        <v>338</v>
      </c>
      <c r="I625" s="9">
        <v>-17.517536598989338</v>
      </c>
    </row>
    <row r="626" spans="1:9" x14ac:dyDescent="0.65">
      <c r="A626" s="8">
        <v>43922</v>
      </c>
      <c r="B626" s="46">
        <v>1</v>
      </c>
      <c r="C626" s="46" t="s">
        <v>3</v>
      </c>
      <c r="D626" s="46" t="s">
        <v>422</v>
      </c>
      <c r="E626" s="46" t="s">
        <v>8</v>
      </c>
      <c r="F626" s="46" t="s">
        <v>329</v>
      </c>
      <c r="G626" s="46" t="s">
        <v>9</v>
      </c>
      <c r="H626" s="46" t="s">
        <v>436</v>
      </c>
      <c r="I626" s="9">
        <v>-14.271644854988153</v>
      </c>
    </row>
    <row r="627" spans="1:9" x14ac:dyDescent="0.65">
      <c r="A627" s="8">
        <v>43922</v>
      </c>
      <c r="B627" s="46">
        <v>1</v>
      </c>
      <c r="C627" s="46" t="s">
        <v>3</v>
      </c>
      <c r="D627" s="46" t="s">
        <v>422</v>
      </c>
      <c r="E627" s="46" t="s">
        <v>10</v>
      </c>
      <c r="F627" s="46" t="s">
        <v>330</v>
      </c>
      <c r="G627" s="46" t="s">
        <v>11</v>
      </c>
      <c r="H627" s="46" t="s">
        <v>339</v>
      </c>
      <c r="I627" s="9">
        <v>-18.270683745519406</v>
      </c>
    </row>
    <row r="628" spans="1:9" x14ac:dyDescent="0.65">
      <c r="A628" s="8">
        <v>43922</v>
      </c>
      <c r="B628" s="46">
        <v>1</v>
      </c>
      <c r="C628" s="46" t="s">
        <v>3</v>
      </c>
      <c r="D628" s="46" t="s">
        <v>422</v>
      </c>
      <c r="E628" s="46" t="s">
        <v>12</v>
      </c>
      <c r="F628" s="46" t="s">
        <v>331</v>
      </c>
      <c r="G628" s="46" t="s">
        <v>13</v>
      </c>
      <c r="H628" s="46" t="s">
        <v>340</v>
      </c>
      <c r="I628" s="9">
        <v>-11.239473309675475</v>
      </c>
    </row>
    <row r="629" spans="1:9" x14ac:dyDescent="0.65">
      <c r="A629" s="8">
        <v>43922</v>
      </c>
      <c r="B629" s="46">
        <v>1</v>
      </c>
      <c r="C629" s="46" t="s">
        <v>3</v>
      </c>
      <c r="D629" s="46" t="s">
        <v>422</v>
      </c>
      <c r="E629" s="46" t="s">
        <v>14</v>
      </c>
      <c r="F629" s="46" t="s">
        <v>332</v>
      </c>
      <c r="G629" s="46" t="s">
        <v>15</v>
      </c>
      <c r="H629" s="46" t="s">
        <v>341</v>
      </c>
      <c r="I629" s="9">
        <v>-19.76539026292204</v>
      </c>
    </row>
    <row r="630" spans="1:9" x14ac:dyDescent="0.65">
      <c r="A630" s="8">
        <v>43922</v>
      </c>
      <c r="B630" s="46">
        <v>1</v>
      </c>
      <c r="C630" s="46" t="s">
        <v>3</v>
      </c>
      <c r="D630" s="46" t="s">
        <v>422</v>
      </c>
      <c r="E630" s="46" t="s">
        <v>16</v>
      </c>
      <c r="F630" s="46" t="s">
        <v>333</v>
      </c>
      <c r="G630" s="46" t="s">
        <v>17</v>
      </c>
      <c r="H630" s="46" t="s">
        <v>437</v>
      </c>
      <c r="I630" s="9">
        <v>-15.459999016258479</v>
      </c>
    </row>
    <row r="631" spans="1:9" x14ac:dyDescent="0.65">
      <c r="A631" s="8">
        <v>43922</v>
      </c>
      <c r="B631" s="46">
        <v>1</v>
      </c>
      <c r="C631" s="46" t="s">
        <v>3</v>
      </c>
      <c r="D631" s="46" t="s">
        <v>422</v>
      </c>
      <c r="E631" s="46" t="s">
        <v>18</v>
      </c>
      <c r="F631" s="46" t="s">
        <v>334</v>
      </c>
      <c r="G631" s="46" t="s">
        <v>19</v>
      </c>
      <c r="H631" s="46" t="s">
        <v>342</v>
      </c>
      <c r="I631" s="9">
        <v>-22.302512065931495</v>
      </c>
    </row>
    <row r="632" spans="1:9" x14ac:dyDescent="0.65">
      <c r="A632" s="8">
        <v>43922</v>
      </c>
      <c r="B632" s="46">
        <v>1</v>
      </c>
      <c r="C632" s="46" t="s">
        <v>3</v>
      </c>
      <c r="D632" s="46" t="s">
        <v>422</v>
      </c>
      <c r="E632" s="46" t="s">
        <v>20</v>
      </c>
      <c r="F632" s="46" t="s">
        <v>335</v>
      </c>
      <c r="G632" s="46" t="s">
        <v>21</v>
      </c>
      <c r="H632" s="46" t="s">
        <v>343</v>
      </c>
      <c r="I632" s="9">
        <v>13.768954269526091</v>
      </c>
    </row>
    <row r="633" spans="1:9" x14ac:dyDescent="0.65">
      <c r="A633" s="8">
        <v>43922</v>
      </c>
      <c r="B633" s="46">
        <v>2</v>
      </c>
      <c r="C633" s="46" t="s">
        <v>71</v>
      </c>
      <c r="D633" s="46" t="s">
        <v>423</v>
      </c>
      <c r="E633" s="46" t="s">
        <v>4</v>
      </c>
      <c r="F633" s="46" t="s">
        <v>327</v>
      </c>
      <c r="G633" s="46" t="s">
        <v>5</v>
      </c>
      <c r="H633" s="46" t="s">
        <v>337</v>
      </c>
      <c r="I633" s="9">
        <v>-18.655687142870008</v>
      </c>
    </row>
    <row r="634" spans="1:9" x14ac:dyDescent="0.65">
      <c r="A634" s="8">
        <v>43922</v>
      </c>
      <c r="B634" s="46">
        <v>2</v>
      </c>
      <c r="C634" s="46" t="s">
        <v>71</v>
      </c>
      <c r="D634" s="46" t="s">
        <v>423</v>
      </c>
      <c r="E634" s="46" t="s">
        <v>6</v>
      </c>
      <c r="F634" s="46" t="s">
        <v>328</v>
      </c>
      <c r="G634" s="46" t="s">
        <v>7</v>
      </c>
      <c r="H634" s="46" t="s">
        <v>338</v>
      </c>
      <c r="I634" s="9">
        <v>-17.340209652954471</v>
      </c>
    </row>
    <row r="635" spans="1:9" x14ac:dyDescent="0.65">
      <c r="A635" s="8">
        <v>43922</v>
      </c>
      <c r="B635" s="46">
        <v>2</v>
      </c>
      <c r="C635" s="46" t="s">
        <v>71</v>
      </c>
      <c r="D635" s="46" t="s">
        <v>423</v>
      </c>
      <c r="E635" s="46" t="s">
        <v>8</v>
      </c>
      <c r="F635" s="46" t="s">
        <v>329</v>
      </c>
      <c r="G635" s="46" t="s">
        <v>9</v>
      </c>
      <c r="H635" s="46" t="s">
        <v>436</v>
      </c>
      <c r="I635" s="9">
        <v>-14.639078822988424</v>
      </c>
    </row>
    <row r="636" spans="1:9" x14ac:dyDescent="0.65">
      <c r="A636" s="8">
        <v>43922</v>
      </c>
      <c r="B636" s="46">
        <v>2</v>
      </c>
      <c r="C636" s="46" t="s">
        <v>71</v>
      </c>
      <c r="D636" s="46" t="s">
        <v>423</v>
      </c>
      <c r="E636" s="46" t="s">
        <v>10</v>
      </c>
      <c r="F636" s="46" t="s">
        <v>330</v>
      </c>
      <c r="G636" s="46" t="s">
        <v>11</v>
      </c>
      <c r="H636" s="46" t="s">
        <v>339</v>
      </c>
      <c r="I636" s="9">
        <v>-18.32871384273173</v>
      </c>
    </row>
    <row r="637" spans="1:9" x14ac:dyDescent="0.65">
      <c r="A637" s="8">
        <v>43922</v>
      </c>
      <c r="B637" s="46">
        <v>2</v>
      </c>
      <c r="C637" s="46" t="s">
        <v>71</v>
      </c>
      <c r="D637" s="46" t="s">
        <v>423</v>
      </c>
      <c r="E637" s="46" t="s">
        <v>12</v>
      </c>
      <c r="F637" s="46" t="s">
        <v>331</v>
      </c>
      <c r="G637" s="46" t="s">
        <v>13</v>
      </c>
      <c r="H637" s="46" t="s">
        <v>340</v>
      </c>
      <c r="I637" s="9">
        <v>-11.316524860626018</v>
      </c>
    </row>
    <row r="638" spans="1:9" x14ac:dyDescent="0.65">
      <c r="A638" s="8">
        <v>43922</v>
      </c>
      <c r="B638" s="46">
        <v>2</v>
      </c>
      <c r="C638" s="46" t="s">
        <v>71</v>
      </c>
      <c r="D638" s="46" t="s">
        <v>423</v>
      </c>
      <c r="E638" s="46" t="s">
        <v>14</v>
      </c>
      <c r="F638" s="46" t="s">
        <v>332</v>
      </c>
      <c r="G638" s="46" t="s">
        <v>15</v>
      </c>
      <c r="H638" s="46" t="s">
        <v>341</v>
      </c>
      <c r="I638" s="9">
        <v>-15.351620418453194</v>
      </c>
    </row>
    <row r="639" spans="1:9" x14ac:dyDescent="0.65">
      <c r="A639" s="8">
        <v>43922</v>
      </c>
      <c r="B639" s="46">
        <v>2</v>
      </c>
      <c r="C639" s="46" t="s">
        <v>71</v>
      </c>
      <c r="D639" s="46" t="s">
        <v>423</v>
      </c>
      <c r="E639" s="46" t="s">
        <v>16</v>
      </c>
      <c r="F639" s="46" t="s">
        <v>333</v>
      </c>
      <c r="G639" s="46" t="s">
        <v>17</v>
      </c>
      <c r="H639" s="46" t="s">
        <v>437</v>
      </c>
      <c r="I639" s="9">
        <v>-10.211954123074705</v>
      </c>
    </row>
    <row r="640" spans="1:9" x14ac:dyDescent="0.65">
      <c r="A640" s="8">
        <v>43922</v>
      </c>
      <c r="B640" s="46">
        <v>2</v>
      </c>
      <c r="C640" s="46" t="s">
        <v>71</v>
      </c>
      <c r="D640" s="46" t="s">
        <v>423</v>
      </c>
      <c r="E640" s="46" t="s">
        <v>18</v>
      </c>
      <c r="F640" s="46" t="s">
        <v>334</v>
      </c>
      <c r="G640" s="46" t="s">
        <v>19</v>
      </c>
      <c r="H640" s="46" t="s">
        <v>342</v>
      </c>
      <c r="I640" s="9">
        <v>-22.194116336038419</v>
      </c>
    </row>
    <row r="641" spans="1:9" x14ac:dyDescent="0.65">
      <c r="A641" s="8">
        <v>43922</v>
      </c>
      <c r="B641" s="46">
        <v>2</v>
      </c>
      <c r="C641" s="46" t="s">
        <v>71</v>
      </c>
      <c r="D641" s="46" t="s">
        <v>423</v>
      </c>
      <c r="E641" s="46" t="s">
        <v>20</v>
      </c>
      <c r="F641" s="46" t="s">
        <v>335</v>
      </c>
      <c r="G641" s="46" t="s">
        <v>21</v>
      </c>
      <c r="H641" s="46" t="s">
        <v>343</v>
      </c>
      <c r="I641" s="9">
        <v>-10.38889001577428</v>
      </c>
    </row>
    <row r="642" spans="1:9" x14ac:dyDescent="0.65">
      <c r="A642" s="8">
        <v>43922</v>
      </c>
      <c r="B642" s="46">
        <v>3</v>
      </c>
      <c r="C642" s="46" t="s">
        <v>424</v>
      </c>
      <c r="D642" s="46" t="s">
        <v>542</v>
      </c>
      <c r="E642" s="46" t="s">
        <v>4</v>
      </c>
      <c r="F642" s="46" t="s">
        <v>327</v>
      </c>
      <c r="G642" s="46" t="s">
        <v>5</v>
      </c>
      <c r="H642" s="46" t="s">
        <v>337</v>
      </c>
      <c r="I642" s="9">
        <v>-18.330650552999785</v>
      </c>
    </row>
    <row r="643" spans="1:9" x14ac:dyDescent="0.65">
      <c r="A643" s="8">
        <v>43922</v>
      </c>
      <c r="B643" s="46">
        <v>3</v>
      </c>
      <c r="C643" s="46" t="s">
        <v>424</v>
      </c>
      <c r="D643" s="46" t="s">
        <v>542</v>
      </c>
      <c r="E643" s="46" t="s">
        <v>6</v>
      </c>
      <c r="F643" s="46" t="s">
        <v>328</v>
      </c>
      <c r="G643" s="46" t="s">
        <v>7</v>
      </c>
      <c r="H643" s="46" t="s">
        <v>338</v>
      </c>
      <c r="I643" s="9">
        <v>-17.541018717458329</v>
      </c>
    </row>
    <row r="644" spans="1:9" x14ac:dyDescent="0.65">
      <c r="A644" s="8">
        <v>43922</v>
      </c>
      <c r="B644" s="46">
        <v>3</v>
      </c>
      <c r="C644" s="46" t="s">
        <v>424</v>
      </c>
      <c r="D644" s="46" t="s">
        <v>542</v>
      </c>
      <c r="E644" s="46" t="s">
        <v>8</v>
      </c>
      <c r="F644" s="46" t="s">
        <v>329</v>
      </c>
      <c r="G644" s="46" t="s">
        <v>9</v>
      </c>
      <c r="H644" s="46" t="s">
        <v>436</v>
      </c>
      <c r="I644" s="9">
        <v>-15.431276408254689</v>
      </c>
    </row>
    <row r="645" spans="1:9" x14ac:dyDescent="0.65">
      <c r="A645" s="8">
        <v>43922</v>
      </c>
      <c r="B645" s="46">
        <v>3</v>
      </c>
      <c r="C645" s="46" t="s">
        <v>424</v>
      </c>
      <c r="D645" s="46" t="s">
        <v>542</v>
      </c>
      <c r="E645" s="46" t="s">
        <v>10</v>
      </c>
      <c r="F645" s="46" t="s">
        <v>330</v>
      </c>
      <c r="G645" s="46" t="s">
        <v>11</v>
      </c>
      <c r="H645" s="46" t="s">
        <v>339</v>
      </c>
      <c r="I645" s="9">
        <v>-19.22193891287516</v>
      </c>
    </row>
    <row r="646" spans="1:9" x14ac:dyDescent="0.65">
      <c r="A646" s="8">
        <v>43922</v>
      </c>
      <c r="B646" s="46">
        <v>3</v>
      </c>
      <c r="C646" s="46" t="s">
        <v>424</v>
      </c>
      <c r="D646" s="46" t="s">
        <v>542</v>
      </c>
      <c r="E646" s="46" t="s">
        <v>12</v>
      </c>
      <c r="F646" s="46" t="s">
        <v>331</v>
      </c>
      <c r="G646" s="46" t="s">
        <v>13</v>
      </c>
      <c r="H646" s="46" t="s">
        <v>340</v>
      </c>
      <c r="I646" s="9">
        <v>-12.238509328597459</v>
      </c>
    </row>
    <row r="647" spans="1:9" x14ac:dyDescent="0.65">
      <c r="A647" s="8">
        <v>43922</v>
      </c>
      <c r="B647" s="46">
        <v>3</v>
      </c>
      <c r="C647" s="46" t="s">
        <v>424</v>
      </c>
      <c r="D647" s="46" t="s">
        <v>542</v>
      </c>
      <c r="E647" s="46" t="s">
        <v>14</v>
      </c>
      <c r="F647" s="46" t="s">
        <v>332</v>
      </c>
      <c r="G647" s="46" t="s">
        <v>15</v>
      </c>
      <c r="H647" s="46" t="s">
        <v>341</v>
      </c>
      <c r="I647" s="9">
        <v>-15.969760088442825</v>
      </c>
    </row>
    <row r="648" spans="1:9" x14ac:dyDescent="0.65">
      <c r="A648" s="8">
        <v>43922</v>
      </c>
      <c r="B648" s="46">
        <v>3</v>
      </c>
      <c r="C648" s="46" t="s">
        <v>424</v>
      </c>
      <c r="D648" s="46" t="s">
        <v>542</v>
      </c>
      <c r="E648" s="46" t="s">
        <v>16</v>
      </c>
      <c r="F648" s="46" t="s">
        <v>333</v>
      </c>
      <c r="G648" s="46" t="s">
        <v>17</v>
      </c>
      <c r="H648" s="46" t="s">
        <v>437</v>
      </c>
      <c r="I648" s="9">
        <v>-9.6507784862011334</v>
      </c>
    </row>
    <row r="649" spans="1:9" x14ac:dyDescent="0.65">
      <c r="A649" s="8">
        <v>43922</v>
      </c>
      <c r="B649" s="46">
        <v>3</v>
      </c>
      <c r="C649" s="46" t="s">
        <v>424</v>
      </c>
      <c r="D649" s="46" t="s">
        <v>542</v>
      </c>
      <c r="E649" s="46" t="s">
        <v>18</v>
      </c>
      <c r="F649" s="46" t="s">
        <v>334</v>
      </c>
      <c r="G649" s="46" t="s">
        <v>19</v>
      </c>
      <c r="H649" s="46" t="s">
        <v>342</v>
      </c>
      <c r="I649" s="9">
        <v>-23.262146052966813</v>
      </c>
    </row>
    <row r="650" spans="1:9" x14ac:dyDescent="0.65">
      <c r="A650" s="8">
        <v>43922</v>
      </c>
      <c r="B650" s="46">
        <v>3</v>
      </c>
      <c r="C650" s="46" t="s">
        <v>424</v>
      </c>
      <c r="D650" s="46" t="s">
        <v>542</v>
      </c>
      <c r="E650" s="46" t="s">
        <v>20</v>
      </c>
      <c r="F650" s="46" t="s">
        <v>335</v>
      </c>
      <c r="G650" s="46" t="s">
        <v>21</v>
      </c>
      <c r="H650" s="46" t="s">
        <v>343</v>
      </c>
      <c r="I650" s="9">
        <v>-5.8552926906029228</v>
      </c>
    </row>
    <row r="651" spans="1:9" x14ac:dyDescent="0.65">
      <c r="A651" s="8">
        <v>43922</v>
      </c>
      <c r="B651" s="46" t="s">
        <v>22</v>
      </c>
      <c r="C651" s="46" t="s">
        <v>23</v>
      </c>
      <c r="D651" s="46" t="s">
        <v>314</v>
      </c>
      <c r="E651" s="46" t="s">
        <v>4</v>
      </c>
      <c r="F651" s="46" t="s">
        <v>327</v>
      </c>
      <c r="G651" s="46" t="s">
        <v>5</v>
      </c>
      <c r="H651" s="46" t="s">
        <v>337</v>
      </c>
      <c r="I651" s="9">
        <v>-7.0742852453577854</v>
      </c>
    </row>
    <row r="652" spans="1:9" x14ac:dyDescent="0.65">
      <c r="A652" s="8">
        <v>43922</v>
      </c>
      <c r="B652" s="46" t="s">
        <v>22</v>
      </c>
      <c r="C652" s="46" t="s">
        <v>23</v>
      </c>
      <c r="D652" s="46" t="s">
        <v>314</v>
      </c>
      <c r="E652" s="46" t="s">
        <v>6</v>
      </c>
      <c r="F652" s="46" t="s">
        <v>328</v>
      </c>
      <c r="G652" s="46" t="s">
        <v>7</v>
      </c>
      <c r="H652" s="46" t="s">
        <v>338</v>
      </c>
      <c r="I652" s="9">
        <v>-16.079657216950949</v>
      </c>
    </row>
    <row r="653" spans="1:9" x14ac:dyDescent="0.65">
      <c r="A653" s="8">
        <v>43922</v>
      </c>
      <c r="B653" s="46" t="s">
        <v>22</v>
      </c>
      <c r="C653" s="46" t="s">
        <v>23</v>
      </c>
      <c r="D653" s="46" t="s">
        <v>314</v>
      </c>
      <c r="E653" s="46" t="s">
        <v>8</v>
      </c>
      <c r="F653" s="46" t="s">
        <v>329</v>
      </c>
      <c r="G653" s="46" t="s">
        <v>9</v>
      </c>
      <c r="H653" s="46" t="s">
        <v>436</v>
      </c>
      <c r="I653" s="9">
        <v>-7.6771826897289941</v>
      </c>
    </row>
    <row r="654" spans="1:9" x14ac:dyDescent="0.65">
      <c r="A654" s="8">
        <v>43922</v>
      </c>
      <c r="B654" s="46" t="s">
        <v>22</v>
      </c>
      <c r="C654" s="46" t="s">
        <v>23</v>
      </c>
      <c r="D654" s="46" t="s">
        <v>314</v>
      </c>
      <c r="E654" s="46" t="s">
        <v>10</v>
      </c>
      <c r="F654" s="46" t="s">
        <v>330</v>
      </c>
      <c r="G654" s="46" t="s">
        <v>11</v>
      </c>
      <c r="H654" s="46" t="s">
        <v>339</v>
      </c>
      <c r="I654" s="9">
        <v>-5.3474608271404662</v>
      </c>
    </row>
    <row r="655" spans="1:9" x14ac:dyDescent="0.65">
      <c r="A655" s="8">
        <v>43922</v>
      </c>
      <c r="B655" s="46" t="s">
        <v>22</v>
      </c>
      <c r="C655" s="46" t="s">
        <v>23</v>
      </c>
      <c r="D655" s="46" t="s">
        <v>314</v>
      </c>
      <c r="E655" s="46" t="s">
        <v>12</v>
      </c>
      <c r="F655" s="46" t="s">
        <v>331</v>
      </c>
      <c r="G655" s="46" t="s">
        <v>13</v>
      </c>
      <c r="H655" s="46" t="s">
        <v>340</v>
      </c>
      <c r="I655" s="9">
        <v>-5.0946747564470201</v>
      </c>
    </row>
    <row r="656" spans="1:9" x14ac:dyDescent="0.65">
      <c r="A656" s="8">
        <v>43922</v>
      </c>
      <c r="B656" s="46" t="s">
        <v>22</v>
      </c>
      <c r="C656" s="46" t="s">
        <v>23</v>
      </c>
      <c r="D656" s="46" t="s">
        <v>314</v>
      </c>
      <c r="E656" s="46" t="s">
        <v>14</v>
      </c>
      <c r="F656" s="46" t="s">
        <v>332</v>
      </c>
      <c r="G656" s="46" t="s">
        <v>15</v>
      </c>
      <c r="H656" s="46" t="s">
        <v>341</v>
      </c>
      <c r="I656" s="9">
        <v>4.9974650808151608</v>
      </c>
    </row>
    <row r="657" spans="1:9" x14ac:dyDescent="0.65">
      <c r="A657" s="8">
        <v>43922</v>
      </c>
      <c r="B657" s="46" t="s">
        <v>22</v>
      </c>
      <c r="C657" s="46" t="s">
        <v>23</v>
      </c>
      <c r="D657" s="46" t="s">
        <v>314</v>
      </c>
      <c r="E657" s="46" t="s">
        <v>16</v>
      </c>
      <c r="F657" s="46" t="s">
        <v>333</v>
      </c>
      <c r="G657" s="46" t="s">
        <v>17</v>
      </c>
      <c r="H657" s="46" t="s">
        <v>437</v>
      </c>
      <c r="I657" s="9">
        <v>2.8201524172407204</v>
      </c>
    </row>
    <row r="658" spans="1:9" x14ac:dyDescent="0.65">
      <c r="A658" s="8">
        <v>43922</v>
      </c>
      <c r="B658" s="46" t="s">
        <v>22</v>
      </c>
      <c r="C658" s="46" t="s">
        <v>23</v>
      </c>
      <c r="D658" s="46" t="s">
        <v>314</v>
      </c>
      <c r="E658" s="46" t="s">
        <v>18</v>
      </c>
      <c r="F658" s="46" t="s">
        <v>334</v>
      </c>
      <c r="G658" s="46" t="s">
        <v>19</v>
      </c>
      <c r="H658" s="46" t="s">
        <v>342</v>
      </c>
      <c r="I658" s="9">
        <v>-1.8023283769954759</v>
      </c>
    </row>
    <row r="659" spans="1:9" x14ac:dyDescent="0.65">
      <c r="A659" s="8">
        <v>43922</v>
      </c>
      <c r="B659" s="46" t="s">
        <v>22</v>
      </c>
      <c r="C659" s="46" t="s">
        <v>23</v>
      </c>
      <c r="D659" s="46" t="s">
        <v>314</v>
      </c>
      <c r="E659" s="46" t="s">
        <v>20</v>
      </c>
      <c r="F659" s="46" t="s">
        <v>335</v>
      </c>
      <c r="G659" s="46" t="s">
        <v>21</v>
      </c>
      <c r="H659" s="46" t="s">
        <v>343</v>
      </c>
      <c r="I659" s="9">
        <v>-8.4254294348833412</v>
      </c>
    </row>
    <row r="660" spans="1:9" x14ac:dyDescent="0.65">
      <c r="A660" s="8">
        <v>43922</v>
      </c>
      <c r="B660" s="46" t="s">
        <v>24</v>
      </c>
      <c r="C660" s="46" t="s">
        <v>25</v>
      </c>
      <c r="D660" s="46" t="s">
        <v>426</v>
      </c>
      <c r="E660" s="46" t="s">
        <v>4</v>
      </c>
      <c r="F660" s="46" t="s">
        <v>327</v>
      </c>
      <c r="G660" s="46" t="s">
        <v>5</v>
      </c>
      <c r="H660" s="46" t="s">
        <v>337</v>
      </c>
      <c r="I660" s="9">
        <v>-33.221576698728569</v>
      </c>
    </row>
    <row r="661" spans="1:9" x14ac:dyDescent="0.65">
      <c r="A661" s="8">
        <v>43922</v>
      </c>
      <c r="B661" s="46" t="s">
        <v>24</v>
      </c>
      <c r="C661" s="46" t="s">
        <v>25</v>
      </c>
      <c r="D661" s="46" t="s">
        <v>426</v>
      </c>
      <c r="E661" s="46" t="s">
        <v>6</v>
      </c>
      <c r="F661" s="46" t="s">
        <v>328</v>
      </c>
      <c r="G661" s="46" t="s">
        <v>7</v>
      </c>
      <c r="H661" s="46" t="s">
        <v>338</v>
      </c>
      <c r="I661" s="9">
        <v>-39.506077907309646</v>
      </c>
    </row>
    <row r="662" spans="1:9" x14ac:dyDescent="0.65">
      <c r="A662" s="8">
        <v>43922</v>
      </c>
      <c r="B662" s="46" t="s">
        <v>24</v>
      </c>
      <c r="C662" s="46" t="s">
        <v>25</v>
      </c>
      <c r="D662" s="46" t="s">
        <v>426</v>
      </c>
      <c r="E662" s="46" t="s">
        <v>8</v>
      </c>
      <c r="F662" s="46" t="s">
        <v>329</v>
      </c>
      <c r="G662" s="46" t="s">
        <v>9</v>
      </c>
      <c r="H662" s="46" t="s">
        <v>436</v>
      </c>
      <c r="I662" s="9">
        <v>-10.046154222985209</v>
      </c>
    </row>
    <row r="663" spans="1:9" x14ac:dyDescent="0.65">
      <c r="A663" s="8">
        <v>43922</v>
      </c>
      <c r="B663" s="46" t="s">
        <v>24</v>
      </c>
      <c r="C663" s="46" t="s">
        <v>25</v>
      </c>
      <c r="D663" s="46" t="s">
        <v>426</v>
      </c>
      <c r="E663" s="46" t="s">
        <v>10</v>
      </c>
      <c r="F663" s="46" t="s">
        <v>330</v>
      </c>
      <c r="G663" s="46" t="s">
        <v>11</v>
      </c>
      <c r="H663" s="46" t="s">
        <v>339</v>
      </c>
      <c r="I663" s="9">
        <v>-17.487697941104116</v>
      </c>
    </row>
    <row r="664" spans="1:9" x14ac:dyDescent="0.65">
      <c r="A664" s="8">
        <v>43922</v>
      </c>
      <c r="B664" s="46" t="s">
        <v>24</v>
      </c>
      <c r="C664" s="46" t="s">
        <v>25</v>
      </c>
      <c r="D664" s="46" t="s">
        <v>426</v>
      </c>
      <c r="E664" s="46" t="s">
        <v>12</v>
      </c>
      <c r="F664" s="46" t="s">
        <v>331</v>
      </c>
      <c r="G664" s="46" t="s">
        <v>13</v>
      </c>
      <c r="H664" s="46" t="s">
        <v>340</v>
      </c>
      <c r="I664" s="9">
        <v>-0.30916043911847169</v>
      </c>
    </row>
    <row r="665" spans="1:9" x14ac:dyDescent="0.65">
      <c r="A665" s="8">
        <v>43922</v>
      </c>
      <c r="B665" s="46" t="s">
        <v>24</v>
      </c>
      <c r="C665" s="46" t="s">
        <v>25</v>
      </c>
      <c r="D665" s="46" t="s">
        <v>426</v>
      </c>
      <c r="E665" s="46" t="s">
        <v>14</v>
      </c>
      <c r="F665" s="46" t="s">
        <v>332</v>
      </c>
      <c r="G665" s="46" t="s">
        <v>15</v>
      </c>
      <c r="H665" s="46" t="s">
        <v>341</v>
      </c>
      <c r="I665" s="9">
        <v>-42.429963022556485</v>
      </c>
    </row>
    <row r="666" spans="1:9" x14ac:dyDescent="0.65">
      <c r="A666" s="8">
        <v>43922</v>
      </c>
      <c r="B666" s="46" t="s">
        <v>24</v>
      </c>
      <c r="C666" s="46" t="s">
        <v>25</v>
      </c>
      <c r="D666" s="46" t="s">
        <v>426</v>
      </c>
      <c r="E666" s="46" t="s">
        <v>16</v>
      </c>
      <c r="F666" s="46" t="s">
        <v>333</v>
      </c>
      <c r="G666" s="46" t="s">
        <v>17</v>
      </c>
      <c r="H666" s="46" t="s">
        <v>437</v>
      </c>
      <c r="I666" s="9">
        <v>-22.031875053668756</v>
      </c>
    </row>
    <row r="667" spans="1:9" x14ac:dyDescent="0.65">
      <c r="A667" s="8">
        <v>43922</v>
      </c>
      <c r="B667" s="46" t="s">
        <v>24</v>
      </c>
      <c r="C667" s="46" t="s">
        <v>25</v>
      </c>
      <c r="D667" s="46" t="s">
        <v>426</v>
      </c>
      <c r="E667" s="46" t="s">
        <v>18</v>
      </c>
      <c r="F667" s="46" t="s">
        <v>334</v>
      </c>
      <c r="G667" s="46" t="s">
        <v>19</v>
      </c>
      <c r="H667" s="46" t="s">
        <v>342</v>
      </c>
      <c r="I667" s="9">
        <v>-22.700638438342551</v>
      </c>
    </row>
    <row r="668" spans="1:9" x14ac:dyDescent="0.65">
      <c r="A668" s="8">
        <v>43922</v>
      </c>
      <c r="B668" s="46" t="s">
        <v>24</v>
      </c>
      <c r="C668" s="46" t="s">
        <v>25</v>
      </c>
      <c r="D668" s="46" t="s">
        <v>426</v>
      </c>
      <c r="E668" s="46" t="s">
        <v>20</v>
      </c>
      <c r="F668" s="46" t="s">
        <v>335</v>
      </c>
      <c r="G668" s="46" t="s">
        <v>21</v>
      </c>
      <c r="H668" s="46" t="s">
        <v>343</v>
      </c>
      <c r="I668" s="9">
        <v>65.104373375789407</v>
      </c>
    </row>
    <row r="669" spans="1:9" x14ac:dyDescent="0.65">
      <c r="A669" s="8">
        <v>43922</v>
      </c>
      <c r="B669" s="46" t="s">
        <v>26</v>
      </c>
      <c r="C669" s="46" t="s">
        <v>27</v>
      </c>
      <c r="D669" s="46" t="s">
        <v>315</v>
      </c>
      <c r="E669" s="46" t="s">
        <v>4</v>
      </c>
      <c r="F669" s="46" t="s">
        <v>327</v>
      </c>
      <c r="G669" s="46" t="s">
        <v>5</v>
      </c>
      <c r="H669" s="46" t="s">
        <v>337</v>
      </c>
      <c r="I669" s="9">
        <v>-19.054117821682809</v>
      </c>
    </row>
    <row r="670" spans="1:9" x14ac:dyDescent="0.65">
      <c r="A670" s="8">
        <v>43922</v>
      </c>
      <c r="B670" s="46" t="s">
        <v>26</v>
      </c>
      <c r="C670" s="46" t="s">
        <v>27</v>
      </c>
      <c r="D670" s="46" t="s">
        <v>315</v>
      </c>
      <c r="E670" s="46" t="s">
        <v>6</v>
      </c>
      <c r="F670" s="46" t="s">
        <v>328</v>
      </c>
      <c r="G670" s="46" t="s">
        <v>7</v>
      </c>
      <c r="H670" s="46" t="s">
        <v>338</v>
      </c>
      <c r="I670" s="9">
        <v>-7.6473644261650264</v>
      </c>
    </row>
    <row r="671" spans="1:9" x14ac:dyDescent="0.65">
      <c r="A671" s="8">
        <v>43922</v>
      </c>
      <c r="B671" s="46" t="s">
        <v>26</v>
      </c>
      <c r="C671" s="46" t="s">
        <v>27</v>
      </c>
      <c r="D671" s="46" t="s">
        <v>315</v>
      </c>
      <c r="E671" s="46" t="s">
        <v>8</v>
      </c>
      <c r="F671" s="46" t="s">
        <v>329</v>
      </c>
      <c r="G671" s="46" t="s">
        <v>9</v>
      </c>
      <c r="H671" s="46" t="s">
        <v>436</v>
      </c>
      <c r="I671" s="9">
        <v>-11.478514556286541</v>
      </c>
    </row>
    <row r="672" spans="1:9" x14ac:dyDescent="0.65">
      <c r="A672" s="8">
        <v>43922</v>
      </c>
      <c r="B672" s="46" t="s">
        <v>26</v>
      </c>
      <c r="C672" s="46" t="s">
        <v>27</v>
      </c>
      <c r="D672" s="46" t="s">
        <v>315</v>
      </c>
      <c r="E672" s="46" t="s">
        <v>10</v>
      </c>
      <c r="F672" s="46" t="s">
        <v>330</v>
      </c>
      <c r="G672" s="46" t="s">
        <v>11</v>
      </c>
      <c r="H672" s="46" t="s">
        <v>339</v>
      </c>
      <c r="I672" s="9">
        <v>-15.776368565063393</v>
      </c>
    </row>
    <row r="673" spans="1:9" x14ac:dyDescent="0.65">
      <c r="A673" s="8">
        <v>43922</v>
      </c>
      <c r="B673" s="46" t="s">
        <v>26</v>
      </c>
      <c r="C673" s="46" t="s">
        <v>27</v>
      </c>
      <c r="D673" s="46" t="s">
        <v>315</v>
      </c>
      <c r="E673" s="46" t="s">
        <v>12</v>
      </c>
      <c r="F673" s="46" t="s">
        <v>331</v>
      </c>
      <c r="G673" s="46" t="s">
        <v>13</v>
      </c>
      <c r="H673" s="46" t="s">
        <v>340</v>
      </c>
      <c r="I673" s="9">
        <v>-4.9464455027188876</v>
      </c>
    </row>
    <row r="674" spans="1:9" x14ac:dyDescent="0.65">
      <c r="A674" s="8">
        <v>43922</v>
      </c>
      <c r="B674" s="46" t="s">
        <v>26</v>
      </c>
      <c r="C674" s="46" t="s">
        <v>27</v>
      </c>
      <c r="D674" s="46" t="s">
        <v>315</v>
      </c>
      <c r="E674" s="46" t="s">
        <v>14</v>
      </c>
      <c r="F674" s="46" t="s">
        <v>332</v>
      </c>
      <c r="G674" s="46" t="s">
        <v>15</v>
      </c>
      <c r="H674" s="46" t="s">
        <v>341</v>
      </c>
      <c r="I674" s="9">
        <v>-22.885684785139475</v>
      </c>
    </row>
    <row r="675" spans="1:9" x14ac:dyDescent="0.65">
      <c r="A675" s="8">
        <v>43922</v>
      </c>
      <c r="B675" s="46" t="s">
        <v>26</v>
      </c>
      <c r="C675" s="46" t="s">
        <v>27</v>
      </c>
      <c r="D675" s="46" t="s">
        <v>315</v>
      </c>
      <c r="E675" s="46" t="s">
        <v>16</v>
      </c>
      <c r="F675" s="46" t="s">
        <v>333</v>
      </c>
      <c r="G675" s="46" t="s">
        <v>17</v>
      </c>
      <c r="H675" s="46" t="s">
        <v>437</v>
      </c>
      <c r="I675" s="9">
        <v>-2.7258694759657232</v>
      </c>
    </row>
    <row r="676" spans="1:9" x14ac:dyDescent="0.65">
      <c r="A676" s="8">
        <v>43922</v>
      </c>
      <c r="B676" s="46" t="s">
        <v>26</v>
      </c>
      <c r="C676" s="46" t="s">
        <v>27</v>
      </c>
      <c r="D676" s="46" t="s">
        <v>315</v>
      </c>
      <c r="E676" s="46" t="s">
        <v>18</v>
      </c>
      <c r="F676" s="46" t="s">
        <v>334</v>
      </c>
      <c r="G676" s="46" t="s">
        <v>19</v>
      </c>
      <c r="H676" s="46" t="s">
        <v>342</v>
      </c>
      <c r="I676" s="9">
        <v>-47.161500068796876</v>
      </c>
    </row>
    <row r="677" spans="1:9" x14ac:dyDescent="0.65">
      <c r="A677" s="8">
        <v>43922</v>
      </c>
      <c r="B677" s="46" t="s">
        <v>26</v>
      </c>
      <c r="C677" s="46" t="s">
        <v>27</v>
      </c>
      <c r="D677" s="46" t="s">
        <v>315</v>
      </c>
      <c r="E677" s="46" t="s">
        <v>20</v>
      </c>
      <c r="F677" s="46" t="s">
        <v>335</v>
      </c>
      <c r="G677" s="46" t="s">
        <v>21</v>
      </c>
      <c r="H677" s="46" t="s">
        <v>343</v>
      </c>
      <c r="I677" s="9">
        <v>0.28511540712189287</v>
      </c>
    </row>
    <row r="678" spans="1:9" x14ac:dyDescent="0.65">
      <c r="A678" s="8">
        <v>43922</v>
      </c>
      <c r="B678" s="46" t="s">
        <v>60</v>
      </c>
      <c r="C678" s="46" t="s">
        <v>61</v>
      </c>
      <c r="D678" s="46" t="s">
        <v>316</v>
      </c>
      <c r="E678" s="46" t="s">
        <v>4</v>
      </c>
      <c r="F678" s="46" t="s">
        <v>327</v>
      </c>
      <c r="G678" s="46" t="s">
        <v>5</v>
      </c>
      <c r="H678" s="46" t="s">
        <v>337</v>
      </c>
      <c r="I678" s="9">
        <v>-12.914496777851198</v>
      </c>
    </row>
    <row r="679" spans="1:9" x14ac:dyDescent="0.65">
      <c r="A679" s="8">
        <v>43922</v>
      </c>
      <c r="B679" s="46" t="s">
        <v>60</v>
      </c>
      <c r="C679" s="46" t="s">
        <v>61</v>
      </c>
      <c r="D679" s="46" t="s">
        <v>316</v>
      </c>
      <c r="E679" s="46" t="s">
        <v>6</v>
      </c>
      <c r="F679" s="46" t="s">
        <v>328</v>
      </c>
      <c r="G679" s="46" t="s">
        <v>7</v>
      </c>
      <c r="H679" s="46" t="s">
        <v>338</v>
      </c>
      <c r="I679" s="9">
        <v>-10.154342177891749</v>
      </c>
    </row>
    <row r="680" spans="1:9" x14ac:dyDescent="0.65">
      <c r="A680" s="8">
        <v>43922</v>
      </c>
      <c r="B680" s="46" t="s">
        <v>60</v>
      </c>
      <c r="C680" s="46" t="s">
        <v>61</v>
      </c>
      <c r="D680" s="46" t="s">
        <v>316</v>
      </c>
      <c r="E680" s="46" t="s">
        <v>8</v>
      </c>
      <c r="F680" s="46" t="s">
        <v>329</v>
      </c>
      <c r="G680" s="46" t="s">
        <v>9</v>
      </c>
      <c r="H680" s="46" t="s">
        <v>436</v>
      </c>
      <c r="I680" s="9">
        <v>-4.3949088526677826</v>
      </c>
    </row>
    <row r="681" spans="1:9" x14ac:dyDescent="0.65">
      <c r="A681" s="8">
        <v>43922</v>
      </c>
      <c r="B681" s="46" t="s">
        <v>60</v>
      </c>
      <c r="C681" s="46" t="s">
        <v>61</v>
      </c>
      <c r="D681" s="46" t="s">
        <v>316</v>
      </c>
      <c r="E681" s="46" t="s">
        <v>10</v>
      </c>
      <c r="F681" s="46" t="s">
        <v>330</v>
      </c>
      <c r="G681" s="46" t="s">
        <v>11</v>
      </c>
      <c r="H681" s="46" t="s">
        <v>339</v>
      </c>
      <c r="I681" s="9">
        <v>-11.578530231439743</v>
      </c>
    </row>
    <row r="682" spans="1:9" x14ac:dyDescent="0.65">
      <c r="A682" s="8">
        <v>43922</v>
      </c>
      <c r="B682" s="46" t="s">
        <v>60</v>
      </c>
      <c r="C682" s="46" t="s">
        <v>61</v>
      </c>
      <c r="D682" s="46" t="s">
        <v>316</v>
      </c>
      <c r="E682" s="46" t="s">
        <v>12</v>
      </c>
      <c r="F682" s="46" t="s">
        <v>331</v>
      </c>
      <c r="G682" s="46" t="s">
        <v>13</v>
      </c>
      <c r="H682" s="46" t="s">
        <v>340</v>
      </c>
      <c r="I682" s="9">
        <v>-5.7737956994369881</v>
      </c>
    </row>
    <row r="683" spans="1:9" x14ac:dyDescent="0.65">
      <c r="A683" s="8">
        <v>43922</v>
      </c>
      <c r="B683" s="46" t="s">
        <v>60</v>
      </c>
      <c r="C683" s="46" t="s">
        <v>61</v>
      </c>
      <c r="D683" s="46" t="s">
        <v>316</v>
      </c>
      <c r="E683" s="46" t="s">
        <v>14</v>
      </c>
      <c r="F683" s="46" t="s">
        <v>332</v>
      </c>
      <c r="G683" s="46" t="s">
        <v>15</v>
      </c>
      <c r="H683" s="46" t="s">
        <v>341</v>
      </c>
      <c r="I683" s="9">
        <v>2.6271627400102489</v>
      </c>
    </row>
    <row r="684" spans="1:9" x14ac:dyDescent="0.65">
      <c r="A684" s="8">
        <v>43922</v>
      </c>
      <c r="B684" s="46" t="s">
        <v>60</v>
      </c>
      <c r="C684" s="46" t="s">
        <v>61</v>
      </c>
      <c r="D684" s="46" t="s">
        <v>316</v>
      </c>
      <c r="E684" s="46" t="s">
        <v>16</v>
      </c>
      <c r="F684" s="46" t="s">
        <v>333</v>
      </c>
      <c r="G684" s="46" t="s">
        <v>17</v>
      </c>
      <c r="H684" s="46" t="s">
        <v>437</v>
      </c>
      <c r="I684" s="9">
        <v>-3.9385807522239418</v>
      </c>
    </row>
    <row r="685" spans="1:9" x14ac:dyDescent="0.65">
      <c r="A685" s="8">
        <v>43922</v>
      </c>
      <c r="B685" s="46" t="s">
        <v>60</v>
      </c>
      <c r="C685" s="46" t="s">
        <v>61</v>
      </c>
      <c r="D685" s="46" t="s">
        <v>316</v>
      </c>
      <c r="E685" s="46" t="s">
        <v>18</v>
      </c>
      <c r="F685" s="46" t="s">
        <v>334</v>
      </c>
      <c r="G685" s="46" t="s">
        <v>19</v>
      </c>
      <c r="H685" s="46" t="s">
        <v>342</v>
      </c>
      <c r="I685" s="9">
        <v>-4.7151189587529245</v>
      </c>
    </row>
    <row r="686" spans="1:9" x14ac:dyDescent="0.65">
      <c r="A686" s="8">
        <v>43922</v>
      </c>
      <c r="B686" s="46" t="s">
        <v>60</v>
      </c>
      <c r="C686" s="46" t="s">
        <v>61</v>
      </c>
      <c r="D686" s="46" t="s">
        <v>316</v>
      </c>
      <c r="E686" s="46" t="s">
        <v>20</v>
      </c>
      <c r="F686" s="46" t="s">
        <v>335</v>
      </c>
      <c r="G686" s="46" t="s">
        <v>21</v>
      </c>
      <c r="H686" s="46" t="s">
        <v>343</v>
      </c>
      <c r="I686" s="9">
        <v>-0.9202479060738824</v>
      </c>
    </row>
    <row r="687" spans="1:9" x14ac:dyDescent="0.65">
      <c r="A687" s="8">
        <v>43922</v>
      </c>
      <c r="B687" s="46" t="s">
        <v>28</v>
      </c>
      <c r="C687" s="46" t="s">
        <v>29</v>
      </c>
      <c r="D687" s="46" t="s">
        <v>427</v>
      </c>
      <c r="E687" s="46" t="s">
        <v>4</v>
      </c>
      <c r="F687" s="46" t="s">
        <v>327</v>
      </c>
      <c r="G687" s="46" t="s">
        <v>5</v>
      </c>
      <c r="H687" s="46" t="s">
        <v>337</v>
      </c>
      <c r="I687" s="9">
        <v>-10.329923822917664</v>
      </c>
    </row>
    <row r="688" spans="1:9" x14ac:dyDescent="0.65">
      <c r="A688" s="8">
        <v>43922</v>
      </c>
      <c r="B688" s="46" t="s">
        <v>28</v>
      </c>
      <c r="C688" s="46" t="s">
        <v>29</v>
      </c>
      <c r="D688" s="46" t="s">
        <v>427</v>
      </c>
      <c r="E688" s="46" t="s">
        <v>6</v>
      </c>
      <c r="F688" s="46" t="s">
        <v>328</v>
      </c>
      <c r="G688" s="46" t="s">
        <v>7</v>
      </c>
      <c r="H688" s="46" t="s">
        <v>338</v>
      </c>
      <c r="I688" s="9">
        <v>-2.7900616655355748</v>
      </c>
    </row>
    <row r="689" spans="1:9" x14ac:dyDescent="0.65">
      <c r="A689" s="8">
        <v>43922</v>
      </c>
      <c r="B689" s="46" t="s">
        <v>28</v>
      </c>
      <c r="C689" s="46" t="s">
        <v>29</v>
      </c>
      <c r="D689" s="46" t="s">
        <v>427</v>
      </c>
      <c r="E689" s="46" t="s">
        <v>8</v>
      </c>
      <c r="F689" s="46" t="s">
        <v>329</v>
      </c>
      <c r="G689" s="46" t="s">
        <v>9</v>
      </c>
      <c r="H689" s="46" t="s">
        <v>436</v>
      </c>
      <c r="I689" s="9">
        <v>-3.9718819922933335</v>
      </c>
    </row>
    <row r="690" spans="1:9" x14ac:dyDescent="0.65">
      <c r="A690" s="8">
        <v>43922</v>
      </c>
      <c r="B690" s="46" t="s">
        <v>28</v>
      </c>
      <c r="C690" s="46" t="s">
        <v>29</v>
      </c>
      <c r="D690" s="46" t="s">
        <v>427</v>
      </c>
      <c r="E690" s="46" t="s">
        <v>10</v>
      </c>
      <c r="F690" s="46" t="s">
        <v>330</v>
      </c>
      <c r="G690" s="46" t="s">
        <v>11</v>
      </c>
      <c r="H690" s="46" t="s">
        <v>339</v>
      </c>
      <c r="I690" s="9">
        <v>-10.888529388928774</v>
      </c>
    </row>
    <row r="691" spans="1:9" x14ac:dyDescent="0.65">
      <c r="A691" s="8">
        <v>43922</v>
      </c>
      <c r="B691" s="46" t="s">
        <v>28</v>
      </c>
      <c r="C691" s="46" t="s">
        <v>29</v>
      </c>
      <c r="D691" s="46" t="s">
        <v>427</v>
      </c>
      <c r="E691" s="46" t="s">
        <v>12</v>
      </c>
      <c r="F691" s="46" t="s">
        <v>331</v>
      </c>
      <c r="G691" s="46" t="s">
        <v>13</v>
      </c>
      <c r="H691" s="46" t="s">
        <v>340</v>
      </c>
      <c r="I691" s="9">
        <v>-13.576487321790083</v>
      </c>
    </row>
    <row r="692" spans="1:9" x14ac:dyDescent="0.65">
      <c r="A692" s="8">
        <v>43922</v>
      </c>
      <c r="B692" s="46" t="s">
        <v>28</v>
      </c>
      <c r="C692" s="46" t="s">
        <v>29</v>
      </c>
      <c r="D692" s="46" t="s">
        <v>427</v>
      </c>
      <c r="E692" s="46" t="s">
        <v>14</v>
      </c>
      <c r="F692" s="46" t="s">
        <v>332</v>
      </c>
      <c r="G692" s="46" t="s">
        <v>15</v>
      </c>
      <c r="H692" s="46" t="s">
        <v>341</v>
      </c>
      <c r="I692" s="9">
        <v>-23.567188551226309</v>
      </c>
    </row>
    <row r="693" spans="1:9" x14ac:dyDescent="0.65">
      <c r="A693" s="8">
        <v>43922</v>
      </c>
      <c r="B693" s="46" t="s">
        <v>28</v>
      </c>
      <c r="C693" s="46" t="s">
        <v>29</v>
      </c>
      <c r="D693" s="46" t="s">
        <v>427</v>
      </c>
      <c r="E693" s="46" t="s">
        <v>16</v>
      </c>
      <c r="F693" s="46" t="s">
        <v>333</v>
      </c>
      <c r="G693" s="46" t="s">
        <v>17</v>
      </c>
      <c r="H693" s="46" t="s">
        <v>437</v>
      </c>
      <c r="I693" s="9">
        <v>5.8110794232609351</v>
      </c>
    </row>
    <row r="694" spans="1:9" x14ac:dyDescent="0.65">
      <c r="A694" s="8">
        <v>43922</v>
      </c>
      <c r="B694" s="46" t="s">
        <v>28</v>
      </c>
      <c r="C694" s="46" t="s">
        <v>29</v>
      </c>
      <c r="D694" s="46" t="s">
        <v>427</v>
      </c>
      <c r="E694" s="46" t="s">
        <v>18</v>
      </c>
      <c r="F694" s="46" t="s">
        <v>334</v>
      </c>
      <c r="G694" s="46" t="s">
        <v>19</v>
      </c>
      <c r="H694" s="46" t="s">
        <v>342</v>
      </c>
      <c r="I694" s="9">
        <v>-3.3128030395476884</v>
      </c>
    </row>
    <row r="695" spans="1:9" x14ac:dyDescent="0.65">
      <c r="A695" s="8">
        <v>43922</v>
      </c>
      <c r="B695" s="46" t="s">
        <v>28</v>
      </c>
      <c r="C695" s="46" t="s">
        <v>29</v>
      </c>
      <c r="D695" s="46" t="s">
        <v>427</v>
      </c>
      <c r="E695" s="46" t="s">
        <v>20</v>
      </c>
      <c r="F695" s="46" t="s">
        <v>335</v>
      </c>
      <c r="G695" s="46" t="s">
        <v>21</v>
      </c>
      <c r="H695" s="46" t="s">
        <v>343</v>
      </c>
      <c r="I695" s="9">
        <v>-5.226443422801438</v>
      </c>
    </row>
    <row r="696" spans="1:9" x14ac:dyDescent="0.65">
      <c r="A696" s="8">
        <v>43922</v>
      </c>
      <c r="B696" s="46" t="s">
        <v>30</v>
      </c>
      <c r="C696" s="46" t="s">
        <v>31</v>
      </c>
      <c r="D696" s="46" t="s">
        <v>317</v>
      </c>
      <c r="E696" s="46" t="s">
        <v>4</v>
      </c>
      <c r="F696" s="46" t="s">
        <v>327</v>
      </c>
      <c r="G696" s="46" t="s">
        <v>5</v>
      </c>
      <c r="H696" s="46" t="s">
        <v>337</v>
      </c>
      <c r="I696" s="9">
        <v>-4.8423444062853633</v>
      </c>
    </row>
    <row r="697" spans="1:9" x14ac:dyDescent="0.65">
      <c r="A697" s="8">
        <v>43922</v>
      </c>
      <c r="B697" s="46" t="s">
        <v>30</v>
      </c>
      <c r="C697" s="46" t="s">
        <v>31</v>
      </c>
      <c r="D697" s="46" t="s">
        <v>317</v>
      </c>
      <c r="E697" s="46" t="s">
        <v>6</v>
      </c>
      <c r="F697" s="46" t="s">
        <v>328</v>
      </c>
      <c r="G697" s="46" t="s">
        <v>7</v>
      </c>
      <c r="H697" s="46" t="s">
        <v>338</v>
      </c>
      <c r="I697" s="9">
        <v>-11.422506958508393</v>
      </c>
    </row>
    <row r="698" spans="1:9" x14ac:dyDescent="0.65">
      <c r="A698" s="8">
        <v>43922</v>
      </c>
      <c r="B698" s="46" t="s">
        <v>30</v>
      </c>
      <c r="C698" s="46" t="s">
        <v>31</v>
      </c>
      <c r="D698" s="46" t="s">
        <v>317</v>
      </c>
      <c r="E698" s="46" t="s">
        <v>8</v>
      </c>
      <c r="F698" s="46" t="s">
        <v>329</v>
      </c>
      <c r="G698" s="46" t="s">
        <v>9</v>
      </c>
      <c r="H698" s="46" t="s">
        <v>436</v>
      </c>
      <c r="I698" s="9">
        <v>-7.8862620672032051</v>
      </c>
    </row>
    <row r="699" spans="1:9" x14ac:dyDescent="0.65">
      <c r="A699" s="8">
        <v>43922</v>
      </c>
      <c r="B699" s="46" t="s">
        <v>30</v>
      </c>
      <c r="C699" s="46" t="s">
        <v>31</v>
      </c>
      <c r="D699" s="46" t="s">
        <v>317</v>
      </c>
      <c r="E699" s="46" t="s">
        <v>10</v>
      </c>
      <c r="F699" s="46" t="s">
        <v>330</v>
      </c>
      <c r="G699" s="46" t="s">
        <v>11</v>
      </c>
      <c r="H699" s="46" t="s">
        <v>339</v>
      </c>
      <c r="I699" s="9">
        <v>-15.354252596691964</v>
      </c>
    </row>
    <row r="700" spans="1:9" x14ac:dyDescent="0.65">
      <c r="A700" s="8">
        <v>43922</v>
      </c>
      <c r="B700" s="46" t="s">
        <v>30</v>
      </c>
      <c r="C700" s="46" t="s">
        <v>31</v>
      </c>
      <c r="D700" s="46" t="s">
        <v>317</v>
      </c>
      <c r="E700" s="46" t="s">
        <v>12</v>
      </c>
      <c r="F700" s="46" t="s">
        <v>331</v>
      </c>
      <c r="G700" s="46" t="s">
        <v>13</v>
      </c>
      <c r="H700" s="46" t="s">
        <v>340</v>
      </c>
      <c r="I700" s="9">
        <v>4.6213287531656135</v>
      </c>
    </row>
    <row r="701" spans="1:9" x14ac:dyDescent="0.65">
      <c r="A701" s="8">
        <v>43922</v>
      </c>
      <c r="B701" s="46" t="s">
        <v>30</v>
      </c>
      <c r="C701" s="46" t="s">
        <v>31</v>
      </c>
      <c r="D701" s="46" t="s">
        <v>317</v>
      </c>
      <c r="E701" s="46" t="s">
        <v>14</v>
      </c>
      <c r="F701" s="46" t="s">
        <v>332</v>
      </c>
      <c r="G701" s="46" t="s">
        <v>15</v>
      </c>
      <c r="H701" s="46" t="s">
        <v>341</v>
      </c>
      <c r="I701" s="9">
        <v>2.0571625831481128</v>
      </c>
    </row>
    <row r="702" spans="1:9" x14ac:dyDescent="0.65">
      <c r="A702" s="8">
        <v>43922</v>
      </c>
      <c r="B702" s="46" t="s">
        <v>30</v>
      </c>
      <c r="C702" s="46" t="s">
        <v>31</v>
      </c>
      <c r="D702" s="46" t="s">
        <v>317</v>
      </c>
      <c r="E702" s="46" t="s">
        <v>16</v>
      </c>
      <c r="F702" s="46" t="s">
        <v>333</v>
      </c>
      <c r="G702" s="46" t="s">
        <v>17</v>
      </c>
      <c r="H702" s="46" t="s">
        <v>437</v>
      </c>
      <c r="I702" s="9">
        <v>-5.5830802879978165</v>
      </c>
    </row>
    <row r="703" spans="1:9" x14ac:dyDescent="0.65">
      <c r="A703" s="8">
        <v>43922</v>
      </c>
      <c r="B703" s="46" t="s">
        <v>30</v>
      </c>
      <c r="C703" s="46" t="s">
        <v>31</v>
      </c>
      <c r="D703" s="46" t="s">
        <v>317</v>
      </c>
      <c r="E703" s="46" t="s">
        <v>18</v>
      </c>
      <c r="F703" s="46" t="s">
        <v>334</v>
      </c>
      <c r="G703" s="46" t="s">
        <v>19</v>
      </c>
      <c r="H703" s="46" t="s">
        <v>342</v>
      </c>
      <c r="I703" s="9">
        <v>-3.6052737020387724</v>
      </c>
    </row>
    <row r="704" spans="1:9" x14ac:dyDescent="0.65">
      <c r="A704" s="8">
        <v>43922</v>
      </c>
      <c r="B704" s="46" t="s">
        <v>30</v>
      </c>
      <c r="C704" s="46" t="s">
        <v>31</v>
      </c>
      <c r="D704" s="46" t="s">
        <v>317</v>
      </c>
      <c r="E704" s="46" t="s">
        <v>20</v>
      </c>
      <c r="F704" s="46" t="s">
        <v>335</v>
      </c>
      <c r="G704" s="46" t="s">
        <v>21</v>
      </c>
      <c r="H704" s="46" t="s">
        <v>343</v>
      </c>
      <c r="I704" s="9">
        <v>-0.71121559149241875</v>
      </c>
    </row>
    <row r="705" spans="1:9" x14ac:dyDescent="0.65">
      <c r="A705" s="8">
        <v>43922</v>
      </c>
      <c r="B705" s="46" t="s">
        <v>32</v>
      </c>
      <c r="C705" s="46" t="s">
        <v>33</v>
      </c>
      <c r="D705" s="46" t="s">
        <v>428</v>
      </c>
      <c r="E705" s="46" t="s">
        <v>4</v>
      </c>
      <c r="F705" s="46" t="s">
        <v>327</v>
      </c>
      <c r="G705" s="46" t="s">
        <v>5</v>
      </c>
      <c r="H705" s="46" t="s">
        <v>337</v>
      </c>
      <c r="I705" s="9">
        <v>-17.445218363989468</v>
      </c>
    </row>
    <row r="706" spans="1:9" x14ac:dyDescent="0.65">
      <c r="A706" s="8">
        <v>43922</v>
      </c>
      <c r="B706" s="46" t="s">
        <v>32</v>
      </c>
      <c r="C706" s="46" t="s">
        <v>33</v>
      </c>
      <c r="D706" s="46" t="s">
        <v>428</v>
      </c>
      <c r="E706" s="46" t="s">
        <v>6</v>
      </c>
      <c r="F706" s="46" t="s">
        <v>328</v>
      </c>
      <c r="G706" s="46" t="s">
        <v>7</v>
      </c>
      <c r="H706" s="46" t="s">
        <v>338</v>
      </c>
      <c r="I706" s="9">
        <v>-19.209447974864787</v>
      </c>
    </row>
    <row r="707" spans="1:9" x14ac:dyDescent="0.65">
      <c r="A707" s="8">
        <v>43922</v>
      </c>
      <c r="B707" s="46" t="s">
        <v>32</v>
      </c>
      <c r="C707" s="46" t="s">
        <v>33</v>
      </c>
      <c r="D707" s="46" t="s">
        <v>428</v>
      </c>
      <c r="E707" s="46" t="s">
        <v>8</v>
      </c>
      <c r="F707" s="46" t="s">
        <v>329</v>
      </c>
      <c r="G707" s="46" t="s">
        <v>9</v>
      </c>
      <c r="H707" s="46" t="s">
        <v>436</v>
      </c>
      <c r="I707" s="9">
        <v>-16.628539495663119</v>
      </c>
    </row>
    <row r="708" spans="1:9" x14ac:dyDescent="0.65">
      <c r="A708" s="8">
        <v>43922</v>
      </c>
      <c r="B708" s="46" t="s">
        <v>32</v>
      </c>
      <c r="C708" s="46" t="s">
        <v>33</v>
      </c>
      <c r="D708" s="46" t="s">
        <v>428</v>
      </c>
      <c r="E708" s="46" t="s">
        <v>10</v>
      </c>
      <c r="F708" s="46" t="s">
        <v>330</v>
      </c>
      <c r="G708" s="46" t="s">
        <v>11</v>
      </c>
      <c r="H708" s="46" t="s">
        <v>339</v>
      </c>
      <c r="I708" s="9">
        <v>-17.040336878066583</v>
      </c>
    </row>
    <row r="709" spans="1:9" x14ac:dyDescent="0.65">
      <c r="A709" s="8">
        <v>43922</v>
      </c>
      <c r="B709" s="46" t="s">
        <v>32</v>
      </c>
      <c r="C709" s="46" t="s">
        <v>33</v>
      </c>
      <c r="D709" s="46" t="s">
        <v>428</v>
      </c>
      <c r="E709" s="46" t="s">
        <v>12</v>
      </c>
      <c r="F709" s="46" t="s">
        <v>331</v>
      </c>
      <c r="G709" s="46" t="s">
        <v>13</v>
      </c>
      <c r="H709" s="46" t="s">
        <v>340</v>
      </c>
      <c r="I709" s="9">
        <v>-24.885108639586548</v>
      </c>
    </row>
    <row r="710" spans="1:9" x14ac:dyDescent="0.65">
      <c r="A710" s="8">
        <v>43922</v>
      </c>
      <c r="B710" s="46" t="s">
        <v>32</v>
      </c>
      <c r="C710" s="46" t="s">
        <v>33</v>
      </c>
      <c r="D710" s="46" t="s">
        <v>428</v>
      </c>
      <c r="E710" s="46" t="s">
        <v>14</v>
      </c>
      <c r="F710" s="46" t="s">
        <v>332</v>
      </c>
      <c r="G710" s="46" t="s">
        <v>15</v>
      </c>
      <c r="H710" s="46" t="s">
        <v>341</v>
      </c>
      <c r="I710" s="9">
        <v>-16.428830921330274</v>
      </c>
    </row>
    <row r="711" spans="1:9" x14ac:dyDescent="0.65">
      <c r="A711" s="8">
        <v>43922</v>
      </c>
      <c r="B711" s="46" t="s">
        <v>32</v>
      </c>
      <c r="C711" s="46" t="s">
        <v>33</v>
      </c>
      <c r="D711" s="46" t="s">
        <v>428</v>
      </c>
      <c r="E711" s="46" t="s">
        <v>16</v>
      </c>
      <c r="F711" s="46" t="s">
        <v>333</v>
      </c>
      <c r="G711" s="46" t="s">
        <v>17</v>
      </c>
      <c r="H711" s="46" t="s">
        <v>437</v>
      </c>
      <c r="I711" s="9">
        <v>-13.836045076161014</v>
      </c>
    </row>
    <row r="712" spans="1:9" x14ac:dyDescent="0.65">
      <c r="A712" s="8">
        <v>43922</v>
      </c>
      <c r="B712" s="46" t="s">
        <v>32</v>
      </c>
      <c r="C712" s="46" t="s">
        <v>33</v>
      </c>
      <c r="D712" s="46" t="s">
        <v>428</v>
      </c>
      <c r="E712" s="46" t="s">
        <v>18</v>
      </c>
      <c r="F712" s="46" t="s">
        <v>334</v>
      </c>
      <c r="G712" s="46" t="s">
        <v>19</v>
      </c>
      <c r="H712" s="46" t="s">
        <v>342</v>
      </c>
      <c r="I712" s="9">
        <v>-15.935676652450951</v>
      </c>
    </row>
    <row r="713" spans="1:9" x14ac:dyDescent="0.65">
      <c r="A713" s="8">
        <v>43922</v>
      </c>
      <c r="B713" s="46" t="s">
        <v>32</v>
      </c>
      <c r="C713" s="46" t="s">
        <v>33</v>
      </c>
      <c r="D713" s="46" t="s">
        <v>428</v>
      </c>
      <c r="E713" s="46" t="s">
        <v>20</v>
      </c>
      <c r="F713" s="46" t="s">
        <v>335</v>
      </c>
      <c r="G713" s="46" t="s">
        <v>21</v>
      </c>
      <c r="H713" s="46" t="s">
        <v>343</v>
      </c>
      <c r="I713" s="9">
        <v>-5.5134094863341545</v>
      </c>
    </row>
    <row r="714" spans="1:9" x14ac:dyDescent="0.65">
      <c r="A714" s="8">
        <v>43922</v>
      </c>
      <c r="B714" s="46" t="s">
        <v>34</v>
      </c>
      <c r="C714" s="46" t="s">
        <v>35</v>
      </c>
      <c r="D714" s="46" t="s">
        <v>318</v>
      </c>
      <c r="E714" s="46" t="s">
        <v>4</v>
      </c>
      <c r="F714" s="46" t="s">
        <v>327</v>
      </c>
      <c r="G714" s="46" t="s">
        <v>5</v>
      </c>
      <c r="H714" s="46" t="s">
        <v>337</v>
      </c>
      <c r="I714" s="9">
        <v>-0.63543588905689319</v>
      </c>
    </row>
    <row r="715" spans="1:9" x14ac:dyDescent="0.65">
      <c r="A715" s="8">
        <v>43922</v>
      </c>
      <c r="B715" s="46" t="s">
        <v>34</v>
      </c>
      <c r="C715" s="46" t="s">
        <v>35</v>
      </c>
      <c r="D715" s="46" t="s">
        <v>318</v>
      </c>
      <c r="E715" s="46" t="s">
        <v>6</v>
      </c>
      <c r="F715" s="46" t="s">
        <v>328</v>
      </c>
      <c r="G715" s="46" t="s">
        <v>7</v>
      </c>
      <c r="H715" s="46" t="s">
        <v>338</v>
      </c>
      <c r="I715" s="9">
        <v>1.2197881705505154</v>
      </c>
    </row>
    <row r="716" spans="1:9" x14ac:dyDescent="0.65">
      <c r="A716" s="8">
        <v>43922</v>
      </c>
      <c r="B716" s="46" t="s">
        <v>34</v>
      </c>
      <c r="C716" s="46" t="s">
        <v>35</v>
      </c>
      <c r="D716" s="46" t="s">
        <v>318</v>
      </c>
      <c r="E716" s="46" t="s">
        <v>8</v>
      </c>
      <c r="F716" s="46" t="s">
        <v>329</v>
      </c>
      <c r="G716" s="46" t="s">
        <v>9</v>
      </c>
      <c r="H716" s="46" t="s">
        <v>436</v>
      </c>
      <c r="I716" s="9">
        <v>-14.877462054845154</v>
      </c>
    </row>
    <row r="717" spans="1:9" x14ac:dyDescent="0.65">
      <c r="A717" s="8">
        <v>43922</v>
      </c>
      <c r="B717" s="46" t="s">
        <v>34</v>
      </c>
      <c r="C717" s="46" t="s">
        <v>35</v>
      </c>
      <c r="D717" s="46" t="s">
        <v>318</v>
      </c>
      <c r="E717" s="46" t="s">
        <v>10</v>
      </c>
      <c r="F717" s="46" t="s">
        <v>330</v>
      </c>
      <c r="G717" s="46" t="s">
        <v>11</v>
      </c>
      <c r="H717" s="46" t="s">
        <v>339</v>
      </c>
      <c r="I717" s="9">
        <v>-18.138947522551973</v>
      </c>
    </row>
    <row r="718" spans="1:9" x14ac:dyDescent="0.65">
      <c r="A718" s="8">
        <v>43922</v>
      </c>
      <c r="B718" s="46" t="s">
        <v>34</v>
      </c>
      <c r="C718" s="46" t="s">
        <v>35</v>
      </c>
      <c r="D718" s="46" t="s">
        <v>318</v>
      </c>
      <c r="E718" s="46" t="s">
        <v>12</v>
      </c>
      <c r="F718" s="46" t="s">
        <v>331</v>
      </c>
      <c r="G718" s="46" t="s">
        <v>13</v>
      </c>
      <c r="H718" s="46" t="s">
        <v>340</v>
      </c>
      <c r="I718" s="9">
        <v>-11.259970969078765</v>
      </c>
    </row>
    <row r="719" spans="1:9" x14ac:dyDescent="0.65">
      <c r="A719" s="8">
        <v>43922</v>
      </c>
      <c r="B719" s="46" t="s">
        <v>34</v>
      </c>
      <c r="C719" s="46" t="s">
        <v>35</v>
      </c>
      <c r="D719" s="46" t="s">
        <v>318</v>
      </c>
      <c r="E719" s="46" t="s">
        <v>14</v>
      </c>
      <c r="F719" s="46" t="s">
        <v>332</v>
      </c>
      <c r="G719" s="46" t="s">
        <v>15</v>
      </c>
      <c r="H719" s="46" t="s">
        <v>341</v>
      </c>
      <c r="I719" s="9">
        <v>-15.196522329002036</v>
      </c>
    </row>
    <row r="720" spans="1:9" x14ac:dyDescent="0.65">
      <c r="A720" s="8">
        <v>43922</v>
      </c>
      <c r="B720" s="46" t="s">
        <v>34</v>
      </c>
      <c r="C720" s="46" t="s">
        <v>35</v>
      </c>
      <c r="D720" s="46" t="s">
        <v>318</v>
      </c>
      <c r="E720" s="46" t="s">
        <v>16</v>
      </c>
      <c r="F720" s="46" t="s">
        <v>333</v>
      </c>
      <c r="G720" s="46" t="s">
        <v>17</v>
      </c>
      <c r="H720" s="46" t="s">
        <v>437</v>
      </c>
      <c r="I720" s="9">
        <v>-17.828680856768543</v>
      </c>
    </row>
    <row r="721" spans="1:9" x14ac:dyDescent="0.65">
      <c r="A721" s="8">
        <v>43922</v>
      </c>
      <c r="B721" s="46" t="s">
        <v>34</v>
      </c>
      <c r="C721" s="46" t="s">
        <v>35</v>
      </c>
      <c r="D721" s="46" t="s">
        <v>318</v>
      </c>
      <c r="E721" s="46" t="s">
        <v>18</v>
      </c>
      <c r="F721" s="46" t="s">
        <v>334</v>
      </c>
      <c r="G721" s="46" t="s">
        <v>19</v>
      </c>
      <c r="H721" s="46" t="s">
        <v>342</v>
      </c>
      <c r="I721" s="9">
        <v>-16.342878011357243</v>
      </c>
    </row>
    <row r="722" spans="1:9" x14ac:dyDescent="0.65">
      <c r="A722" s="8">
        <v>43922</v>
      </c>
      <c r="B722" s="46" t="s">
        <v>34</v>
      </c>
      <c r="C722" s="46" t="s">
        <v>35</v>
      </c>
      <c r="D722" s="46" t="s">
        <v>318</v>
      </c>
      <c r="E722" s="46" t="s">
        <v>20</v>
      </c>
      <c r="F722" s="46" t="s">
        <v>335</v>
      </c>
      <c r="G722" s="46" t="s">
        <v>21</v>
      </c>
      <c r="H722" s="46" t="s">
        <v>343</v>
      </c>
      <c r="I722" s="9">
        <v>-11.21126535328024</v>
      </c>
    </row>
    <row r="723" spans="1:9" x14ac:dyDescent="0.65">
      <c r="A723" s="8">
        <v>43922</v>
      </c>
      <c r="B723" s="46" t="s">
        <v>36</v>
      </c>
      <c r="C723" s="46" t="s">
        <v>37</v>
      </c>
      <c r="D723" s="46" t="s">
        <v>429</v>
      </c>
      <c r="E723" s="46" t="s">
        <v>4</v>
      </c>
      <c r="F723" s="46" t="s">
        <v>327</v>
      </c>
      <c r="G723" s="46" t="s">
        <v>5</v>
      </c>
      <c r="H723" s="46" t="s">
        <v>337</v>
      </c>
      <c r="I723" s="9">
        <v>-45.964849192639399</v>
      </c>
    </row>
    <row r="724" spans="1:9" x14ac:dyDescent="0.65">
      <c r="A724" s="8">
        <v>43922</v>
      </c>
      <c r="B724" s="46" t="s">
        <v>36</v>
      </c>
      <c r="C724" s="46" t="s">
        <v>37</v>
      </c>
      <c r="D724" s="46" t="s">
        <v>429</v>
      </c>
      <c r="E724" s="46" t="s">
        <v>6</v>
      </c>
      <c r="F724" s="46" t="s">
        <v>328</v>
      </c>
      <c r="G724" s="46" t="s">
        <v>7</v>
      </c>
      <c r="H724" s="46" t="s">
        <v>338</v>
      </c>
      <c r="I724" s="9">
        <v>-45.334717369246</v>
      </c>
    </row>
    <row r="725" spans="1:9" x14ac:dyDescent="0.65">
      <c r="A725" s="8">
        <v>43922</v>
      </c>
      <c r="B725" s="46" t="s">
        <v>36</v>
      </c>
      <c r="C725" s="46" t="s">
        <v>37</v>
      </c>
      <c r="D725" s="46" t="s">
        <v>429</v>
      </c>
      <c r="E725" s="46" t="s">
        <v>8</v>
      </c>
      <c r="F725" s="46" t="s">
        <v>329</v>
      </c>
      <c r="G725" s="46" t="s">
        <v>9</v>
      </c>
      <c r="H725" s="46" t="s">
        <v>436</v>
      </c>
      <c r="I725" s="9">
        <v>-45.139160978331162</v>
      </c>
    </row>
    <row r="726" spans="1:9" x14ac:dyDescent="0.65">
      <c r="A726" s="8">
        <v>43922</v>
      </c>
      <c r="B726" s="46" t="s">
        <v>36</v>
      </c>
      <c r="C726" s="46" t="s">
        <v>37</v>
      </c>
      <c r="D726" s="46" t="s">
        <v>429</v>
      </c>
      <c r="E726" s="46" t="s">
        <v>10</v>
      </c>
      <c r="F726" s="46" t="s">
        <v>330</v>
      </c>
      <c r="G726" s="46" t="s">
        <v>11</v>
      </c>
      <c r="H726" s="46" t="s">
        <v>339</v>
      </c>
      <c r="I726" s="9">
        <v>-59.167822003974941</v>
      </c>
    </row>
    <row r="727" spans="1:9" x14ac:dyDescent="0.65">
      <c r="A727" s="8">
        <v>43922</v>
      </c>
      <c r="B727" s="46" t="s">
        <v>36</v>
      </c>
      <c r="C727" s="46" t="s">
        <v>37</v>
      </c>
      <c r="D727" s="46" t="s">
        <v>429</v>
      </c>
      <c r="E727" s="46" t="s">
        <v>12</v>
      </c>
      <c r="F727" s="46" t="s">
        <v>331</v>
      </c>
      <c r="G727" s="46" t="s">
        <v>13</v>
      </c>
      <c r="H727" s="46" t="s">
        <v>340</v>
      </c>
      <c r="I727" s="9">
        <v>-42.525240579648163</v>
      </c>
    </row>
    <row r="728" spans="1:9" x14ac:dyDescent="0.65">
      <c r="A728" s="8">
        <v>43922</v>
      </c>
      <c r="B728" s="46" t="s">
        <v>36</v>
      </c>
      <c r="C728" s="46" t="s">
        <v>37</v>
      </c>
      <c r="D728" s="46" t="s">
        <v>429</v>
      </c>
      <c r="E728" s="46" t="s">
        <v>14</v>
      </c>
      <c r="F728" s="46" t="s">
        <v>332</v>
      </c>
      <c r="G728" s="46" t="s">
        <v>15</v>
      </c>
      <c r="H728" s="46" t="s">
        <v>341</v>
      </c>
      <c r="I728" s="9">
        <v>-47.358024831336039</v>
      </c>
    </row>
    <row r="729" spans="1:9" x14ac:dyDescent="0.65">
      <c r="A729" s="8">
        <v>43922</v>
      </c>
      <c r="B729" s="46" t="s">
        <v>36</v>
      </c>
      <c r="C729" s="46" t="s">
        <v>37</v>
      </c>
      <c r="D729" s="46" t="s">
        <v>429</v>
      </c>
      <c r="E729" s="46" t="s">
        <v>16</v>
      </c>
      <c r="F729" s="46" t="s">
        <v>333</v>
      </c>
      <c r="G729" s="46" t="s">
        <v>17</v>
      </c>
      <c r="H729" s="46" t="s">
        <v>437</v>
      </c>
      <c r="I729" s="9">
        <v>-38.823017153659315</v>
      </c>
    </row>
    <row r="730" spans="1:9" x14ac:dyDescent="0.65">
      <c r="A730" s="8">
        <v>43922</v>
      </c>
      <c r="B730" s="46" t="s">
        <v>36</v>
      </c>
      <c r="C730" s="46" t="s">
        <v>37</v>
      </c>
      <c r="D730" s="46" t="s">
        <v>429</v>
      </c>
      <c r="E730" s="46" t="s">
        <v>18</v>
      </c>
      <c r="F730" s="46" t="s">
        <v>334</v>
      </c>
      <c r="G730" s="46" t="s">
        <v>19</v>
      </c>
      <c r="H730" s="46" t="s">
        <v>342</v>
      </c>
      <c r="I730" s="9">
        <v>-46.494803212883987</v>
      </c>
    </row>
    <row r="731" spans="1:9" x14ac:dyDescent="0.65">
      <c r="A731" s="8">
        <v>43922</v>
      </c>
      <c r="B731" s="46" t="s">
        <v>36</v>
      </c>
      <c r="C731" s="46" t="s">
        <v>37</v>
      </c>
      <c r="D731" s="46" t="s">
        <v>429</v>
      </c>
      <c r="E731" s="46" t="s">
        <v>20</v>
      </c>
      <c r="F731" s="46" t="s">
        <v>335</v>
      </c>
      <c r="G731" s="46" t="s">
        <v>21</v>
      </c>
      <c r="H731" s="46" t="s">
        <v>343</v>
      </c>
      <c r="I731" s="9">
        <v>-8.5635686545602709</v>
      </c>
    </row>
    <row r="732" spans="1:9" x14ac:dyDescent="0.65">
      <c r="A732" s="8">
        <v>43922</v>
      </c>
      <c r="B732" s="46" t="s">
        <v>38</v>
      </c>
      <c r="C732" s="46" t="s">
        <v>39</v>
      </c>
      <c r="D732" s="46" t="s">
        <v>430</v>
      </c>
      <c r="E732" s="46" t="s">
        <v>4</v>
      </c>
      <c r="F732" s="46" t="s">
        <v>327</v>
      </c>
      <c r="G732" s="46" t="s">
        <v>5</v>
      </c>
      <c r="H732" s="46" t="s">
        <v>337</v>
      </c>
      <c r="I732" s="9">
        <v>-37.689622716966333</v>
      </c>
    </row>
    <row r="733" spans="1:9" x14ac:dyDescent="0.65">
      <c r="A733" s="8">
        <v>43922</v>
      </c>
      <c r="B733" s="46" t="s">
        <v>38</v>
      </c>
      <c r="C733" s="46" t="s">
        <v>39</v>
      </c>
      <c r="D733" s="46" t="s">
        <v>430</v>
      </c>
      <c r="E733" s="46" t="s">
        <v>6</v>
      </c>
      <c r="F733" s="46" t="s">
        <v>328</v>
      </c>
      <c r="G733" s="46" t="s">
        <v>7</v>
      </c>
      <c r="H733" s="46" t="s">
        <v>338</v>
      </c>
      <c r="I733" s="9">
        <v>-40.87955374410636</v>
      </c>
    </row>
    <row r="734" spans="1:9" x14ac:dyDescent="0.65">
      <c r="A734" s="8">
        <v>43922</v>
      </c>
      <c r="B734" s="46" t="s">
        <v>38</v>
      </c>
      <c r="C734" s="46" t="s">
        <v>39</v>
      </c>
      <c r="D734" s="46" t="s">
        <v>430</v>
      </c>
      <c r="E734" s="46" t="s">
        <v>8</v>
      </c>
      <c r="F734" s="46" t="s">
        <v>329</v>
      </c>
      <c r="G734" s="46" t="s">
        <v>9</v>
      </c>
      <c r="H734" s="46" t="s">
        <v>436</v>
      </c>
      <c r="I734" s="9">
        <v>-28.97846099864708</v>
      </c>
    </row>
    <row r="735" spans="1:9" x14ac:dyDescent="0.65">
      <c r="A735" s="8">
        <v>43922</v>
      </c>
      <c r="B735" s="46" t="s">
        <v>38</v>
      </c>
      <c r="C735" s="46" t="s">
        <v>39</v>
      </c>
      <c r="D735" s="46" t="s">
        <v>430</v>
      </c>
      <c r="E735" s="46" t="s">
        <v>10</v>
      </c>
      <c r="F735" s="46" t="s">
        <v>330</v>
      </c>
      <c r="G735" s="46" t="s">
        <v>11</v>
      </c>
      <c r="H735" s="46" t="s">
        <v>339</v>
      </c>
      <c r="I735" s="9">
        <v>-8.8313110551170837</v>
      </c>
    </row>
    <row r="736" spans="1:9" x14ac:dyDescent="0.65">
      <c r="A736" s="8">
        <v>43922</v>
      </c>
      <c r="B736" s="46" t="s">
        <v>38</v>
      </c>
      <c r="C736" s="46" t="s">
        <v>39</v>
      </c>
      <c r="D736" s="46" t="s">
        <v>430</v>
      </c>
      <c r="E736" s="46" t="s">
        <v>12</v>
      </c>
      <c r="F736" s="46" t="s">
        <v>331</v>
      </c>
      <c r="G736" s="46" t="s">
        <v>13</v>
      </c>
      <c r="H736" s="46" t="s">
        <v>340</v>
      </c>
      <c r="I736" s="9">
        <v>-14.849098716265601</v>
      </c>
    </row>
    <row r="737" spans="1:9" x14ac:dyDescent="0.65">
      <c r="A737" s="8">
        <v>43922</v>
      </c>
      <c r="B737" s="46" t="s">
        <v>38</v>
      </c>
      <c r="C737" s="46" t="s">
        <v>39</v>
      </c>
      <c r="D737" s="46" t="s">
        <v>430</v>
      </c>
      <c r="E737" s="46" t="s">
        <v>14</v>
      </c>
      <c r="F737" s="46" t="s">
        <v>332</v>
      </c>
      <c r="G737" s="46" t="s">
        <v>15</v>
      </c>
      <c r="H737" s="46" t="s">
        <v>341</v>
      </c>
      <c r="I737" s="9">
        <v>-15.550899313952868</v>
      </c>
    </row>
    <row r="738" spans="1:9" x14ac:dyDescent="0.65">
      <c r="A738" s="8">
        <v>43922</v>
      </c>
      <c r="B738" s="46" t="s">
        <v>38</v>
      </c>
      <c r="C738" s="46" t="s">
        <v>39</v>
      </c>
      <c r="D738" s="46" t="s">
        <v>430</v>
      </c>
      <c r="E738" s="46" t="s">
        <v>16</v>
      </c>
      <c r="F738" s="46" t="s">
        <v>333</v>
      </c>
      <c r="G738" s="46" t="s">
        <v>17</v>
      </c>
      <c r="H738" s="46" t="s">
        <v>437</v>
      </c>
      <c r="I738" s="9">
        <v>-12.608699926237591</v>
      </c>
    </row>
    <row r="739" spans="1:9" x14ac:dyDescent="0.65">
      <c r="A739" s="8">
        <v>43922</v>
      </c>
      <c r="B739" s="46" t="s">
        <v>38</v>
      </c>
      <c r="C739" s="46" t="s">
        <v>39</v>
      </c>
      <c r="D739" s="46" t="s">
        <v>430</v>
      </c>
      <c r="E739" s="46" t="s">
        <v>18</v>
      </c>
      <c r="F739" s="46" t="s">
        <v>334</v>
      </c>
      <c r="G739" s="46" t="s">
        <v>19</v>
      </c>
      <c r="H739" s="46" t="s">
        <v>342</v>
      </c>
      <c r="I739" s="9">
        <v>-5.7958388291873888</v>
      </c>
    </row>
    <row r="740" spans="1:9" x14ac:dyDescent="0.65">
      <c r="A740" s="8">
        <v>43922</v>
      </c>
      <c r="B740" s="46" t="s">
        <v>38</v>
      </c>
      <c r="C740" s="46" t="s">
        <v>39</v>
      </c>
      <c r="D740" s="46" t="s">
        <v>430</v>
      </c>
      <c r="E740" s="46" t="s">
        <v>20</v>
      </c>
      <c r="F740" s="46" t="s">
        <v>335</v>
      </c>
      <c r="G740" s="46" t="s">
        <v>21</v>
      </c>
      <c r="H740" s="46" t="s">
        <v>343</v>
      </c>
      <c r="I740" s="9">
        <v>-5.0887410132753956</v>
      </c>
    </row>
    <row r="741" spans="1:9" x14ac:dyDescent="0.65">
      <c r="A741" s="8">
        <v>43922</v>
      </c>
      <c r="B741" s="46" t="s">
        <v>40</v>
      </c>
      <c r="C741" s="46" t="s">
        <v>41</v>
      </c>
      <c r="D741" s="46" t="s">
        <v>431</v>
      </c>
      <c r="E741" s="46" t="s">
        <v>4</v>
      </c>
      <c r="F741" s="46" t="s">
        <v>327</v>
      </c>
      <c r="G741" s="46" t="s">
        <v>5</v>
      </c>
      <c r="H741" s="46" t="s">
        <v>337</v>
      </c>
      <c r="I741" s="9">
        <v>-8.9108810117140678</v>
      </c>
    </row>
    <row r="742" spans="1:9" x14ac:dyDescent="0.65">
      <c r="A742" s="8">
        <v>43922</v>
      </c>
      <c r="B742" s="46" t="s">
        <v>40</v>
      </c>
      <c r="C742" s="46" t="s">
        <v>41</v>
      </c>
      <c r="D742" s="46" t="s">
        <v>431</v>
      </c>
      <c r="E742" s="46" t="s">
        <v>6</v>
      </c>
      <c r="F742" s="46" t="s">
        <v>328</v>
      </c>
      <c r="G742" s="46" t="s">
        <v>7</v>
      </c>
      <c r="H742" s="46" t="s">
        <v>338</v>
      </c>
      <c r="I742" s="9">
        <v>-9.6086587122321134</v>
      </c>
    </row>
    <row r="743" spans="1:9" x14ac:dyDescent="0.65">
      <c r="A743" s="8">
        <v>43922</v>
      </c>
      <c r="B743" s="46" t="s">
        <v>40</v>
      </c>
      <c r="C743" s="46" t="s">
        <v>41</v>
      </c>
      <c r="D743" s="46" t="s">
        <v>431</v>
      </c>
      <c r="E743" s="46" t="s">
        <v>8</v>
      </c>
      <c r="F743" s="46" t="s">
        <v>329</v>
      </c>
      <c r="G743" s="46" t="s">
        <v>9</v>
      </c>
      <c r="H743" s="46" t="s">
        <v>436</v>
      </c>
      <c r="I743" s="9">
        <v>-0.18458053490459747</v>
      </c>
    </row>
    <row r="744" spans="1:9" x14ac:dyDescent="0.65">
      <c r="A744" s="8">
        <v>43922</v>
      </c>
      <c r="B744" s="46" t="s">
        <v>40</v>
      </c>
      <c r="C744" s="46" t="s">
        <v>41</v>
      </c>
      <c r="D744" s="46" t="s">
        <v>431</v>
      </c>
      <c r="E744" s="46" t="s">
        <v>10</v>
      </c>
      <c r="F744" s="46" t="s">
        <v>330</v>
      </c>
      <c r="G744" s="46" t="s">
        <v>11</v>
      </c>
      <c r="H744" s="46" t="s">
        <v>339</v>
      </c>
      <c r="I744" s="9">
        <v>17.875578564339492</v>
      </c>
    </row>
    <row r="745" spans="1:9" x14ac:dyDescent="0.65">
      <c r="A745" s="8">
        <v>43922</v>
      </c>
      <c r="B745" s="46" t="s">
        <v>40</v>
      </c>
      <c r="C745" s="46" t="s">
        <v>41</v>
      </c>
      <c r="D745" s="46" t="s">
        <v>431</v>
      </c>
      <c r="E745" s="46" t="s">
        <v>12</v>
      </c>
      <c r="F745" s="46" t="s">
        <v>331</v>
      </c>
      <c r="G745" s="46" t="s">
        <v>13</v>
      </c>
      <c r="H745" s="46" t="s">
        <v>340</v>
      </c>
      <c r="I745" s="9">
        <v>-28.133408975284652</v>
      </c>
    </row>
    <row r="746" spans="1:9" x14ac:dyDescent="0.65">
      <c r="A746" s="8">
        <v>43922</v>
      </c>
      <c r="B746" s="46" t="s">
        <v>40</v>
      </c>
      <c r="C746" s="46" t="s">
        <v>41</v>
      </c>
      <c r="D746" s="46" t="s">
        <v>431</v>
      </c>
      <c r="E746" s="46" t="s">
        <v>14</v>
      </c>
      <c r="F746" s="46" t="s">
        <v>332</v>
      </c>
      <c r="G746" s="46" t="s">
        <v>15</v>
      </c>
      <c r="H746" s="46" t="s">
        <v>341</v>
      </c>
      <c r="I746" s="9">
        <v>-0.29292591529414835</v>
      </c>
    </row>
    <row r="747" spans="1:9" x14ac:dyDescent="0.65">
      <c r="A747" s="8">
        <v>43922</v>
      </c>
      <c r="B747" s="46" t="s">
        <v>40</v>
      </c>
      <c r="C747" s="46" t="s">
        <v>41</v>
      </c>
      <c r="D747" s="46" t="s">
        <v>431</v>
      </c>
      <c r="E747" s="46" t="s">
        <v>16</v>
      </c>
      <c r="F747" s="46" t="s">
        <v>333</v>
      </c>
      <c r="G747" s="46" t="s">
        <v>17</v>
      </c>
      <c r="H747" s="46" t="s">
        <v>437</v>
      </c>
      <c r="I747" s="9">
        <v>-5.9000564339695529</v>
      </c>
    </row>
    <row r="748" spans="1:9" x14ac:dyDescent="0.65">
      <c r="A748" s="8">
        <v>43922</v>
      </c>
      <c r="B748" s="46" t="s">
        <v>40</v>
      </c>
      <c r="C748" s="46" t="s">
        <v>41</v>
      </c>
      <c r="D748" s="46" t="s">
        <v>431</v>
      </c>
      <c r="E748" s="46" t="s">
        <v>18</v>
      </c>
      <c r="F748" s="46" t="s">
        <v>334</v>
      </c>
      <c r="G748" s="46" t="s">
        <v>19</v>
      </c>
      <c r="H748" s="46" t="s">
        <v>342</v>
      </c>
      <c r="I748" s="9">
        <v>-5.7820026665038</v>
      </c>
    </row>
    <row r="749" spans="1:9" x14ac:dyDescent="0.65">
      <c r="A749" s="8">
        <v>43922</v>
      </c>
      <c r="B749" s="46" t="s">
        <v>40</v>
      </c>
      <c r="C749" s="46" t="s">
        <v>41</v>
      </c>
      <c r="D749" s="46" t="s">
        <v>431</v>
      </c>
      <c r="E749" s="46" t="s">
        <v>20</v>
      </c>
      <c r="F749" s="46" t="s">
        <v>335</v>
      </c>
      <c r="G749" s="46" t="s">
        <v>21</v>
      </c>
      <c r="H749" s="46" t="s">
        <v>343</v>
      </c>
      <c r="I749" s="9">
        <v>-13.734970656199508</v>
      </c>
    </row>
    <row r="750" spans="1:9" x14ac:dyDescent="0.65">
      <c r="A750" s="8">
        <v>43922</v>
      </c>
      <c r="B750" s="46" t="s">
        <v>42</v>
      </c>
      <c r="C750" s="46" t="s">
        <v>43</v>
      </c>
      <c r="D750" s="46" t="s">
        <v>432</v>
      </c>
      <c r="E750" s="46" t="s">
        <v>4</v>
      </c>
      <c r="F750" s="46" t="s">
        <v>327</v>
      </c>
      <c r="G750" s="46" t="s">
        <v>5</v>
      </c>
      <c r="H750" s="46" t="s">
        <v>337</v>
      </c>
      <c r="I750" s="9">
        <v>-31.737610079425409</v>
      </c>
    </row>
    <row r="751" spans="1:9" x14ac:dyDescent="0.65">
      <c r="A751" s="8">
        <v>43922</v>
      </c>
      <c r="B751" s="46" t="s">
        <v>42</v>
      </c>
      <c r="C751" s="46" t="s">
        <v>43</v>
      </c>
      <c r="D751" s="46" t="s">
        <v>432</v>
      </c>
      <c r="E751" s="46" t="s">
        <v>6</v>
      </c>
      <c r="F751" s="46" t="s">
        <v>328</v>
      </c>
      <c r="G751" s="46" t="s">
        <v>7</v>
      </c>
      <c r="H751" s="46" t="s">
        <v>338</v>
      </c>
      <c r="I751" s="9">
        <v>-31.014971893609669</v>
      </c>
    </row>
    <row r="752" spans="1:9" x14ac:dyDescent="0.65">
      <c r="A752" s="8">
        <v>43922</v>
      </c>
      <c r="B752" s="46" t="s">
        <v>42</v>
      </c>
      <c r="C752" s="46" t="s">
        <v>43</v>
      </c>
      <c r="D752" s="46" t="s">
        <v>432</v>
      </c>
      <c r="E752" s="46" t="s">
        <v>8</v>
      </c>
      <c r="F752" s="46" t="s">
        <v>329</v>
      </c>
      <c r="G752" s="46" t="s">
        <v>9</v>
      </c>
      <c r="H752" s="46" t="s">
        <v>436</v>
      </c>
      <c r="I752" s="9">
        <v>-29.449565891447804</v>
      </c>
    </row>
    <row r="753" spans="1:9" x14ac:dyDescent="0.65">
      <c r="A753" s="8">
        <v>43922</v>
      </c>
      <c r="B753" s="46" t="s">
        <v>42</v>
      </c>
      <c r="C753" s="46" t="s">
        <v>43</v>
      </c>
      <c r="D753" s="46" t="s">
        <v>432</v>
      </c>
      <c r="E753" s="46" t="s">
        <v>10</v>
      </c>
      <c r="F753" s="46" t="s">
        <v>330</v>
      </c>
      <c r="G753" s="46" t="s">
        <v>11</v>
      </c>
      <c r="H753" s="46" t="s">
        <v>339</v>
      </c>
      <c r="I753" s="9">
        <v>-49.753185265806678</v>
      </c>
    </row>
    <row r="754" spans="1:9" x14ac:dyDescent="0.65">
      <c r="A754" s="8">
        <v>43922</v>
      </c>
      <c r="B754" s="46" t="s">
        <v>42</v>
      </c>
      <c r="C754" s="46" t="s">
        <v>43</v>
      </c>
      <c r="D754" s="46" t="s">
        <v>432</v>
      </c>
      <c r="E754" s="46" t="s">
        <v>12</v>
      </c>
      <c r="F754" s="46" t="s">
        <v>331</v>
      </c>
      <c r="G754" s="46" t="s">
        <v>13</v>
      </c>
      <c r="H754" s="46" t="s">
        <v>340</v>
      </c>
      <c r="I754" s="9">
        <v>-9.7938215863764526</v>
      </c>
    </row>
    <row r="755" spans="1:9" x14ac:dyDescent="0.65">
      <c r="A755" s="8">
        <v>43922</v>
      </c>
      <c r="B755" s="46" t="s">
        <v>42</v>
      </c>
      <c r="C755" s="46" t="s">
        <v>43</v>
      </c>
      <c r="D755" s="46" t="s">
        <v>432</v>
      </c>
      <c r="E755" s="46" t="s">
        <v>14</v>
      </c>
      <c r="F755" s="46" t="s">
        <v>332</v>
      </c>
      <c r="G755" s="46" t="s">
        <v>15</v>
      </c>
      <c r="H755" s="46" t="s">
        <v>341</v>
      </c>
      <c r="I755" s="9">
        <v>-17.171573328448503</v>
      </c>
    </row>
    <row r="756" spans="1:9" x14ac:dyDescent="0.65">
      <c r="A756" s="8">
        <v>43922</v>
      </c>
      <c r="B756" s="46" t="s">
        <v>42</v>
      </c>
      <c r="C756" s="46" t="s">
        <v>43</v>
      </c>
      <c r="D756" s="46" t="s">
        <v>432</v>
      </c>
      <c r="E756" s="46" t="s">
        <v>16</v>
      </c>
      <c r="F756" s="46" t="s">
        <v>333</v>
      </c>
      <c r="G756" s="46" t="s">
        <v>17</v>
      </c>
      <c r="H756" s="46" t="s">
        <v>437</v>
      </c>
      <c r="I756" s="9">
        <v>-18.910482872961509</v>
      </c>
    </row>
    <row r="757" spans="1:9" x14ac:dyDescent="0.65">
      <c r="A757" s="8">
        <v>43922</v>
      </c>
      <c r="B757" s="46" t="s">
        <v>42</v>
      </c>
      <c r="C757" s="46" t="s">
        <v>43</v>
      </c>
      <c r="D757" s="46" t="s">
        <v>432</v>
      </c>
      <c r="E757" s="46" t="s">
        <v>18</v>
      </c>
      <c r="F757" s="46" t="s">
        <v>334</v>
      </c>
      <c r="G757" s="46" t="s">
        <v>19</v>
      </c>
      <c r="H757" s="46" t="s">
        <v>342</v>
      </c>
      <c r="I757" s="9">
        <v>-22.18129696408613</v>
      </c>
    </row>
    <row r="758" spans="1:9" x14ac:dyDescent="0.65">
      <c r="A758" s="8">
        <v>43922</v>
      </c>
      <c r="B758" s="46" t="s">
        <v>42</v>
      </c>
      <c r="C758" s="46" t="s">
        <v>43</v>
      </c>
      <c r="D758" s="46" t="s">
        <v>432</v>
      </c>
      <c r="E758" s="46" t="s">
        <v>20</v>
      </c>
      <c r="F758" s="46" t="s">
        <v>335</v>
      </c>
      <c r="G758" s="46" t="s">
        <v>21</v>
      </c>
      <c r="H758" s="46" t="s">
        <v>343</v>
      </c>
      <c r="I758" s="9">
        <v>-7.4030403217410878</v>
      </c>
    </row>
    <row r="759" spans="1:9" x14ac:dyDescent="0.65">
      <c r="A759" s="8">
        <v>43922</v>
      </c>
      <c r="B759" s="46" t="s">
        <v>44</v>
      </c>
      <c r="C759" s="46" t="s">
        <v>45</v>
      </c>
      <c r="D759" s="46" t="s">
        <v>319</v>
      </c>
      <c r="E759" s="46" t="s">
        <v>4</v>
      </c>
      <c r="F759" s="46" t="s">
        <v>327</v>
      </c>
      <c r="G759" s="46" t="s">
        <v>5</v>
      </c>
      <c r="H759" s="46" t="s">
        <v>337</v>
      </c>
      <c r="I759" s="9">
        <v>-27.070440814311425</v>
      </c>
    </row>
    <row r="760" spans="1:9" x14ac:dyDescent="0.65">
      <c r="A760" s="8">
        <v>43922</v>
      </c>
      <c r="B760" s="46" t="s">
        <v>44</v>
      </c>
      <c r="C760" s="46" t="s">
        <v>45</v>
      </c>
      <c r="D760" s="46" t="s">
        <v>319</v>
      </c>
      <c r="E760" s="46" t="s">
        <v>6</v>
      </c>
      <c r="F760" s="46" t="s">
        <v>328</v>
      </c>
      <c r="G760" s="46" t="s">
        <v>7</v>
      </c>
      <c r="H760" s="46" t="s">
        <v>338</v>
      </c>
      <c r="I760" s="9">
        <v>-9.0485761171374861</v>
      </c>
    </row>
    <row r="761" spans="1:9" x14ac:dyDescent="0.65">
      <c r="A761" s="8">
        <v>43922</v>
      </c>
      <c r="B761" s="46" t="s">
        <v>44</v>
      </c>
      <c r="C761" s="46" t="s">
        <v>45</v>
      </c>
      <c r="D761" s="46" t="s">
        <v>319</v>
      </c>
      <c r="E761" s="46" t="s">
        <v>8</v>
      </c>
      <c r="F761" s="46" t="s">
        <v>329</v>
      </c>
      <c r="G761" s="46" t="s">
        <v>9</v>
      </c>
      <c r="H761" s="46" t="s">
        <v>436</v>
      </c>
      <c r="I761" s="9">
        <v>-17.388650773565075</v>
      </c>
    </row>
    <row r="762" spans="1:9" x14ac:dyDescent="0.65">
      <c r="A762" s="8">
        <v>43922</v>
      </c>
      <c r="B762" s="46" t="s">
        <v>44</v>
      </c>
      <c r="C762" s="46" t="s">
        <v>45</v>
      </c>
      <c r="D762" s="46" t="s">
        <v>319</v>
      </c>
      <c r="E762" s="46" t="s">
        <v>10</v>
      </c>
      <c r="F762" s="46" t="s">
        <v>330</v>
      </c>
      <c r="G762" s="46" t="s">
        <v>11</v>
      </c>
      <c r="H762" s="46" t="s">
        <v>339</v>
      </c>
      <c r="I762" s="9">
        <v>-15.765385654092427</v>
      </c>
    </row>
    <row r="763" spans="1:9" x14ac:dyDescent="0.65">
      <c r="A763" s="8">
        <v>43922</v>
      </c>
      <c r="B763" s="46" t="s">
        <v>44</v>
      </c>
      <c r="C763" s="46" t="s">
        <v>45</v>
      </c>
      <c r="D763" s="46" t="s">
        <v>319</v>
      </c>
      <c r="E763" s="46" t="s">
        <v>12</v>
      </c>
      <c r="F763" s="46" t="s">
        <v>331</v>
      </c>
      <c r="G763" s="46" t="s">
        <v>13</v>
      </c>
      <c r="H763" s="46" t="s">
        <v>340</v>
      </c>
      <c r="I763" s="9">
        <v>-12.636127045197398</v>
      </c>
    </row>
    <row r="764" spans="1:9" x14ac:dyDescent="0.65">
      <c r="A764" s="8">
        <v>43922</v>
      </c>
      <c r="B764" s="46" t="s">
        <v>44</v>
      </c>
      <c r="C764" s="46" t="s">
        <v>45</v>
      </c>
      <c r="D764" s="46" t="s">
        <v>319</v>
      </c>
      <c r="E764" s="46" t="s">
        <v>14</v>
      </c>
      <c r="F764" s="46" t="s">
        <v>332</v>
      </c>
      <c r="G764" s="46" t="s">
        <v>15</v>
      </c>
      <c r="H764" s="46" t="s">
        <v>341</v>
      </c>
      <c r="I764" s="9">
        <v>-23.176670397102484</v>
      </c>
    </row>
    <row r="765" spans="1:9" x14ac:dyDescent="0.65">
      <c r="A765" s="8">
        <v>43922</v>
      </c>
      <c r="B765" s="46" t="s">
        <v>44</v>
      </c>
      <c r="C765" s="46" t="s">
        <v>45</v>
      </c>
      <c r="D765" s="46" t="s">
        <v>319</v>
      </c>
      <c r="E765" s="46" t="s">
        <v>16</v>
      </c>
      <c r="F765" s="46" t="s">
        <v>333</v>
      </c>
      <c r="G765" s="46" t="s">
        <v>17</v>
      </c>
      <c r="H765" s="46" t="s">
        <v>437</v>
      </c>
      <c r="I765" s="9">
        <v>-13.832655229225168</v>
      </c>
    </row>
    <row r="766" spans="1:9" x14ac:dyDescent="0.65">
      <c r="A766" s="8">
        <v>43922</v>
      </c>
      <c r="B766" s="46" t="s">
        <v>44</v>
      </c>
      <c r="C766" s="46" t="s">
        <v>45</v>
      </c>
      <c r="D766" s="46" t="s">
        <v>319</v>
      </c>
      <c r="E766" s="46" t="s">
        <v>18</v>
      </c>
      <c r="F766" s="46" t="s">
        <v>334</v>
      </c>
      <c r="G766" s="46" t="s">
        <v>19</v>
      </c>
      <c r="H766" s="46" t="s">
        <v>342</v>
      </c>
      <c r="I766" s="9">
        <v>-4.6040362122768812</v>
      </c>
    </row>
    <row r="767" spans="1:9" x14ac:dyDescent="0.65">
      <c r="A767" s="8">
        <v>43922</v>
      </c>
      <c r="B767" s="46" t="s">
        <v>44</v>
      </c>
      <c r="C767" s="46" t="s">
        <v>45</v>
      </c>
      <c r="D767" s="46" t="s">
        <v>319</v>
      </c>
      <c r="E767" s="46" t="s">
        <v>20</v>
      </c>
      <c r="F767" s="46" t="s">
        <v>335</v>
      </c>
      <c r="G767" s="46" t="s">
        <v>21</v>
      </c>
      <c r="H767" s="46" t="s">
        <v>343</v>
      </c>
      <c r="I767" s="9">
        <v>-10.71515599718397</v>
      </c>
    </row>
    <row r="768" spans="1:9" x14ac:dyDescent="0.65">
      <c r="A768" s="8">
        <v>43922</v>
      </c>
      <c r="B768" s="46" t="s">
        <v>46</v>
      </c>
      <c r="C768" s="46" t="s">
        <v>47</v>
      </c>
      <c r="D768" s="46" t="s">
        <v>320</v>
      </c>
      <c r="E768" s="46" t="s">
        <v>4</v>
      </c>
      <c r="F768" s="46" t="s">
        <v>327</v>
      </c>
      <c r="G768" s="46" t="s">
        <v>5</v>
      </c>
      <c r="H768" s="46" t="s">
        <v>337</v>
      </c>
      <c r="I768" s="9">
        <v>-46.527195819700118</v>
      </c>
    </row>
    <row r="769" spans="1:9" x14ac:dyDescent="0.65">
      <c r="A769" s="8">
        <v>43922</v>
      </c>
      <c r="B769" s="46" t="s">
        <v>46</v>
      </c>
      <c r="C769" s="46" t="s">
        <v>47</v>
      </c>
      <c r="D769" s="46" t="s">
        <v>320</v>
      </c>
      <c r="E769" s="46" t="s">
        <v>6</v>
      </c>
      <c r="F769" s="46" t="s">
        <v>328</v>
      </c>
      <c r="G769" s="46" t="s">
        <v>7</v>
      </c>
      <c r="H769" s="46" t="s">
        <v>338</v>
      </c>
      <c r="I769" s="9">
        <v>-60.624678819642007</v>
      </c>
    </row>
    <row r="770" spans="1:9" x14ac:dyDescent="0.65">
      <c r="A770" s="8">
        <v>43922</v>
      </c>
      <c r="B770" s="46" t="s">
        <v>46</v>
      </c>
      <c r="C770" s="46" t="s">
        <v>47</v>
      </c>
      <c r="D770" s="46" t="s">
        <v>320</v>
      </c>
      <c r="E770" s="46" t="s">
        <v>8</v>
      </c>
      <c r="F770" s="46" t="s">
        <v>329</v>
      </c>
      <c r="G770" s="46" t="s">
        <v>9</v>
      </c>
      <c r="H770" s="46" t="s">
        <v>436</v>
      </c>
      <c r="I770" s="9">
        <v>-26.203399412422684</v>
      </c>
    </row>
    <row r="771" spans="1:9" x14ac:dyDescent="0.65">
      <c r="A771" s="8">
        <v>43922</v>
      </c>
      <c r="B771" s="46" t="s">
        <v>46</v>
      </c>
      <c r="C771" s="46" t="s">
        <v>47</v>
      </c>
      <c r="D771" s="46" t="s">
        <v>320</v>
      </c>
      <c r="E771" s="46" t="s">
        <v>10</v>
      </c>
      <c r="F771" s="46" t="s">
        <v>330</v>
      </c>
      <c r="G771" s="46" t="s">
        <v>11</v>
      </c>
      <c r="H771" s="46" t="s">
        <v>339</v>
      </c>
      <c r="I771" s="9">
        <v>-32.455897741754313</v>
      </c>
    </row>
    <row r="772" spans="1:9" x14ac:dyDescent="0.65">
      <c r="A772" s="8">
        <v>43922</v>
      </c>
      <c r="B772" s="46" t="s">
        <v>46</v>
      </c>
      <c r="C772" s="46" t="s">
        <v>47</v>
      </c>
      <c r="D772" s="46" t="s">
        <v>320</v>
      </c>
      <c r="E772" s="46" t="s">
        <v>12</v>
      </c>
      <c r="F772" s="46" t="s">
        <v>331</v>
      </c>
      <c r="G772" s="46" t="s">
        <v>13</v>
      </c>
      <c r="H772" s="46" t="s">
        <v>340</v>
      </c>
      <c r="I772" s="9">
        <v>-28.588168370603043</v>
      </c>
    </row>
    <row r="773" spans="1:9" x14ac:dyDescent="0.65">
      <c r="A773" s="8">
        <v>43922</v>
      </c>
      <c r="B773" s="46" t="s">
        <v>46</v>
      </c>
      <c r="C773" s="46" t="s">
        <v>47</v>
      </c>
      <c r="D773" s="46" t="s">
        <v>320</v>
      </c>
      <c r="E773" s="46" t="s">
        <v>14</v>
      </c>
      <c r="F773" s="46" t="s">
        <v>332</v>
      </c>
      <c r="G773" s="46" t="s">
        <v>15</v>
      </c>
      <c r="H773" s="46" t="s">
        <v>341</v>
      </c>
      <c r="I773" s="9">
        <v>-27.968743298398877</v>
      </c>
    </row>
    <row r="774" spans="1:9" x14ac:dyDescent="0.65">
      <c r="A774" s="8">
        <v>43922</v>
      </c>
      <c r="B774" s="46" t="s">
        <v>46</v>
      </c>
      <c r="C774" s="46" t="s">
        <v>47</v>
      </c>
      <c r="D774" s="46" t="s">
        <v>320</v>
      </c>
      <c r="E774" s="46" t="s">
        <v>16</v>
      </c>
      <c r="F774" s="46" t="s">
        <v>333</v>
      </c>
      <c r="G774" s="46" t="s">
        <v>17</v>
      </c>
      <c r="H774" s="46" t="s">
        <v>437</v>
      </c>
      <c r="I774" s="9">
        <v>-29.947912850403569</v>
      </c>
    </row>
    <row r="775" spans="1:9" x14ac:dyDescent="0.65">
      <c r="A775" s="8">
        <v>43922</v>
      </c>
      <c r="B775" s="46" t="s">
        <v>46</v>
      </c>
      <c r="C775" s="46" t="s">
        <v>47</v>
      </c>
      <c r="D775" s="46" t="s">
        <v>320</v>
      </c>
      <c r="E775" s="46" t="s">
        <v>18</v>
      </c>
      <c r="F775" s="46" t="s">
        <v>334</v>
      </c>
      <c r="G775" s="46" t="s">
        <v>19</v>
      </c>
      <c r="H775" s="46" t="s">
        <v>342</v>
      </c>
      <c r="I775" s="9">
        <v>-41.955758637679658</v>
      </c>
    </row>
    <row r="776" spans="1:9" x14ac:dyDescent="0.65">
      <c r="A776" s="8">
        <v>43922</v>
      </c>
      <c r="B776" s="46" t="s">
        <v>46</v>
      </c>
      <c r="C776" s="46" t="s">
        <v>47</v>
      </c>
      <c r="D776" s="46" t="s">
        <v>320</v>
      </c>
      <c r="E776" s="46" t="s">
        <v>20</v>
      </c>
      <c r="F776" s="46" t="s">
        <v>335</v>
      </c>
      <c r="G776" s="46" t="s">
        <v>21</v>
      </c>
      <c r="H776" s="46" t="s">
        <v>343</v>
      </c>
      <c r="I776" s="9">
        <v>-26.21494440222763</v>
      </c>
    </row>
    <row r="777" spans="1:9" x14ac:dyDescent="0.65">
      <c r="A777" s="8">
        <v>43922</v>
      </c>
      <c r="B777" s="46" t="s">
        <v>48</v>
      </c>
      <c r="C777" s="46" t="s">
        <v>49</v>
      </c>
      <c r="D777" s="46" t="s">
        <v>433</v>
      </c>
      <c r="E777" s="46" t="s">
        <v>4</v>
      </c>
      <c r="F777" s="46" t="s">
        <v>327</v>
      </c>
      <c r="G777" s="46" t="s">
        <v>5</v>
      </c>
      <c r="H777" s="46" t="s">
        <v>337</v>
      </c>
      <c r="I777" s="9">
        <v>-24.484676654542753</v>
      </c>
    </row>
    <row r="778" spans="1:9" x14ac:dyDescent="0.65">
      <c r="A778" s="8">
        <v>43922</v>
      </c>
      <c r="B778" s="46" t="s">
        <v>48</v>
      </c>
      <c r="C778" s="46" t="s">
        <v>49</v>
      </c>
      <c r="D778" s="46" t="s">
        <v>433</v>
      </c>
      <c r="E778" s="46" t="s">
        <v>6</v>
      </c>
      <c r="F778" s="46" t="s">
        <v>328</v>
      </c>
      <c r="G778" s="46" t="s">
        <v>7</v>
      </c>
      <c r="H778" s="46" t="s">
        <v>338</v>
      </c>
      <c r="I778" s="9">
        <v>-13.114294451062392</v>
      </c>
    </row>
    <row r="779" spans="1:9" x14ac:dyDescent="0.65">
      <c r="A779" s="8">
        <v>43922</v>
      </c>
      <c r="B779" s="46" t="s">
        <v>48</v>
      </c>
      <c r="C779" s="46" t="s">
        <v>49</v>
      </c>
      <c r="D779" s="46" t="s">
        <v>433</v>
      </c>
      <c r="E779" s="46" t="s">
        <v>8</v>
      </c>
      <c r="F779" s="46" t="s">
        <v>329</v>
      </c>
      <c r="G779" s="46" t="s">
        <v>9</v>
      </c>
      <c r="H779" s="46" t="s">
        <v>436</v>
      </c>
      <c r="I779" s="9">
        <v>1.1328549200400175</v>
      </c>
    </row>
    <row r="780" spans="1:9" x14ac:dyDescent="0.65">
      <c r="A780" s="8">
        <v>43922</v>
      </c>
      <c r="B780" s="46" t="s">
        <v>48</v>
      </c>
      <c r="C780" s="46" t="s">
        <v>49</v>
      </c>
      <c r="D780" s="46" t="s">
        <v>433</v>
      </c>
      <c r="E780" s="46" t="s">
        <v>10</v>
      </c>
      <c r="F780" s="46" t="s">
        <v>330</v>
      </c>
      <c r="G780" s="46" t="s">
        <v>11</v>
      </c>
      <c r="H780" s="46" t="s">
        <v>339</v>
      </c>
      <c r="I780" s="9">
        <v>-3.8220770554022891</v>
      </c>
    </row>
    <row r="781" spans="1:9" x14ac:dyDescent="0.65">
      <c r="A781" s="8">
        <v>43922</v>
      </c>
      <c r="B781" s="46" t="s">
        <v>48</v>
      </c>
      <c r="C781" s="46" t="s">
        <v>49</v>
      </c>
      <c r="D781" s="46" t="s">
        <v>433</v>
      </c>
      <c r="E781" s="46" t="s">
        <v>12</v>
      </c>
      <c r="F781" s="46" t="s">
        <v>331</v>
      </c>
      <c r="G781" s="46" t="s">
        <v>13</v>
      </c>
      <c r="H781" s="46" t="s">
        <v>340</v>
      </c>
      <c r="I781" s="9">
        <v>-2.7017324880178109</v>
      </c>
    </row>
    <row r="782" spans="1:9" x14ac:dyDescent="0.65">
      <c r="A782" s="8">
        <v>43922</v>
      </c>
      <c r="B782" s="46" t="s">
        <v>48</v>
      </c>
      <c r="C782" s="46" t="s">
        <v>49</v>
      </c>
      <c r="D782" s="46" t="s">
        <v>433</v>
      </c>
      <c r="E782" s="46" t="s">
        <v>14</v>
      </c>
      <c r="F782" s="46" t="s">
        <v>332</v>
      </c>
      <c r="G782" s="46" t="s">
        <v>15</v>
      </c>
      <c r="H782" s="46" t="s">
        <v>341</v>
      </c>
      <c r="I782" s="9">
        <v>-3.3506648742636429</v>
      </c>
    </row>
    <row r="783" spans="1:9" x14ac:dyDescent="0.65">
      <c r="A783" s="8">
        <v>43922</v>
      </c>
      <c r="B783" s="46" t="s">
        <v>48</v>
      </c>
      <c r="C783" s="46" t="s">
        <v>49</v>
      </c>
      <c r="D783" s="46" t="s">
        <v>433</v>
      </c>
      <c r="E783" s="46" t="s">
        <v>16</v>
      </c>
      <c r="F783" s="46" t="s">
        <v>333</v>
      </c>
      <c r="G783" s="46" t="s">
        <v>17</v>
      </c>
      <c r="H783" s="46" t="s">
        <v>437</v>
      </c>
      <c r="I783" s="9">
        <v>-22.131324650269519</v>
      </c>
    </row>
    <row r="784" spans="1:9" x14ac:dyDescent="0.65">
      <c r="A784" s="8">
        <v>43922</v>
      </c>
      <c r="B784" s="46" t="s">
        <v>48</v>
      </c>
      <c r="C784" s="46" t="s">
        <v>49</v>
      </c>
      <c r="D784" s="46" t="s">
        <v>433</v>
      </c>
      <c r="E784" s="46" t="s">
        <v>18</v>
      </c>
      <c r="F784" s="46" t="s">
        <v>334</v>
      </c>
      <c r="G784" s="46" t="s">
        <v>19</v>
      </c>
      <c r="H784" s="46" t="s">
        <v>342</v>
      </c>
      <c r="I784" s="9">
        <v>-5.7731594382640168</v>
      </c>
    </row>
    <row r="785" spans="1:9" x14ac:dyDescent="0.65">
      <c r="A785" s="8">
        <v>43922</v>
      </c>
      <c r="B785" s="46" t="s">
        <v>48</v>
      </c>
      <c r="C785" s="46" t="s">
        <v>49</v>
      </c>
      <c r="D785" s="46" t="s">
        <v>433</v>
      </c>
      <c r="E785" s="46" t="s">
        <v>20</v>
      </c>
      <c r="F785" s="46" t="s">
        <v>335</v>
      </c>
      <c r="G785" s="46" t="s">
        <v>21</v>
      </c>
      <c r="H785" s="46" t="s">
        <v>343</v>
      </c>
      <c r="I785" s="9">
        <v>-53.283695477011072</v>
      </c>
    </row>
    <row r="786" spans="1:9" x14ac:dyDescent="0.65">
      <c r="A786" s="8">
        <v>43922</v>
      </c>
      <c r="B786" s="46" t="s">
        <v>50</v>
      </c>
      <c r="C786" s="46" t="s">
        <v>51</v>
      </c>
      <c r="D786" s="46" t="s">
        <v>321</v>
      </c>
      <c r="E786" s="46" t="s">
        <v>4</v>
      </c>
      <c r="F786" s="46" t="s">
        <v>327</v>
      </c>
      <c r="G786" s="46" t="s">
        <v>5</v>
      </c>
      <c r="H786" s="46" t="s">
        <v>337</v>
      </c>
      <c r="I786" s="9">
        <v>-34.409512942012938</v>
      </c>
    </row>
    <row r="787" spans="1:9" x14ac:dyDescent="0.65">
      <c r="A787" s="8">
        <v>43922</v>
      </c>
      <c r="B787" s="46" t="s">
        <v>50</v>
      </c>
      <c r="C787" s="46" t="s">
        <v>51</v>
      </c>
      <c r="D787" s="46" t="s">
        <v>321</v>
      </c>
      <c r="E787" s="46" t="s">
        <v>6</v>
      </c>
      <c r="F787" s="46" t="s">
        <v>328</v>
      </c>
      <c r="G787" s="46" t="s">
        <v>7</v>
      </c>
      <c r="H787" s="46" t="s">
        <v>338</v>
      </c>
      <c r="I787" s="9">
        <v>-33.101261293913467</v>
      </c>
    </row>
    <row r="788" spans="1:9" x14ac:dyDescent="0.65">
      <c r="A788" s="8">
        <v>43922</v>
      </c>
      <c r="B788" s="46" t="s">
        <v>50</v>
      </c>
      <c r="C788" s="46" t="s">
        <v>51</v>
      </c>
      <c r="D788" s="46" t="s">
        <v>321</v>
      </c>
      <c r="E788" s="46" t="s">
        <v>8</v>
      </c>
      <c r="F788" s="46" t="s">
        <v>329</v>
      </c>
      <c r="G788" s="46" t="s">
        <v>9</v>
      </c>
      <c r="H788" s="46" t="s">
        <v>436</v>
      </c>
      <c r="I788" s="9">
        <v>-5.7843290963094773</v>
      </c>
    </row>
    <row r="789" spans="1:9" x14ac:dyDescent="0.65">
      <c r="A789" s="8">
        <v>43922</v>
      </c>
      <c r="B789" s="46" t="s">
        <v>50</v>
      </c>
      <c r="C789" s="46" t="s">
        <v>51</v>
      </c>
      <c r="D789" s="46" t="s">
        <v>321</v>
      </c>
      <c r="E789" s="46" t="s">
        <v>10</v>
      </c>
      <c r="F789" s="46" t="s">
        <v>330</v>
      </c>
      <c r="G789" s="46" t="s">
        <v>11</v>
      </c>
      <c r="H789" s="46" t="s">
        <v>339</v>
      </c>
      <c r="I789" s="9">
        <v>-38.845294614885113</v>
      </c>
    </row>
    <row r="790" spans="1:9" x14ac:dyDescent="0.65">
      <c r="A790" s="8">
        <v>43922</v>
      </c>
      <c r="B790" s="46" t="s">
        <v>50</v>
      </c>
      <c r="C790" s="46" t="s">
        <v>51</v>
      </c>
      <c r="D790" s="46" t="s">
        <v>321</v>
      </c>
      <c r="E790" s="46" t="s">
        <v>12</v>
      </c>
      <c r="F790" s="46" t="s">
        <v>331</v>
      </c>
      <c r="G790" s="46" t="s">
        <v>13</v>
      </c>
      <c r="H790" s="46" t="s">
        <v>340</v>
      </c>
      <c r="I790" s="9">
        <v>-40.401700327392128</v>
      </c>
    </row>
    <row r="791" spans="1:9" x14ac:dyDescent="0.65">
      <c r="A791" s="8">
        <v>43922</v>
      </c>
      <c r="B791" s="46" t="s">
        <v>50</v>
      </c>
      <c r="C791" s="46" t="s">
        <v>51</v>
      </c>
      <c r="D791" s="46" t="s">
        <v>321</v>
      </c>
      <c r="E791" s="46" t="s">
        <v>14</v>
      </c>
      <c r="F791" s="46" t="s">
        <v>332</v>
      </c>
      <c r="G791" s="46" t="s">
        <v>15</v>
      </c>
      <c r="H791" s="46" t="s">
        <v>341</v>
      </c>
      <c r="I791" s="9">
        <v>-38.334236510807898</v>
      </c>
    </row>
    <row r="792" spans="1:9" x14ac:dyDescent="0.65">
      <c r="A792" s="8">
        <v>43922</v>
      </c>
      <c r="B792" s="46" t="s">
        <v>50</v>
      </c>
      <c r="C792" s="46" t="s">
        <v>51</v>
      </c>
      <c r="D792" s="46" t="s">
        <v>321</v>
      </c>
      <c r="E792" s="46" t="s">
        <v>16</v>
      </c>
      <c r="F792" s="46" t="s">
        <v>333</v>
      </c>
      <c r="G792" s="46" t="s">
        <v>17</v>
      </c>
      <c r="H792" s="46" t="s">
        <v>437</v>
      </c>
      <c r="I792" s="9">
        <v>-3.4699415881570417</v>
      </c>
    </row>
    <row r="793" spans="1:9" x14ac:dyDescent="0.65">
      <c r="A793" s="8">
        <v>43922</v>
      </c>
      <c r="B793" s="46" t="s">
        <v>50</v>
      </c>
      <c r="C793" s="46" t="s">
        <v>51</v>
      </c>
      <c r="D793" s="46" t="s">
        <v>321</v>
      </c>
      <c r="E793" s="46" t="s">
        <v>18</v>
      </c>
      <c r="F793" s="46" t="s">
        <v>334</v>
      </c>
      <c r="G793" s="46" t="s">
        <v>19</v>
      </c>
      <c r="H793" s="46" t="s">
        <v>342</v>
      </c>
      <c r="I793" s="9">
        <v>-34.52630041066196</v>
      </c>
    </row>
    <row r="794" spans="1:9" x14ac:dyDescent="0.65">
      <c r="A794" s="8">
        <v>43922</v>
      </c>
      <c r="B794" s="46" t="s">
        <v>50</v>
      </c>
      <c r="C794" s="46" t="s">
        <v>51</v>
      </c>
      <c r="D794" s="46" t="s">
        <v>321</v>
      </c>
      <c r="E794" s="46" t="s">
        <v>20</v>
      </c>
      <c r="F794" s="46" t="s">
        <v>335</v>
      </c>
      <c r="G794" s="46" t="s">
        <v>21</v>
      </c>
      <c r="H794" s="46" t="s">
        <v>343</v>
      </c>
      <c r="I794" s="9">
        <v>-1.9423711672822748</v>
      </c>
    </row>
    <row r="795" spans="1:9" x14ac:dyDescent="0.65">
      <c r="A795" s="8">
        <v>43922</v>
      </c>
      <c r="B795" s="46" t="s">
        <v>52</v>
      </c>
      <c r="C795" s="46" t="s">
        <v>53</v>
      </c>
      <c r="D795" s="46" t="s">
        <v>434</v>
      </c>
      <c r="E795" s="46" t="s">
        <v>4</v>
      </c>
      <c r="F795" s="46" t="s">
        <v>327</v>
      </c>
      <c r="G795" s="46" t="s">
        <v>5</v>
      </c>
      <c r="H795" s="46" t="s">
        <v>337</v>
      </c>
      <c r="I795" s="9">
        <v>-1.2538209374991425</v>
      </c>
    </row>
    <row r="796" spans="1:9" x14ac:dyDescent="0.65">
      <c r="A796" s="8">
        <v>43922</v>
      </c>
      <c r="B796" s="46" t="s">
        <v>52</v>
      </c>
      <c r="C796" s="46" t="s">
        <v>53</v>
      </c>
      <c r="D796" s="46" t="s">
        <v>434</v>
      </c>
      <c r="E796" s="46" t="s">
        <v>6</v>
      </c>
      <c r="F796" s="46" t="s">
        <v>328</v>
      </c>
      <c r="G796" s="46" t="s">
        <v>7</v>
      </c>
      <c r="H796" s="46" t="s">
        <v>338</v>
      </c>
      <c r="I796" s="9">
        <v>-4.1829518071213698</v>
      </c>
    </row>
    <row r="797" spans="1:9" x14ac:dyDescent="0.65">
      <c r="A797" s="8">
        <v>43922</v>
      </c>
      <c r="B797" s="46" t="s">
        <v>52</v>
      </c>
      <c r="C797" s="46" t="s">
        <v>53</v>
      </c>
      <c r="D797" s="46" t="s">
        <v>434</v>
      </c>
      <c r="E797" s="46" t="s">
        <v>8</v>
      </c>
      <c r="F797" s="46" t="s">
        <v>329</v>
      </c>
      <c r="G797" s="46" t="s">
        <v>9</v>
      </c>
      <c r="H797" s="46" t="s">
        <v>436</v>
      </c>
      <c r="I797" s="9">
        <v>-3.5804569656277749</v>
      </c>
    </row>
    <row r="798" spans="1:9" x14ac:dyDescent="0.65">
      <c r="A798" s="8">
        <v>43922</v>
      </c>
      <c r="B798" s="46" t="s">
        <v>52</v>
      </c>
      <c r="C798" s="46" t="s">
        <v>53</v>
      </c>
      <c r="D798" s="46" t="s">
        <v>434</v>
      </c>
      <c r="E798" s="46" t="s">
        <v>10</v>
      </c>
      <c r="F798" s="46" t="s">
        <v>330</v>
      </c>
      <c r="G798" s="46" t="s">
        <v>11</v>
      </c>
      <c r="H798" s="46" t="s">
        <v>339</v>
      </c>
      <c r="I798" s="9">
        <v>-1.0390245627756656</v>
      </c>
    </row>
    <row r="799" spans="1:9" x14ac:dyDescent="0.65">
      <c r="A799" s="8">
        <v>43922</v>
      </c>
      <c r="B799" s="46" t="s">
        <v>52</v>
      </c>
      <c r="C799" s="46" t="s">
        <v>53</v>
      </c>
      <c r="D799" s="46" t="s">
        <v>434</v>
      </c>
      <c r="E799" s="46" t="s">
        <v>12</v>
      </c>
      <c r="F799" s="46" t="s">
        <v>331</v>
      </c>
      <c r="G799" s="46" t="s">
        <v>13</v>
      </c>
      <c r="H799" s="46" t="s">
        <v>340</v>
      </c>
      <c r="I799" s="9">
        <v>5.096955496250672</v>
      </c>
    </row>
    <row r="800" spans="1:9" x14ac:dyDescent="0.65">
      <c r="A800" s="8">
        <v>43922</v>
      </c>
      <c r="B800" s="46" t="s">
        <v>52</v>
      </c>
      <c r="C800" s="46" t="s">
        <v>53</v>
      </c>
      <c r="D800" s="46" t="s">
        <v>434</v>
      </c>
      <c r="E800" s="46" t="s">
        <v>14</v>
      </c>
      <c r="F800" s="46" t="s">
        <v>332</v>
      </c>
      <c r="G800" s="46" t="s">
        <v>15</v>
      </c>
      <c r="H800" s="46" t="s">
        <v>341</v>
      </c>
      <c r="I800" s="9">
        <v>0.36268011144017009</v>
      </c>
    </row>
    <row r="801" spans="1:9" x14ac:dyDescent="0.65">
      <c r="A801" s="8">
        <v>43922</v>
      </c>
      <c r="B801" s="46" t="s">
        <v>52</v>
      </c>
      <c r="C801" s="46" t="s">
        <v>53</v>
      </c>
      <c r="D801" s="46" t="s">
        <v>434</v>
      </c>
      <c r="E801" s="46" t="s">
        <v>16</v>
      </c>
      <c r="F801" s="46" t="s">
        <v>333</v>
      </c>
      <c r="G801" s="46" t="s">
        <v>17</v>
      </c>
      <c r="H801" s="46" t="s">
        <v>437</v>
      </c>
      <c r="I801" s="9">
        <v>-2.0249000087156048</v>
      </c>
    </row>
    <row r="802" spans="1:9" x14ac:dyDescent="0.65">
      <c r="A802" s="8">
        <v>43922</v>
      </c>
      <c r="B802" s="46" t="s">
        <v>52</v>
      </c>
      <c r="C802" s="46" t="s">
        <v>53</v>
      </c>
      <c r="D802" s="46" t="s">
        <v>434</v>
      </c>
      <c r="E802" s="46" t="s">
        <v>18</v>
      </c>
      <c r="F802" s="46" t="s">
        <v>334</v>
      </c>
      <c r="G802" s="46" t="s">
        <v>19</v>
      </c>
      <c r="H802" s="46" t="s">
        <v>342</v>
      </c>
      <c r="I802" s="9">
        <v>7.5529672637068472</v>
      </c>
    </row>
    <row r="803" spans="1:9" x14ac:dyDescent="0.65">
      <c r="A803" s="8">
        <v>43922</v>
      </c>
      <c r="B803" s="46" t="s">
        <v>52</v>
      </c>
      <c r="C803" s="46" t="s">
        <v>53</v>
      </c>
      <c r="D803" s="46" t="s">
        <v>434</v>
      </c>
      <c r="E803" s="46" t="s">
        <v>20</v>
      </c>
      <c r="F803" s="46" t="s">
        <v>335</v>
      </c>
      <c r="G803" s="46" t="s">
        <v>21</v>
      </c>
      <c r="H803" s="46" t="s">
        <v>343</v>
      </c>
      <c r="I803" s="9">
        <v>1.3666256543597655</v>
      </c>
    </row>
    <row r="804" spans="1:9" x14ac:dyDescent="0.65">
      <c r="A804" s="8">
        <v>43922</v>
      </c>
      <c r="B804" s="46" t="s">
        <v>54</v>
      </c>
      <c r="C804" s="46" t="s">
        <v>55</v>
      </c>
      <c r="D804" s="46" t="s">
        <v>435</v>
      </c>
      <c r="E804" s="46" t="s">
        <v>4</v>
      </c>
      <c r="F804" s="46" t="s">
        <v>327</v>
      </c>
      <c r="G804" s="46" t="s">
        <v>5</v>
      </c>
      <c r="H804" s="46" t="s">
        <v>337</v>
      </c>
      <c r="I804" s="9">
        <v>-52.434856504264189</v>
      </c>
    </row>
    <row r="805" spans="1:9" x14ac:dyDescent="0.65">
      <c r="A805" s="8">
        <v>43922</v>
      </c>
      <c r="B805" s="46" t="s">
        <v>54</v>
      </c>
      <c r="C805" s="46" t="s">
        <v>55</v>
      </c>
      <c r="D805" s="46" t="s">
        <v>435</v>
      </c>
      <c r="E805" s="46" t="s">
        <v>6</v>
      </c>
      <c r="F805" s="46" t="s">
        <v>328</v>
      </c>
      <c r="G805" s="46" t="s">
        <v>7</v>
      </c>
      <c r="H805" s="46" t="s">
        <v>338</v>
      </c>
      <c r="I805" s="9">
        <v>-38.081448954809893</v>
      </c>
    </row>
    <row r="806" spans="1:9" x14ac:dyDescent="0.65">
      <c r="A806" s="8">
        <v>43922</v>
      </c>
      <c r="B806" s="46" t="s">
        <v>54</v>
      </c>
      <c r="C806" s="46" t="s">
        <v>55</v>
      </c>
      <c r="D806" s="46" t="s">
        <v>435</v>
      </c>
      <c r="E806" s="46" t="s">
        <v>8</v>
      </c>
      <c r="F806" s="46" t="s">
        <v>329</v>
      </c>
      <c r="G806" s="46" t="s">
        <v>9</v>
      </c>
      <c r="H806" s="46" t="s">
        <v>436</v>
      </c>
      <c r="I806" s="9">
        <v>-62.222924470347678</v>
      </c>
    </row>
    <row r="807" spans="1:9" x14ac:dyDescent="0.65">
      <c r="A807" s="8">
        <v>43922</v>
      </c>
      <c r="B807" s="46" t="s">
        <v>54</v>
      </c>
      <c r="C807" s="46" t="s">
        <v>55</v>
      </c>
      <c r="D807" s="46" t="s">
        <v>435</v>
      </c>
      <c r="E807" s="46" t="s">
        <v>10</v>
      </c>
      <c r="F807" s="46" t="s">
        <v>330</v>
      </c>
      <c r="G807" s="46" t="s">
        <v>11</v>
      </c>
      <c r="H807" s="46" t="s">
        <v>339</v>
      </c>
      <c r="I807" s="9">
        <v>-58.667493733146955</v>
      </c>
    </row>
    <row r="808" spans="1:9" x14ac:dyDescent="0.65">
      <c r="A808" s="8">
        <v>43922</v>
      </c>
      <c r="B808" s="46" t="s">
        <v>54</v>
      </c>
      <c r="C808" s="46" t="s">
        <v>55</v>
      </c>
      <c r="D808" s="46" t="s">
        <v>435</v>
      </c>
      <c r="E808" s="46" t="s">
        <v>12</v>
      </c>
      <c r="F808" s="46" t="s">
        <v>331</v>
      </c>
      <c r="G808" s="46" t="s">
        <v>13</v>
      </c>
      <c r="H808" s="46" t="s">
        <v>340</v>
      </c>
      <c r="I808" s="9">
        <v>-22.814681176012428</v>
      </c>
    </row>
    <row r="809" spans="1:9" x14ac:dyDescent="0.65">
      <c r="A809" s="8">
        <v>43922</v>
      </c>
      <c r="B809" s="46" t="s">
        <v>54</v>
      </c>
      <c r="C809" s="46" t="s">
        <v>55</v>
      </c>
      <c r="D809" s="46" t="s">
        <v>435</v>
      </c>
      <c r="E809" s="46" t="s">
        <v>14</v>
      </c>
      <c r="F809" s="46" t="s">
        <v>332</v>
      </c>
      <c r="G809" s="46" t="s">
        <v>15</v>
      </c>
      <c r="H809" s="46" t="s">
        <v>341</v>
      </c>
      <c r="I809" s="9">
        <v>-61.418608472356709</v>
      </c>
    </row>
    <row r="810" spans="1:9" x14ac:dyDescent="0.65">
      <c r="A810" s="8">
        <v>43922</v>
      </c>
      <c r="B810" s="46" t="s">
        <v>54</v>
      </c>
      <c r="C810" s="46" t="s">
        <v>55</v>
      </c>
      <c r="D810" s="46" t="s">
        <v>435</v>
      </c>
      <c r="E810" s="46" t="s">
        <v>16</v>
      </c>
      <c r="F810" s="46" t="s">
        <v>333</v>
      </c>
      <c r="G810" s="46" t="s">
        <v>17</v>
      </c>
      <c r="H810" s="46" t="s">
        <v>437</v>
      </c>
      <c r="I810" s="9">
        <v>-46.013488203103826</v>
      </c>
    </row>
    <row r="811" spans="1:9" x14ac:dyDescent="0.65">
      <c r="A811" s="8">
        <v>43922</v>
      </c>
      <c r="B811" s="46" t="s">
        <v>54</v>
      </c>
      <c r="C811" s="46" t="s">
        <v>55</v>
      </c>
      <c r="D811" s="46" t="s">
        <v>435</v>
      </c>
      <c r="E811" s="46" t="s">
        <v>18</v>
      </c>
      <c r="F811" s="46" t="s">
        <v>334</v>
      </c>
      <c r="G811" s="46" t="s">
        <v>19</v>
      </c>
      <c r="H811" s="46" t="s">
        <v>342</v>
      </c>
      <c r="I811" s="9">
        <v>-59.862186742760528</v>
      </c>
    </row>
    <row r="812" spans="1:9" x14ac:dyDescent="0.65">
      <c r="A812" s="8">
        <v>43922</v>
      </c>
      <c r="B812" s="46" t="s">
        <v>54</v>
      </c>
      <c r="C812" s="46" t="s">
        <v>55</v>
      </c>
      <c r="D812" s="46" t="s">
        <v>435</v>
      </c>
      <c r="E812" s="46" t="s">
        <v>20</v>
      </c>
      <c r="F812" s="46" t="s">
        <v>335</v>
      </c>
      <c r="G812" s="46" t="s">
        <v>21</v>
      </c>
      <c r="H812" s="46" t="s">
        <v>343</v>
      </c>
      <c r="I812" s="9">
        <v>-14.774119874252605</v>
      </c>
    </row>
    <row r="813" spans="1:9" x14ac:dyDescent="0.65">
      <c r="A813" s="8">
        <v>43922</v>
      </c>
      <c r="B813" s="46" t="s">
        <v>56</v>
      </c>
      <c r="C813" s="46" t="s">
        <v>57</v>
      </c>
      <c r="D813" s="46" t="s">
        <v>322</v>
      </c>
      <c r="E813" s="46" t="s">
        <v>4</v>
      </c>
      <c r="F813" s="46" t="s">
        <v>327</v>
      </c>
      <c r="G813" s="46" t="s">
        <v>5</v>
      </c>
      <c r="H813" s="46" t="s">
        <v>337</v>
      </c>
      <c r="I813" s="9">
        <v>-31.763692257914158</v>
      </c>
    </row>
    <row r="814" spans="1:9" x14ac:dyDescent="0.65">
      <c r="A814" s="8">
        <v>43922</v>
      </c>
      <c r="B814" s="46" t="s">
        <v>56</v>
      </c>
      <c r="C814" s="46" t="s">
        <v>57</v>
      </c>
      <c r="D814" s="46" t="s">
        <v>322</v>
      </c>
      <c r="E814" s="46" t="s">
        <v>6</v>
      </c>
      <c r="F814" s="46" t="s">
        <v>328</v>
      </c>
      <c r="G814" s="46" t="s">
        <v>7</v>
      </c>
      <c r="H814" s="46" t="s">
        <v>338</v>
      </c>
      <c r="I814" s="9">
        <v>-37.755776739426167</v>
      </c>
    </row>
    <row r="815" spans="1:9" x14ac:dyDescent="0.65">
      <c r="A815" s="8">
        <v>43922</v>
      </c>
      <c r="B815" s="46" t="s">
        <v>56</v>
      </c>
      <c r="C815" s="46" t="s">
        <v>57</v>
      </c>
      <c r="D815" s="46" t="s">
        <v>322</v>
      </c>
      <c r="E815" s="46" t="s">
        <v>8</v>
      </c>
      <c r="F815" s="46" t="s">
        <v>329</v>
      </c>
      <c r="G815" s="46" t="s">
        <v>9</v>
      </c>
      <c r="H815" s="46" t="s">
        <v>436</v>
      </c>
      <c r="I815" s="9">
        <v>-23.003591853025156</v>
      </c>
    </row>
    <row r="816" spans="1:9" x14ac:dyDescent="0.65">
      <c r="A816" s="8">
        <v>43922</v>
      </c>
      <c r="B816" s="46" t="s">
        <v>56</v>
      </c>
      <c r="C816" s="46" t="s">
        <v>57</v>
      </c>
      <c r="D816" s="46" t="s">
        <v>322</v>
      </c>
      <c r="E816" s="46" t="s">
        <v>10</v>
      </c>
      <c r="F816" s="46" t="s">
        <v>330</v>
      </c>
      <c r="G816" s="46" t="s">
        <v>11</v>
      </c>
      <c r="H816" s="46" t="s">
        <v>339</v>
      </c>
      <c r="I816" s="9">
        <v>-43.543596800176807</v>
      </c>
    </row>
    <row r="817" spans="1:9" x14ac:dyDescent="0.65">
      <c r="A817" s="8">
        <v>43922</v>
      </c>
      <c r="B817" s="46" t="s">
        <v>56</v>
      </c>
      <c r="C817" s="46" t="s">
        <v>57</v>
      </c>
      <c r="D817" s="46" t="s">
        <v>322</v>
      </c>
      <c r="E817" s="46" t="s">
        <v>12</v>
      </c>
      <c r="F817" s="46" t="s">
        <v>331</v>
      </c>
      <c r="G817" s="46" t="s">
        <v>13</v>
      </c>
      <c r="H817" s="46" t="s">
        <v>340</v>
      </c>
      <c r="I817" s="9">
        <v>-8.8283059728036903</v>
      </c>
    </row>
    <row r="818" spans="1:9" x14ac:dyDescent="0.65">
      <c r="A818" s="8">
        <v>43922</v>
      </c>
      <c r="B818" s="46" t="s">
        <v>56</v>
      </c>
      <c r="C818" s="46" t="s">
        <v>57</v>
      </c>
      <c r="D818" s="46" t="s">
        <v>322</v>
      </c>
      <c r="E818" s="46" t="s">
        <v>14</v>
      </c>
      <c r="F818" s="46" t="s">
        <v>332</v>
      </c>
      <c r="G818" s="46" t="s">
        <v>15</v>
      </c>
      <c r="H818" s="46" t="s">
        <v>341</v>
      </c>
      <c r="I818" s="9">
        <v>-17.554511371069026</v>
      </c>
    </row>
    <row r="819" spans="1:9" x14ac:dyDescent="0.65">
      <c r="A819" s="8">
        <v>43922</v>
      </c>
      <c r="B819" s="46" t="s">
        <v>56</v>
      </c>
      <c r="C819" s="46" t="s">
        <v>57</v>
      </c>
      <c r="D819" s="46" t="s">
        <v>322</v>
      </c>
      <c r="E819" s="46" t="s">
        <v>16</v>
      </c>
      <c r="F819" s="46" t="s">
        <v>333</v>
      </c>
      <c r="G819" s="46" t="s">
        <v>17</v>
      </c>
      <c r="H819" s="46" t="s">
        <v>437</v>
      </c>
      <c r="I819" s="9">
        <v>-9.8515881309779161</v>
      </c>
    </row>
    <row r="820" spans="1:9" x14ac:dyDescent="0.65">
      <c r="A820" s="8">
        <v>43922</v>
      </c>
      <c r="B820" s="46" t="s">
        <v>56</v>
      </c>
      <c r="C820" s="46" t="s">
        <v>57</v>
      </c>
      <c r="D820" s="46" t="s">
        <v>322</v>
      </c>
      <c r="E820" s="46" t="s">
        <v>18</v>
      </c>
      <c r="F820" s="46" t="s">
        <v>334</v>
      </c>
      <c r="G820" s="46" t="s">
        <v>19</v>
      </c>
      <c r="H820" s="46" t="s">
        <v>342</v>
      </c>
      <c r="I820" s="9">
        <v>-11.346732810855457</v>
      </c>
    </row>
    <row r="821" spans="1:9" x14ac:dyDescent="0.65">
      <c r="A821" s="8">
        <v>43922</v>
      </c>
      <c r="B821" s="46" t="s">
        <v>56</v>
      </c>
      <c r="C821" s="46" t="s">
        <v>57</v>
      </c>
      <c r="D821" s="46" t="s">
        <v>322</v>
      </c>
      <c r="E821" s="46" t="s">
        <v>20</v>
      </c>
      <c r="F821" s="46" t="s">
        <v>335</v>
      </c>
      <c r="G821" s="46" t="s">
        <v>21</v>
      </c>
      <c r="H821" s="46" t="s">
        <v>343</v>
      </c>
      <c r="I821" s="9">
        <v>-3.2614328160806139</v>
      </c>
    </row>
    <row r="822" spans="1:9" x14ac:dyDescent="0.65">
      <c r="A822" s="8">
        <v>43922</v>
      </c>
      <c r="B822" s="46" t="s">
        <v>58</v>
      </c>
      <c r="C822" s="46" t="s">
        <v>59</v>
      </c>
      <c r="D822" s="46" t="s">
        <v>323</v>
      </c>
      <c r="E822" s="46" t="s">
        <v>4</v>
      </c>
      <c r="F822" s="46" t="s">
        <v>327</v>
      </c>
      <c r="G822" s="46" t="s">
        <v>5</v>
      </c>
      <c r="H822" s="46" t="s">
        <v>337</v>
      </c>
      <c r="I822" s="9">
        <v>-26.679575182045113</v>
      </c>
    </row>
    <row r="823" spans="1:9" x14ac:dyDescent="0.65">
      <c r="A823" s="8">
        <v>43922</v>
      </c>
      <c r="B823" s="46" t="s">
        <v>58</v>
      </c>
      <c r="C823" s="46" t="s">
        <v>59</v>
      </c>
      <c r="D823" s="46" t="s">
        <v>323</v>
      </c>
      <c r="E823" s="46" t="s">
        <v>6</v>
      </c>
      <c r="F823" s="46" t="s">
        <v>328</v>
      </c>
      <c r="G823" s="46" t="s">
        <v>7</v>
      </c>
      <c r="H823" s="46" t="s">
        <v>338</v>
      </c>
      <c r="I823" s="9">
        <v>-28.664212693901135</v>
      </c>
    </row>
    <row r="824" spans="1:9" x14ac:dyDescent="0.65">
      <c r="A824" s="8">
        <v>43922</v>
      </c>
      <c r="B824" s="46" t="s">
        <v>58</v>
      </c>
      <c r="C824" s="46" t="s">
        <v>59</v>
      </c>
      <c r="D824" s="46" t="s">
        <v>323</v>
      </c>
      <c r="E824" s="46" t="s">
        <v>8</v>
      </c>
      <c r="F824" s="46" t="s">
        <v>329</v>
      </c>
      <c r="G824" s="46" t="s">
        <v>9</v>
      </c>
      <c r="H824" s="46" t="s">
        <v>436</v>
      </c>
      <c r="I824" s="9">
        <v>-84.183244299855943</v>
      </c>
    </row>
    <row r="825" spans="1:9" x14ac:dyDescent="0.65">
      <c r="A825" s="8">
        <v>43922</v>
      </c>
      <c r="B825" s="46" t="s">
        <v>58</v>
      </c>
      <c r="C825" s="46" t="s">
        <v>59</v>
      </c>
      <c r="D825" s="46" t="s">
        <v>323</v>
      </c>
      <c r="E825" s="46" t="s">
        <v>10</v>
      </c>
      <c r="F825" s="46" t="s">
        <v>330</v>
      </c>
      <c r="G825" s="46" t="s">
        <v>11</v>
      </c>
      <c r="H825" s="46" t="s">
        <v>339</v>
      </c>
      <c r="I825" s="9">
        <v>-6.0867707318111428</v>
      </c>
    </row>
    <row r="826" spans="1:9" x14ac:dyDescent="0.65">
      <c r="A826" s="8">
        <v>43922</v>
      </c>
      <c r="B826" s="46" t="s">
        <v>58</v>
      </c>
      <c r="C826" s="46" t="s">
        <v>59</v>
      </c>
      <c r="D826" s="46" t="s">
        <v>323</v>
      </c>
      <c r="E826" s="46" t="s">
        <v>12</v>
      </c>
      <c r="F826" s="46" t="s">
        <v>331</v>
      </c>
      <c r="G826" s="46" t="s">
        <v>13</v>
      </c>
      <c r="H826" s="46" t="s">
        <v>340</v>
      </c>
      <c r="I826" s="9">
        <v>-60.312220902851855</v>
      </c>
    </row>
    <row r="827" spans="1:9" x14ac:dyDescent="0.65">
      <c r="A827" s="8">
        <v>43922</v>
      </c>
      <c r="B827" s="46" t="s">
        <v>58</v>
      </c>
      <c r="C827" s="46" t="s">
        <v>59</v>
      </c>
      <c r="D827" s="46" t="s">
        <v>323</v>
      </c>
      <c r="E827" s="46" t="s">
        <v>14</v>
      </c>
      <c r="F827" s="46" t="s">
        <v>332</v>
      </c>
      <c r="G827" s="46" t="s">
        <v>15</v>
      </c>
      <c r="H827" s="46" t="s">
        <v>341</v>
      </c>
      <c r="I827" s="9">
        <v>-22.536633255098508</v>
      </c>
    </row>
    <row r="828" spans="1:9" x14ac:dyDescent="0.65">
      <c r="A828" s="8">
        <v>43922</v>
      </c>
      <c r="B828" s="46" t="s">
        <v>58</v>
      </c>
      <c r="C828" s="46" t="s">
        <v>59</v>
      </c>
      <c r="D828" s="46" t="s">
        <v>323</v>
      </c>
      <c r="E828" s="46" t="s">
        <v>16</v>
      </c>
      <c r="F828" s="46" t="s">
        <v>333</v>
      </c>
      <c r="G828" s="46" t="s">
        <v>17</v>
      </c>
      <c r="H828" s="46" t="s">
        <v>437</v>
      </c>
      <c r="I828" s="9">
        <v>-14.53187705252283</v>
      </c>
    </row>
    <row r="829" spans="1:9" x14ac:dyDescent="0.65">
      <c r="A829" s="8">
        <v>43922</v>
      </c>
      <c r="B829" s="46" t="s">
        <v>58</v>
      </c>
      <c r="C829" s="46" t="s">
        <v>59</v>
      </c>
      <c r="D829" s="46" t="s">
        <v>323</v>
      </c>
      <c r="E829" s="46" t="s">
        <v>18</v>
      </c>
      <c r="F829" s="46" t="s">
        <v>334</v>
      </c>
      <c r="G829" s="46" t="s">
        <v>19</v>
      </c>
      <c r="H829" s="46" t="s">
        <v>342</v>
      </c>
      <c r="I829" s="9">
        <v>-9.9626968840439929</v>
      </c>
    </row>
    <row r="830" spans="1:9" x14ac:dyDescent="0.65">
      <c r="A830" s="8">
        <v>43922</v>
      </c>
      <c r="B830" s="46" t="s">
        <v>58</v>
      </c>
      <c r="C830" s="46" t="s">
        <v>59</v>
      </c>
      <c r="D830" s="46" t="s">
        <v>323</v>
      </c>
      <c r="E830" s="46" t="s">
        <v>20</v>
      </c>
      <c r="F830" s="46" t="s">
        <v>335</v>
      </c>
      <c r="G830" s="46" t="s">
        <v>21</v>
      </c>
      <c r="H830" s="46" t="s">
        <v>343</v>
      </c>
      <c r="I830" s="9">
        <v>-23.324264294345653</v>
      </c>
    </row>
    <row r="831" spans="1:9" x14ac:dyDescent="0.65">
      <c r="A831" s="8">
        <v>43952</v>
      </c>
      <c r="B831" s="46">
        <v>1</v>
      </c>
      <c r="C831" s="46" t="s">
        <v>3</v>
      </c>
      <c r="D831" s="46" t="s">
        <v>422</v>
      </c>
      <c r="E831" s="46" t="s">
        <v>4</v>
      </c>
      <c r="F831" s="46" t="s">
        <v>327</v>
      </c>
      <c r="G831" s="46" t="s">
        <v>5</v>
      </c>
      <c r="H831" s="46" t="s">
        <v>337</v>
      </c>
      <c r="I831" s="9">
        <v>-12.865566865584881</v>
      </c>
    </row>
    <row r="832" spans="1:9" x14ac:dyDescent="0.65">
      <c r="A832" s="8">
        <v>43952</v>
      </c>
      <c r="B832" s="46">
        <v>1</v>
      </c>
      <c r="C832" s="46" t="s">
        <v>3</v>
      </c>
      <c r="D832" s="46" t="s">
        <v>422</v>
      </c>
      <c r="E832" s="46" t="s">
        <v>6</v>
      </c>
      <c r="F832" s="46" t="s">
        <v>328</v>
      </c>
      <c r="G832" s="46" t="s">
        <v>7</v>
      </c>
      <c r="H832" s="46" t="s">
        <v>338</v>
      </c>
      <c r="I832" s="9">
        <v>-10.771528831900369</v>
      </c>
    </row>
    <row r="833" spans="1:9" x14ac:dyDescent="0.65">
      <c r="A833" s="8">
        <v>43952</v>
      </c>
      <c r="B833" s="46">
        <v>1</v>
      </c>
      <c r="C833" s="46" t="s">
        <v>3</v>
      </c>
      <c r="D833" s="46" t="s">
        <v>422</v>
      </c>
      <c r="E833" s="46" t="s">
        <v>8</v>
      </c>
      <c r="F833" s="46" t="s">
        <v>329</v>
      </c>
      <c r="G833" s="46" t="s">
        <v>9</v>
      </c>
      <c r="H833" s="46" t="s">
        <v>436</v>
      </c>
      <c r="I833" s="9">
        <v>-4.8304273894062675</v>
      </c>
    </row>
    <row r="834" spans="1:9" x14ac:dyDescent="0.65">
      <c r="A834" s="8">
        <v>43952</v>
      </c>
      <c r="B834" s="46">
        <v>1</v>
      </c>
      <c r="C834" s="46" t="s">
        <v>3</v>
      </c>
      <c r="D834" s="46" t="s">
        <v>422</v>
      </c>
      <c r="E834" s="46" t="s">
        <v>10</v>
      </c>
      <c r="F834" s="46" t="s">
        <v>330</v>
      </c>
      <c r="G834" s="46" t="s">
        <v>11</v>
      </c>
      <c r="H834" s="46" t="s">
        <v>339</v>
      </c>
      <c r="I834" s="9">
        <v>-10.219908396598385</v>
      </c>
    </row>
    <row r="835" spans="1:9" x14ac:dyDescent="0.65">
      <c r="A835" s="8">
        <v>43952</v>
      </c>
      <c r="B835" s="46">
        <v>1</v>
      </c>
      <c r="C835" s="46" t="s">
        <v>3</v>
      </c>
      <c r="D835" s="46" t="s">
        <v>422</v>
      </c>
      <c r="E835" s="46" t="s">
        <v>12</v>
      </c>
      <c r="F835" s="46" t="s">
        <v>331</v>
      </c>
      <c r="G835" s="46" t="s">
        <v>13</v>
      </c>
      <c r="H835" s="46" t="s">
        <v>340</v>
      </c>
      <c r="I835" s="9">
        <v>-2.6983232318734593</v>
      </c>
    </row>
    <row r="836" spans="1:9" x14ac:dyDescent="0.65">
      <c r="A836" s="8">
        <v>43952</v>
      </c>
      <c r="B836" s="46">
        <v>1</v>
      </c>
      <c r="C836" s="46" t="s">
        <v>3</v>
      </c>
      <c r="D836" s="46" t="s">
        <v>422</v>
      </c>
      <c r="E836" s="46" t="s">
        <v>14</v>
      </c>
      <c r="F836" s="46" t="s">
        <v>332</v>
      </c>
      <c r="G836" s="46" t="s">
        <v>15</v>
      </c>
      <c r="H836" s="46" t="s">
        <v>341</v>
      </c>
      <c r="I836" s="9">
        <v>-10.325232714124908</v>
      </c>
    </row>
    <row r="837" spans="1:9" x14ac:dyDescent="0.65">
      <c r="A837" s="8">
        <v>43952</v>
      </c>
      <c r="B837" s="46">
        <v>1</v>
      </c>
      <c r="C837" s="46" t="s">
        <v>3</v>
      </c>
      <c r="D837" s="46" t="s">
        <v>422</v>
      </c>
      <c r="E837" s="46" t="s">
        <v>16</v>
      </c>
      <c r="F837" s="46" t="s">
        <v>333</v>
      </c>
      <c r="G837" s="46" t="s">
        <v>17</v>
      </c>
      <c r="H837" s="46" t="s">
        <v>437</v>
      </c>
      <c r="I837" s="9">
        <v>-9.6752227503204864</v>
      </c>
    </row>
    <row r="838" spans="1:9" x14ac:dyDescent="0.65">
      <c r="A838" s="8">
        <v>43952</v>
      </c>
      <c r="B838" s="46">
        <v>1</v>
      </c>
      <c r="C838" s="46" t="s">
        <v>3</v>
      </c>
      <c r="D838" s="46" t="s">
        <v>422</v>
      </c>
      <c r="E838" s="46" t="s">
        <v>18</v>
      </c>
      <c r="F838" s="46" t="s">
        <v>334</v>
      </c>
      <c r="G838" s="46" t="s">
        <v>19</v>
      </c>
      <c r="H838" s="46" t="s">
        <v>342</v>
      </c>
      <c r="I838" s="9">
        <v>-6.8265435014384366</v>
      </c>
    </row>
    <row r="839" spans="1:9" x14ac:dyDescent="0.65">
      <c r="A839" s="8">
        <v>43952</v>
      </c>
      <c r="B839" s="46">
        <v>1</v>
      </c>
      <c r="C839" s="46" t="s">
        <v>3</v>
      </c>
      <c r="D839" s="46" t="s">
        <v>422</v>
      </c>
      <c r="E839" s="46" t="s">
        <v>20</v>
      </c>
      <c r="F839" s="46" t="s">
        <v>335</v>
      </c>
      <c r="G839" s="46" t="s">
        <v>21</v>
      </c>
      <c r="H839" s="46" t="s">
        <v>343</v>
      </c>
      <c r="I839" s="9">
        <v>14.189892070506758</v>
      </c>
    </row>
    <row r="840" spans="1:9" x14ac:dyDescent="0.65">
      <c r="A840" s="8">
        <v>43952</v>
      </c>
      <c r="B840" s="46">
        <v>2</v>
      </c>
      <c r="C840" s="46" t="s">
        <v>71</v>
      </c>
      <c r="D840" s="46" t="s">
        <v>423</v>
      </c>
      <c r="E840" s="46" t="s">
        <v>4</v>
      </c>
      <c r="F840" s="46" t="s">
        <v>327</v>
      </c>
      <c r="G840" s="46" t="s">
        <v>5</v>
      </c>
      <c r="H840" s="46" t="s">
        <v>337</v>
      </c>
      <c r="I840" s="9">
        <v>-9.1980464080871229</v>
      </c>
    </row>
    <row r="841" spans="1:9" x14ac:dyDescent="0.65">
      <c r="A841" s="8">
        <v>43952</v>
      </c>
      <c r="B841" s="46">
        <v>2</v>
      </c>
      <c r="C841" s="46" t="s">
        <v>71</v>
      </c>
      <c r="D841" s="46" t="s">
        <v>423</v>
      </c>
      <c r="E841" s="46" t="s">
        <v>6</v>
      </c>
      <c r="F841" s="46" t="s">
        <v>328</v>
      </c>
      <c r="G841" s="46" t="s">
        <v>7</v>
      </c>
      <c r="H841" s="46" t="s">
        <v>338</v>
      </c>
      <c r="I841" s="9">
        <v>-10.544972944844787</v>
      </c>
    </row>
    <row r="842" spans="1:9" x14ac:dyDescent="0.65">
      <c r="A842" s="8">
        <v>43952</v>
      </c>
      <c r="B842" s="46">
        <v>2</v>
      </c>
      <c r="C842" s="46" t="s">
        <v>71</v>
      </c>
      <c r="D842" s="46" t="s">
        <v>423</v>
      </c>
      <c r="E842" s="46" t="s">
        <v>8</v>
      </c>
      <c r="F842" s="46" t="s">
        <v>329</v>
      </c>
      <c r="G842" s="46" t="s">
        <v>9</v>
      </c>
      <c r="H842" s="46" t="s">
        <v>436</v>
      </c>
      <c r="I842" s="9">
        <v>-4.7166516016042124</v>
      </c>
    </row>
    <row r="843" spans="1:9" x14ac:dyDescent="0.65">
      <c r="A843" s="8">
        <v>43952</v>
      </c>
      <c r="B843" s="46">
        <v>2</v>
      </c>
      <c r="C843" s="46" t="s">
        <v>71</v>
      </c>
      <c r="D843" s="46" t="s">
        <v>423</v>
      </c>
      <c r="E843" s="46" t="s">
        <v>10</v>
      </c>
      <c r="F843" s="46" t="s">
        <v>330</v>
      </c>
      <c r="G843" s="46" t="s">
        <v>11</v>
      </c>
      <c r="H843" s="46" t="s">
        <v>339</v>
      </c>
      <c r="I843" s="9">
        <v>-11.865416410487398</v>
      </c>
    </row>
    <row r="844" spans="1:9" x14ac:dyDescent="0.65">
      <c r="A844" s="8">
        <v>43952</v>
      </c>
      <c r="B844" s="46">
        <v>2</v>
      </c>
      <c r="C844" s="46" t="s">
        <v>71</v>
      </c>
      <c r="D844" s="46" t="s">
        <v>423</v>
      </c>
      <c r="E844" s="46" t="s">
        <v>12</v>
      </c>
      <c r="F844" s="46" t="s">
        <v>331</v>
      </c>
      <c r="G844" s="46" t="s">
        <v>13</v>
      </c>
      <c r="H844" s="46" t="s">
        <v>340</v>
      </c>
      <c r="I844" s="9">
        <v>-2.889006908155821</v>
      </c>
    </row>
    <row r="845" spans="1:9" x14ac:dyDescent="0.65">
      <c r="A845" s="8">
        <v>43952</v>
      </c>
      <c r="B845" s="46">
        <v>2</v>
      </c>
      <c r="C845" s="46" t="s">
        <v>71</v>
      </c>
      <c r="D845" s="46" t="s">
        <v>423</v>
      </c>
      <c r="E845" s="46" t="s">
        <v>14</v>
      </c>
      <c r="F845" s="46" t="s">
        <v>332</v>
      </c>
      <c r="G845" s="46" t="s">
        <v>15</v>
      </c>
      <c r="H845" s="46" t="s">
        <v>341</v>
      </c>
      <c r="I845" s="9">
        <v>-3.5700208444050787</v>
      </c>
    </row>
    <row r="846" spans="1:9" x14ac:dyDescent="0.65">
      <c r="A846" s="8">
        <v>43952</v>
      </c>
      <c r="B846" s="46">
        <v>2</v>
      </c>
      <c r="C846" s="46" t="s">
        <v>71</v>
      </c>
      <c r="D846" s="46" t="s">
        <v>423</v>
      </c>
      <c r="E846" s="46" t="s">
        <v>16</v>
      </c>
      <c r="F846" s="46" t="s">
        <v>333</v>
      </c>
      <c r="G846" s="46" t="s">
        <v>17</v>
      </c>
      <c r="H846" s="46" t="s">
        <v>437</v>
      </c>
      <c r="I846" s="9">
        <v>1.6379214564247491</v>
      </c>
    </row>
    <row r="847" spans="1:9" x14ac:dyDescent="0.65">
      <c r="A847" s="8">
        <v>43952</v>
      </c>
      <c r="B847" s="46">
        <v>2</v>
      </c>
      <c r="C847" s="46" t="s">
        <v>71</v>
      </c>
      <c r="D847" s="46" t="s">
        <v>423</v>
      </c>
      <c r="E847" s="46" t="s">
        <v>18</v>
      </c>
      <c r="F847" s="46" t="s">
        <v>334</v>
      </c>
      <c r="G847" s="46" t="s">
        <v>19</v>
      </c>
      <c r="H847" s="46" t="s">
        <v>342</v>
      </c>
      <c r="I847" s="9">
        <v>-8.3010875257336352</v>
      </c>
    </row>
    <row r="848" spans="1:9" x14ac:dyDescent="0.65">
      <c r="A848" s="8">
        <v>43952</v>
      </c>
      <c r="B848" s="46">
        <v>2</v>
      </c>
      <c r="C848" s="46" t="s">
        <v>71</v>
      </c>
      <c r="D848" s="46" t="s">
        <v>423</v>
      </c>
      <c r="E848" s="46" t="s">
        <v>20</v>
      </c>
      <c r="F848" s="46" t="s">
        <v>335</v>
      </c>
      <c r="G848" s="46" t="s">
        <v>21</v>
      </c>
      <c r="H848" s="46" t="s">
        <v>343</v>
      </c>
      <c r="I848" s="9">
        <v>-3.0003503228291777</v>
      </c>
    </row>
    <row r="849" spans="1:9" x14ac:dyDescent="0.65">
      <c r="A849" s="8">
        <v>43952</v>
      </c>
      <c r="B849" s="46">
        <v>3</v>
      </c>
      <c r="C849" s="46" t="s">
        <v>424</v>
      </c>
      <c r="D849" s="46" t="s">
        <v>542</v>
      </c>
      <c r="E849" s="46" t="s">
        <v>4</v>
      </c>
      <c r="F849" s="46" t="s">
        <v>327</v>
      </c>
      <c r="G849" s="46" t="s">
        <v>5</v>
      </c>
      <c r="H849" s="46" t="s">
        <v>337</v>
      </c>
      <c r="I849" s="9">
        <v>-9.8566408679818807</v>
      </c>
    </row>
    <row r="850" spans="1:9" x14ac:dyDescent="0.65">
      <c r="A850" s="8">
        <v>43952</v>
      </c>
      <c r="B850" s="46">
        <v>3</v>
      </c>
      <c r="C850" s="46" t="s">
        <v>424</v>
      </c>
      <c r="D850" s="46" t="s">
        <v>542</v>
      </c>
      <c r="E850" s="46" t="s">
        <v>6</v>
      </c>
      <c r="F850" s="46" t="s">
        <v>328</v>
      </c>
      <c r="G850" s="46" t="s">
        <v>7</v>
      </c>
      <c r="H850" s="46" t="s">
        <v>338</v>
      </c>
      <c r="I850" s="9">
        <v>-11.446342374900709</v>
      </c>
    </row>
    <row r="851" spans="1:9" x14ac:dyDescent="0.65">
      <c r="A851" s="8">
        <v>43952</v>
      </c>
      <c r="B851" s="46">
        <v>3</v>
      </c>
      <c r="C851" s="46" t="s">
        <v>424</v>
      </c>
      <c r="D851" s="46" t="s">
        <v>542</v>
      </c>
      <c r="E851" s="46" t="s">
        <v>8</v>
      </c>
      <c r="F851" s="46" t="s">
        <v>329</v>
      </c>
      <c r="G851" s="46" t="s">
        <v>9</v>
      </c>
      <c r="H851" s="46" t="s">
        <v>436</v>
      </c>
      <c r="I851" s="9">
        <v>-4.9786332308660093</v>
      </c>
    </row>
    <row r="852" spans="1:9" x14ac:dyDescent="0.65">
      <c r="A852" s="8">
        <v>43952</v>
      </c>
      <c r="B852" s="46">
        <v>3</v>
      </c>
      <c r="C852" s="46" t="s">
        <v>424</v>
      </c>
      <c r="D852" s="46" t="s">
        <v>542</v>
      </c>
      <c r="E852" s="46" t="s">
        <v>10</v>
      </c>
      <c r="F852" s="46" t="s">
        <v>330</v>
      </c>
      <c r="G852" s="46" t="s">
        <v>11</v>
      </c>
      <c r="H852" s="46" t="s">
        <v>339</v>
      </c>
      <c r="I852" s="9">
        <v>-13.074835433735643</v>
      </c>
    </row>
    <row r="853" spans="1:9" x14ac:dyDescent="0.65">
      <c r="A853" s="8">
        <v>43952</v>
      </c>
      <c r="B853" s="46">
        <v>3</v>
      </c>
      <c r="C853" s="46" t="s">
        <v>424</v>
      </c>
      <c r="D853" s="46" t="s">
        <v>542</v>
      </c>
      <c r="E853" s="46" t="s">
        <v>12</v>
      </c>
      <c r="F853" s="46" t="s">
        <v>331</v>
      </c>
      <c r="G853" s="46" t="s">
        <v>13</v>
      </c>
      <c r="H853" s="46" t="s">
        <v>340</v>
      </c>
      <c r="I853" s="9">
        <v>-3.5805114655175601</v>
      </c>
    </row>
    <row r="854" spans="1:9" x14ac:dyDescent="0.65">
      <c r="A854" s="8">
        <v>43952</v>
      </c>
      <c r="B854" s="46">
        <v>3</v>
      </c>
      <c r="C854" s="46" t="s">
        <v>424</v>
      </c>
      <c r="D854" s="46" t="s">
        <v>542</v>
      </c>
      <c r="E854" s="46" t="s">
        <v>14</v>
      </c>
      <c r="F854" s="46" t="s">
        <v>332</v>
      </c>
      <c r="G854" s="46" t="s">
        <v>15</v>
      </c>
      <c r="H854" s="46" t="s">
        <v>341</v>
      </c>
      <c r="I854" s="9">
        <v>-3.7047362488036129</v>
      </c>
    </row>
    <row r="855" spans="1:9" x14ac:dyDescent="0.65">
      <c r="A855" s="8">
        <v>43952</v>
      </c>
      <c r="B855" s="46">
        <v>3</v>
      </c>
      <c r="C855" s="46" t="s">
        <v>424</v>
      </c>
      <c r="D855" s="46" t="s">
        <v>542</v>
      </c>
      <c r="E855" s="46" t="s">
        <v>16</v>
      </c>
      <c r="F855" s="46" t="s">
        <v>333</v>
      </c>
      <c r="G855" s="46" t="s">
        <v>17</v>
      </c>
      <c r="H855" s="46" t="s">
        <v>437</v>
      </c>
      <c r="I855" s="9">
        <v>2.3018316566299291</v>
      </c>
    </row>
    <row r="856" spans="1:9" x14ac:dyDescent="0.65">
      <c r="A856" s="8">
        <v>43952</v>
      </c>
      <c r="B856" s="46">
        <v>3</v>
      </c>
      <c r="C856" s="46" t="s">
        <v>424</v>
      </c>
      <c r="D856" s="46" t="s">
        <v>542</v>
      </c>
      <c r="E856" s="46" t="s">
        <v>18</v>
      </c>
      <c r="F856" s="46" t="s">
        <v>334</v>
      </c>
      <c r="G856" s="46" t="s">
        <v>19</v>
      </c>
      <c r="H856" s="46" t="s">
        <v>342</v>
      </c>
      <c r="I856" s="9">
        <v>-8.5323727569838042</v>
      </c>
    </row>
    <row r="857" spans="1:9" x14ac:dyDescent="0.65">
      <c r="A857" s="8">
        <v>43952</v>
      </c>
      <c r="B857" s="46">
        <v>3</v>
      </c>
      <c r="C857" s="46" t="s">
        <v>424</v>
      </c>
      <c r="D857" s="46" t="s">
        <v>542</v>
      </c>
      <c r="E857" s="46" t="s">
        <v>20</v>
      </c>
      <c r="F857" s="46" t="s">
        <v>335</v>
      </c>
      <c r="G857" s="46" t="s">
        <v>21</v>
      </c>
      <c r="H857" s="46" t="s">
        <v>343</v>
      </c>
      <c r="I857" s="9">
        <v>-0.12803340434544452</v>
      </c>
    </row>
    <row r="858" spans="1:9" x14ac:dyDescent="0.65">
      <c r="A858" s="8">
        <v>43952</v>
      </c>
      <c r="B858" s="46" t="s">
        <v>22</v>
      </c>
      <c r="C858" s="46" t="s">
        <v>23</v>
      </c>
      <c r="D858" s="46" t="s">
        <v>314</v>
      </c>
      <c r="E858" s="46" t="s">
        <v>4</v>
      </c>
      <c r="F858" s="46" t="s">
        <v>327</v>
      </c>
      <c r="G858" s="46" t="s">
        <v>5</v>
      </c>
      <c r="H858" s="46" t="s">
        <v>337</v>
      </c>
      <c r="I858" s="9">
        <v>-2.7186521603214402</v>
      </c>
    </row>
    <row r="859" spans="1:9" x14ac:dyDescent="0.65">
      <c r="A859" s="8">
        <v>43952</v>
      </c>
      <c r="B859" s="46" t="s">
        <v>22</v>
      </c>
      <c r="C859" s="46" t="s">
        <v>23</v>
      </c>
      <c r="D859" s="46" t="s">
        <v>314</v>
      </c>
      <c r="E859" s="46" t="s">
        <v>6</v>
      </c>
      <c r="F859" s="46" t="s">
        <v>328</v>
      </c>
      <c r="G859" s="46" t="s">
        <v>7</v>
      </c>
      <c r="H859" s="46" t="s">
        <v>338</v>
      </c>
      <c r="I859" s="9">
        <v>-4.1508139930486578</v>
      </c>
    </row>
    <row r="860" spans="1:9" x14ac:dyDescent="0.65">
      <c r="A860" s="8">
        <v>43952</v>
      </c>
      <c r="B860" s="46" t="s">
        <v>22</v>
      </c>
      <c r="C860" s="46" t="s">
        <v>23</v>
      </c>
      <c r="D860" s="46" t="s">
        <v>314</v>
      </c>
      <c r="E860" s="46" t="s">
        <v>8</v>
      </c>
      <c r="F860" s="46" t="s">
        <v>329</v>
      </c>
      <c r="G860" s="46" t="s">
        <v>9</v>
      </c>
      <c r="H860" s="46" t="s">
        <v>436</v>
      </c>
      <c r="I860" s="9">
        <v>1.0023122051445483</v>
      </c>
    </row>
    <row r="861" spans="1:9" x14ac:dyDescent="0.65">
      <c r="A861" s="8">
        <v>43952</v>
      </c>
      <c r="B861" s="46" t="s">
        <v>22</v>
      </c>
      <c r="C861" s="46" t="s">
        <v>23</v>
      </c>
      <c r="D861" s="46" t="s">
        <v>314</v>
      </c>
      <c r="E861" s="46" t="s">
        <v>10</v>
      </c>
      <c r="F861" s="46" t="s">
        <v>330</v>
      </c>
      <c r="G861" s="46" t="s">
        <v>11</v>
      </c>
      <c r="H861" s="46" t="s">
        <v>339</v>
      </c>
      <c r="I861" s="9">
        <v>-14.107845807193954</v>
      </c>
    </row>
    <row r="862" spans="1:9" x14ac:dyDescent="0.65">
      <c r="A862" s="8">
        <v>43952</v>
      </c>
      <c r="B862" s="46" t="s">
        <v>22</v>
      </c>
      <c r="C862" s="46" t="s">
        <v>23</v>
      </c>
      <c r="D862" s="46" t="s">
        <v>314</v>
      </c>
      <c r="E862" s="46" t="s">
        <v>12</v>
      </c>
      <c r="F862" s="46" t="s">
        <v>331</v>
      </c>
      <c r="G862" s="46" t="s">
        <v>13</v>
      </c>
      <c r="H862" s="46" t="s">
        <v>340</v>
      </c>
      <c r="I862" s="9">
        <v>-1.4247959140666353</v>
      </c>
    </row>
    <row r="863" spans="1:9" x14ac:dyDescent="0.65">
      <c r="A863" s="8">
        <v>43952</v>
      </c>
      <c r="B863" s="46" t="s">
        <v>22</v>
      </c>
      <c r="C863" s="46" t="s">
        <v>23</v>
      </c>
      <c r="D863" s="46" t="s">
        <v>314</v>
      </c>
      <c r="E863" s="46" t="s">
        <v>14</v>
      </c>
      <c r="F863" s="46" t="s">
        <v>332</v>
      </c>
      <c r="G863" s="46" t="s">
        <v>15</v>
      </c>
      <c r="H863" s="46" t="s">
        <v>341</v>
      </c>
      <c r="I863" s="9">
        <v>6.3924375687764297</v>
      </c>
    </row>
    <row r="864" spans="1:9" x14ac:dyDescent="0.65">
      <c r="A864" s="8">
        <v>43952</v>
      </c>
      <c r="B864" s="46" t="s">
        <v>22</v>
      </c>
      <c r="C864" s="46" t="s">
        <v>23</v>
      </c>
      <c r="D864" s="46" t="s">
        <v>314</v>
      </c>
      <c r="E864" s="46" t="s">
        <v>16</v>
      </c>
      <c r="F864" s="46" t="s">
        <v>333</v>
      </c>
      <c r="G864" s="46" t="s">
        <v>17</v>
      </c>
      <c r="H864" s="46" t="s">
        <v>437</v>
      </c>
      <c r="I864" s="9">
        <v>2.2904017323827333</v>
      </c>
    </row>
    <row r="865" spans="1:9" x14ac:dyDescent="0.65">
      <c r="A865" s="8">
        <v>43952</v>
      </c>
      <c r="B865" s="46" t="s">
        <v>22</v>
      </c>
      <c r="C865" s="46" t="s">
        <v>23</v>
      </c>
      <c r="D865" s="46" t="s">
        <v>314</v>
      </c>
      <c r="E865" s="46" t="s">
        <v>18</v>
      </c>
      <c r="F865" s="46" t="s">
        <v>334</v>
      </c>
      <c r="G865" s="46" t="s">
        <v>19</v>
      </c>
      <c r="H865" s="46" t="s">
        <v>342</v>
      </c>
      <c r="I865" s="9">
        <v>2.3286270151474611</v>
      </c>
    </row>
    <row r="866" spans="1:9" x14ac:dyDescent="0.65">
      <c r="A866" s="8">
        <v>43952</v>
      </c>
      <c r="B866" s="46" t="s">
        <v>22</v>
      </c>
      <c r="C866" s="46" t="s">
        <v>23</v>
      </c>
      <c r="D866" s="46" t="s">
        <v>314</v>
      </c>
      <c r="E866" s="46" t="s">
        <v>20</v>
      </c>
      <c r="F866" s="46" t="s">
        <v>335</v>
      </c>
      <c r="G866" s="46" t="s">
        <v>21</v>
      </c>
      <c r="H866" s="46" t="s">
        <v>343</v>
      </c>
      <c r="I866" s="9">
        <v>-9.055128488354228</v>
      </c>
    </row>
    <row r="867" spans="1:9" x14ac:dyDescent="0.65">
      <c r="A867" s="8">
        <v>43952</v>
      </c>
      <c r="B867" s="46" t="s">
        <v>24</v>
      </c>
      <c r="C867" s="46" t="s">
        <v>25</v>
      </c>
      <c r="D867" s="46" t="s">
        <v>426</v>
      </c>
      <c r="E867" s="46" t="s">
        <v>4</v>
      </c>
      <c r="F867" s="46" t="s">
        <v>327</v>
      </c>
      <c r="G867" s="46" t="s">
        <v>5</v>
      </c>
      <c r="H867" s="46" t="s">
        <v>337</v>
      </c>
      <c r="I867" s="9">
        <v>-33.978590039828575</v>
      </c>
    </row>
    <row r="868" spans="1:9" x14ac:dyDescent="0.65">
      <c r="A868" s="8">
        <v>43952</v>
      </c>
      <c r="B868" s="46" t="s">
        <v>24</v>
      </c>
      <c r="C868" s="46" t="s">
        <v>25</v>
      </c>
      <c r="D868" s="46" t="s">
        <v>426</v>
      </c>
      <c r="E868" s="46" t="s">
        <v>6</v>
      </c>
      <c r="F868" s="46" t="s">
        <v>328</v>
      </c>
      <c r="G868" s="46" t="s">
        <v>7</v>
      </c>
      <c r="H868" s="46" t="s">
        <v>338</v>
      </c>
      <c r="I868" s="9">
        <v>-38.864458826794412</v>
      </c>
    </row>
    <row r="869" spans="1:9" x14ac:dyDescent="0.65">
      <c r="A869" s="8">
        <v>43952</v>
      </c>
      <c r="B869" s="46" t="s">
        <v>24</v>
      </c>
      <c r="C869" s="46" t="s">
        <v>25</v>
      </c>
      <c r="D869" s="46" t="s">
        <v>426</v>
      </c>
      <c r="E869" s="46" t="s">
        <v>8</v>
      </c>
      <c r="F869" s="46" t="s">
        <v>329</v>
      </c>
      <c r="G869" s="46" t="s">
        <v>9</v>
      </c>
      <c r="H869" s="46" t="s">
        <v>436</v>
      </c>
      <c r="I869" s="9">
        <v>-6.1388489491298799</v>
      </c>
    </row>
    <row r="870" spans="1:9" x14ac:dyDescent="0.65">
      <c r="A870" s="8">
        <v>43952</v>
      </c>
      <c r="B870" s="46" t="s">
        <v>24</v>
      </c>
      <c r="C870" s="46" t="s">
        <v>25</v>
      </c>
      <c r="D870" s="46" t="s">
        <v>426</v>
      </c>
      <c r="E870" s="46" t="s">
        <v>10</v>
      </c>
      <c r="F870" s="46" t="s">
        <v>330</v>
      </c>
      <c r="G870" s="46" t="s">
        <v>11</v>
      </c>
      <c r="H870" s="46" t="s">
        <v>339</v>
      </c>
      <c r="I870" s="9">
        <v>11.982525819788009</v>
      </c>
    </row>
    <row r="871" spans="1:9" x14ac:dyDescent="0.65">
      <c r="A871" s="8">
        <v>43952</v>
      </c>
      <c r="B871" s="46" t="s">
        <v>24</v>
      </c>
      <c r="C871" s="46" t="s">
        <v>25</v>
      </c>
      <c r="D871" s="46" t="s">
        <v>426</v>
      </c>
      <c r="E871" s="46" t="s">
        <v>12</v>
      </c>
      <c r="F871" s="46" t="s">
        <v>331</v>
      </c>
      <c r="G871" s="46" t="s">
        <v>13</v>
      </c>
      <c r="H871" s="46" t="s">
        <v>340</v>
      </c>
      <c r="I871" s="9">
        <v>24.351518275037847</v>
      </c>
    </row>
    <row r="872" spans="1:9" x14ac:dyDescent="0.65">
      <c r="A872" s="8">
        <v>43952</v>
      </c>
      <c r="B872" s="46" t="s">
        <v>24</v>
      </c>
      <c r="C872" s="46" t="s">
        <v>25</v>
      </c>
      <c r="D872" s="46" t="s">
        <v>426</v>
      </c>
      <c r="E872" s="46" t="s">
        <v>14</v>
      </c>
      <c r="F872" s="46" t="s">
        <v>332</v>
      </c>
      <c r="G872" s="46" t="s">
        <v>15</v>
      </c>
      <c r="H872" s="46" t="s">
        <v>341</v>
      </c>
      <c r="I872" s="9">
        <v>-45.013038450048185</v>
      </c>
    </row>
    <row r="873" spans="1:9" x14ac:dyDescent="0.65">
      <c r="A873" s="8">
        <v>43952</v>
      </c>
      <c r="B873" s="46" t="s">
        <v>24</v>
      </c>
      <c r="C873" s="46" t="s">
        <v>25</v>
      </c>
      <c r="D873" s="46" t="s">
        <v>426</v>
      </c>
      <c r="E873" s="46" t="s">
        <v>16</v>
      </c>
      <c r="F873" s="46" t="s">
        <v>333</v>
      </c>
      <c r="G873" s="46" t="s">
        <v>17</v>
      </c>
      <c r="H873" s="46" t="s">
        <v>437</v>
      </c>
      <c r="I873" s="9">
        <v>-23.84213306327166</v>
      </c>
    </row>
    <row r="874" spans="1:9" x14ac:dyDescent="0.65">
      <c r="A874" s="8">
        <v>43952</v>
      </c>
      <c r="B874" s="46" t="s">
        <v>24</v>
      </c>
      <c r="C874" s="46" t="s">
        <v>25</v>
      </c>
      <c r="D874" s="46" t="s">
        <v>426</v>
      </c>
      <c r="E874" s="46" t="s">
        <v>18</v>
      </c>
      <c r="F874" s="46" t="s">
        <v>334</v>
      </c>
      <c r="G874" s="46" t="s">
        <v>19</v>
      </c>
      <c r="H874" s="46" t="s">
        <v>342</v>
      </c>
      <c r="I874" s="9">
        <v>-1.4106948888402542</v>
      </c>
    </row>
    <row r="875" spans="1:9" x14ac:dyDescent="0.65">
      <c r="A875" s="8">
        <v>43952</v>
      </c>
      <c r="B875" s="46" t="s">
        <v>24</v>
      </c>
      <c r="C875" s="46" t="s">
        <v>25</v>
      </c>
      <c r="D875" s="46" t="s">
        <v>426</v>
      </c>
      <c r="E875" s="46" t="s">
        <v>20</v>
      </c>
      <c r="F875" s="46" t="s">
        <v>335</v>
      </c>
      <c r="G875" s="46" t="s">
        <v>21</v>
      </c>
      <c r="H875" s="46" t="s">
        <v>343</v>
      </c>
      <c r="I875" s="9">
        <v>50.719157156345688</v>
      </c>
    </row>
    <row r="876" spans="1:9" x14ac:dyDescent="0.65">
      <c r="A876" s="8">
        <v>43952</v>
      </c>
      <c r="B876" s="46" t="s">
        <v>26</v>
      </c>
      <c r="C876" s="46" t="s">
        <v>27</v>
      </c>
      <c r="D876" s="46" t="s">
        <v>315</v>
      </c>
      <c r="E876" s="46" t="s">
        <v>4</v>
      </c>
      <c r="F876" s="46" t="s">
        <v>327</v>
      </c>
      <c r="G876" s="46" t="s">
        <v>5</v>
      </c>
      <c r="H876" s="46" t="s">
        <v>337</v>
      </c>
      <c r="I876" s="9">
        <v>-8.5759736796136679</v>
      </c>
    </row>
    <row r="877" spans="1:9" x14ac:dyDescent="0.65">
      <c r="A877" s="8">
        <v>43952</v>
      </c>
      <c r="B877" s="46" t="s">
        <v>26</v>
      </c>
      <c r="C877" s="46" t="s">
        <v>27</v>
      </c>
      <c r="D877" s="46" t="s">
        <v>315</v>
      </c>
      <c r="E877" s="46" t="s">
        <v>6</v>
      </c>
      <c r="F877" s="46" t="s">
        <v>328</v>
      </c>
      <c r="G877" s="46" t="s">
        <v>7</v>
      </c>
      <c r="H877" s="46" t="s">
        <v>338</v>
      </c>
      <c r="I877" s="9">
        <v>-4.0271956484283464</v>
      </c>
    </row>
    <row r="878" spans="1:9" x14ac:dyDescent="0.65">
      <c r="A878" s="8">
        <v>43952</v>
      </c>
      <c r="B878" s="46" t="s">
        <v>26</v>
      </c>
      <c r="C878" s="46" t="s">
        <v>27</v>
      </c>
      <c r="D878" s="46" t="s">
        <v>315</v>
      </c>
      <c r="E878" s="46" t="s">
        <v>8</v>
      </c>
      <c r="F878" s="46" t="s">
        <v>329</v>
      </c>
      <c r="G878" s="46" t="s">
        <v>9</v>
      </c>
      <c r="H878" s="46" t="s">
        <v>436</v>
      </c>
      <c r="I878" s="9">
        <v>-7.7553641308341525E-2</v>
      </c>
    </row>
    <row r="879" spans="1:9" x14ac:dyDescent="0.65">
      <c r="A879" s="8">
        <v>43952</v>
      </c>
      <c r="B879" s="46" t="s">
        <v>26</v>
      </c>
      <c r="C879" s="46" t="s">
        <v>27</v>
      </c>
      <c r="D879" s="46" t="s">
        <v>315</v>
      </c>
      <c r="E879" s="46" t="s">
        <v>10</v>
      </c>
      <c r="F879" s="46" t="s">
        <v>330</v>
      </c>
      <c r="G879" s="46" t="s">
        <v>11</v>
      </c>
      <c r="H879" s="46" t="s">
        <v>339</v>
      </c>
      <c r="I879" s="9">
        <v>-10.716317390602626</v>
      </c>
    </row>
    <row r="880" spans="1:9" x14ac:dyDescent="0.65">
      <c r="A880" s="8">
        <v>43952</v>
      </c>
      <c r="B880" s="46" t="s">
        <v>26</v>
      </c>
      <c r="C880" s="46" t="s">
        <v>27</v>
      </c>
      <c r="D880" s="46" t="s">
        <v>315</v>
      </c>
      <c r="E880" s="46" t="s">
        <v>12</v>
      </c>
      <c r="F880" s="46" t="s">
        <v>331</v>
      </c>
      <c r="G880" s="46" t="s">
        <v>13</v>
      </c>
      <c r="H880" s="46" t="s">
        <v>340</v>
      </c>
      <c r="I880" s="9">
        <v>9.1235671720909295E-2</v>
      </c>
    </row>
    <row r="881" spans="1:9" x14ac:dyDescent="0.65">
      <c r="A881" s="8">
        <v>43952</v>
      </c>
      <c r="B881" s="46" t="s">
        <v>26</v>
      </c>
      <c r="C881" s="46" t="s">
        <v>27</v>
      </c>
      <c r="D881" s="46" t="s">
        <v>315</v>
      </c>
      <c r="E881" s="46" t="s">
        <v>14</v>
      </c>
      <c r="F881" s="46" t="s">
        <v>332</v>
      </c>
      <c r="G881" s="46" t="s">
        <v>15</v>
      </c>
      <c r="H881" s="46" t="s">
        <v>341</v>
      </c>
      <c r="I881" s="9">
        <v>-8.051401753170822</v>
      </c>
    </row>
    <row r="882" spans="1:9" x14ac:dyDescent="0.65">
      <c r="A882" s="8">
        <v>43952</v>
      </c>
      <c r="B882" s="46" t="s">
        <v>26</v>
      </c>
      <c r="C882" s="46" t="s">
        <v>27</v>
      </c>
      <c r="D882" s="46" t="s">
        <v>315</v>
      </c>
      <c r="E882" s="46" t="s">
        <v>16</v>
      </c>
      <c r="F882" s="46" t="s">
        <v>333</v>
      </c>
      <c r="G882" s="46" t="s">
        <v>17</v>
      </c>
      <c r="H882" s="46" t="s">
        <v>437</v>
      </c>
      <c r="I882" s="9">
        <v>-1.8694927765386353</v>
      </c>
    </row>
    <row r="883" spans="1:9" x14ac:dyDescent="0.65">
      <c r="A883" s="8">
        <v>43952</v>
      </c>
      <c r="B883" s="46" t="s">
        <v>26</v>
      </c>
      <c r="C883" s="46" t="s">
        <v>27</v>
      </c>
      <c r="D883" s="46" t="s">
        <v>315</v>
      </c>
      <c r="E883" s="46" t="s">
        <v>18</v>
      </c>
      <c r="F883" s="46" t="s">
        <v>334</v>
      </c>
      <c r="G883" s="46" t="s">
        <v>19</v>
      </c>
      <c r="H883" s="46" t="s">
        <v>342</v>
      </c>
      <c r="I883" s="9">
        <v>-14.500918153215252</v>
      </c>
    </row>
    <row r="884" spans="1:9" x14ac:dyDescent="0.65">
      <c r="A884" s="8">
        <v>43952</v>
      </c>
      <c r="B884" s="46" t="s">
        <v>26</v>
      </c>
      <c r="C884" s="46" t="s">
        <v>27</v>
      </c>
      <c r="D884" s="46" t="s">
        <v>315</v>
      </c>
      <c r="E884" s="46" t="s">
        <v>20</v>
      </c>
      <c r="F884" s="46" t="s">
        <v>335</v>
      </c>
      <c r="G884" s="46" t="s">
        <v>21</v>
      </c>
      <c r="H884" s="46" t="s">
        <v>343</v>
      </c>
      <c r="I884" s="9">
        <v>11.912068001462899</v>
      </c>
    </row>
    <row r="885" spans="1:9" x14ac:dyDescent="0.65">
      <c r="A885" s="8">
        <v>43952</v>
      </c>
      <c r="B885" s="46" t="s">
        <v>60</v>
      </c>
      <c r="C885" s="46" t="s">
        <v>61</v>
      </c>
      <c r="D885" s="46" t="s">
        <v>316</v>
      </c>
      <c r="E885" s="46" t="s">
        <v>4</v>
      </c>
      <c r="F885" s="46" t="s">
        <v>327</v>
      </c>
      <c r="G885" s="46" t="s">
        <v>5</v>
      </c>
      <c r="H885" s="46" t="s">
        <v>337</v>
      </c>
      <c r="I885" s="9">
        <v>4.8429304734610241</v>
      </c>
    </row>
    <row r="886" spans="1:9" x14ac:dyDescent="0.65">
      <c r="A886" s="8">
        <v>43952</v>
      </c>
      <c r="B886" s="46" t="s">
        <v>60</v>
      </c>
      <c r="C886" s="46" t="s">
        <v>61</v>
      </c>
      <c r="D886" s="46" t="s">
        <v>316</v>
      </c>
      <c r="E886" s="46" t="s">
        <v>6</v>
      </c>
      <c r="F886" s="46" t="s">
        <v>328</v>
      </c>
      <c r="G886" s="46" t="s">
        <v>7</v>
      </c>
      <c r="H886" s="46" t="s">
        <v>338</v>
      </c>
      <c r="I886" s="9">
        <v>1.8975893068979985</v>
      </c>
    </row>
    <row r="887" spans="1:9" x14ac:dyDescent="0.65">
      <c r="A887" s="8">
        <v>43952</v>
      </c>
      <c r="B887" s="46" t="s">
        <v>60</v>
      </c>
      <c r="C887" s="46" t="s">
        <v>61</v>
      </c>
      <c r="D887" s="46" t="s">
        <v>316</v>
      </c>
      <c r="E887" s="46" t="s">
        <v>8</v>
      </c>
      <c r="F887" s="46" t="s">
        <v>329</v>
      </c>
      <c r="G887" s="46" t="s">
        <v>9</v>
      </c>
      <c r="H887" s="46" t="s">
        <v>436</v>
      </c>
      <c r="I887" s="9">
        <v>-4.4906944754887235</v>
      </c>
    </row>
    <row r="888" spans="1:9" x14ac:dyDescent="0.65">
      <c r="A888" s="8">
        <v>43952</v>
      </c>
      <c r="B888" s="46" t="s">
        <v>60</v>
      </c>
      <c r="C888" s="46" t="s">
        <v>61</v>
      </c>
      <c r="D888" s="46" t="s">
        <v>316</v>
      </c>
      <c r="E888" s="46" t="s">
        <v>10</v>
      </c>
      <c r="F888" s="46" t="s">
        <v>330</v>
      </c>
      <c r="G888" s="46" t="s">
        <v>11</v>
      </c>
      <c r="H888" s="46" t="s">
        <v>339</v>
      </c>
      <c r="I888" s="9">
        <v>3.2033755304393878</v>
      </c>
    </row>
    <row r="889" spans="1:9" x14ac:dyDescent="0.65">
      <c r="A889" s="8">
        <v>43952</v>
      </c>
      <c r="B889" s="46" t="s">
        <v>60</v>
      </c>
      <c r="C889" s="46" t="s">
        <v>61</v>
      </c>
      <c r="D889" s="46" t="s">
        <v>316</v>
      </c>
      <c r="E889" s="46" t="s">
        <v>12</v>
      </c>
      <c r="F889" s="46" t="s">
        <v>331</v>
      </c>
      <c r="G889" s="46" t="s">
        <v>13</v>
      </c>
      <c r="H889" s="46" t="s">
        <v>340</v>
      </c>
      <c r="I889" s="9">
        <v>0.88714365940495554</v>
      </c>
    </row>
    <row r="890" spans="1:9" x14ac:dyDescent="0.65">
      <c r="A890" s="8">
        <v>43952</v>
      </c>
      <c r="B890" s="46" t="s">
        <v>60</v>
      </c>
      <c r="C890" s="46" t="s">
        <v>61</v>
      </c>
      <c r="D890" s="46" t="s">
        <v>316</v>
      </c>
      <c r="E890" s="46" t="s">
        <v>14</v>
      </c>
      <c r="F890" s="46" t="s">
        <v>332</v>
      </c>
      <c r="G890" s="46" t="s">
        <v>15</v>
      </c>
      <c r="H890" s="46" t="s">
        <v>341</v>
      </c>
      <c r="I890" s="9">
        <v>6.8534778170138679</v>
      </c>
    </row>
    <row r="891" spans="1:9" x14ac:dyDescent="0.65">
      <c r="A891" s="8">
        <v>43952</v>
      </c>
      <c r="B891" s="46" t="s">
        <v>60</v>
      </c>
      <c r="C891" s="46" t="s">
        <v>61</v>
      </c>
      <c r="D891" s="46" t="s">
        <v>316</v>
      </c>
      <c r="E891" s="46" t="s">
        <v>16</v>
      </c>
      <c r="F891" s="46" t="s">
        <v>333</v>
      </c>
      <c r="G891" s="46" t="s">
        <v>17</v>
      </c>
      <c r="H891" s="46" t="s">
        <v>437</v>
      </c>
      <c r="I891" s="9">
        <v>1.575130101739262</v>
      </c>
    </row>
    <row r="892" spans="1:9" x14ac:dyDescent="0.65">
      <c r="A892" s="8">
        <v>43952</v>
      </c>
      <c r="B892" s="46" t="s">
        <v>60</v>
      </c>
      <c r="C892" s="46" t="s">
        <v>61</v>
      </c>
      <c r="D892" s="46" t="s">
        <v>316</v>
      </c>
      <c r="E892" s="46" t="s">
        <v>18</v>
      </c>
      <c r="F892" s="46" t="s">
        <v>334</v>
      </c>
      <c r="G892" s="46" t="s">
        <v>19</v>
      </c>
      <c r="H892" s="46" t="s">
        <v>342</v>
      </c>
      <c r="I892" s="9">
        <v>13.510649759771312</v>
      </c>
    </row>
    <row r="893" spans="1:9" x14ac:dyDescent="0.65">
      <c r="A893" s="8">
        <v>43952</v>
      </c>
      <c r="B893" s="46" t="s">
        <v>60</v>
      </c>
      <c r="C893" s="46" t="s">
        <v>61</v>
      </c>
      <c r="D893" s="46" t="s">
        <v>316</v>
      </c>
      <c r="E893" s="46" t="s">
        <v>20</v>
      </c>
      <c r="F893" s="46" t="s">
        <v>335</v>
      </c>
      <c r="G893" s="46" t="s">
        <v>21</v>
      </c>
      <c r="H893" s="46" t="s">
        <v>343</v>
      </c>
      <c r="I893" s="9">
        <v>17.379672925801572</v>
      </c>
    </row>
    <row r="894" spans="1:9" x14ac:dyDescent="0.65">
      <c r="A894" s="8">
        <v>43952</v>
      </c>
      <c r="B894" s="46" t="s">
        <v>28</v>
      </c>
      <c r="C894" s="46" t="s">
        <v>29</v>
      </c>
      <c r="D894" s="46" t="s">
        <v>427</v>
      </c>
      <c r="E894" s="46" t="s">
        <v>4</v>
      </c>
      <c r="F894" s="46" t="s">
        <v>327</v>
      </c>
      <c r="G894" s="46" t="s">
        <v>5</v>
      </c>
      <c r="H894" s="46" t="s">
        <v>337</v>
      </c>
      <c r="I894" s="9">
        <v>4.6540292722112895</v>
      </c>
    </row>
    <row r="895" spans="1:9" x14ac:dyDescent="0.65">
      <c r="A895" s="8">
        <v>43952</v>
      </c>
      <c r="B895" s="46" t="s">
        <v>28</v>
      </c>
      <c r="C895" s="46" t="s">
        <v>29</v>
      </c>
      <c r="D895" s="46" t="s">
        <v>427</v>
      </c>
      <c r="E895" s="46" t="s">
        <v>6</v>
      </c>
      <c r="F895" s="46" t="s">
        <v>328</v>
      </c>
      <c r="G895" s="46" t="s">
        <v>7</v>
      </c>
      <c r="H895" s="46" t="s">
        <v>338</v>
      </c>
      <c r="I895" s="9">
        <v>2.3251543582473033</v>
      </c>
    </row>
    <row r="896" spans="1:9" x14ac:dyDescent="0.65">
      <c r="A896" s="8">
        <v>43952</v>
      </c>
      <c r="B896" s="46" t="s">
        <v>28</v>
      </c>
      <c r="C896" s="46" t="s">
        <v>29</v>
      </c>
      <c r="D896" s="46" t="s">
        <v>427</v>
      </c>
      <c r="E896" s="46" t="s">
        <v>8</v>
      </c>
      <c r="F896" s="46" t="s">
        <v>329</v>
      </c>
      <c r="G896" s="46" t="s">
        <v>9</v>
      </c>
      <c r="H896" s="46" t="s">
        <v>436</v>
      </c>
      <c r="I896" s="9">
        <v>-5.0538423768412883</v>
      </c>
    </row>
    <row r="897" spans="1:9" x14ac:dyDescent="0.65">
      <c r="A897" s="8">
        <v>43952</v>
      </c>
      <c r="B897" s="46" t="s">
        <v>28</v>
      </c>
      <c r="C897" s="46" t="s">
        <v>29</v>
      </c>
      <c r="D897" s="46" t="s">
        <v>427</v>
      </c>
      <c r="E897" s="46" t="s">
        <v>10</v>
      </c>
      <c r="F897" s="46" t="s">
        <v>330</v>
      </c>
      <c r="G897" s="46" t="s">
        <v>11</v>
      </c>
      <c r="H897" s="46" t="s">
        <v>339</v>
      </c>
      <c r="I897" s="9">
        <v>8.3218853866459312</v>
      </c>
    </row>
    <row r="898" spans="1:9" x14ac:dyDescent="0.65">
      <c r="A898" s="8">
        <v>43952</v>
      </c>
      <c r="B898" s="46" t="s">
        <v>28</v>
      </c>
      <c r="C898" s="46" t="s">
        <v>29</v>
      </c>
      <c r="D898" s="46" t="s">
        <v>427</v>
      </c>
      <c r="E898" s="46" t="s">
        <v>12</v>
      </c>
      <c r="F898" s="46" t="s">
        <v>331</v>
      </c>
      <c r="G898" s="46" t="s">
        <v>13</v>
      </c>
      <c r="H898" s="46" t="s">
        <v>340</v>
      </c>
      <c r="I898" s="9">
        <v>-20.152504877788644</v>
      </c>
    </row>
    <row r="899" spans="1:9" x14ac:dyDescent="0.65">
      <c r="A899" s="8">
        <v>43952</v>
      </c>
      <c r="B899" s="46" t="s">
        <v>28</v>
      </c>
      <c r="C899" s="46" t="s">
        <v>29</v>
      </c>
      <c r="D899" s="46" t="s">
        <v>427</v>
      </c>
      <c r="E899" s="46" t="s">
        <v>14</v>
      </c>
      <c r="F899" s="46" t="s">
        <v>332</v>
      </c>
      <c r="G899" s="46" t="s">
        <v>15</v>
      </c>
      <c r="H899" s="46" t="s">
        <v>341</v>
      </c>
      <c r="I899" s="9">
        <v>-0.78890006713169214</v>
      </c>
    </row>
    <row r="900" spans="1:9" x14ac:dyDescent="0.65">
      <c r="A900" s="8">
        <v>43952</v>
      </c>
      <c r="B900" s="46" t="s">
        <v>28</v>
      </c>
      <c r="C900" s="46" t="s">
        <v>29</v>
      </c>
      <c r="D900" s="46" t="s">
        <v>427</v>
      </c>
      <c r="E900" s="46" t="s">
        <v>16</v>
      </c>
      <c r="F900" s="46" t="s">
        <v>333</v>
      </c>
      <c r="G900" s="46" t="s">
        <v>17</v>
      </c>
      <c r="H900" s="46" t="s">
        <v>437</v>
      </c>
      <c r="I900" s="9">
        <v>25.901265385637245</v>
      </c>
    </row>
    <row r="901" spans="1:9" x14ac:dyDescent="0.65">
      <c r="A901" s="8">
        <v>43952</v>
      </c>
      <c r="B901" s="46" t="s">
        <v>28</v>
      </c>
      <c r="C901" s="46" t="s">
        <v>29</v>
      </c>
      <c r="D901" s="46" t="s">
        <v>427</v>
      </c>
      <c r="E901" s="46" t="s">
        <v>18</v>
      </c>
      <c r="F901" s="46" t="s">
        <v>334</v>
      </c>
      <c r="G901" s="46" t="s">
        <v>19</v>
      </c>
      <c r="H901" s="46" t="s">
        <v>342</v>
      </c>
      <c r="I901" s="9">
        <v>4.7950720503419291</v>
      </c>
    </row>
    <row r="902" spans="1:9" x14ac:dyDescent="0.65">
      <c r="A902" s="8">
        <v>43952</v>
      </c>
      <c r="B902" s="46" t="s">
        <v>28</v>
      </c>
      <c r="C902" s="46" t="s">
        <v>29</v>
      </c>
      <c r="D902" s="46" t="s">
        <v>427</v>
      </c>
      <c r="E902" s="46" t="s">
        <v>20</v>
      </c>
      <c r="F902" s="46" t="s">
        <v>335</v>
      </c>
      <c r="G902" s="46" t="s">
        <v>21</v>
      </c>
      <c r="H902" s="46" t="s">
        <v>343</v>
      </c>
      <c r="I902" s="9">
        <v>-6.103953467888374</v>
      </c>
    </row>
    <row r="903" spans="1:9" x14ac:dyDescent="0.65">
      <c r="A903" s="8">
        <v>43952</v>
      </c>
      <c r="B903" s="46" t="s">
        <v>30</v>
      </c>
      <c r="C903" s="46" t="s">
        <v>31</v>
      </c>
      <c r="D903" s="46" t="s">
        <v>317</v>
      </c>
      <c r="E903" s="46" t="s">
        <v>4</v>
      </c>
      <c r="F903" s="46" t="s">
        <v>327</v>
      </c>
      <c r="G903" s="46" t="s">
        <v>5</v>
      </c>
      <c r="H903" s="46" t="s">
        <v>337</v>
      </c>
      <c r="I903" s="9">
        <v>0.16841215147722721</v>
      </c>
    </row>
    <row r="904" spans="1:9" x14ac:dyDescent="0.65">
      <c r="A904" s="8">
        <v>43952</v>
      </c>
      <c r="B904" s="46" t="s">
        <v>30</v>
      </c>
      <c r="C904" s="46" t="s">
        <v>31</v>
      </c>
      <c r="D904" s="46" t="s">
        <v>317</v>
      </c>
      <c r="E904" s="46" t="s">
        <v>6</v>
      </c>
      <c r="F904" s="46" t="s">
        <v>328</v>
      </c>
      <c r="G904" s="46" t="s">
        <v>7</v>
      </c>
      <c r="H904" s="46" t="s">
        <v>338</v>
      </c>
      <c r="I904" s="9">
        <v>-6.4521974301057554</v>
      </c>
    </row>
    <row r="905" spans="1:9" x14ac:dyDescent="0.65">
      <c r="A905" s="8">
        <v>43952</v>
      </c>
      <c r="B905" s="46" t="s">
        <v>30</v>
      </c>
      <c r="C905" s="46" t="s">
        <v>31</v>
      </c>
      <c r="D905" s="46" t="s">
        <v>317</v>
      </c>
      <c r="E905" s="46" t="s">
        <v>8</v>
      </c>
      <c r="F905" s="46" t="s">
        <v>329</v>
      </c>
      <c r="G905" s="46" t="s">
        <v>9</v>
      </c>
      <c r="H905" s="46" t="s">
        <v>436</v>
      </c>
      <c r="I905" s="9">
        <v>4.5606091807371598</v>
      </c>
    </row>
    <row r="906" spans="1:9" x14ac:dyDescent="0.65">
      <c r="A906" s="8">
        <v>43952</v>
      </c>
      <c r="B906" s="46" t="s">
        <v>30</v>
      </c>
      <c r="C906" s="46" t="s">
        <v>31</v>
      </c>
      <c r="D906" s="46" t="s">
        <v>317</v>
      </c>
      <c r="E906" s="46" t="s">
        <v>10</v>
      </c>
      <c r="F906" s="46" t="s">
        <v>330</v>
      </c>
      <c r="G906" s="46" t="s">
        <v>11</v>
      </c>
      <c r="H906" s="46" t="s">
        <v>339</v>
      </c>
      <c r="I906" s="9">
        <v>3.2436227559497581</v>
      </c>
    </row>
    <row r="907" spans="1:9" x14ac:dyDescent="0.65">
      <c r="A907" s="8">
        <v>43952</v>
      </c>
      <c r="B907" s="46" t="s">
        <v>30</v>
      </c>
      <c r="C907" s="46" t="s">
        <v>31</v>
      </c>
      <c r="D907" s="46" t="s">
        <v>317</v>
      </c>
      <c r="E907" s="46" t="s">
        <v>12</v>
      </c>
      <c r="F907" s="46" t="s">
        <v>331</v>
      </c>
      <c r="G907" s="46" t="s">
        <v>13</v>
      </c>
      <c r="H907" s="46" t="s">
        <v>340</v>
      </c>
      <c r="I907" s="9">
        <v>12.884807587875798</v>
      </c>
    </row>
    <row r="908" spans="1:9" x14ac:dyDescent="0.65">
      <c r="A908" s="8">
        <v>43952</v>
      </c>
      <c r="B908" s="46" t="s">
        <v>30</v>
      </c>
      <c r="C908" s="46" t="s">
        <v>31</v>
      </c>
      <c r="D908" s="46" t="s">
        <v>317</v>
      </c>
      <c r="E908" s="46" t="s">
        <v>14</v>
      </c>
      <c r="F908" s="46" t="s">
        <v>332</v>
      </c>
      <c r="G908" s="46" t="s">
        <v>15</v>
      </c>
      <c r="H908" s="46" t="s">
        <v>341</v>
      </c>
      <c r="I908" s="9">
        <v>15.701925083485079</v>
      </c>
    </row>
    <row r="909" spans="1:9" x14ac:dyDescent="0.65">
      <c r="A909" s="8">
        <v>43952</v>
      </c>
      <c r="B909" s="46" t="s">
        <v>30</v>
      </c>
      <c r="C909" s="46" t="s">
        <v>31</v>
      </c>
      <c r="D909" s="46" t="s">
        <v>317</v>
      </c>
      <c r="E909" s="46" t="s">
        <v>16</v>
      </c>
      <c r="F909" s="46" t="s">
        <v>333</v>
      </c>
      <c r="G909" s="46" t="s">
        <v>17</v>
      </c>
      <c r="H909" s="46" t="s">
        <v>437</v>
      </c>
      <c r="I909" s="9">
        <v>2.1466018364321116</v>
      </c>
    </row>
    <row r="910" spans="1:9" x14ac:dyDescent="0.65">
      <c r="A910" s="8">
        <v>43952</v>
      </c>
      <c r="B910" s="46" t="s">
        <v>30</v>
      </c>
      <c r="C910" s="46" t="s">
        <v>31</v>
      </c>
      <c r="D910" s="46" t="s">
        <v>317</v>
      </c>
      <c r="E910" s="46" t="s">
        <v>18</v>
      </c>
      <c r="F910" s="46" t="s">
        <v>334</v>
      </c>
      <c r="G910" s="46" t="s">
        <v>19</v>
      </c>
      <c r="H910" s="46" t="s">
        <v>342</v>
      </c>
      <c r="I910" s="9">
        <v>2.1082868312867333</v>
      </c>
    </row>
    <row r="911" spans="1:9" x14ac:dyDescent="0.65">
      <c r="A911" s="8">
        <v>43952</v>
      </c>
      <c r="B911" s="46" t="s">
        <v>30</v>
      </c>
      <c r="C911" s="46" t="s">
        <v>31</v>
      </c>
      <c r="D911" s="46" t="s">
        <v>317</v>
      </c>
      <c r="E911" s="46" t="s">
        <v>20</v>
      </c>
      <c r="F911" s="46" t="s">
        <v>335</v>
      </c>
      <c r="G911" s="46" t="s">
        <v>21</v>
      </c>
      <c r="H911" s="46" t="s">
        <v>343</v>
      </c>
      <c r="I911" s="9">
        <v>1.9477974287730575</v>
      </c>
    </row>
    <row r="912" spans="1:9" x14ac:dyDescent="0.65">
      <c r="A912" s="8">
        <v>43952</v>
      </c>
      <c r="B912" s="46" t="s">
        <v>32</v>
      </c>
      <c r="C912" s="46" t="s">
        <v>33</v>
      </c>
      <c r="D912" s="46" t="s">
        <v>428</v>
      </c>
      <c r="E912" s="46" t="s">
        <v>4</v>
      </c>
      <c r="F912" s="46" t="s">
        <v>327</v>
      </c>
      <c r="G912" s="46" t="s">
        <v>5</v>
      </c>
      <c r="H912" s="46" t="s">
        <v>337</v>
      </c>
      <c r="I912" s="9">
        <v>-6.0704219652462825</v>
      </c>
    </row>
    <row r="913" spans="1:9" x14ac:dyDescent="0.65">
      <c r="A913" s="8">
        <v>43952</v>
      </c>
      <c r="B913" s="46" t="s">
        <v>32</v>
      </c>
      <c r="C913" s="46" t="s">
        <v>33</v>
      </c>
      <c r="D913" s="46" t="s">
        <v>428</v>
      </c>
      <c r="E913" s="46" t="s">
        <v>6</v>
      </c>
      <c r="F913" s="46" t="s">
        <v>328</v>
      </c>
      <c r="G913" s="46" t="s">
        <v>7</v>
      </c>
      <c r="H913" s="46" t="s">
        <v>338</v>
      </c>
      <c r="I913" s="9">
        <v>-12.096610029996228</v>
      </c>
    </row>
    <row r="914" spans="1:9" x14ac:dyDescent="0.65">
      <c r="A914" s="8">
        <v>43952</v>
      </c>
      <c r="B914" s="46" t="s">
        <v>32</v>
      </c>
      <c r="C914" s="46" t="s">
        <v>33</v>
      </c>
      <c r="D914" s="46" t="s">
        <v>428</v>
      </c>
      <c r="E914" s="46" t="s">
        <v>8</v>
      </c>
      <c r="F914" s="46" t="s">
        <v>329</v>
      </c>
      <c r="G914" s="46" t="s">
        <v>9</v>
      </c>
      <c r="H914" s="46" t="s">
        <v>436</v>
      </c>
      <c r="I914" s="9">
        <v>-4.4283877345947928</v>
      </c>
    </row>
    <row r="915" spans="1:9" x14ac:dyDescent="0.65">
      <c r="A915" s="8">
        <v>43952</v>
      </c>
      <c r="B915" s="46" t="s">
        <v>32</v>
      </c>
      <c r="C915" s="46" t="s">
        <v>33</v>
      </c>
      <c r="D915" s="46" t="s">
        <v>428</v>
      </c>
      <c r="E915" s="46" t="s">
        <v>10</v>
      </c>
      <c r="F915" s="46" t="s">
        <v>330</v>
      </c>
      <c r="G915" s="46" t="s">
        <v>11</v>
      </c>
      <c r="H915" s="46" t="s">
        <v>339</v>
      </c>
      <c r="I915" s="9">
        <v>-8.4813550254857404</v>
      </c>
    </row>
    <row r="916" spans="1:9" x14ac:dyDescent="0.65">
      <c r="A916" s="8">
        <v>43952</v>
      </c>
      <c r="B916" s="46" t="s">
        <v>32</v>
      </c>
      <c r="C916" s="46" t="s">
        <v>33</v>
      </c>
      <c r="D916" s="46" t="s">
        <v>428</v>
      </c>
      <c r="E916" s="46" t="s">
        <v>12</v>
      </c>
      <c r="F916" s="46" t="s">
        <v>331</v>
      </c>
      <c r="G916" s="46" t="s">
        <v>13</v>
      </c>
      <c r="H916" s="46" t="s">
        <v>340</v>
      </c>
      <c r="I916" s="9">
        <v>-7.9486947349797532</v>
      </c>
    </row>
    <row r="917" spans="1:9" x14ac:dyDescent="0.65">
      <c r="A917" s="8">
        <v>43952</v>
      </c>
      <c r="B917" s="46" t="s">
        <v>32</v>
      </c>
      <c r="C917" s="46" t="s">
        <v>33</v>
      </c>
      <c r="D917" s="46" t="s">
        <v>428</v>
      </c>
      <c r="E917" s="46" t="s">
        <v>14</v>
      </c>
      <c r="F917" s="46" t="s">
        <v>332</v>
      </c>
      <c r="G917" s="46" t="s">
        <v>15</v>
      </c>
      <c r="H917" s="46" t="s">
        <v>341</v>
      </c>
      <c r="I917" s="9">
        <v>-1.144641085369571</v>
      </c>
    </row>
    <row r="918" spans="1:9" x14ac:dyDescent="0.65">
      <c r="A918" s="8">
        <v>43952</v>
      </c>
      <c r="B918" s="46" t="s">
        <v>32</v>
      </c>
      <c r="C918" s="46" t="s">
        <v>33</v>
      </c>
      <c r="D918" s="46" t="s">
        <v>428</v>
      </c>
      <c r="E918" s="46" t="s">
        <v>16</v>
      </c>
      <c r="F918" s="46" t="s">
        <v>333</v>
      </c>
      <c r="G918" s="46" t="s">
        <v>17</v>
      </c>
      <c r="H918" s="46" t="s">
        <v>437</v>
      </c>
      <c r="I918" s="9">
        <v>-0.46096808019673574</v>
      </c>
    </row>
    <row r="919" spans="1:9" x14ac:dyDescent="0.65">
      <c r="A919" s="8">
        <v>43952</v>
      </c>
      <c r="B919" s="46" t="s">
        <v>32</v>
      </c>
      <c r="C919" s="46" t="s">
        <v>33</v>
      </c>
      <c r="D919" s="46" t="s">
        <v>428</v>
      </c>
      <c r="E919" s="46" t="s">
        <v>18</v>
      </c>
      <c r="F919" s="46" t="s">
        <v>334</v>
      </c>
      <c r="G919" s="46" t="s">
        <v>19</v>
      </c>
      <c r="H919" s="46" t="s">
        <v>342</v>
      </c>
      <c r="I919" s="9">
        <v>-4.0585234892191551</v>
      </c>
    </row>
    <row r="920" spans="1:9" x14ac:dyDescent="0.65">
      <c r="A920" s="8">
        <v>43952</v>
      </c>
      <c r="B920" s="46" t="s">
        <v>32</v>
      </c>
      <c r="C920" s="46" t="s">
        <v>33</v>
      </c>
      <c r="D920" s="46" t="s">
        <v>428</v>
      </c>
      <c r="E920" s="46" t="s">
        <v>20</v>
      </c>
      <c r="F920" s="46" t="s">
        <v>335</v>
      </c>
      <c r="G920" s="46" t="s">
        <v>21</v>
      </c>
      <c r="H920" s="46" t="s">
        <v>343</v>
      </c>
      <c r="I920" s="9">
        <v>-1.4052855879299386</v>
      </c>
    </row>
    <row r="921" spans="1:9" x14ac:dyDescent="0.65">
      <c r="A921" s="8">
        <v>43952</v>
      </c>
      <c r="B921" s="46" t="s">
        <v>34</v>
      </c>
      <c r="C921" s="46" t="s">
        <v>35</v>
      </c>
      <c r="D921" s="46" t="s">
        <v>318</v>
      </c>
      <c r="E921" s="46" t="s">
        <v>4</v>
      </c>
      <c r="F921" s="46" t="s">
        <v>327</v>
      </c>
      <c r="G921" s="46" t="s">
        <v>5</v>
      </c>
      <c r="H921" s="46" t="s">
        <v>337</v>
      </c>
      <c r="I921" s="9">
        <v>-4.6250905042451507</v>
      </c>
    </row>
    <row r="922" spans="1:9" x14ac:dyDescent="0.65">
      <c r="A922" s="8">
        <v>43952</v>
      </c>
      <c r="B922" s="46" t="s">
        <v>34</v>
      </c>
      <c r="C922" s="46" t="s">
        <v>35</v>
      </c>
      <c r="D922" s="46" t="s">
        <v>318</v>
      </c>
      <c r="E922" s="46" t="s">
        <v>6</v>
      </c>
      <c r="F922" s="46" t="s">
        <v>328</v>
      </c>
      <c r="G922" s="46" t="s">
        <v>7</v>
      </c>
      <c r="H922" s="46" t="s">
        <v>338</v>
      </c>
      <c r="I922" s="9">
        <v>-3.1584937622487388</v>
      </c>
    </row>
    <row r="923" spans="1:9" x14ac:dyDescent="0.65">
      <c r="A923" s="8">
        <v>43952</v>
      </c>
      <c r="B923" s="46" t="s">
        <v>34</v>
      </c>
      <c r="C923" s="46" t="s">
        <v>35</v>
      </c>
      <c r="D923" s="46" t="s">
        <v>318</v>
      </c>
      <c r="E923" s="46" t="s">
        <v>8</v>
      </c>
      <c r="F923" s="46" t="s">
        <v>329</v>
      </c>
      <c r="G923" s="46" t="s">
        <v>9</v>
      </c>
      <c r="H923" s="46" t="s">
        <v>436</v>
      </c>
      <c r="I923" s="9">
        <v>-9.7912596917953465</v>
      </c>
    </row>
    <row r="924" spans="1:9" x14ac:dyDescent="0.65">
      <c r="A924" s="8">
        <v>43952</v>
      </c>
      <c r="B924" s="46" t="s">
        <v>34</v>
      </c>
      <c r="C924" s="46" t="s">
        <v>35</v>
      </c>
      <c r="D924" s="46" t="s">
        <v>318</v>
      </c>
      <c r="E924" s="46" t="s">
        <v>10</v>
      </c>
      <c r="F924" s="46" t="s">
        <v>330</v>
      </c>
      <c r="G924" s="46" t="s">
        <v>11</v>
      </c>
      <c r="H924" s="46" t="s">
        <v>339</v>
      </c>
      <c r="I924" s="9">
        <v>-16.615192559567603</v>
      </c>
    </row>
    <row r="925" spans="1:9" x14ac:dyDescent="0.65">
      <c r="A925" s="8">
        <v>43952</v>
      </c>
      <c r="B925" s="46" t="s">
        <v>34</v>
      </c>
      <c r="C925" s="46" t="s">
        <v>35</v>
      </c>
      <c r="D925" s="46" t="s">
        <v>318</v>
      </c>
      <c r="E925" s="46" t="s">
        <v>12</v>
      </c>
      <c r="F925" s="46" t="s">
        <v>331</v>
      </c>
      <c r="G925" s="46" t="s">
        <v>13</v>
      </c>
      <c r="H925" s="46" t="s">
        <v>340</v>
      </c>
      <c r="I925" s="9">
        <v>2.0218690400185437</v>
      </c>
    </row>
    <row r="926" spans="1:9" x14ac:dyDescent="0.65">
      <c r="A926" s="8">
        <v>43952</v>
      </c>
      <c r="B926" s="46" t="s">
        <v>34</v>
      </c>
      <c r="C926" s="46" t="s">
        <v>35</v>
      </c>
      <c r="D926" s="46" t="s">
        <v>318</v>
      </c>
      <c r="E926" s="46" t="s">
        <v>14</v>
      </c>
      <c r="F926" s="46" t="s">
        <v>332</v>
      </c>
      <c r="G926" s="46" t="s">
        <v>15</v>
      </c>
      <c r="H926" s="46" t="s">
        <v>341</v>
      </c>
      <c r="I926" s="9">
        <v>-4.8879144121645623</v>
      </c>
    </row>
    <row r="927" spans="1:9" x14ac:dyDescent="0.65">
      <c r="A927" s="8">
        <v>43952</v>
      </c>
      <c r="B927" s="46" t="s">
        <v>34</v>
      </c>
      <c r="C927" s="46" t="s">
        <v>35</v>
      </c>
      <c r="D927" s="46" t="s">
        <v>318</v>
      </c>
      <c r="E927" s="46" t="s">
        <v>16</v>
      </c>
      <c r="F927" s="46" t="s">
        <v>333</v>
      </c>
      <c r="G927" s="46" t="s">
        <v>17</v>
      </c>
      <c r="H927" s="46" t="s">
        <v>437</v>
      </c>
      <c r="I927" s="9">
        <v>-14.423186575890838</v>
      </c>
    </row>
    <row r="928" spans="1:9" x14ac:dyDescent="0.65">
      <c r="A928" s="8">
        <v>43952</v>
      </c>
      <c r="B928" s="46" t="s">
        <v>34</v>
      </c>
      <c r="C928" s="46" t="s">
        <v>35</v>
      </c>
      <c r="D928" s="46" t="s">
        <v>318</v>
      </c>
      <c r="E928" s="46" t="s">
        <v>18</v>
      </c>
      <c r="F928" s="46" t="s">
        <v>334</v>
      </c>
      <c r="G928" s="46" t="s">
        <v>19</v>
      </c>
      <c r="H928" s="46" t="s">
        <v>342</v>
      </c>
      <c r="I928" s="9">
        <v>-11.786466325720383</v>
      </c>
    </row>
    <row r="929" spans="1:9" x14ac:dyDescent="0.65">
      <c r="A929" s="8">
        <v>43952</v>
      </c>
      <c r="B929" s="46" t="s">
        <v>34</v>
      </c>
      <c r="C929" s="46" t="s">
        <v>35</v>
      </c>
      <c r="D929" s="46" t="s">
        <v>318</v>
      </c>
      <c r="E929" s="46" t="s">
        <v>20</v>
      </c>
      <c r="F929" s="46" t="s">
        <v>335</v>
      </c>
      <c r="G929" s="46" t="s">
        <v>21</v>
      </c>
      <c r="H929" s="46" t="s">
        <v>343</v>
      </c>
      <c r="I929" s="9">
        <v>1.7073990848032992</v>
      </c>
    </row>
    <row r="930" spans="1:9" x14ac:dyDescent="0.65">
      <c r="A930" s="8">
        <v>43952</v>
      </c>
      <c r="B930" s="46" t="s">
        <v>36</v>
      </c>
      <c r="C930" s="46" t="s">
        <v>37</v>
      </c>
      <c r="D930" s="46" t="s">
        <v>429</v>
      </c>
      <c r="E930" s="46" t="s">
        <v>4</v>
      </c>
      <c r="F930" s="46" t="s">
        <v>327</v>
      </c>
      <c r="G930" s="46" t="s">
        <v>5</v>
      </c>
      <c r="H930" s="46" t="s">
        <v>337</v>
      </c>
      <c r="I930" s="9">
        <v>-53.100233535096891</v>
      </c>
    </row>
    <row r="931" spans="1:9" x14ac:dyDescent="0.65">
      <c r="A931" s="8">
        <v>43952</v>
      </c>
      <c r="B931" s="46" t="s">
        <v>36</v>
      </c>
      <c r="C931" s="46" t="s">
        <v>37</v>
      </c>
      <c r="D931" s="46" t="s">
        <v>429</v>
      </c>
      <c r="E931" s="46" t="s">
        <v>6</v>
      </c>
      <c r="F931" s="46" t="s">
        <v>328</v>
      </c>
      <c r="G931" s="46" t="s">
        <v>7</v>
      </c>
      <c r="H931" s="46" t="s">
        <v>338</v>
      </c>
      <c r="I931" s="9">
        <v>-55.614419157797627</v>
      </c>
    </row>
    <row r="932" spans="1:9" x14ac:dyDescent="0.65">
      <c r="A932" s="8">
        <v>43952</v>
      </c>
      <c r="B932" s="46" t="s">
        <v>36</v>
      </c>
      <c r="C932" s="46" t="s">
        <v>37</v>
      </c>
      <c r="D932" s="46" t="s">
        <v>429</v>
      </c>
      <c r="E932" s="46" t="s">
        <v>8</v>
      </c>
      <c r="F932" s="46" t="s">
        <v>329</v>
      </c>
      <c r="G932" s="46" t="s">
        <v>9</v>
      </c>
      <c r="H932" s="46" t="s">
        <v>436</v>
      </c>
      <c r="I932" s="9">
        <v>-38.666652794305328</v>
      </c>
    </row>
    <row r="933" spans="1:9" x14ac:dyDescent="0.65">
      <c r="A933" s="8">
        <v>43952</v>
      </c>
      <c r="B933" s="46" t="s">
        <v>36</v>
      </c>
      <c r="C933" s="46" t="s">
        <v>37</v>
      </c>
      <c r="D933" s="46" t="s">
        <v>429</v>
      </c>
      <c r="E933" s="46" t="s">
        <v>10</v>
      </c>
      <c r="F933" s="46" t="s">
        <v>330</v>
      </c>
      <c r="G933" s="46" t="s">
        <v>11</v>
      </c>
      <c r="H933" s="46" t="s">
        <v>339</v>
      </c>
      <c r="I933" s="9">
        <v>-58.081160511277993</v>
      </c>
    </row>
    <row r="934" spans="1:9" x14ac:dyDescent="0.65">
      <c r="A934" s="8">
        <v>43952</v>
      </c>
      <c r="B934" s="46" t="s">
        <v>36</v>
      </c>
      <c r="C934" s="46" t="s">
        <v>37</v>
      </c>
      <c r="D934" s="46" t="s">
        <v>429</v>
      </c>
      <c r="E934" s="46" t="s">
        <v>12</v>
      </c>
      <c r="F934" s="46" t="s">
        <v>331</v>
      </c>
      <c r="G934" s="46" t="s">
        <v>13</v>
      </c>
      <c r="H934" s="46" t="s">
        <v>340</v>
      </c>
      <c r="I934" s="9">
        <v>-29.554057611796594</v>
      </c>
    </row>
    <row r="935" spans="1:9" x14ac:dyDescent="0.65">
      <c r="A935" s="8">
        <v>43952</v>
      </c>
      <c r="B935" s="46" t="s">
        <v>36</v>
      </c>
      <c r="C935" s="46" t="s">
        <v>37</v>
      </c>
      <c r="D935" s="46" t="s">
        <v>429</v>
      </c>
      <c r="E935" s="46" t="s">
        <v>14</v>
      </c>
      <c r="F935" s="46" t="s">
        <v>332</v>
      </c>
      <c r="G935" s="46" t="s">
        <v>15</v>
      </c>
      <c r="H935" s="46" t="s">
        <v>341</v>
      </c>
      <c r="I935" s="9">
        <v>-40.595776110618367</v>
      </c>
    </row>
    <row r="936" spans="1:9" x14ac:dyDescent="0.65">
      <c r="A936" s="8">
        <v>43952</v>
      </c>
      <c r="B936" s="46" t="s">
        <v>36</v>
      </c>
      <c r="C936" s="46" t="s">
        <v>37</v>
      </c>
      <c r="D936" s="46" t="s">
        <v>429</v>
      </c>
      <c r="E936" s="46" t="s">
        <v>16</v>
      </c>
      <c r="F936" s="46" t="s">
        <v>333</v>
      </c>
      <c r="G936" s="46" t="s">
        <v>17</v>
      </c>
      <c r="H936" s="46" t="s">
        <v>437</v>
      </c>
      <c r="I936" s="9">
        <v>-34.01700711559441</v>
      </c>
    </row>
    <row r="937" spans="1:9" x14ac:dyDescent="0.65">
      <c r="A937" s="8">
        <v>43952</v>
      </c>
      <c r="B937" s="46" t="s">
        <v>36</v>
      </c>
      <c r="C937" s="46" t="s">
        <v>37</v>
      </c>
      <c r="D937" s="46" t="s">
        <v>429</v>
      </c>
      <c r="E937" s="46" t="s">
        <v>18</v>
      </c>
      <c r="F937" s="46" t="s">
        <v>334</v>
      </c>
      <c r="G937" s="46" t="s">
        <v>19</v>
      </c>
      <c r="H937" s="46" t="s">
        <v>342</v>
      </c>
      <c r="I937" s="9">
        <v>-35.689811850814465</v>
      </c>
    </row>
    <row r="938" spans="1:9" x14ac:dyDescent="0.65">
      <c r="A938" s="8">
        <v>43952</v>
      </c>
      <c r="B938" s="46" t="s">
        <v>36</v>
      </c>
      <c r="C938" s="46" t="s">
        <v>37</v>
      </c>
      <c r="D938" s="46" t="s">
        <v>429</v>
      </c>
      <c r="E938" s="46" t="s">
        <v>20</v>
      </c>
      <c r="F938" s="46" t="s">
        <v>335</v>
      </c>
      <c r="G938" s="46" t="s">
        <v>21</v>
      </c>
      <c r="H938" s="46" t="s">
        <v>343</v>
      </c>
      <c r="I938" s="9">
        <v>-7.226671600729702</v>
      </c>
    </row>
    <row r="939" spans="1:9" x14ac:dyDescent="0.65">
      <c r="A939" s="8">
        <v>43952</v>
      </c>
      <c r="B939" s="46" t="s">
        <v>38</v>
      </c>
      <c r="C939" s="46" t="s">
        <v>39</v>
      </c>
      <c r="D939" s="46" t="s">
        <v>430</v>
      </c>
      <c r="E939" s="46" t="s">
        <v>4</v>
      </c>
      <c r="F939" s="46" t="s">
        <v>327</v>
      </c>
      <c r="G939" s="46" t="s">
        <v>5</v>
      </c>
      <c r="H939" s="46" t="s">
        <v>337</v>
      </c>
      <c r="I939" s="9">
        <v>-33.238211875935335</v>
      </c>
    </row>
    <row r="940" spans="1:9" x14ac:dyDescent="0.65">
      <c r="A940" s="8">
        <v>43952</v>
      </c>
      <c r="B940" s="46" t="s">
        <v>38</v>
      </c>
      <c r="C940" s="46" t="s">
        <v>39</v>
      </c>
      <c r="D940" s="46" t="s">
        <v>430</v>
      </c>
      <c r="E940" s="46" t="s">
        <v>6</v>
      </c>
      <c r="F940" s="46" t="s">
        <v>328</v>
      </c>
      <c r="G940" s="46" t="s">
        <v>7</v>
      </c>
      <c r="H940" s="46" t="s">
        <v>338</v>
      </c>
      <c r="I940" s="9">
        <v>-36.999737822127763</v>
      </c>
    </row>
    <row r="941" spans="1:9" x14ac:dyDescent="0.65">
      <c r="A941" s="8">
        <v>43952</v>
      </c>
      <c r="B941" s="46" t="s">
        <v>38</v>
      </c>
      <c r="C941" s="46" t="s">
        <v>39</v>
      </c>
      <c r="D941" s="46" t="s">
        <v>430</v>
      </c>
      <c r="E941" s="46" t="s">
        <v>8</v>
      </c>
      <c r="F941" s="46" t="s">
        <v>329</v>
      </c>
      <c r="G941" s="46" t="s">
        <v>9</v>
      </c>
      <c r="H941" s="46" t="s">
        <v>436</v>
      </c>
      <c r="I941" s="9">
        <v>-12.392084882048508</v>
      </c>
    </row>
    <row r="942" spans="1:9" x14ac:dyDescent="0.65">
      <c r="A942" s="8">
        <v>43952</v>
      </c>
      <c r="B942" s="46" t="s">
        <v>38</v>
      </c>
      <c r="C942" s="46" t="s">
        <v>39</v>
      </c>
      <c r="D942" s="46" t="s">
        <v>430</v>
      </c>
      <c r="E942" s="46" t="s">
        <v>10</v>
      </c>
      <c r="F942" s="46" t="s">
        <v>330</v>
      </c>
      <c r="G942" s="46" t="s">
        <v>11</v>
      </c>
      <c r="H942" s="46" t="s">
        <v>339</v>
      </c>
      <c r="I942" s="9">
        <v>-2.5974896773166591</v>
      </c>
    </row>
    <row r="943" spans="1:9" x14ac:dyDescent="0.65">
      <c r="A943" s="8">
        <v>43952</v>
      </c>
      <c r="B943" s="46" t="s">
        <v>38</v>
      </c>
      <c r="C943" s="46" t="s">
        <v>39</v>
      </c>
      <c r="D943" s="46" t="s">
        <v>430</v>
      </c>
      <c r="E943" s="46" t="s">
        <v>12</v>
      </c>
      <c r="F943" s="46" t="s">
        <v>331</v>
      </c>
      <c r="G943" s="46" t="s">
        <v>13</v>
      </c>
      <c r="H943" s="46" t="s">
        <v>340</v>
      </c>
      <c r="I943" s="9">
        <v>-16.172884329639103</v>
      </c>
    </row>
    <row r="944" spans="1:9" x14ac:dyDescent="0.65">
      <c r="A944" s="8">
        <v>43952</v>
      </c>
      <c r="B944" s="46" t="s">
        <v>38</v>
      </c>
      <c r="C944" s="46" t="s">
        <v>39</v>
      </c>
      <c r="D944" s="46" t="s">
        <v>430</v>
      </c>
      <c r="E944" s="46" t="s">
        <v>14</v>
      </c>
      <c r="F944" s="46" t="s">
        <v>332</v>
      </c>
      <c r="G944" s="46" t="s">
        <v>15</v>
      </c>
      <c r="H944" s="46" t="s">
        <v>341</v>
      </c>
      <c r="I944" s="9">
        <v>-6.6590517355408707</v>
      </c>
    </row>
    <row r="945" spans="1:9" x14ac:dyDescent="0.65">
      <c r="A945" s="8">
        <v>43952</v>
      </c>
      <c r="B945" s="46" t="s">
        <v>38</v>
      </c>
      <c r="C945" s="46" t="s">
        <v>39</v>
      </c>
      <c r="D945" s="46" t="s">
        <v>430</v>
      </c>
      <c r="E945" s="46" t="s">
        <v>16</v>
      </c>
      <c r="F945" s="46" t="s">
        <v>333</v>
      </c>
      <c r="G945" s="46" t="s">
        <v>17</v>
      </c>
      <c r="H945" s="46" t="s">
        <v>437</v>
      </c>
      <c r="I945" s="9">
        <v>5.9342182078835322</v>
      </c>
    </row>
    <row r="946" spans="1:9" x14ac:dyDescent="0.65">
      <c r="A946" s="8">
        <v>43952</v>
      </c>
      <c r="B946" s="46" t="s">
        <v>38</v>
      </c>
      <c r="C946" s="46" t="s">
        <v>39</v>
      </c>
      <c r="D946" s="46" t="s">
        <v>430</v>
      </c>
      <c r="E946" s="46" t="s">
        <v>18</v>
      </c>
      <c r="F946" s="46" t="s">
        <v>334</v>
      </c>
      <c r="G946" s="46" t="s">
        <v>19</v>
      </c>
      <c r="H946" s="46" t="s">
        <v>342</v>
      </c>
      <c r="I946" s="9">
        <v>-2.9674476681979911</v>
      </c>
    </row>
    <row r="947" spans="1:9" x14ac:dyDescent="0.65">
      <c r="A947" s="8">
        <v>43952</v>
      </c>
      <c r="B947" s="46" t="s">
        <v>38</v>
      </c>
      <c r="C947" s="46" t="s">
        <v>39</v>
      </c>
      <c r="D947" s="46" t="s">
        <v>430</v>
      </c>
      <c r="E947" s="46" t="s">
        <v>20</v>
      </c>
      <c r="F947" s="46" t="s">
        <v>335</v>
      </c>
      <c r="G947" s="46" t="s">
        <v>21</v>
      </c>
      <c r="H947" s="46" t="s">
        <v>343</v>
      </c>
      <c r="I947" s="9">
        <v>-1.235537341727877E-3</v>
      </c>
    </row>
    <row r="948" spans="1:9" x14ac:dyDescent="0.65">
      <c r="A948" s="8">
        <v>43952</v>
      </c>
      <c r="B948" s="46" t="s">
        <v>40</v>
      </c>
      <c r="C948" s="46" t="s">
        <v>41</v>
      </c>
      <c r="D948" s="46" t="s">
        <v>431</v>
      </c>
      <c r="E948" s="46" t="s">
        <v>4</v>
      </c>
      <c r="F948" s="46" t="s">
        <v>327</v>
      </c>
      <c r="G948" s="46" t="s">
        <v>5</v>
      </c>
      <c r="H948" s="46" t="s">
        <v>337</v>
      </c>
      <c r="I948" s="9">
        <v>-12.740385840684056</v>
      </c>
    </row>
    <row r="949" spans="1:9" x14ac:dyDescent="0.65">
      <c r="A949" s="8">
        <v>43952</v>
      </c>
      <c r="B949" s="46" t="s">
        <v>40</v>
      </c>
      <c r="C949" s="46" t="s">
        <v>41</v>
      </c>
      <c r="D949" s="46" t="s">
        <v>431</v>
      </c>
      <c r="E949" s="46" t="s">
        <v>6</v>
      </c>
      <c r="F949" s="46" t="s">
        <v>328</v>
      </c>
      <c r="G949" s="46" t="s">
        <v>7</v>
      </c>
      <c r="H949" s="46" t="s">
        <v>338</v>
      </c>
      <c r="I949" s="9">
        <v>-13.49435611522199</v>
      </c>
    </row>
    <row r="950" spans="1:9" x14ac:dyDescent="0.65">
      <c r="A950" s="8">
        <v>43952</v>
      </c>
      <c r="B950" s="46" t="s">
        <v>40</v>
      </c>
      <c r="C950" s="46" t="s">
        <v>41</v>
      </c>
      <c r="D950" s="46" t="s">
        <v>431</v>
      </c>
      <c r="E950" s="46" t="s">
        <v>8</v>
      </c>
      <c r="F950" s="46" t="s">
        <v>329</v>
      </c>
      <c r="G950" s="46" t="s">
        <v>9</v>
      </c>
      <c r="H950" s="46" t="s">
        <v>436</v>
      </c>
      <c r="I950" s="9">
        <v>-13.130628538542865</v>
      </c>
    </row>
    <row r="951" spans="1:9" x14ac:dyDescent="0.65">
      <c r="A951" s="8">
        <v>43952</v>
      </c>
      <c r="B951" s="46" t="s">
        <v>40</v>
      </c>
      <c r="C951" s="46" t="s">
        <v>41</v>
      </c>
      <c r="D951" s="46" t="s">
        <v>431</v>
      </c>
      <c r="E951" s="46" t="s">
        <v>10</v>
      </c>
      <c r="F951" s="46" t="s">
        <v>330</v>
      </c>
      <c r="G951" s="46" t="s">
        <v>11</v>
      </c>
      <c r="H951" s="46" t="s">
        <v>339</v>
      </c>
      <c r="I951" s="9">
        <v>-1.7720128382524507</v>
      </c>
    </row>
    <row r="952" spans="1:9" x14ac:dyDescent="0.65">
      <c r="A952" s="8">
        <v>43952</v>
      </c>
      <c r="B952" s="46" t="s">
        <v>40</v>
      </c>
      <c r="C952" s="46" t="s">
        <v>41</v>
      </c>
      <c r="D952" s="46" t="s">
        <v>431</v>
      </c>
      <c r="E952" s="46" t="s">
        <v>12</v>
      </c>
      <c r="F952" s="46" t="s">
        <v>331</v>
      </c>
      <c r="G952" s="46" t="s">
        <v>13</v>
      </c>
      <c r="H952" s="46" t="s">
        <v>340</v>
      </c>
      <c r="I952" s="9">
        <v>-11.339706781708117</v>
      </c>
    </row>
    <row r="953" spans="1:9" x14ac:dyDescent="0.65">
      <c r="A953" s="8">
        <v>43952</v>
      </c>
      <c r="B953" s="46" t="s">
        <v>40</v>
      </c>
      <c r="C953" s="46" t="s">
        <v>41</v>
      </c>
      <c r="D953" s="46" t="s">
        <v>431</v>
      </c>
      <c r="E953" s="46" t="s">
        <v>14</v>
      </c>
      <c r="F953" s="46" t="s">
        <v>332</v>
      </c>
      <c r="G953" s="46" t="s">
        <v>15</v>
      </c>
      <c r="H953" s="46" t="s">
        <v>341</v>
      </c>
      <c r="I953" s="9">
        <v>9.7349652719313013</v>
      </c>
    </row>
    <row r="954" spans="1:9" x14ac:dyDescent="0.65">
      <c r="A954" s="8">
        <v>43952</v>
      </c>
      <c r="B954" s="46" t="s">
        <v>40</v>
      </c>
      <c r="C954" s="46" t="s">
        <v>41</v>
      </c>
      <c r="D954" s="46" t="s">
        <v>431</v>
      </c>
      <c r="E954" s="46" t="s">
        <v>16</v>
      </c>
      <c r="F954" s="46" t="s">
        <v>333</v>
      </c>
      <c r="G954" s="46" t="s">
        <v>17</v>
      </c>
      <c r="H954" s="46" t="s">
        <v>437</v>
      </c>
      <c r="I954" s="9">
        <v>-7.2598207323853927</v>
      </c>
    </row>
    <row r="955" spans="1:9" x14ac:dyDescent="0.65">
      <c r="A955" s="8">
        <v>43952</v>
      </c>
      <c r="B955" s="46" t="s">
        <v>40</v>
      </c>
      <c r="C955" s="46" t="s">
        <v>41</v>
      </c>
      <c r="D955" s="46" t="s">
        <v>431</v>
      </c>
      <c r="E955" s="46" t="s">
        <v>18</v>
      </c>
      <c r="F955" s="46" t="s">
        <v>334</v>
      </c>
      <c r="G955" s="46" t="s">
        <v>19</v>
      </c>
      <c r="H955" s="46" t="s">
        <v>342</v>
      </c>
      <c r="I955" s="9">
        <v>-7.4732114101763187</v>
      </c>
    </row>
    <row r="956" spans="1:9" x14ac:dyDescent="0.65">
      <c r="A956" s="8">
        <v>43952</v>
      </c>
      <c r="B956" s="46" t="s">
        <v>40</v>
      </c>
      <c r="C956" s="46" t="s">
        <v>41</v>
      </c>
      <c r="D956" s="46" t="s">
        <v>431</v>
      </c>
      <c r="E956" s="46" t="s">
        <v>20</v>
      </c>
      <c r="F956" s="46" t="s">
        <v>335</v>
      </c>
      <c r="G956" s="46" t="s">
        <v>21</v>
      </c>
      <c r="H956" s="46" t="s">
        <v>343</v>
      </c>
      <c r="I956" s="9">
        <v>-11.125868619394964</v>
      </c>
    </row>
    <row r="957" spans="1:9" x14ac:dyDescent="0.65">
      <c r="A957" s="8">
        <v>43952</v>
      </c>
      <c r="B957" s="46" t="s">
        <v>42</v>
      </c>
      <c r="C957" s="46" t="s">
        <v>43</v>
      </c>
      <c r="D957" s="46" t="s">
        <v>432</v>
      </c>
      <c r="E957" s="46" t="s">
        <v>4</v>
      </c>
      <c r="F957" s="46" t="s">
        <v>327</v>
      </c>
      <c r="G957" s="46" t="s">
        <v>5</v>
      </c>
      <c r="H957" s="46" t="s">
        <v>337</v>
      </c>
      <c r="I957" s="9">
        <v>-7.5158517507135372</v>
      </c>
    </row>
    <row r="958" spans="1:9" x14ac:dyDescent="0.65">
      <c r="A958" s="8">
        <v>43952</v>
      </c>
      <c r="B958" s="46" t="s">
        <v>42</v>
      </c>
      <c r="C958" s="46" t="s">
        <v>43</v>
      </c>
      <c r="D958" s="46" t="s">
        <v>432</v>
      </c>
      <c r="E958" s="46" t="s">
        <v>6</v>
      </c>
      <c r="F958" s="46" t="s">
        <v>328</v>
      </c>
      <c r="G958" s="46" t="s">
        <v>7</v>
      </c>
      <c r="H958" s="46" t="s">
        <v>338</v>
      </c>
      <c r="I958" s="9">
        <v>-14.670085322173421</v>
      </c>
    </row>
    <row r="959" spans="1:9" x14ac:dyDescent="0.65">
      <c r="A959" s="8">
        <v>43952</v>
      </c>
      <c r="B959" s="46" t="s">
        <v>42</v>
      </c>
      <c r="C959" s="46" t="s">
        <v>43</v>
      </c>
      <c r="D959" s="46" t="s">
        <v>432</v>
      </c>
      <c r="E959" s="46" t="s">
        <v>8</v>
      </c>
      <c r="F959" s="46" t="s">
        <v>329</v>
      </c>
      <c r="G959" s="46" t="s">
        <v>9</v>
      </c>
      <c r="H959" s="46" t="s">
        <v>436</v>
      </c>
      <c r="I959" s="9">
        <v>0.53221894142561155</v>
      </c>
    </row>
    <row r="960" spans="1:9" x14ac:dyDescent="0.65">
      <c r="A960" s="8">
        <v>43952</v>
      </c>
      <c r="B960" s="46" t="s">
        <v>42</v>
      </c>
      <c r="C960" s="46" t="s">
        <v>43</v>
      </c>
      <c r="D960" s="46" t="s">
        <v>432</v>
      </c>
      <c r="E960" s="46" t="s">
        <v>10</v>
      </c>
      <c r="F960" s="46" t="s">
        <v>330</v>
      </c>
      <c r="G960" s="46" t="s">
        <v>11</v>
      </c>
      <c r="H960" s="46" t="s">
        <v>339</v>
      </c>
      <c r="I960" s="9">
        <v>-27.242307880386576</v>
      </c>
    </row>
    <row r="961" spans="1:9" x14ac:dyDescent="0.65">
      <c r="A961" s="8">
        <v>43952</v>
      </c>
      <c r="B961" s="46" t="s">
        <v>42</v>
      </c>
      <c r="C961" s="46" t="s">
        <v>43</v>
      </c>
      <c r="D961" s="46" t="s">
        <v>432</v>
      </c>
      <c r="E961" s="46" t="s">
        <v>12</v>
      </c>
      <c r="F961" s="46" t="s">
        <v>331</v>
      </c>
      <c r="G961" s="46" t="s">
        <v>13</v>
      </c>
      <c r="H961" s="46" t="s">
        <v>340</v>
      </c>
      <c r="I961" s="9">
        <v>0.74611905007762402</v>
      </c>
    </row>
    <row r="962" spans="1:9" x14ac:dyDescent="0.65">
      <c r="A962" s="8">
        <v>43952</v>
      </c>
      <c r="B962" s="46" t="s">
        <v>42</v>
      </c>
      <c r="C962" s="46" t="s">
        <v>43</v>
      </c>
      <c r="D962" s="46" t="s">
        <v>432</v>
      </c>
      <c r="E962" s="46" t="s">
        <v>14</v>
      </c>
      <c r="F962" s="46" t="s">
        <v>332</v>
      </c>
      <c r="G962" s="46" t="s">
        <v>15</v>
      </c>
      <c r="H962" s="46" t="s">
        <v>341</v>
      </c>
      <c r="I962" s="9">
        <v>-1.4324099354210205</v>
      </c>
    </row>
    <row r="963" spans="1:9" x14ac:dyDescent="0.65">
      <c r="A963" s="8">
        <v>43952</v>
      </c>
      <c r="B963" s="46" t="s">
        <v>42</v>
      </c>
      <c r="C963" s="46" t="s">
        <v>43</v>
      </c>
      <c r="D963" s="46" t="s">
        <v>432</v>
      </c>
      <c r="E963" s="46" t="s">
        <v>16</v>
      </c>
      <c r="F963" s="46" t="s">
        <v>333</v>
      </c>
      <c r="G963" s="46" t="s">
        <v>17</v>
      </c>
      <c r="H963" s="46" t="s">
        <v>437</v>
      </c>
      <c r="I963" s="9">
        <v>-12.400594534440174</v>
      </c>
    </row>
    <row r="964" spans="1:9" x14ac:dyDescent="0.65">
      <c r="A964" s="8">
        <v>43952</v>
      </c>
      <c r="B964" s="46" t="s">
        <v>42</v>
      </c>
      <c r="C964" s="46" t="s">
        <v>43</v>
      </c>
      <c r="D964" s="46" t="s">
        <v>432</v>
      </c>
      <c r="E964" s="46" t="s">
        <v>18</v>
      </c>
      <c r="F964" s="46" t="s">
        <v>334</v>
      </c>
      <c r="G964" s="46" t="s">
        <v>19</v>
      </c>
      <c r="H964" s="46" t="s">
        <v>342</v>
      </c>
      <c r="I964" s="9">
        <v>-10.685976325620445</v>
      </c>
    </row>
    <row r="965" spans="1:9" x14ac:dyDescent="0.65">
      <c r="A965" s="8">
        <v>43952</v>
      </c>
      <c r="B965" s="46" t="s">
        <v>42</v>
      </c>
      <c r="C965" s="46" t="s">
        <v>43</v>
      </c>
      <c r="D965" s="46" t="s">
        <v>432</v>
      </c>
      <c r="E965" s="46" t="s">
        <v>20</v>
      </c>
      <c r="F965" s="46" t="s">
        <v>335</v>
      </c>
      <c r="G965" s="46" t="s">
        <v>21</v>
      </c>
      <c r="H965" s="46" t="s">
        <v>343</v>
      </c>
      <c r="I965" s="9">
        <v>-2.879242743112215</v>
      </c>
    </row>
    <row r="966" spans="1:9" x14ac:dyDescent="0.65">
      <c r="A966" s="8">
        <v>43952</v>
      </c>
      <c r="B966" s="46" t="s">
        <v>44</v>
      </c>
      <c r="C966" s="46" t="s">
        <v>45</v>
      </c>
      <c r="D966" s="46" t="s">
        <v>319</v>
      </c>
      <c r="E966" s="46" t="s">
        <v>4</v>
      </c>
      <c r="F966" s="46" t="s">
        <v>327</v>
      </c>
      <c r="G966" s="46" t="s">
        <v>5</v>
      </c>
      <c r="H966" s="46" t="s">
        <v>337</v>
      </c>
      <c r="I966" s="9">
        <v>-22.48029714270973</v>
      </c>
    </row>
    <row r="967" spans="1:9" x14ac:dyDescent="0.65">
      <c r="A967" s="8">
        <v>43952</v>
      </c>
      <c r="B967" s="46" t="s">
        <v>44</v>
      </c>
      <c r="C967" s="46" t="s">
        <v>45</v>
      </c>
      <c r="D967" s="46" t="s">
        <v>319</v>
      </c>
      <c r="E967" s="46" t="s">
        <v>6</v>
      </c>
      <c r="F967" s="46" t="s">
        <v>328</v>
      </c>
      <c r="G967" s="46" t="s">
        <v>7</v>
      </c>
      <c r="H967" s="46" t="s">
        <v>338</v>
      </c>
      <c r="I967" s="9">
        <v>1.8928215931708792E-2</v>
      </c>
    </row>
    <row r="968" spans="1:9" x14ac:dyDescent="0.65">
      <c r="A968" s="8">
        <v>43952</v>
      </c>
      <c r="B968" s="46" t="s">
        <v>44</v>
      </c>
      <c r="C968" s="46" t="s">
        <v>45</v>
      </c>
      <c r="D968" s="46" t="s">
        <v>319</v>
      </c>
      <c r="E968" s="46" t="s">
        <v>8</v>
      </c>
      <c r="F968" s="46" t="s">
        <v>329</v>
      </c>
      <c r="G968" s="46" t="s">
        <v>9</v>
      </c>
      <c r="H968" s="46" t="s">
        <v>436</v>
      </c>
      <c r="I968" s="9">
        <v>-12.379463423699917</v>
      </c>
    </row>
    <row r="969" spans="1:9" x14ac:dyDescent="0.65">
      <c r="A969" s="8">
        <v>43952</v>
      </c>
      <c r="B969" s="46" t="s">
        <v>44</v>
      </c>
      <c r="C969" s="46" t="s">
        <v>45</v>
      </c>
      <c r="D969" s="46" t="s">
        <v>319</v>
      </c>
      <c r="E969" s="46" t="s">
        <v>10</v>
      </c>
      <c r="F969" s="46" t="s">
        <v>330</v>
      </c>
      <c r="G969" s="46" t="s">
        <v>11</v>
      </c>
      <c r="H969" s="46" t="s">
        <v>339</v>
      </c>
      <c r="I969" s="9">
        <v>-14.877174153033266</v>
      </c>
    </row>
    <row r="970" spans="1:9" x14ac:dyDescent="0.65">
      <c r="A970" s="8">
        <v>43952</v>
      </c>
      <c r="B970" s="46" t="s">
        <v>44</v>
      </c>
      <c r="C970" s="46" t="s">
        <v>45</v>
      </c>
      <c r="D970" s="46" t="s">
        <v>319</v>
      </c>
      <c r="E970" s="46" t="s">
        <v>12</v>
      </c>
      <c r="F970" s="46" t="s">
        <v>331</v>
      </c>
      <c r="G970" s="46" t="s">
        <v>13</v>
      </c>
      <c r="H970" s="46" t="s">
        <v>340</v>
      </c>
      <c r="I970" s="9">
        <v>41.637802904617985</v>
      </c>
    </row>
    <row r="971" spans="1:9" x14ac:dyDescent="0.65">
      <c r="A971" s="8">
        <v>43952</v>
      </c>
      <c r="B971" s="46" t="s">
        <v>44</v>
      </c>
      <c r="C971" s="46" t="s">
        <v>45</v>
      </c>
      <c r="D971" s="46" t="s">
        <v>319</v>
      </c>
      <c r="E971" s="46" t="s">
        <v>14</v>
      </c>
      <c r="F971" s="46" t="s">
        <v>332</v>
      </c>
      <c r="G971" s="46" t="s">
        <v>15</v>
      </c>
      <c r="H971" s="46" t="s">
        <v>341</v>
      </c>
      <c r="I971" s="9">
        <v>-7.9937296195691374</v>
      </c>
    </row>
    <row r="972" spans="1:9" x14ac:dyDescent="0.65">
      <c r="A972" s="8">
        <v>43952</v>
      </c>
      <c r="B972" s="46" t="s">
        <v>44</v>
      </c>
      <c r="C972" s="46" t="s">
        <v>45</v>
      </c>
      <c r="D972" s="46" t="s">
        <v>319</v>
      </c>
      <c r="E972" s="46" t="s">
        <v>16</v>
      </c>
      <c r="F972" s="46" t="s">
        <v>333</v>
      </c>
      <c r="G972" s="46" t="s">
        <v>17</v>
      </c>
      <c r="H972" s="46" t="s">
        <v>437</v>
      </c>
      <c r="I972" s="9">
        <v>110.98615459128052</v>
      </c>
    </row>
    <row r="973" spans="1:9" x14ac:dyDescent="0.65">
      <c r="A973" s="8">
        <v>43952</v>
      </c>
      <c r="B973" s="46" t="s">
        <v>44</v>
      </c>
      <c r="C973" s="46" t="s">
        <v>45</v>
      </c>
      <c r="D973" s="46" t="s">
        <v>319</v>
      </c>
      <c r="E973" s="46" t="s">
        <v>18</v>
      </c>
      <c r="F973" s="46" t="s">
        <v>334</v>
      </c>
      <c r="G973" s="46" t="s">
        <v>19</v>
      </c>
      <c r="H973" s="46" t="s">
        <v>342</v>
      </c>
      <c r="I973" s="9">
        <v>0.44118876651027961</v>
      </c>
    </row>
    <row r="974" spans="1:9" x14ac:dyDescent="0.65">
      <c r="A974" s="8">
        <v>43952</v>
      </c>
      <c r="B974" s="46" t="s">
        <v>44</v>
      </c>
      <c r="C974" s="46" t="s">
        <v>45</v>
      </c>
      <c r="D974" s="46" t="s">
        <v>319</v>
      </c>
      <c r="E974" s="46" t="s">
        <v>20</v>
      </c>
      <c r="F974" s="46" t="s">
        <v>335</v>
      </c>
      <c r="G974" s="46" t="s">
        <v>21</v>
      </c>
      <c r="H974" s="46" t="s">
        <v>343</v>
      </c>
      <c r="I974" s="9">
        <v>-21.25699110882465</v>
      </c>
    </row>
    <row r="975" spans="1:9" x14ac:dyDescent="0.65">
      <c r="A975" s="8">
        <v>43952</v>
      </c>
      <c r="B975" s="46" t="s">
        <v>46</v>
      </c>
      <c r="C975" s="46" t="s">
        <v>47</v>
      </c>
      <c r="D975" s="46" t="s">
        <v>320</v>
      </c>
      <c r="E975" s="46" t="s">
        <v>4</v>
      </c>
      <c r="F975" s="46" t="s">
        <v>327</v>
      </c>
      <c r="G975" s="46" t="s">
        <v>5</v>
      </c>
      <c r="H975" s="46" t="s">
        <v>337</v>
      </c>
      <c r="I975" s="9">
        <v>-35.2821171267978</v>
      </c>
    </row>
    <row r="976" spans="1:9" x14ac:dyDescent="0.65">
      <c r="A976" s="8">
        <v>43952</v>
      </c>
      <c r="B976" s="46" t="s">
        <v>46</v>
      </c>
      <c r="C976" s="46" t="s">
        <v>47</v>
      </c>
      <c r="D976" s="46" t="s">
        <v>320</v>
      </c>
      <c r="E976" s="46" t="s">
        <v>6</v>
      </c>
      <c r="F976" s="46" t="s">
        <v>328</v>
      </c>
      <c r="G976" s="46" t="s">
        <v>7</v>
      </c>
      <c r="H976" s="46" t="s">
        <v>338</v>
      </c>
      <c r="I976" s="9">
        <v>-50.598873645634356</v>
      </c>
    </row>
    <row r="977" spans="1:9" x14ac:dyDescent="0.65">
      <c r="A977" s="8">
        <v>43952</v>
      </c>
      <c r="B977" s="46" t="s">
        <v>46</v>
      </c>
      <c r="C977" s="46" t="s">
        <v>47</v>
      </c>
      <c r="D977" s="46" t="s">
        <v>320</v>
      </c>
      <c r="E977" s="46" t="s">
        <v>8</v>
      </c>
      <c r="F977" s="46" t="s">
        <v>329</v>
      </c>
      <c r="G977" s="46" t="s">
        <v>9</v>
      </c>
      <c r="H977" s="46" t="s">
        <v>436</v>
      </c>
      <c r="I977" s="9">
        <v>-12.518176849421451</v>
      </c>
    </row>
    <row r="978" spans="1:9" x14ac:dyDescent="0.65">
      <c r="A978" s="8">
        <v>43952</v>
      </c>
      <c r="B978" s="46" t="s">
        <v>46</v>
      </c>
      <c r="C978" s="46" t="s">
        <v>47</v>
      </c>
      <c r="D978" s="46" t="s">
        <v>320</v>
      </c>
      <c r="E978" s="46" t="s">
        <v>10</v>
      </c>
      <c r="F978" s="46" t="s">
        <v>330</v>
      </c>
      <c r="G978" s="46" t="s">
        <v>11</v>
      </c>
      <c r="H978" s="46" t="s">
        <v>339</v>
      </c>
      <c r="I978" s="9">
        <v>-26.843534049572625</v>
      </c>
    </row>
    <row r="979" spans="1:9" x14ac:dyDescent="0.65">
      <c r="A979" s="8">
        <v>43952</v>
      </c>
      <c r="B979" s="46" t="s">
        <v>46</v>
      </c>
      <c r="C979" s="46" t="s">
        <v>47</v>
      </c>
      <c r="D979" s="46" t="s">
        <v>320</v>
      </c>
      <c r="E979" s="46" t="s">
        <v>12</v>
      </c>
      <c r="F979" s="46" t="s">
        <v>331</v>
      </c>
      <c r="G979" s="46" t="s">
        <v>13</v>
      </c>
      <c r="H979" s="46" t="s">
        <v>340</v>
      </c>
      <c r="I979" s="9">
        <v>-23.06284562378832</v>
      </c>
    </row>
    <row r="980" spans="1:9" x14ac:dyDescent="0.65">
      <c r="A980" s="8">
        <v>43952</v>
      </c>
      <c r="B980" s="46" t="s">
        <v>46</v>
      </c>
      <c r="C980" s="46" t="s">
        <v>47</v>
      </c>
      <c r="D980" s="46" t="s">
        <v>320</v>
      </c>
      <c r="E980" s="46" t="s">
        <v>14</v>
      </c>
      <c r="F980" s="46" t="s">
        <v>332</v>
      </c>
      <c r="G980" s="46" t="s">
        <v>15</v>
      </c>
      <c r="H980" s="46" t="s">
        <v>341</v>
      </c>
      <c r="I980" s="9">
        <v>-11.864879217627092</v>
      </c>
    </row>
    <row r="981" spans="1:9" x14ac:dyDescent="0.65">
      <c r="A981" s="8">
        <v>43952</v>
      </c>
      <c r="B981" s="46" t="s">
        <v>46</v>
      </c>
      <c r="C981" s="46" t="s">
        <v>47</v>
      </c>
      <c r="D981" s="46" t="s">
        <v>320</v>
      </c>
      <c r="E981" s="46" t="s">
        <v>16</v>
      </c>
      <c r="F981" s="46" t="s">
        <v>333</v>
      </c>
      <c r="G981" s="46" t="s">
        <v>17</v>
      </c>
      <c r="H981" s="46" t="s">
        <v>437</v>
      </c>
      <c r="I981" s="9">
        <v>2.5857675568066298</v>
      </c>
    </row>
    <row r="982" spans="1:9" x14ac:dyDescent="0.65">
      <c r="A982" s="8">
        <v>43952</v>
      </c>
      <c r="B982" s="46" t="s">
        <v>46</v>
      </c>
      <c r="C982" s="46" t="s">
        <v>47</v>
      </c>
      <c r="D982" s="46" t="s">
        <v>320</v>
      </c>
      <c r="E982" s="46" t="s">
        <v>18</v>
      </c>
      <c r="F982" s="46" t="s">
        <v>334</v>
      </c>
      <c r="G982" s="46" t="s">
        <v>19</v>
      </c>
      <c r="H982" s="46" t="s">
        <v>342</v>
      </c>
      <c r="I982" s="9">
        <v>-32.800905502173563</v>
      </c>
    </row>
    <row r="983" spans="1:9" x14ac:dyDescent="0.65">
      <c r="A983" s="8">
        <v>43952</v>
      </c>
      <c r="B983" s="46" t="s">
        <v>46</v>
      </c>
      <c r="C983" s="46" t="s">
        <v>47</v>
      </c>
      <c r="D983" s="46" t="s">
        <v>320</v>
      </c>
      <c r="E983" s="46" t="s">
        <v>20</v>
      </c>
      <c r="F983" s="46" t="s">
        <v>335</v>
      </c>
      <c r="G983" s="46" t="s">
        <v>21</v>
      </c>
      <c r="H983" s="46" t="s">
        <v>343</v>
      </c>
      <c r="I983" s="9">
        <v>-12.265652951169884</v>
      </c>
    </row>
    <row r="984" spans="1:9" x14ac:dyDescent="0.65">
      <c r="A984" s="8">
        <v>43952</v>
      </c>
      <c r="B984" s="46" t="s">
        <v>48</v>
      </c>
      <c r="C984" s="46" t="s">
        <v>49</v>
      </c>
      <c r="D984" s="46" t="s">
        <v>433</v>
      </c>
      <c r="E984" s="46" t="s">
        <v>4</v>
      </c>
      <c r="F984" s="46" t="s">
        <v>327</v>
      </c>
      <c r="G984" s="46" t="s">
        <v>5</v>
      </c>
      <c r="H984" s="46" t="s">
        <v>337</v>
      </c>
      <c r="I984" s="9">
        <v>2.6127475726921006</v>
      </c>
    </row>
    <row r="985" spans="1:9" x14ac:dyDescent="0.65">
      <c r="A985" s="8">
        <v>43952</v>
      </c>
      <c r="B985" s="46" t="s">
        <v>48</v>
      </c>
      <c r="C985" s="46" t="s">
        <v>49</v>
      </c>
      <c r="D985" s="46" t="s">
        <v>433</v>
      </c>
      <c r="E985" s="46" t="s">
        <v>6</v>
      </c>
      <c r="F985" s="46" t="s">
        <v>328</v>
      </c>
      <c r="G985" s="46" t="s">
        <v>7</v>
      </c>
      <c r="H985" s="46" t="s">
        <v>338</v>
      </c>
      <c r="I985" s="9">
        <v>8.4238459498881753</v>
      </c>
    </row>
    <row r="986" spans="1:9" x14ac:dyDescent="0.65">
      <c r="A986" s="8">
        <v>43952</v>
      </c>
      <c r="B986" s="46" t="s">
        <v>48</v>
      </c>
      <c r="C986" s="46" t="s">
        <v>49</v>
      </c>
      <c r="D986" s="46" t="s">
        <v>433</v>
      </c>
      <c r="E986" s="46" t="s">
        <v>8</v>
      </c>
      <c r="F986" s="46" t="s">
        <v>329</v>
      </c>
      <c r="G986" s="46" t="s">
        <v>9</v>
      </c>
      <c r="H986" s="46" t="s">
        <v>436</v>
      </c>
      <c r="I986" s="9">
        <v>0.49916447188051905</v>
      </c>
    </row>
    <row r="987" spans="1:9" x14ac:dyDescent="0.65">
      <c r="A987" s="8">
        <v>43952</v>
      </c>
      <c r="B987" s="46" t="s">
        <v>48</v>
      </c>
      <c r="C987" s="46" t="s">
        <v>49</v>
      </c>
      <c r="D987" s="46" t="s">
        <v>433</v>
      </c>
      <c r="E987" s="46" t="s">
        <v>10</v>
      </c>
      <c r="F987" s="46" t="s">
        <v>330</v>
      </c>
      <c r="G987" s="46" t="s">
        <v>11</v>
      </c>
      <c r="H987" s="46" t="s">
        <v>339</v>
      </c>
      <c r="I987" s="9">
        <v>7.776444393007452</v>
      </c>
    </row>
    <row r="988" spans="1:9" x14ac:dyDescent="0.65">
      <c r="A988" s="8">
        <v>43952</v>
      </c>
      <c r="B988" s="46" t="s">
        <v>48</v>
      </c>
      <c r="C988" s="46" t="s">
        <v>49</v>
      </c>
      <c r="D988" s="46" t="s">
        <v>433</v>
      </c>
      <c r="E988" s="46" t="s">
        <v>12</v>
      </c>
      <c r="F988" s="46" t="s">
        <v>331</v>
      </c>
      <c r="G988" s="46" t="s">
        <v>13</v>
      </c>
      <c r="H988" s="46" t="s">
        <v>340</v>
      </c>
      <c r="I988" s="9">
        <v>3.5722387996931957</v>
      </c>
    </row>
    <row r="989" spans="1:9" x14ac:dyDescent="0.65">
      <c r="A989" s="8">
        <v>43952</v>
      </c>
      <c r="B989" s="46" t="s">
        <v>48</v>
      </c>
      <c r="C989" s="46" t="s">
        <v>49</v>
      </c>
      <c r="D989" s="46" t="s">
        <v>433</v>
      </c>
      <c r="E989" s="46" t="s">
        <v>14</v>
      </c>
      <c r="F989" s="46" t="s">
        <v>332</v>
      </c>
      <c r="G989" s="46" t="s">
        <v>15</v>
      </c>
      <c r="H989" s="46" t="s">
        <v>341</v>
      </c>
      <c r="I989" s="9">
        <v>-0.95457055413126568</v>
      </c>
    </row>
    <row r="990" spans="1:9" x14ac:dyDescent="0.65">
      <c r="A990" s="8">
        <v>43952</v>
      </c>
      <c r="B990" s="46" t="s">
        <v>48</v>
      </c>
      <c r="C990" s="46" t="s">
        <v>49</v>
      </c>
      <c r="D990" s="46" t="s">
        <v>433</v>
      </c>
      <c r="E990" s="46" t="s">
        <v>16</v>
      </c>
      <c r="F990" s="46" t="s">
        <v>333</v>
      </c>
      <c r="G990" s="46" t="s">
        <v>17</v>
      </c>
      <c r="H990" s="46" t="s">
        <v>437</v>
      </c>
      <c r="I990" s="9">
        <v>-12.463531195933228</v>
      </c>
    </row>
    <row r="991" spans="1:9" x14ac:dyDescent="0.65">
      <c r="A991" s="8">
        <v>43952</v>
      </c>
      <c r="B991" s="46" t="s">
        <v>48</v>
      </c>
      <c r="C991" s="46" t="s">
        <v>49</v>
      </c>
      <c r="D991" s="46" t="s">
        <v>433</v>
      </c>
      <c r="E991" s="46" t="s">
        <v>18</v>
      </c>
      <c r="F991" s="46" t="s">
        <v>334</v>
      </c>
      <c r="G991" s="46" t="s">
        <v>19</v>
      </c>
      <c r="H991" s="46" t="s">
        <v>342</v>
      </c>
      <c r="I991" s="9">
        <v>-4.7450770952615926</v>
      </c>
    </row>
    <row r="992" spans="1:9" x14ac:dyDescent="0.65">
      <c r="A992" s="8">
        <v>43952</v>
      </c>
      <c r="B992" s="46" t="s">
        <v>48</v>
      </c>
      <c r="C992" s="46" t="s">
        <v>49</v>
      </c>
      <c r="D992" s="46" t="s">
        <v>433</v>
      </c>
      <c r="E992" s="46" t="s">
        <v>20</v>
      </c>
      <c r="F992" s="46" t="s">
        <v>335</v>
      </c>
      <c r="G992" s="46" t="s">
        <v>21</v>
      </c>
      <c r="H992" s="46" t="s">
        <v>343</v>
      </c>
      <c r="I992" s="9">
        <v>-30.176887320790769</v>
      </c>
    </row>
    <row r="993" spans="1:9" x14ac:dyDescent="0.65">
      <c r="A993" s="8">
        <v>43952</v>
      </c>
      <c r="B993" s="46" t="s">
        <v>50</v>
      </c>
      <c r="C993" s="46" t="s">
        <v>51</v>
      </c>
      <c r="D993" s="46" t="s">
        <v>321</v>
      </c>
      <c r="E993" s="46" t="s">
        <v>4</v>
      </c>
      <c r="F993" s="46" t="s">
        <v>327</v>
      </c>
      <c r="G993" s="46" t="s">
        <v>5</v>
      </c>
      <c r="H993" s="46" t="s">
        <v>337</v>
      </c>
      <c r="I993" s="9">
        <v>-26.797580709667884</v>
      </c>
    </row>
    <row r="994" spans="1:9" x14ac:dyDescent="0.65">
      <c r="A994" s="8">
        <v>43952</v>
      </c>
      <c r="B994" s="46" t="s">
        <v>50</v>
      </c>
      <c r="C994" s="46" t="s">
        <v>51</v>
      </c>
      <c r="D994" s="46" t="s">
        <v>321</v>
      </c>
      <c r="E994" s="46" t="s">
        <v>6</v>
      </c>
      <c r="F994" s="46" t="s">
        <v>328</v>
      </c>
      <c r="G994" s="46" t="s">
        <v>7</v>
      </c>
      <c r="H994" s="46" t="s">
        <v>338</v>
      </c>
      <c r="I994" s="9">
        <v>-27.370675207165931</v>
      </c>
    </row>
    <row r="995" spans="1:9" x14ac:dyDescent="0.65">
      <c r="A995" s="8">
        <v>43952</v>
      </c>
      <c r="B995" s="46" t="s">
        <v>50</v>
      </c>
      <c r="C995" s="46" t="s">
        <v>51</v>
      </c>
      <c r="D995" s="46" t="s">
        <v>321</v>
      </c>
      <c r="E995" s="46" t="s">
        <v>8</v>
      </c>
      <c r="F995" s="46" t="s">
        <v>329</v>
      </c>
      <c r="G995" s="46" t="s">
        <v>9</v>
      </c>
      <c r="H995" s="46" t="s">
        <v>436</v>
      </c>
      <c r="I995" s="9">
        <v>-7.8292432776443661</v>
      </c>
    </row>
    <row r="996" spans="1:9" x14ac:dyDescent="0.65">
      <c r="A996" s="8">
        <v>43952</v>
      </c>
      <c r="B996" s="46" t="s">
        <v>50</v>
      </c>
      <c r="C996" s="46" t="s">
        <v>51</v>
      </c>
      <c r="D996" s="46" t="s">
        <v>321</v>
      </c>
      <c r="E996" s="46" t="s">
        <v>10</v>
      </c>
      <c r="F996" s="46" t="s">
        <v>330</v>
      </c>
      <c r="G996" s="46" t="s">
        <v>11</v>
      </c>
      <c r="H996" s="46" t="s">
        <v>339</v>
      </c>
      <c r="I996" s="9">
        <v>-25.612352164870103</v>
      </c>
    </row>
    <row r="997" spans="1:9" x14ac:dyDescent="0.65">
      <c r="A997" s="8">
        <v>43952</v>
      </c>
      <c r="B997" s="46" t="s">
        <v>50</v>
      </c>
      <c r="C997" s="46" t="s">
        <v>51</v>
      </c>
      <c r="D997" s="46" t="s">
        <v>321</v>
      </c>
      <c r="E997" s="46" t="s">
        <v>12</v>
      </c>
      <c r="F997" s="46" t="s">
        <v>331</v>
      </c>
      <c r="G997" s="46" t="s">
        <v>13</v>
      </c>
      <c r="H997" s="46" t="s">
        <v>340</v>
      </c>
      <c r="I997" s="9">
        <v>-24.099472156624543</v>
      </c>
    </row>
    <row r="998" spans="1:9" x14ac:dyDescent="0.65">
      <c r="A998" s="8">
        <v>43952</v>
      </c>
      <c r="B998" s="46" t="s">
        <v>50</v>
      </c>
      <c r="C998" s="46" t="s">
        <v>51</v>
      </c>
      <c r="D998" s="46" t="s">
        <v>321</v>
      </c>
      <c r="E998" s="46" t="s">
        <v>14</v>
      </c>
      <c r="F998" s="46" t="s">
        <v>332</v>
      </c>
      <c r="G998" s="46" t="s">
        <v>15</v>
      </c>
      <c r="H998" s="46" t="s">
        <v>341</v>
      </c>
      <c r="I998" s="9">
        <v>-28.264943640538974</v>
      </c>
    </row>
    <row r="999" spans="1:9" x14ac:dyDescent="0.65">
      <c r="A999" s="8">
        <v>43952</v>
      </c>
      <c r="B999" s="46" t="s">
        <v>50</v>
      </c>
      <c r="C999" s="46" t="s">
        <v>51</v>
      </c>
      <c r="D999" s="46" t="s">
        <v>321</v>
      </c>
      <c r="E999" s="46" t="s">
        <v>16</v>
      </c>
      <c r="F999" s="46" t="s">
        <v>333</v>
      </c>
      <c r="G999" s="46" t="s">
        <v>17</v>
      </c>
      <c r="H999" s="46" t="s">
        <v>437</v>
      </c>
      <c r="I999" s="9">
        <v>-3.8482295710691119</v>
      </c>
    </row>
    <row r="1000" spans="1:9" x14ac:dyDescent="0.65">
      <c r="A1000" s="8">
        <v>43952</v>
      </c>
      <c r="B1000" s="46" t="s">
        <v>50</v>
      </c>
      <c r="C1000" s="46" t="s">
        <v>51</v>
      </c>
      <c r="D1000" s="46" t="s">
        <v>321</v>
      </c>
      <c r="E1000" s="46" t="s">
        <v>18</v>
      </c>
      <c r="F1000" s="46" t="s">
        <v>334</v>
      </c>
      <c r="G1000" s="46" t="s">
        <v>19</v>
      </c>
      <c r="H1000" s="46" t="s">
        <v>342</v>
      </c>
      <c r="I1000" s="9">
        <v>-27.107094717502534</v>
      </c>
    </row>
    <row r="1001" spans="1:9" x14ac:dyDescent="0.65">
      <c r="A1001" s="8">
        <v>43952</v>
      </c>
      <c r="B1001" s="46" t="s">
        <v>50</v>
      </c>
      <c r="C1001" s="46" t="s">
        <v>51</v>
      </c>
      <c r="D1001" s="46" t="s">
        <v>321</v>
      </c>
      <c r="E1001" s="46" t="s">
        <v>20</v>
      </c>
      <c r="F1001" s="46" t="s">
        <v>335</v>
      </c>
      <c r="G1001" s="46" t="s">
        <v>21</v>
      </c>
      <c r="H1001" s="46" t="s">
        <v>343</v>
      </c>
      <c r="I1001" s="9">
        <v>-4.950429221885102</v>
      </c>
    </row>
    <row r="1002" spans="1:9" x14ac:dyDescent="0.65">
      <c r="A1002" s="8">
        <v>43952</v>
      </c>
      <c r="B1002" s="46" t="s">
        <v>52</v>
      </c>
      <c r="C1002" s="46" t="s">
        <v>53</v>
      </c>
      <c r="D1002" s="46" t="s">
        <v>434</v>
      </c>
      <c r="E1002" s="46" t="s">
        <v>4</v>
      </c>
      <c r="F1002" s="46" t="s">
        <v>327</v>
      </c>
      <c r="G1002" s="46" t="s">
        <v>5</v>
      </c>
      <c r="H1002" s="46" t="s">
        <v>337</v>
      </c>
      <c r="I1002" s="9">
        <v>1.2661854214788235</v>
      </c>
    </row>
    <row r="1003" spans="1:9" x14ac:dyDescent="0.65">
      <c r="A1003" s="8">
        <v>43952</v>
      </c>
      <c r="B1003" s="46" t="s">
        <v>52</v>
      </c>
      <c r="C1003" s="46" t="s">
        <v>53</v>
      </c>
      <c r="D1003" s="46" t="s">
        <v>434</v>
      </c>
      <c r="E1003" s="46" t="s">
        <v>6</v>
      </c>
      <c r="F1003" s="46" t="s">
        <v>328</v>
      </c>
      <c r="G1003" s="46" t="s">
        <v>7</v>
      </c>
      <c r="H1003" s="46" t="s">
        <v>338</v>
      </c>
      <c r="I1003" s="9">
        <v>-2.1898228236228618</v>
      </c>
    </row>
    <row r="1004" spans="1:9" x14ac:dyDescent="0.65">
      <c r="A1004" s="8">
        <v>43952</v>
      </c>
      <c r="B1004" s="46" t="s">
        <v>52</v>
      </c>
      <c r="C1004" s="46" t="s">
        <v>53</v>
      </c>
      <c r="D1004" s="46" t="s">
        <v>434</v>
      </c>
      <c r="E1004" s="46" t="s">
        <v>8</v>
      </c>
      <c r="F1004" s="46" t="s">
        <v>329</v>
      </c>
      <c r="G1004" s="46" t="s">
        <v>9</v>
      </c>
      <c r="H1004" s="46" t="s">
        <v>436</v>
      </c>
      <c r="I1004" s="9">
        <v>3.9601650325930535</v>
      </c>
    </row>
    <row r="1005" spans="1:9" x14ac:dyDescent="0.65">
      <c r="A1005" s="8">
        <v>43952</v>
      </c>
      <c r="B1005" s="46" t="s">
        <v>52</v>
      </c>
      <c r="C1005" s="46" t="s">
        <v>53</v>
      </c>
      <c r="D1005" s="46" t="s">
        <v>434</v>
      </c>
      <c r="E1005" s="46" t="s">
        <v>10</v>
      </c>
      <c r="F1005" s="46" t="s">
        <v>330</v>
      </c>
      <c r="G1005" s="46" t="s">
        <v>11</v>
      </c>
      <c r="H1005" s="46" t="s">
        <v>339</v>
      </c>
      <c r="I1005" s="9">
        <v>-1.5591144350167099</v>
      </c>
    </row>
    <row r="1006" spans="1:9" x14ac:dyDescent="0.65">
      <c r="A1006" s="8">
        <v>43952</v>
      </c>
      <c r="B1006" s="46" t="s">
        <v>52</v>
      </c>
      <c r="C1006" s="46" t="s">
        <v>53</v>
      </c>
      <c r="D1006" s="46" t="s">
        <v>434</v>
      </c>
      <c r="E1006" s="46" t="s">
        <v>12</v>
      </c>
      <c r="F1006" s="46" t="s">
        <v>331</v>
      </c>
      <c r="G1006" s="46" t="s">
        <v>13</v>
      </c>
      <c r="H1006" s="46" t="s">
        <v>340</v>
      </c>
      <c r="I1006" s="9">
        <v>0.44037171235876826</v>
      </c>
    </row>
    <row r="1007" spans="1:9" x14ac:dyDescent="0.65">
      <c r="A1007" s="8">
        <v>43952</v>
      </c>
      <c r="B1007" s="46" t="s">
        <v>52</v>
      </c>
      <c r="C1007" s="46" t="s">
        <v>53</v>
      </c>
      <c r="D1007" s="46" t="s">
        <v>434</v>
      </c>
      <c r="E1007" s="46" t="s">
        <v>14</v>
      </c>
      <c r="F1007" s="46" t="s">
        <v>332</v>
      </c>
      <c r="G1007" s="46" t="s">
        <v>15</v>
      </c>
      <c r="H1007" s="46" t="s">
        <v>341</v>
      </c>
      <c r="I1007" s="9">
        <v>8.8804429267755722</v>
      </c>
    </row>
    <row r="1008" spans="1:9" x14ac:dyDescent="0.65">
      <c r="A1008" s="8">
        <v>43952</v>
      </c>
      <c r="B1008" s="46" t="s">
        <v>52</v>
      </c>
      <c r="C1008" s="46" t="s">
        <v>53</v>
      </c>
      <c r="D1008" s="46" t="s">
        <v>434</v>
      </c>
      <c r="E1008" s="46" t="s">
        <v>16</v>
      </c>
      <c r="F1008" s="46" t="s">
        <v>333</v>
      </c>
      <c r="G1008" s="46" t="s">
        <v>17</v>
      </c>
      <c r="H1008" s="46" t="s">
        <v>437</v>
      </c>
      <c r="I1008" s="9">
        <v>2.4532741713333195</v>
      </c>
    </row>
    <row r="1009" spans="1:9" x14ac:dyDescent="0.65">
      <c r="A1009" s="8">
        <v>43952</v>
      </c>
      <c r="B1009" s="46" t="s">
        <v>52</v>
      </c>
      <c r="C1009" s="46" t="s">
        <v>53</v>
      </c>
      <c r="D1009" s="46" t="s">
        <v>434</v>
      </c>
      <c r="E1009" s="46" t="s">
        <v>18</v>
      </c>
      <c r="F1009" s="46" t="s">
        <v>334</v>
      </c>
      <c r="G1009" s="46" t="s">
        <v>19</v>
      </c>
      <c r="H1009" s="46" t="s">
        <v>342</v>
      </c>
      <c r="I1009" s="9">
        <v>1.5912643566272067</v>
      </c>
    </row>
    <row r="1010" spans="1:9" x14ac:dyDescent="0.65">
      <c r="A1010" s="8">
        <v>43952</v>
      </c>
      <c r="B1010" s="46" t="s">
        <v>52</v>
      </c>
      <c r="C1010" s="46" t="s">
        <v>53</v>
      </c>
      <c r="D1010" s="46" t="s">
        <v>434</v>
      </c>
      <c r="E1010" s="46" t="s">
        <v>20</v>
      </c>
      <c r="F1010" s="46" t="s">
        <v>335</v>
      </c>
      <c r="G1010" s="46" t="s">
        <v>21</v>
      </c>
      <c r="H1010" s="46" t="s">
        <v>343</v>
      </c>
      <c r="I1010" s="9">
        <v>1.5433021294569755</v>
      </c>
    </row>
    <row r="1011" spans="1:9" x14ac:dyDescent="0.65">
      <c r="A1011" s="8">
        <v>43952</v>
      </c>
      <c r="B1011" s="46" t="s">
        <v>54</v>
      </c>
      <c r="C1011" s="46" t="s">
        <v>55</v>
      </c>
      <c r="D1011" s="46" t="s">
        <v>435</v>
      </c>
      <c r="E1011" s="46" t="s">
        <v>4</v>
      </c>
      <c r="F1011" s="46" t="s">
        <v>327</v>
      </c>
      <c r="G1011" s="46" t="s">
        <v>5</v>
      </c>
      <c r="H1011" s="46" t="s">
        <v>337</v>
      </c>
      <c r="I1011" s="9">
        <v>-54.370065730306145</v>
      </c>
    </row>
    <row r="1012" spans="1:9" x14ac:dyDescent="0.65">
      <c r="A1012" s="8">
        <v>43952</v>
      </c>
      <c r="B1012" s="46" t="s">
        <v>54</v>
      </c>
      <c r="C1012" s="46" t="s">
        <v>55</v>
      </c>
      <c r="D1012" s="46" t="s">
        <v>435</v>
      </c>
      <c r="E1012" s="46" t="s">
        <v>6</v>
      </c>
      <c r="F1012" s="46" t="s">
        <v>328</v>
      </c>
      <c r="G1012" s="46" t="s">
        <v>7</v>
      </c>
      <c r="H1012" s="46" t="s">
        <v>338</v>
      </c>
      <c r="I1012" s="9">
        <v>-43.656219120847453</v>
      </c>
    </row>
    <row r="1013" spans="1:9" x14ac:dyDescent="0.65">
      <c r="A1013" s="8">
        <v>43952</v>
      </c>
      <c r="B1013" s="46" t="s">
        <v>54</v>
      </c>
      <c r="C1013" s="46" t="s">
        <v>55</v>
      </c>
      <c r="D1013" s="46" t="s">
        <v>435</v>
      </c>
      <c r="E1013" s="46" t="s">
        <v>8</v>
      </c>
      <c r="F1013" s="46" t="s">
        <v>329</v>
      </c>
      <c r="G1013" s="46" t="s">
        <v>9</v>
      </c>
      <c r="H1013" s="46" t="s">
        <v>436</v>
      </c>
      <c r="I1013" s="9">
        <v>-70.742689162571295</v>
      </c>
    </row>
    <row r="1014" spans="1:9" x14ac:dyDescent="0.65">
      <c r="A1014" s="8">
        <v>43952</v>
      </c>
      <c r="B1014" s="46" t="s">
        <v>54</v>
      </c>
      <c r="C1014" s="46" t="s">
        <v>55</v>
      </c>
      <c r="D1014" s="46" t="s">
        <v>435</v>
      </c>
      <c r="E1014" s="46" t="s">
        <v>10</v>
      </c>
      <c r="F1014" s="46" t="s">
        <v>330</v>
      </c>
      <c r="G1014" s="46" t="s">
        <v>11</v>
      </c>
      <c r="H1014" s="46" t="s">
        <v>339</v>
      </c>
      <c r="I1014" s="9">
        <v>-67.270582696095914</v>
      </c>
    </row>
    <row r="1015" spans="1:9" x14ac:dyDescent="0.65">
      <c r="A1015" s="8">
        <v>43952</v>
      </c>
      <c r="B1015" s="46" t="s">
        <v>54</v>
      </c>
      <c r="C1015" s="46" t="s">
        <v>55</v>
      </c>
      <c r="D1015" s="46" t="s">
        <v>435</v>
      </c>
      <c r="E1015" s="46" t="s">
        <v>12</v>
      </c>
      <c r="F1015" s="46" t="s">
        <v>331</v>
      </c>
      <c r="G1015" s="46" t="s">
        <v>13</v>
      </c>
      <c r="H1015" s="46" t="s">
        <v>340</v>
      </c>
      <c r="I1015" s="9">
        <v>-34.788792089179196</v>
      </c>
    </row>
    <row r="1016" spans="1:9" x14ac:dyDescent="0.65">
      <c r="A1016" s="8">
        <v>43952</v>
      </c>
      <c r="B1016" s="46" t="s">
        <v>54</v>
      </c>
      <c r="C1016" s="46" t="s">
        <v>55</v>
      </c>
      <c r="D1016" s="46" t="s">
        <v>435</v>
      </c>
      <c r="E1016" s="46" t="s">
        <v>14</v>
      </c>
      <c r="F1016" s="46" t="s">
        <v>332</v>
      </c>
      <c r="G1016" s="46" t="s">
        <v>15</v>
      </c>
      <c r="H1016" s="46" t="s">
        <v>341</v>
      </c>
      <c r="I1016" s="9">
        <v>-58.371217452862126</v>
      </c>
    </row>
    <row r="1017" spans="1:9" x14ac:dyDescent="0.65">
      <c r="A1017" s="8">
        <v>43952</v>
      </c>
      <c r="B1017" s="46" t="s">
        <v>54</v>
      </c>
      <c r="C1017" s="46" t="s">
        <v>55</v>
      </c>
      <c r="D1017" s="46" t="s">
        <v>435</v>
      </c>
      <c r="E1017" s="46" t="s">
        <v>16</v>
      </c>
      <c r="F1017" s="46" t="s">
        <v>333</v>
      </c>
      <c r="G1017" s="46" t="s">
        <v>17</v>
      </c>
      <c r="H1017" s="46" t="s">
        <v>437</v>
      </c>
      <c r="I1017" s="9">
        <v>-35.371630026238904</v>
      </c>
    </row>
    <row r="1018" spans="1:9" x14ac:dyDescent="0.65">
      <c r="A1018" s="8">
        <v>43952</v>
      </c>
      <c r="B1018" s="46" t="s">
        <v>54</v>
      </c>
      <c r="C1018" s="46" t="s">
        <v>55</v>
      </c>
      <c r="D1018" s="46" t="s">
        <v>435</v>
      </c>
      <c r="E1018" s="46" t="s">
        <v>18</v>
      </c>
      <c r="F1018" s="46" t="s">
        <v>334</v>
      </c>
      <c r="G1018" s="46" t="s">
        <v>19</v>
      </c>
      <c r="H1018" s="46" t="s">
        <v>342</v>
      </c>
      <c r="I1018" s="9">
        <v>-15.779713796394148</v>
      </c>
    </row>
    <row r="1019" spans="1:9" x14ac:dyDescent="0.65">
      <c r="A1019" s="8">
        <v>43952</v>
      </c>
      <c r="B1019" s="46" t="s">
        <v>54</v>
      </c>
      <c r="C1019" s="46" t="s">
        <v>55</v>
      </c>
      <c r="D1019" s="46" t="s">
        <v>435</v>
      </c>
      <c r="E1019" s="46" t="s">
        <v>20</v>
      </c>
      <c r="F1019" s="46" t="s">
        <v>335</v>
      </c>
      <c r="G1019" s="46" t="s">
        <v>21</v>
      </c>
      <c r="H1019" s="46" t="s">
        <v>343</v>
      </c>
      <c r="I1019" s="9">
        <v>-10.820042558628046</v>
      </c>
    </row>
    <row r="1020" spans="1:9" x14ac:dyDescent="0.65">
      <c r="A1020" s="8">
        <v>43952</v>
      </c>
      <c r="B1020" s="46" t="s">
        <v>56</v>
      </c>
      <c r="C1020" s="46" t="s">
        <v>57</v>
      </c>
      <c r="D1020" s="46" t="s">
        <v>322</v>
      </c>
      <c r="E1020" s="46" t="s">
        <v>4</v>
      </c>
      <c r="F1020" s="46" t="s">
        <v>327</v>
      </c>
      <c r="G1020" s="46" t="s">
        <v>5</v>
      </c>
      <c r="H1020" s="46" t="s">
        <v>337</v>
      </c>
      <c r="I1020" s="9">
        <v>-19.54381185115335</v>
      </c>
    </row>
    <row r="1021" spans="1:9" x14ac:dyDescent="0.65">
      <c r="A1021" s="8">
        <v>43952</v>
      </c>
      <c r="B1021" s="46" t="s">
        <v>56</v>
      </c>
      <c r="C1021" s="46" t="s">
        <v>57</v>
      </c>
      <c r="D1021" s="46" t="s">
        <v>322</v>
      </c>
      <c r="E1021" s="46" t="s">
        <v>6</v>
      </c>
      <c r="F1021" s="46" t="s">
        <v>328</v>
      </c>
      <c r="G1021" s="46" t="s">
        <v>7</v>
      </c>
      <c r="H1021" s="46" t="s">
        <v>338</v>
      </c>
      <c r="I1021" s="9">
        <v>-18.978189831305741</v>
      </c>
    </row>
    <row r="1022" spans="1:9" x14ac:dyDescent="0.65">
      <c r="A1022" s="8">
        <v>43952</v>
      </c>
      <c r="B1022" s="46" t="s">
        <v>56</v>
      </c>
      <c r="C1022" s="46" t="s">
        <v>57</v>
      </c>
      <c r="D1022" s="46" t="s">
        <v>322</v>
      </c>
      <c r="E1022" s="46" t="s">
        <v>8</v>
      </c>
      <c r="F1022" s="46" t="s">
        <v>329</v>
      </c>
      <c r="G1022" s="46" t="s">
        <v>9</v>
      </c>
      <c r="H1022" s="46" t="s">
        <v>436</v>
      </c>
      <c r="I1022" s="9">
        <v>-11.442094738296689</v>
      </c>
    </row>
    <row r="1023" spans="1:9" x14ac:dyDescent="0.65">
      <c r="A1023" s="8">
        <v>43952</v>
      </c>
      <c r="B1023" s="46" t="s">
        <v>56</v>
      </c>
      <c r="C1023" s="46" t="s">
        <v>57</v>
      </c>
      <c r="D1023" s="46" t="s">
        <v>322</v>
      </c>
      <c r="E1023" s="46" t="s">
        <v>10</v>
      </c>
      <c r="F1023" s="46" t="s">
        <v>330</v>
      </c>
      <c r="G1023" s="46" t="s">
        <v>11</v>
      </c>
      <c r="H1023" s="46" t="s">
        <v>339</v>
      </c>
      <c r="I1023" s="9">
        <v>-14.549418809339826</v>
      </c>
    </row>
    <row r="1024" spans="1:9" x14ac:dyDescent="0.65">
      <c r="A1024" s="8">
        <v>43952</v>
      </c>
      <c r="B1024" s="46" t="s">
        <v>56</v>
      </c>
      <c r="C1024" s="46" t="s">
        <v>57</v>
      </c>
      <c r="D1024" s="46" t="s">
        <v>322</v>
      </c>
      <c r="E1024" s="46" t="s">
        <v>12</v>
      </c>
      <c r="F1024" s="46" t="s">
        <v>331</v>
      </c>
      <c r="G1024" s="46" t="s">
        <v>13</v>
      </c>
      <c r="H1024" s="46" t="s">
        <v>340</v>
      </c>
      <c r="I1024" s="9">
        <v>-23.272048779977936</v>
      </c>
    </row>
    <row r="1025" spans="1:9" x14ac:dyDescent="0.65">
      <c r="A1025" s="8">
        <v>43952</v>
      </c>
      <c r="B1025" s="46" t="s">
        <v>56</v>
      </c>
      <c r="C1025" s="46" t="s">
        <v>57</v>
      </c>
      <c r="D1025" s="46" t="s">
        <v>322</v>
      </c>
      <c r="E1025" s="46" t="s">
        <v>14</v>
      </c>
      <c r="F1025" s="46" t="s">
        <v>332</v>
      </c>
      <c r="G1025" s="46" t="s">
        <v>15</v>
      </c>
      <c r="H1025" s="46" t="s">
        <v>341</v>
      </c>
      <c r="I1025" s="9">
        <v>-8.5942351325029307</v>
      </c>
    </row>
    <row r="1026" spans="1:9" x14ac:dyDescent="0.65">
      <c r="A1026" s="8">
        <v>43952</v>
      </c>
      <c r="B1026" s="46" t="s">
        <v>56</v>
      </c>
      <c r="C1026" s="46" t="s">
        <v>57</v>
      </c>
      <c r="D1026" s="46" t="s">
        <v>322</v>
      </c>
      <c r="E1026" s="46" t="s">
        <v>16</v>
      </c>
      <c r="F1026" s="46" t="s">
        <v>333</v>
      </c>
      <c r="G1026" s="46" t="s">
        <v>17</v>
      </c>
      <c r="H1026" s="46" t="s">
        <v>437</v>
      </c>
      <c r="I1026" s="9">
        <v>-4.6926593759865796</v>
      </c>
    </row>
    <row r="1027" spans="1:9" x14ac:dyDescent="0.65">
      <c r="A1027" s="8">
        <v>43952</v>
      </c>
      <c r="B1027" s="46" t="s">
        <v>56</v>
      </c>
      <c r="C1027" s="46" t="s">
        <v>57</v>
      </c>
      <c r="D1027" s="46" t="s">
        <v>322</v>
      </c>
      <c r="E1027" s="46" t="s">
        <v>18</v>
      </c>
      <c r="F1027" s="46" t="s">
        <v>334</v>
      </c>
      <c r="G1027" s="46" t="s">
        <v>19</v>
      </c>
      <c r="H1027" s="46" t="s">
        <v>342</v>
      </c>
      <c r="I1027" s="9">
        <v>-5.2685707615034829</v>
      </c>
    </row>
    <row r="1028" spans="1:9" x14ac:dyDescent="0.65">
      <c r="A1028" s="8">
        <v>43952</v>
      </c>
      <c r="B1028" s="46" t="s">
        <v>56</v>
      </c>
      <c r="C1028" s="46" t="s">
        <v>57</v>
      </c>
      <c r="D1028" s="46" t="s">
        <v>322</v>
      </c>
      <c r="E1028" s="46" t="s">
        <v>20</v>
      </c>
      <c r="F1028" s="46" t="s">
        <v>335</v>
      </c>
      <c r="G1028" s="46" t="s">
        <v>21</v>
      </c>
      <c r="H1028" s="46" t="s">
        <v>343</v>
      </c>
      <c r="I1028" s="9">
        <v>-7.7430898386398894</v>
      </c>
    </row>
    <row r="1029" spans="1:9" x14ac:dyDescent="0.65">
      <c r="A1029" s="8">
        <v>43952</v>
      </c>
      <c r="B1029" s="46" t="s">
        <v>58</v>
      </c>
      <c r="C1029" s="46" t="s">
        <v>59</v>
      </c>
      <c r="D1029" s="46" t="s">
        <v>323</v>
      </c>
      <c r="E1029" s="46" t="s">
        <v>4</v>
      </c>
      <c r="F1029" s="46" t="s">
        <v>327</v>
      </c>
      <c r="G1029" s="46" t="s">
        <v>5</v>
      </c>
      <c r="H1029" s="46" t="s">
        <v>337</v>
      </c>
      <c r="I1029" s="9">
        <v>-23.998142292138851</v>
      </c>
    </row>
    <row r="1030" spans="1:9" x14ac:dyDescent="0.65">
      <c r="A1030" s="8">
        <v>43952</v>
      </c>
      <c r="B1030" s="46" t="s">
        <v>58</v>
      </c>
      <c r="C1030" s="46" t="s">
        <v>59</v>
      </c>
      <c r="D1030" s="46" t="s">
        <v>323</v>
      </c>
      <c r="E1030" s="46" t="s">
        <v>6</v>
      </c>
      <c r="F1030" s="46" t="s">
        <v>328</v>
      </c>
      <c r="G1030" s="46" t="s">
        <v>7</v>
      </c>
      <c r="H1030" s="46" t="s">
        <v>338</v>
      </c>
      <c r="I1030" s="9">
        <v>-44.051508677181062</v>
      </c>
    </row>
    <row r="1031" spans="1:9" x14ac:dyDescent="0.65">
      <c r="A1031" s="8">
        <v>43952</v>
      </c>
      <c r="B1031" s="46" t="s">
        <v>58</v>
      </c>
      <c r="C1031" s="46" t="s">
        <v>59</v>
      </c>
      <c r="D1031" s="46" t="s">
        <v>323</v>
      </c>
      <c r="E1031" s="46" t="s">
        <v>8</v>
      </c>
      <c r="F1031" s="46" t="s">
        <v>329</v>
      </c>
      <c r="G1031" s="46" t="s">
        <v>9</v>
      </c>
      <c r="H1031" s="46" t="s">
        <v>436</v>
      </c>
      <c r="I1031" s="9">
        <v>-61.521046498716125</v>
      </c>
    </row>
    <row r="1032" spans="1:9" x14ac:dyDescent="0.65">
      <c r="A1032" s="8">
        <v>43952</v>
      </c>
      <c r="B1032" s="46" t="s">
        <v>58</v>
      </c>
      <c r="C1032" s="46" t="s">
        <v>59</v>
      </c>
      <c r="D1032" s="46" t="s">
        <v>323</v>
      </c>
      <c r="E1032" s="46" t="s">
        <v>10</v>
      </c>
      <c r="F1032" s="46" t="s">
        <v>330</v>
      </c>
      <c r="G1032" s="46" t="s">
        <v>11</v>
      </c>
      <c r="H1032" s="46" t="s">
        <v>339</v>
      </c>
      <c r="I1032" s="9">
        <v>216.34730948864865</v>
      </c>
    </row>
    <row r="1033" spans="1:9" x14ac:dyDescent="0.65">
      <c r="A1033" s="8">
        <v>43952</v>
      </c>
      <c r="B1033" s="46" t="s">
        <v>58</v>
      </c>
      <c r="C1033" s="46" t="s">
        <v>59</v>
      </c>
      <c r="D1033" s="46" t="s">
        <v>323</v>
      </c>
      <c r="E1033" s="46" t="s">
        <v>12</v>
      </c>
      <c r="F1033" s="46" t="s">
        <v>331</v>
      </c>
      <c r="G1033" s="46" t="s">
        <v>13</v>
      </c>
      <c r="H1033" s="46" t="s">
        <v>340</v>
      </c>
      <c r="I1033" s="9">
        <v>-97.295067965463801</v>
      </c>
    </row>
    <row r="1034" spans="1:9" x14ac:dyDescent="0.65">
      <c r="A1034" s="8">
        <v>43952</v>
      </c>
      <c r="B1034" s="46" t="s">
        <v>58</v>
      </c>
      <c r="C1034" s="46" t="s">
        <v>59</v>
      </c>
      <c r="D1034" s="46" t="s">
        <v>323</v>
      </c>
      <c r="E1034" s="46" t="s">
        <v>14</v>
      </c>
      <c r="F1034" s="46" t="s">
        <v>332</v>
      </c>
      <c r="G1034" s="46" t="s">
        <v>15</v>
      </c>
      <c r="H1034" s="46" t="s">
        <v>341</v>
      </c>
      <c r="I1034" s="9">
        <v>5.2508778700342589</v>
      </c>
    </row>
    <row r="1035" spans="1:9" x14ac:dyDescent="0.65">
      <c r="A1035" s="8">
        <v>43952</v>
      </c>
      <c r="B1035" s="46" t="s">
        <v>58</v>
      </c>
      <c r="C1035" s="46" t="s">
        <v>59</v>
      </c>
      <c r="D1035" s="46" t="s">
        <v>323</v>
      </c>
      <c r="E1035" s="46" t="s">
        <v>16</v>
      </c>
      <c r="F1035" s="46" t="s">
        <v>333</v>
      </c>
      <c r="G1035" s="46" t="s">
        <v>17</v>
      </c>
      <c r="H1035" s="46" t="s">
        <v>437</v>
      </c>
      <c r="I1035" s="9">
        <v>-4.5356466245218314</v>
      </c>
    </row>
    <row r="1036" spans="1:9" x14ac:dyDescent="0.65">
      <c r="A1036" s="8">
        <v>43952</v>
      </c>
      <c r="B1036" s="46" t="s">
        <v>58</v>
      </c>
      <c r="C1036" s="46" t="s">
        <v>59</v>
      </c>
      <c r="D1036" s="46" t="s">
        <v>323</v>
      </c>
      <c r="E1036" s="46" t="s">
        <v>18</v>
      </c>
      <c r="F1036" s="46" t="s">
        <v>334</v>
      </c>
      <c r="G1036" s="46" t="s">
        <v>19</v>
      </c>
      <c r="H1036" s="46" t="s">
        <v>342</v>
      </c>
      <c r="I1036" s="9">
        <v>-12.004323431932676</v>
      </c>
    </row>
    <row r="1037" spans="1:9" x14ac:dyDescent="0.65">
      <c r="A1037" s="8">
        <v>43952</v>
      </c>
      <c r="B1037" s="46" t="s">
        <v>58</v>
      </c>
      <c r="C1037" s="46" t="s">
        <v>59</v>
      </c>
      <c r="D1037" s="46" t="s">
        <v>323</v>
      </c>
      <c r="E1037" s="46" t="s">
        <v>20</v>
      </c>
      <c r="F1037" s="46" t="s">
        <v>335</v>
      </c>
      <c r="G1037" s="46" t="s">
        <v>21</v>
      </c>
      <c r="H1037" s="46" t="s">
        <v>343</v>
      </c>
      <c r="I1037" s="9">
        <v>14.20138460211939</v>
      </c>
    </row>
    <row r="1038" spans="1:9" x14ac:dyDescent="0.65">
      <c r="A1038" s="8">
        <v>43983</v>
      </c>
      <c r="B1038" s="46">
        <v>1</v>
      </c>
      <c r="C1038" s="46" t="s">
        <v>3</v>
      </c>
      <c r="D1038" s="46" t="s">
        <v>422</v>
      </c>
      <c r="E1038" s="46" t="s">
        <v>4</v>
      </c>
      <c r="F1038" s="46" t="s">
        <v>327</v>
      </c>
      <c r="G1038" s="46" t="s">
        <v>5</v>
      </c>
      <c r="H1038" s="46" t="s">
        <v>337</v>
      </c>
      <c r="I1038" s="9">
        <v>-13.062533914262417</v>
      </c>
    </row>
    <row r="1039" spans="1:9" x14ac:dyDescent="0.65">
      <c r="A1039" s="8">
        <v>43983</v>
      </c>
      <c r="B1039" s="46">
        <v>1</v>
      </c>
      <c r="C1039" s="46" t="s">
        <v>3</v>
      </c>
      <c r="D1039" s="46" t="s">
        <v>422</v>
      </c>
      <c r="E1039" s="46" t="s">
        <v>6</v>
      </c>
      <c r="F1039" s="46" t="s">
        <v>328</v>
      </c>
      <c r="G1039" s="46" t="s">
        <v>7</v>
      </c>
      <c r="H1039" s="46" t="s">
        <v>338</v>
      </c>
      <c r="I1039" s="9">
        <v>-9.9513541922732855</v>
      </c>
    </row>
    <row r="1040" spans="1:9" x14ac:dyDescent="0.65">
      <c r="A1040" s="8">
        <v>43983</v>
      </c>
      <c r="B1040" s="46">
        <v>1</v>
      </c>
      <c r="C1040" s="46" t="s">
        <v>3</v>
      </c>
      <c r="D1040" s="46" t="s">
        <v>422</v>
      </c>
      <c r="E1040" s="46" t="s">
        <v>8</v>
      </c>
      <c r="F1040" s="46" t="s">
        <v>329</v>
      </c>
      <c r="G1040" s="46" t="s">
        <v>9</v>
      </c>
      <c r="H1040" s="46" t="s">
        <v>436</v>
      </c>
      <c r="I1040" s="9">
        <v>-4.4104756637922549</v>
      </c>
    </row>
    <row r="1041" spans="1:9" x14ac:dyDescent="0.65">
      <c r="A1041" s="8">
        <v>43983</v>
      </c>
      <c r="B1041" s="46">
        <v>1</v>
      </c>
      <c r="C1041" s="46" t="s">
        <v>3</v>
      </c>
      <c r="D1041" s="46" t="s">
        <v>422</v>
      </c>
      <c r="E1041" s="46" t="s">
        <v>10</v>
      </c>
      <c r="F1041" s="46" t="s">
        <v>330</v>
      </c>
      <c r="G1041" s="46" t="s">
        <v>11</v>
      </c>
      <c r="H1041" s="46" t="s">
        <v>339</v>
      </c>
      <c r="I1041" s="9">
        <v>-6.7852955631180834</v>
      </c>
    </row>
    <row r="1042" spans="1:9" x14ac:dyDescent="0.65">
      <c r="A1042" s="8">
        <v>43983</v>
      </c>
      <c r="B1042" s="46">
        <v>1</v>
      </c>
      <c r="C1042" s="46" t="s">
        <v>3</v>
      </c>
      <c r="D1042" s="46" t="s">
        <v>422</v>
      </c>
      <c r="E1042" s="46" t="s">
        <v>12</v>
      </c>
      <c r="F1042" s="46" t="s">
        <v>331</v>
      </c>
      <c r="G1042" s="46" t="s">
        <v>13</v>
      </c>
      <c r="H1042" s="46" t="s">
        <v>340</v>
      </c>
      <c r="I1042" s="9">
        <v>-5.8437509597327733</v>
      </c>
    </row>
    <row r="1043" spans="1:9" x14ac:dyDescent="0.65">
      <c r="A1043" s="8">
        <v>43983</v>
      </c>
      <c r="B1043" s="46">
        <v>1</v>
      </c>
      <c r="C1043" s="46" t="s">
        <v>3</v>
      </c>
      <c r="D1043" s="46" t="s">
        <v>422</v>
      </c>
      <c r="E1043" s="46" t="s">
        <v>14</v>
      </c>
      <c r="F1043" s="46" t="s">
        <v>332</v>
      </c>
      <c r="G1043" s="46" t="s">
        <v>15</v>
      </c>
      <c r="H1043" s="46" t="s">
        <v>341</v>
      </c>
      <c r="I1043" s="9">
        <v>-3.9086714801463671</v>
      </c>
    </row>
    <row r="1044" spans="1:9" x14ac:dyDescent="0.65">
      <c r="A1044" s="8">
        <v>43983</v>
      </c>
      <c r="B1044" s="46">
        <v>1</v>
      </c>
      <c r="C1044" s="46" t="s">
        <v>3</v>
      </c>
      <c r="D1044" s="46" t="s">
        <v>422</v>
      </c>
      <c r="E1044" s="46" t="s">
        <v>16</v>
      </c>
      <c r="F1044" s="46" t="s">
        <v>333</v>
      </c>
      <c r="G1044" s="46" t="s">
        <v>17</v>
      </c>
      <c r="H1044" s="46" t="s">
        <v>437</v>
      </c>
      <c r="I1044" s="9">
        <v>11.517410323950429</v>
      </c>
    </row>
    <row r="1045" spans="1:9" x14ac:dyDescent="0.65">
      <c r="A1045" s="8">
        <v>43983</v>
      </c>
      <c r="B1045" s="46">
        <v>1</v>
      </c>
      <c r="C1045" s="46" t="s">
        <v>3</v>
      </c>
      <c r="D1045" s="46" t="s">
        <v>422</v>
      </c>
      <c r="E1045" s="46" t="s">
        <v>18</v>
      </c>
      <c r="F1045" s="46" t="s">
        <v>334</v>
      </c>
      <c r="G1045" s="46" t="s">
        <v>19</v>
      </c>
      <c r="H1045" s="46" t="s">
        <v>342</v>
      </c>
      <c r="I1045" s="9">
        <v>-14.096746226558679</v>
      </c>
    </row>
    <row r="1046" spans="1:9" x14ac:dyDescent="0.65">
      <c r="A1046" s="8">
        <v>43983</v>
      </c>
      <c r="B1046" s="46">
        <v>1</v>
      </c>
      <c r="C1046" s="46" t="s">
        <v>3</v>
      </c>
      <c r="D1046" s="46" t="s">
        <v>422</v>
      </c>
      <c r="E1046" s="46" t="s">
        <v>20</v>
      </c>
      <c r="F1046" s="46" t="s">
        <v>335</v>
      </c>
      <c r="G1046" s="46" t="s">
        <v>21</v>
      </c>
      <c r="H1046" s="46" t="s">
        <v>343</v>
      </c>
      <c r="I1046" s="9">
        <v>-13.637628327414689</v>
      </c>
    </row>
    <row r="1047" spans="1:9" x14ac:dyDescent="0.65">
      <c r="A1047" s="8">
        <v>43983</v>
      </c>
      <c r="B1047" s="46">
        <v>2</v>
      </c>
      <c r="C1047" s="46" t="s">
        <v>71</v>
      </c>
      <c r="D1047" s="46" t="s">
        <v>423</v>
      </c>
      <c r="E1047" s="46" t="s">
        <v>4</v>
      </c>
      <c r="F1047" s="46" t="s">
        <v>327</v>
      </c>
      <c r="G1047" s="46" t="s">
        <v>5</v>
      </c>
      <c r="H1047" s="46" t="s">
        <v>337</v>
      </c>
      <c r="I1047" s="9">
        <v>-9.2708163396586372</v>
      </c>
    </row>
    <row r="1048" spans="1:9" x14ac:dyDescent="0.65">
      <c r="A1048" s="8">
        <v>43983</v>
      </c>
      <c r="B1048" s="46">
        <v>2</v>
      </c>
      <c r="C1048" s="46" t="s">
        <v>71</v>
      </c>
      <c r="D1048" s="46" t="s">
        <v>423</v>
      </c>
      <c r="E1048" s="46" t="s">
        <v>6</v>
      </c>
      <c r="F1048" s="46" t="s">
        <v>328</v>
      </c>
      <c r="G1048" s="46" t="s">
        <v>7</v>
      </c>
      <c r="H1048" s="46" t="s">
        <v>338</v>
      </c>
      <c r="I1048" s="9">
        <v>-9.6384494501148623</v>
      </c>
    </row>
    <row r="1049" spans="1:9" x14ac:dyDescent="0.65">
      <c r="A1049" s="8">
        <v>43983</v>
      </c>
      <c r="B1049" s="46">
        <v>2</v>
      </c>
      <c r="C1049" s="46" t="s">
        <v>71</v>
      </c>
      <c r="D1049" s="46" t="s">
        <v>423</v>
      </c>
      <c r="E1049" s="46" t="s">
        <v>8</v>
      </c>
      <c r="F1049" s="46" t="s">
        <v>329</v>
      </c>
      <c r="G1049" s="46" t="s">
        <v>9</v>
      </c>
      <c r="H1049" s="46" t="s">
        <v>436</v>
      </c>
      <c r="I1049" s="9">
        <v>-3.0873151040139817</v>
      </c>
    </row>
    <row r="1050" spans="1:9" x14ac:dyDescent="0.65">
      <c r="A1050" s="8">
        <v>43983</v>
      </c>
      <c r="B1050" s="46">
        <v>2</v>
      </c>
      <c r="C1050" s="46" t="s">
        <v>71</v>
      </c>
      <c r="D1050" s="46" t="s">
        <v>423</v>
      </c>
      <c r="E1050" s="46" t="s">
        <v>10</v>
      </c>
      <c r="F1050" s="46" t="s">
        <v>330</v>
      </c>
      <c r="G1050" s="46" t="s">
        <v>11</v>
      </c>
      <c r="H1050" s="46" t="s">
        <v>339</v>
      </c>
      <c r="I1050" s="9">
        <v>-9.5891966153091772</v>
      </c>
    </row>
    <row r="1051" spans="1:9" x14ac:dyDescent="0.65">
      <c r="A1051" s="8">
        <v>43983</v>
      </c>
      <c r="B1051" s="46">
        <v>2</v>
      </c>
      <c r="C1051" s="46" t="s">
        <v>71</v>
      </c>
      <c r="D1051" s="46" t="s">
        <v>423</v>
      </c>
      <c r="E1051" s="46" t="s">
        <v>12</v>
      </c>
      <c r="F1051" s="46" t="s">
        <v>331</v>
      </c>
      <c r="G1051" s="46" t="s">
        <v>13</v>
      </c>
      <c r="H1051" s="46" t="s">
        <v>340</v>
      </c>
      <c r="I1051" s="9">
        <v>-5.9420124337824802</v>
      </c>
    </row>
    <row r="1052" spans="1:9" x14ac:dyDescent="0.65">
      <c r="A1052" s="8">
        <v>43983</v>
      </c>
      <c r="B1052" s="46">
        <v>2</v>
      </c>
      <c r="C1052" s="46" t="s">
        <v>71</v>
      </c>
      <c r="D1052" s="46" t="s">
        <v>423</v>
      </c>
      <c r="E1052" s="46" t="s">
        <v>14</v>
      </c>
      <c r="F1052" s="46" t="s">
        <v>332</v>
      </c>
      <c r="G1052" s="46" t="s">
        <v>15</v>
      </c>
      <c r="H1052" s="46" t="s">
        <v>341</v>
      </c>
      <c r="I1052" s="9">
        <v>-2.2397689252704112</v>
      </c>
    </row>
    <row r="1053" spans="1:9" x14ac:dyDescent="0.65">
      <c r="A1053" s="8">
        <v>43983</v>
      </c>
      <c r="B1053" s="46">
        <v>2</v>
      </c>
      <c r="C1053" s="46" t="s">
        <v>71</v>
      </c>
      <c r="D1053" s="46" t="s">
        <v>423</v>
      </c>
      <c r="E1053" s="46" t="s">
        <v>16</v>
      </c>
      <c r="F1053" s="46" t="s">
        <v>333</v>
      </c>
      <c r="G1053" s="46" t="s">
        <v>17</v>
      </c>
      <c r="H1053" s="46" t="s">
        <v>437</v>
      </c>
      <c r="I1053" s="9">
        <v>-3.6259663580603387</v>
      </c>
    </row>
    <row r="1054" spans="1:9" x14ac:dyDescent="0.65">
      <c r="A1054" s="8">
        <v>43983</v>
      </c>
      <c r="B1054" s="46">
        <v>2</v>
      </c>
      <c r="C1054" s="46" t="s">
        <v>71</v>
      </c>
      <c r="D1054" s="46" t="s">
        <v>423</v>
      </c>
      <c r="E1054" s="46" t="s">
        <v>18</v>
      </c>
      <c r="F1054" s="46" t="s">
        <v>334</v>
      </c>
      <c r="G1054" s="46" t="s">
        <v>19</v>
      </c>
      <c r="H1054" s="46" t="s">
        <v>342</v>
      </c>
      <c r="I1054" s="9">
        <v>-12.047225174851533</v>
      </c>
    </row>
    <row r="1055" spans="1:9" x14ac:dyDescent="0.65">
      <c r="A1055" s="8">
        <v>43983</v>
      </c>
      <c r="B1055" s="46">
        <v>2</v>
      </c>
      <c r="C1055" s="46" t="s">
        <v>71</v>
      </c>
      <c r="D1055" s="46" t="s">
        <v>423</v>
      </c>
      <c r="E1055" s="46" t="s">
        <v>20</v>
      </c>
      <c r="F1055" s="46" t="s">
        <v>335</v>
      </c>
      <c r="G1055" s="46" t="s">
        <v>21</v>
      </c>
      <c r="H1055" s="46" t="s">
        <v>343</v>
      </c>
      <c r="I1055" s="9">
        <v>-4.7037794197785132</v>
      </c>
    </row>
    <row r="1056" spans="1:9" x14ac:dyDescent="0.65">
      <c r="A1056" s="8">
        <v>43983</v>
      </c>
      <c r="B1056" s="46">
        <v>3</v>
      </c>
      <c r="C1056" s="46" t="s">
        <v>424</v>
      </c>
      <c r="D1056" s="46" t="s">
        <v>542</v>
      </c>
      <c r="E1056" s="46" t="s">
        <v>4</v>
      </c>
      <c r="F1056" s="46" t="s">
        <v>327</v>
      </c>
      <c r="G1056" s="46" t="s">
        <v>5</v>
      </c>
      <c r="H1056" s="46" t="s">
        <v>337</v>
      </c>
      <c r="I1056" s="9">
        <v>-9.9265995934148208</v>
      </c>
    </row>
    <row r="1057" spans="1:9" x14ac:dyDescent="0.65">
      <c r="A1057" s="8">
        <v>43983</v>
      </c>
      <c r="B1057" s="46">
        <v>3</v>
      </c>
      <c r="C1057" s="46" t="s">
        <v>424</v>
      </c>
      <c r="D1057" s="46" t="s">
        <v>542</v>
      </c>
      <c r="E1057" s="46" t="s">
        <v>6</v>
      </c>
      <c r="F1057" s="46" t="s">
        <v>328</v>
      </c>
      <c r="G1057" s="46" t="s">
        <v>7</v>
      </c>
      <c r="H1057" s="46" t="s">
        <v>338</v>
      </c>
      <c r="I1057" s="9">
        <v>-10.410604217089897</v>
      </c>
    </row>
    <row r="1058" spans="1:9" x14ac:dyDescent="0.65">
      <c r="A1058" s="8">
        <v>43983</v>
      </c>
      <c r="B1058" s="46">
        <v>3</v>
      </c>
      <c r="C1058" s="46" t="s">
        <v>424</v>
      </c>
      <c r="D1058" s="46" t="s">
        <v>542</v>
      </c>
      <c r="E1058" s="46" t="s">
        <v>8</v>
      </c>
      <c r="F1058" s="46" t="s">
        <v>329</v>
      </c>
      <c r="G1058" s="46" t="s">
        <v>9</v>
      </c>
      <c r="H1058" s="46" t="s">
        <v>436</v>
      </c>
      <c r="I1058" s="9">
        <v>-3.3157555543285611</v>
      </c>
    </row>
    <row r="1059" spans="1:9" x14ac:dyDescent="0.65">
      <c r="A1059" s="8">
        <v>43983</v>
      </c>
      <c r="B1059" s="46">
        <v>3</v>
      </c>
      <c r="C1059" s="46" t="s">
        <v>424</v>
      </c>
      <c r="D1059" s="46" t="s">
        <v>542</v>
      </c>
      <c r="E1059" s="46" t="s">
        <v>10</v>
      </c>
      <c r="F1059" s="46" t="s">
        <v>330</v>
      </c>
      <c r="G1059" s="46" t="s">
        <v>11</v>
      </c>
      <c r="H1059" s="46" t="s">
        <v>339</v>
      </c>
      <c r="I1059" s="9">
        <v>-10.089342271926412</v>
      </c>
    </row>
    <row r="1060" spans="1:9" x14ac:dyDescent="0.65">
      <c r="A1060" s="8">
        <v>43983</v>
      </c>
      <c r="B1060" s="46">
        <v>3</v>
      </c>
      <c r="C1060" s="46" t="s">
        <v>424</v>
      </c>
      <c r="D1060" s="46" t="s">
        <v>542</v>
      </c>
      <c r="E1060" s="46" t="s">
        <v>12</v>
      </c>
      <c r="F1060" s="46" t="s">
        <v>331</v>
      </c>
      <c r="G1060" s="46" t="s">
        <v>13</v>
      </c>
      <c r="H1060" s="46" t="s">
        <v>340</v>
      </c>
      <c r="I1060" s="9">
        <v>-6.3382321284840941</v>
      </c>
    </row>
    <row r="1061" spans="1:9" x14ac:dyDescent="0.65">
      <c r="A1061" s="8">
        <v>43983</v>
      </c>
      <c r="B1061" s="46">
        <v>3</v>
      </c>
      <c r="C1061" s="46" t="s">
        <v>424</v>
      </c>
      <c r="D1061" s="46" t="s">
        <v>542</v>
      </c>
      <c r="E1061" s="46" t="s">
        <v>14</v>
      </c>
      <c r="F1061" s="46" t="s">
        <v>332</v>
      </c>
      <c r="G1061" s="46" t="s">
        <v>15</v>
      </c>
      <c r="H1061" s="46" t="s">
        <v>341</v>
      </c>
      <c r="I1061" s="9">
        <v>-2.4087800192225046</v>
      </c>
    </row>
    <row r="1062" spans="1:9" x14ac:dyDescent="0.65">
      <c r="A1062" s="8">
        <v>43983</v>
      </c>
      <c r="B1062" s="46">
        <v>3</v>
      </c>
      <c r="C1062" s="46" t="s">
        <v>424</v>
      </c>
      <c r="D1062" s="46" t="s">
        <v>542</v>
      </c>
      <c r="E1062" s="46" t="s">
        <v>16</v>
      </c>
      <c r="F1062" s="46" t="s">
        <v>333</v>
      </c>
      <c r="G1062" s="46" t="s">
        <v>17</v>
      </c>
      <c r="H1062" s="46" t="s">
        <v>437</v>
      </c>
      <c r="I1062" s="9">
        <v>-3.8982541071686683</v>
      </c>
    </row>
    <row r="1063" spans="1:9" x14ac:dyDescent="0.65">
      <c r="A1063" s="8">
        <v>43983</v>
      </c>
      <c r="B1063" s="46">
        <v>3</v>
      </c>
      <c r="C1063" s="46" t="s">
        <v>424</v>
      </c>
      <c r="D1063" s="46" t="s">
        <v>542</v>
      </c>
      <c r="E1063" s="46" t="s">
        <v>18</v>
      </c>
      <c r="F1063" s="46" t="s">
        <v>334</v>
      </c>
      <c r="G1063" s="46" t="s">
        <v>19</v>
      </c>
      <c r="H1063" s="46" t="s">
        <v>342</v>
      </c>
      <c r="I1063" s="9">
        <v>-12.950545846427119</v>
      </c>
    </row>
    <row r="1064" spans="1:9" x14ac:dyDescent="0.65">
      <c r="A1064" s="8">
        <v>43983</v>
      </c>
      <c r="B1064" s="46">
        <v>3</v>
      </c>
      <c r="C1064" s="46" t="s">
        <v>424</v>
      </c>
      <c r="D1064" s="46" t="s">
        <v>542</v>
      </c>
      <c r="E1064" s="46" t="s">
        <v>20</v>
      </c>
      <c r="F1064" s="46" t="s">
        <v>335</v>
      </c>
      <c r="G1064" s="46" t="s">
        <v>21</v>
      </c>
      <c r="H1064" s="46" t="s">
        <v>343</v>
      </c>
      <c r="I1064" s="9">
        <v>-2.5866685054762399</v>
      </c>
    </row>
    <row r="1065" spans="1:9" x14ac:dyDescent="0.65">
      <c r="A1065" s="8">
        <v>43983</v>
      </c>
      <c r="B1065" s="46" t="s">
        <v>22</v>
      </c>
      <c r="C1065" s="46" t="s">
        <v>23</v>
      </c>
      <c r="D1065" s="46" t="s">
        <v>314</v>
      </c>
      <c r="E1065" s="46" t="s">
        <v>4</v>
      </c>
      <c r="F1065" s="46" t="s">
        <v>327</v>
      </c>
      <c r="G1065" s="46" t="s">
        <v>5</v>
      </c>
      <c r="H1065" s="46" t="s">
        <v>337</v>
      </c>
      <c r="I1065" s="9">
        <v>-14.236133272156195</v>
      </c>
    </row>
    <row r="1066" spans="1:9" x14ac:dyDescent="0.65">
      <c r="A1066" s="8">
        <v>43983</v>
      </c>
      <c r="B1066" s="46" t="s">
        <v>22</v>
      </c>
      <c r="C1066" s="46" t="s">
        <v>23</v>
      </c>
      <c r="D1066" s="46" t="s">
        <v>314</v>
      </c>
      <c r="E1066" s="46" t="s">
        <v>6</v>
      </c>
      <c r="F1066" s="46" t="s">
        <v>328</v>
      </c>
      <c r="G1066" s="46" t="s">
        <v>7</v>
      </c>
      <c r="H1066" s="46" t="s">
        <v>338</v>
      </c>
      <c r="I1066" s="9">
        <v>-20.245390537081533</v>
      </c>
    </row>
    <row r="1067" spans="1:9" x14ac:dyDescent="0.65">
      <c r="A1067" s="8">
        <v>43983</v>
      </c>
      <c r="B1067" s="46" t="s">
        <v>22</v>
      </c>
      <c r="C1067" s="46" t="s">
        <v>23</v>
      </c>
      <c r="D1067" s="46" t="s">
        <v>314</v>
      </c>
      <c r="E1067" s="46" t="s">
        <v>8</v>
      </c>
      <c r="F1067" s="46" t="s">
        <v>329</v>
      </c>
      <c r="G1067" s="46" t="s">
        <v>9</v>
      </c>
      <c r="H1067" s="46" t="s">
        <v>436</v>
      </c>
      <c r="I1067" s="9">
        <v>-7.2400202085905505</v>
      </c>
    </row>
    <row r="1068" spans="1:9" x14ac:dyDescent="0.65">
      <c r="A1068" s="8">
        <v>43983</v>
      </c>
      <c r="B1068" s="46" t="s">
        <v>22</v>
      </c>
      <c r="C1068" s="46" t="s">
        <v>23</v>
      </c>
      <c r="D1068" s="46" t="s">
        <v>314</v>
      </c>
      <c r="E1068" s="46" t="s">
        <v>10</v>
      </c>
      <c r="F1068" s="46" t="s">
        <v>330</v>
      </c>
      <c r="G1068" s="46" t="s">
        <v>11</v>
      </c>
      <c r="H1068" s="46" t="s">
        <v>339</v>
      </c>
      <c r="I1068" s="9">
        <v>-16.856402337358006</v>
      </c>
    </row>
    <row r="1069" spans="1:9" x14ac:dyDescent="0.65">
      <c r="A1069" s="8">
        <v>43983</v>
      </c>
      <c r="B1069" s="46" t="s">
        <v>22</v>
      </c>
      <c r="C1069" s="46" t="s">
        <v>23</v>
      </c>
      <c r="D1069" s="46" t="s">
        <v>314</v>
      </c>
      <c r="E1069" s="46" t="s">
        <v>12</v>
      </c>
      <c r="F1069" s="46" t="s">
        <v>331</v>
      </c>
      <c r="G1069" s="46" t="s">
        <v>13</v>
      </c>
      <c r="H1069" s="46" t="s">
        <v>340</v>
      </c>
      <c r="I1069" s="9">
        <v>-18.787954222650882</v>
      </c>
    </row>
    <row r="1070" spans="1:9" x14ac:dyDescent="0.65">
      <c r="A1070" s="8">
        <v>43983</v>
      </c>
      <c r="B1070" s="46" t="s">
        <v>22</v>
      </c>
      <c r="C1070" s="46" t="s">
        <v>23</v>
      </c>
      <c r="D1070" s="46" t="s">
        <v>314</v>
      </c>
      <c r="E1070" s="46" t="s">
        <v>14</v>
      </c>
      <c r="F1070" s="46" t="s">
        <v>332</v>
      </c>
      <c r="G1070" s="46" t="s">
        <v>15</v>
      </c>
      <c r="H1070" s="46" t="s">
        <v>341</v>
      </c>
      <c r="I1070" s="9">
        <v>-3.475761844658976</v>
      </c>
    </row>
    <row r="1071" spans="1:9" x14ac:dyDescent="0.65">
      <c r="A1071" s="8">
        <v>43983</v>
      </c>
      <c r="B1071" s="46" t="s">
        <v>22</v>
      </c>
      <c r="C1071" s="46" t="s">
        <v>23</v>
      </c>
      <c r="D1071" s="46" t="s">
        <v>314</v>
      </c>
      <c r="E1071" s="46" t="s">
        <v>16</v>
      </c>
      <c r="F1071" s="46" t="s">
        <v>333</v>
      </c>
      <c r="G1071" s="46" t="s">
        <v>17</v>
      </c>
      <c r="H1071" s="46" t="s">
        <v>437</v>
      </c>
      <c r="I1071" s="9">
        <v>-4.6504532592250456</v>
      </c>
    </row>
    <row r="1072" spans="1:9" x14ac:dyDescent="0.65">
      <c r="A1072" s="8">
        <v>43983</v>
      </c>
      <c r="B1072" s="46" t="s">
        <v>22</v>
      </c>
      <c r="C1072" s="46" t="s">
        <v>23</v>
      </c>
      <c r="D1072" s="46" t="s">
        <v>314</v>
      </c>
      <c r="E1072" s="46" t="s">
        <v>18</v>
      </c>
      <c r="F1072" s="46" t="s">
        <v>334</v>
      </c>
      <c r="G1072" s="46" t="s">
        <v>19</v>
      </c>
      <c r="H1072" s="46" t="s">
        <v>342</v>
      </c>
      <c r="I1072" s="9">
        <v>1.3179218851594499</v>
      </c>
    </row>
    <row r="1073" spans="1:9" x14ac:dyDescent="0.65">
      <c r="A1073" s="8">
        <v>43983</v>
      </c>
      <c r="B1073" s="46" t="s">
        <v>22</v>
      </c>
      <c r="C1073" s="46" t="s">
        <v>23</v>
      </c>
      <c r="D1073" s="46" t="s">
        <v>314</v>
      </c>
      <c r="E1073" s="46" t="s">
        <v>20</v>
      </c>
      <c r="F1073" s="46" t="s">
        <v>335</v>
      </c>
      <c r="G1073" s="46" t="s">
        <v>21</v>
      </c>
      <c r="H1073" s="46" t="s">
        <v>343</v>
      </c>
      <c r="I1073" s="9">
        <v>-8.058091663930341</v>
      </c>
    </row>
    <row r="1074" spans="1:9" x14ac:dyDescent="0.65">
      <c r="A1074" s="8">
        <v>43983</v>
      </c>
      <c r="B1074" s="46" t="s">
        <v>24</v>
      </c>
      <c r="C1074" s="46" t="s">
        <v>25</v>
      </c>
      <c r="D1074" s="46" t="s">
        <v>426</v>
      </c>
      <c r="E1074" s="46" t="s">
        <v>4</v>
      </c>
      <c r="F1074" s="46" t="s">
        <v>327</v>
      </c>
      <c r="G1074" s="46" t="s">
        <v>5</v>
      </c>
      <c r="H1074" s="46" t="s">
        <v>337</v>
      </c>
      <c r="I1074" s="9">
        <v>-34.89052968157597</v>
      </c>
    </row>
    <row r="1075" spans="1:9" x14ac:dyDescent="0.65">
      <c r="A1075" s="8">
        <v>43983</v>
      </c>
      <c r="B1075" s="46" t="s">
        <v>24</v>
      </c>
      <c r="C1075" s="46" t="s">
        <v>25</v>
      </c>
      <c r="D1075" s="46" t="s">
        <v>426</v>
      </c>
      <c r="E1075" s="46" t="s">
        <v>6</v>
      </c>
      <c r="F1075" s="46" t="s">
        <v>328</v>
      </c>
      <c r="G1075" s="46" t="s">
        <v>7</v>
      </c>
      <c r="H1075" s="46" t="s">
        <v>338</v>
      </c>
      <c r="I1075" s="9">
        <v>-48.751542219916857</v>
      </c>
    </row>
    <row r="1076" spans="1:9" x14ac:dyDescent="0.65">
      <c r="A1076" s="8">
        <v>43983</v>
      </c>
      <c r="B1076" s="46" t="s">
        <v>24</v>
      </c>
      <c r="C1076" s="46" t="s">
        <v>25</v>
      </c>
      <c r="D1076" s="46" t="s">
        <v>426</v>
      </c>
      <c r="E1076" s="46" t="s">
        <v>8</v>
      </c>
      <c r="F1076" s="46" t="s">
        <v>329</v>
      </c>
      <c r="G1076" s="46" t="s">
        <v>9</v>
      </c>
      <c r="H1076" s="46" t="s">
        <v>436</v>
      </c>
      <c r="I1076" s="9">
        <v>-19.626822101242581</v>
      </c>
    </row>
    <row r="1077" spans="1:9" x14ac:dyDescent="0.65">
      <c r="A1077" s="8">
        <v>43983</v>
      </c>
      <c r="B1077" s="46" t="s">
        <v>24</v>
      </c>
      <c r="C1077" s="46" t="s">
        <v>25</v>
      </c>
      <c r="D1077" s="46" t="s">
        <v>426</v>
      </c>
      <c r="E1077" s="46" t="s">
        <v>10</v>
      </c>
      <c r="F1077" s="46" t="s">
        <v>330</v>
      </c>
      <c r="G1077" s="46" t="s">
        <v>11</v>
      </c>
      <c r="H1077" s="46" t="s">
        <v>339</v>
      </c>
      <c r="I1077" s="9">
        <v>31.047050517895087</v>
      </c>
    </row>
    <row r="1078" spans="1:9" x14ac:dyDescent="0.65">
      <c r="A1078" s="8">
        <v>43983</v>
      </c>
      <c r="B1078" s="46" t="s">
        <v>24</v>
      </c>
      <c r="C1078" s="46" t="s">
        <v>25</v>
      </c>
      <c r="D1078" s="46" t="s">
        <v>426</v>
      </c>
      <c r="E1078" s="46" t="s">
        <v>12</v>
      </c>
      <c r="F1078" s="46" t="s">
        <v>331</v>
      </c>
      <c r="G1078" s="46" t="s">
        <v>13</v>
      </c>
      <c r="H1078" s="46" t="s">
        <v>340</v>
      </c>
      <c r="I1078" s="9">
        <v>8.0953410018928196</v>
      </c>
    </row>
    <row r="1079" spans="1:9" x14ac:dyDescent="0.65">
      <c r="A1079" s="8">
        <v>43983</v>
      </c>
      <c r="B1079" s="46" t="s">
        <v>24</v>
      </c>
      <c r="C1079" s="46" t="s">
        <v>25</v>
      </c>
      <c r="D1079" s="46" t="s">
        <v>426</v>
      </c>
      <c r="E1079" s="46" t="s">
        <v>14</v>
      </c>
      <c r="F1079" s="46" t="s">
        <v>332</v>
      </c>
      <c r="G1079" s="46" t="s">
        <v>15</v>
      </c>
      <c r="H1079" s="46" t="s">
        <v>341</v>
      </c>
      <c r="I1079" s="9">
        <v>-12.478434906104411</v>
      </c>
    </row>
    <row r="1080" spans="1:9" x14ac:dyDescent="0.65">
      <c r="A1080" s="8">
        <v>43983</v>
      </c>
      <c r="B1080" s="46" t="s">
        <v>24</v>
      </c>
      <c r="C1080" s="46" t="s">
        <v>25</v>
      </c>
      <c r="D1080" s="46" t="s">
        <v>426</v>
      </c>
      <c r="E1080" s="46" t="s">
        <v>16</v>
      </c>
      <c r="F1080" s="46" t="s">
        <v>333</v>
      </c>
      <c r="G1080" s="46" t="s">
        <v>17</v>
      </c>
      <c r="H1080" s="46" t="s">
        <v>437</v>
      </c>
      <c r="I1080" s="9">
        <v>30.480737880702634</v>
      </c>
    </row>
    <row r="1081" spans="1:9" x14ac:dyDescent="0.65">
      <c r="A1081" s="8">
        <v>43983</v>
      </c>
      <c r="B1081" s="46" t="s">
        <v>24</v>
      </c>
      <c r="C1081" s="46" t="s">
        <v>25</v>
      </c>
      <c r="D1081" s="46" t="s">
        <v>426</v>
      </c>
      <c r="E1081" s="46" t="s">
        <v>18</v>
      </c>
      <c r="F1081" s="46" t="s">
        <v>334</v>
      </c>
      <c r="G1081" s="46" t="s">
        <v>19</v>
      </c>
      <c r="H1081" s="46" t="s">
        <v>342</v>
      </c>
      <c r="I1081" s="9">
        <v>-21.624426351053145</v>
      </c>
    </row>
    <row r="1082" spans="1:9" x14ac:dyDescent="0.65">
      <c r="A1082" s="8">
        <v>43983</v>
      </c>
      <c r="B1082" s="46" t="s">
        <v>24</v>
      </c>
      <c r="C1082" s="46" t="s">
        <v>25</v>
      </c>
      <c r="D1082" s="46" t="s">
        <v>426</v>
      </c>
      <c r="E1082" s="46" t="s">
        <v>20</v>
      </c>
      <c r="F1082" s="46" t="s">
        <v>335</v>
      </c>
      <c r="G1082" s="46" t="s">
        <v>21</v>
      </c>
      <c r="H1082" s="46" t="s">
        <v>343</v>
      </c>
      <c r="I1082" s="9">
        <v>-32.622057256141559</v>
      </c>
    </row>
    <row r="1083" spans="1:9" x14ac:dyDescent="0.65">
      <c r="A1083" s="8">
        <v>43983</v>
      </c>
      <c r="B1083" s="46" t="s">
        <v>26</v>
      </c>
      <c r="C1083" s="46" t="s">
        <v>27</v>
      </c>
      <c r="D1083" s="46" t="s">
        <v>315</v>
      </c>
      <c r="E1083" s="46" t="s">
        <v>4</v>
      </c>
      <c r="F1083" s="46" t="s">
        <v>327</v>
      </c>
      <c r="G1083" s="46" t="s">
        <v>5</v>
      </c>
      <c r="H1083" s="46" t="s">
        <v>337</v>
      </c>
      <c r="I1083" s="9">
        <v>-9.1750104906471961</v>
      </c>
    </row>
    <row r="1084" spans="1:9" x14ac:dyDescent="0.65">
      <c r="A1084" s="8">
        <v>43983</v>
      </c>
      <c r="B1084" s="46" t="s">
        <v>26</v>
      </c>
      <c r="C1084" s="46" t="s">
        <v>27</v>
      </c>
      <c r="D1084" s="46" t="s">
        <v>315</v>
      </c>
      <c r="E1084" s="46" t="s">
        <v>6</v>
      </c>
      <c r="F1084" s="46" t="s">
        <v>328</v>
      </c>
      <c r="G1084" s="46" t="s">
        <v>7</v>
      </c>
      <c r="H1084" s="46" t="s">
        <v>338</v>
      </c>
      <c r="I1084" s="9">
        <v>-0.86512618887205406</v>
      </c>
    </row>
    <row r="1085" spans="1:9" x14ac:dyDescent="0.65">
      <c r="A1085" s="8">
        <v>43983</v>
      </c>
      <c r="B1085" s="46" t="s">
        <v>26</v>
      </c>
      <c r="C1085" s="46" t="s">
        <v>27</v>
      </c>
      <c r="D1085" s="46" t="s">
        <v>315</v>
      </c>
      <c r="E1085" s="46" t="s">
        <v>8</v>
      </c>
      <c r="F1085" s="46" t="s">
        <v>329</v>
      </c>
      <c r="G1085" s="46" t="s">
        <v>9</v>
      </c>
      <c r="H1085" s="46" t="s">
        <v>436</v>
      </c>
      <c r="I1085" s="9">
        <v>-1.7768937437867436</v>
      </c>
    </row>
    <row r="1086" spans="1:9" x14ac:dyDescent="0.65">
      <c r="A1086" s="8">
        <v>43983</v>
      </c>
      <c r="B1086" s="46" t="s">
        <v>26</v>
      </c>
      <c r="C1086" s="46" t="s">
        <v>27</v>
      </c>
      <c r="D1086" s="46" t="s">
        <v>315</v>
      </c>
      <c r="E1086" s="46" t="s">
        <v>10</v>
      </c>
      <c r="F1086" s="46" t="s">
        <v>330</v>
      </c>
      <c r="G1086" s="46" t="s">
        <v>11</v>
      </c>
      <c r="H1086" s="46" t="s">
        <v>339</v>
      </c>
      <c r="I1086" s="9">
        <v>-8.2975333890860981</v>
      </c>
    </row>
    <row r="1087" spans="1:9" x14ac:dyDescent="0.65">
      <c r="A1087" s="8">
        <v>43983</v>
      </c>
      <c r="B1087" s="46" t="s">
        <v>26</v>
      </c>
      <c r="C1087" s="46" t="s">
        <v>27</v>
      </c>
      <c r="D1087" s="46" t="s">
        <v>315</v>
      </c>
      <c r="E1087" s="46" t="s">
        <v>12</v>
      </c>
      <c r="F1087" s="46" t="s">
        <v>331</v>
      </c>
      <c r="G1087" s="46" t="s">
        <v>13</v>
      </c>
      <c r="H1087" s="46" t="s">
        <v>340</v>
      </c>
      <c r="I1087" s="9">
        <v>-2.1202545671789323</v>
      </c>
    </row>
    <row r="1088" spans="1:9" x14ac:dyDescent="0.65">
      <c r="A1088" s="8">
        <v>43983</v>
      </c>
      <c r="B1088" s="46" t="s">
        <v>26</v>
      </c>
      <c r="C1088" s="46" t="s">
        <v>27</v>
      </c>
      <c r="D1088" s="46" t="s">
        <v>315</v>
      </c>
      <c r="E1088" s="46" t="s">
        <v>14</v>
      </c>
      <c r="F1088" s="46" t="s">
        <v>332</v>
      </c>
      <c r="G1088" s="46" t="s">
        <v>15</v>
      </c>
      <c r="H1088" s="46" t="s">
        <v>341</v>
      </c>
      <c r="I1088" s="9">
        <v>-7.4985673690245562</v>
      </c>
    </row>
    <row r="1089" spans="1:9" x14ac:dyDescent="0.65">
      <c r="A1089" s="8">
        <v>43983</v>
      </c>
      <c r="B1089" s="46" t="s">
        <v>26</v>
      </c>
      <c r="C1089" s="46" t="s">
        <v>27</v>
      </c>
      <c r="D1089" s="46" t="s">
        <v>315</v>
      </c>
      <c r="E1089" s="46" t="s">
        <v>16</v>
      </c>
      <c r="F1089" s="46" t="s">
        <v>333</v>
      </c>
      <c r="G1089" s="46" t="s">
        <v>17</v>
      </c>
      <c r="H1089" s="46" t="s">
        <v>437</v>
      </c>
      <c r="I1089" s="9">
        <v>-0.79089977142281498</v>
      </c>
    </row>
    <row r="1090" spans="1:9" x14ac:dyDescent="0.65">
      <c r="A1090" s="8">
        <v>43983</v>
      </c>
      <c r="B1090" s="46" t="s">
        <v>26</v>
      </c>
      <c r="C1090" s="46" t="s">
        <v>27</v>
      </c>
      <c r="D1090" s="46" t="s">
        <v>315</v>
      </c>
      <c r="E1090" s="46" t="s">
        <v>18</v>
      </c>
      <c r="F1090" s="46" t="s">
        <v>334</v>
      </c>
      <c r="G1090" s="46" t="s">
        <v>19</v>
      </c>
      <c r="H1090" s="46" t="s">
        <v>342</v>
      </c>
      <c r="I1090" s="9">
        <v>-28.267344688982277</v>
      </c>
    </row>
    <row r="1091" spans="1:9" x14ac:dyDescent="0.65">
      <c r="A1091" s="8">
        <v>43983</v>
      </c>
      <c r="B1091" s="46" t="s">
        <v>26</v>
      </c>
      <c r="C1091" s="46" t="s">
        <v>27</v>
      </c>
      <c r="D1091" s="46" t="s">
        <v>315</v>
      </c>
      <c r="E1091" s="46" t="s">
        <v>20</v>
      </c>
      <c r="F1091" s="46" t="s">
        <v>335</v>
      </c>
      <c r="G1091" s="46" t="s">
        <v>21</v>
      </c>
      <c r="H1091" s="46" t="s">
        <v>343</v>
      </c>
      <c r="I1091" s="9">
        <v>8.7702055204699576</v>
      </c>
    </row>
    <row r="1092" spans="1:9" x14ac:dyDescent="0.65">
      <c r="A1092" s="8">
        <v>43983</v>
      </c>
      <c r="B1092" s="46" t="s">
        <v>60</v>
      </c>
      <c r="C1092" s="46" t="s">
        <v>61</v>
      </c>
      <c r="D1092" s="46" t="s">
        <v>316</v>
      </c>
      <c r="E1092" s="46" t="s">
        <v>4</v>
      </c>
      <c r="F1092" s="46" t="s">
        <v>327</v>
      </c>
      <c r="G1092" s="46" t="s">
        <v>5</v>
      </c>
      <c r="H1092" s="46" t="s">
        <v>337</v>
      </c>
      <c r="I1092" s="9">
        <v>2.4149646072387014</v>
      </c>
    </row>
    <row r="1093" spans="1:9" x14ac:dyDescent="0.65">
      <c r="A1093" s="8">
        <v>43983</v>
      </c>
      <c r="B1093" s="46" t="s">
        <v>60</v>
      </c>
      <c r="C1093" s="46" t="s">
        <v>61</v>
      </c>
      <c r="D1093" s="46" t="s">
        <v>316</v>
      </c>
      <c r="E1093" s="46" t="s">
        <v>6</v>
      </c>
      <c r="F1093" s="46" t="s">
        <v>328</v>
      </c>
      <c r="G1093" s="46" t="s">
        <v>7</v>
      </c>
      <c r="H1093" s="46" t="s">
        <v>338</v>
      </c>
      <c r="I1093" s="9">
        <v>-6.2865283159957102</v>
      </c>
    </row>
    <row r="1094" spans="1:9" x14ac:dyDescent="0.65">
      <c r="A1094" s="8">
        <v>43983</v>
      </c>
      <c r="B1094" s="46" t="s">
        <v>60</v>
      </c>
      <c r="C1094" s="46" t="s">
        <v>61</v>
      </c>
      <c r="D1094" s="46" t="s">
        <v>316</v>
      </c>
      <c r="E1094" s="46" t="s">
        <v>8</v>
      </c>
      <c r="F1094" s="46" t="s">
        <v>329</v>
      </c>
      <c r="G1094" s="46" t="s">
        <v>9</v>
      </c>
      <c r="H1094" s="46" t="s">
        <v>436</v>
      </c>
      <c r="I1094" s="9">
        <v>-6.2417895977061875</v>
      </c>
    </row>
    <row r="1095" spans="1:9" x14ac:dyDescent="0.65">
      <c r="A1095" s="8">
        <v>43983</v>
      </c>
      <c r="B1095" s="46" t="s">
        <v>60</v>
      </c>
      <c r="C1095" s="46" t="s">
        <v>61</v>
      </c>
      <c r="D1095" s="46" t="s">
        <v>316</v>
      </c>
      <c r="E1095" s="46" t="s">
        <v>10</v>
      </c>
      <c r="F1095" s="46" t="s">
        <v>330</v>
      </c>
      <c r="G1095" s="46" t="s">
        <v>11</v>
      </c>
      <c r="H1095" s="46" t="s">
        <v>339</v>
      </c>
      <c r="I1095" s="9">
        <v>-9.8598736161295335</v>
      </c>
    </row>
    <row r="1096" spans="1:9" x14ac:dyDescent="0.65">
      <c r="A1096" s="8">
        <v>43983</v>
      </c>
      <c r="B1096" s="46" t="s">
        <v>60</v>
      </c>
      <c r="C1096" s="46" t="s">
        <v>61</v>
      </c>
      <c r="D1096" s="46" t="s">
        <v>316</v>
      </c>
      <c r="E1096" s="46" t="s">
        <v>12</v>
      </c>
      <c r="F1096" s="46" t="s">
        <v>331</v>
      </c>
      <c r="G1096" s="46" t="s">
        <v>13</v>
      </c>
      <c r="H1096" s="46" t="s">
        <v>340</v>
      </c>
      <c r="I1096" s="9">
        <v>-4.3285531567373567</v>
      </c>
    </row>
    <row r="1097" spans="1:9" x14ac:dyDescent="0.65">
      <c r="A1097" s="8">
        <v>43983</v>
      </c>
      <c r="B1097" s="46" t="s">
        <v>60</v>
      </c>
      <c r="C1097" s="46" t="s">
        <v>61</v>
      </c>
      <c r="D1097" s="46" t="s">
        <v>316</v>
      </c>
      <c r="E1097" s="46" t="s">
        <v>14</v>
      </c>
      <c r="F1097" s="46" t="s">
        <v>332</v>
      </c>
      <c r="G1097" s="46" t="s">
        <v>15</v>
      </c>
      <c r="H1097" s="46" t="s">
        <v>341</v>
      </c>
      <c r="I1097" s="9">
        <v>44.695679422770638</v>
      </c>
    </row>
    <row r="1098" spans="1:9" x14ac:dyDescent="0.65">
      <c r="A1098" s="8">
        <v>43983</v>
      </c>
      <c r="B1098" s="46" t="s">
        <v>60</v>
      </c>
      <c r="C1098" s="46" t="s">
        <v>61</v>
      </c>
      <c r="D1098" s="46" t="s">
        <v>316</v>
      </c>
      <c r="E1098" s="46" t="s">
        <v>16</v>
      </c>
      <c r="F1098" s="46" t="s">
        <v>333</v>
      </c>
      <c r="G1098" s="46" t="s">
        <v>17</v>
      </c>
      <c r="H1098" s="46" t="s">
        <v>437</v>
      </c>
      <c r="I1098" s="9">
        <v>-2.4183340025235367</v>
      </c>
    </row>
    <row r="1099" spans="1:9" x14ac:dyDescent="0.65">
      <c r="A1099" s="8">
        <v>43983</v>
      </c>
      <c r="B1099" s="46" t="s">
        <v>60</v>
      </c>
      <c r="C1099" s="46" t="s">
        <v>61</v>
      </c>
      <c r="D1099" s="46" t="s">
        <v>316</v>
      </c>
      <c r="E1099" s="46" t="s">
        <v>18</v>
      </c>
      <c r="F1099" s="46" t="s">
        <v>334</v>
      </c>
      <c r="G1099" s="46" t="s">
        <v>19</v>
      </c>
      <c r="H1099" s="46" t="s">
        <v>342</v>
      </c>
      <c r="I1099" s="9">
        <v>3.8446495036701265</v>
      </c>
    </row>
    <row r="1100" spans="1:9" x14ac:dyDescent="0.65">
      <c r="A1100" s="8">
        <v>43983</v>
      </c>
      <c r="B1100" s="46" t="s">
        <v>60</v>
      </c>
      <c r="C1100" s="46" t="s">
        <v>61</v>
      </c>
      <c r="D1100" s="46" t="s">
        <v>316</v>
      </c>
      <c r="E1100" s="46" t="s">
        <v>20</v>
      </c>
      <c r="F1100" s="46" t="s">
        <v>335</v>
      </c>
      <c r="G1100" s="46" t="s">
        <v>21</v>
      </c>
      <c r="H1100" s="46" t="s">
        <v>343</v>
      </c>
      <c r="I1100" s="9">
        <v>10.081861271775409</v>
      </c>
    </row>
    <row r="1101" spans="1:9" x14ac:dyDescent="0.65">
      <c r="A1101" s="8">
        <v>43983</v>
      </c>
      <c r="B1101" s="46" t="s">
        <v>28</v>
      </c>
      <c r="C1101" s="46" t="s">
        <v>29</v>
      </c>
      <c r="D1101" s="46" t="s">
        <v>427</v>
      </c>
      <c r="E1101" s="46" t="s">
        <v>4</v>
      </c>
      <c r="F1101" s="46" t="s">
        <v>327</v>
      </c>
      <c r="G1101" s="46" t="s">
        <v>5</v>
      </c>
      <c r="H1101" s="46" t="s">
        <v>337</v>
      </c>
      <c r="I1101" s="9">
        <v>7.676513662563309</v>
      </c>
    </row>
    <row r="1102" spans="1:9" x14ac:dyDescent="0.65">
      <c r="A1102" s="8">
        <v>43983</v>
      </c>
      <c r="B1102" s="46" t="s">
        <v>28</v>
      </c>
      <c r="C1102" s="46" t="s">
        <v>29</v>
      </c>
      <c r="D1102" s="46" t="s">
        <v>427</v>
      </c>
      <c r="E1102" s="46" t="s">
        <v>6</v>
      </c>
      <c r="F1102" s="46" t="s">
        <v>328</v>
      </c>
      <c r="G1102" s="46" t="s">
        <v>7</v>
      </c>
      <c r="H1102" s="46" t="s">
        <v>338</v>
      </c>
      <c r="I1102" s="9">
        <v>1.9062248147708658</v>
      </c>
    </row>
    <row r="1103" spans="1:9" x14ac:dyDescent="0.65">
      <c r="A1103" s="8">
        <v>43983</v>
      </c>
      <c r="B1103" s="46" t="s">
        <v>28</v>
      </c>
      <c r="C1103" s="46" t="s">
        <v>29</v>
      </c>
      <c r="D1103" s="46" t="s">
        <v>427</v>
      </c>
      <c r="E1103" s="46" t="s">
        <v>8</v>
      </c>
      <c r="F1103" s="46" t="s">
        <v>329</v>
      </c>
      <c r="G1103" s="46" t="s">
        <v>9</v>
      </c>
      <c r="H1103" s="46" t="s">
        <v>436</v>
      </c>
      <c r="I1103" s="9">
        <v>16.586197583814283</v>
      </c>
    </row>
    <row r="1104" spans="1:9" x14ac:dyDescent="0.65">
      <c r="A1104" s="8">
        <v>43983</v>
      </c>
      <c r="B1104" s="46" t="s">
        <v>28</v>
      </c>
      <c r="C1104" s="46" t="s">
        <v>29</v>
      </c>
      <c r="D1104" s="46" t="s">
        <v>427</v>
      </c>
      <c r="E1104" s="46" t="s">
        <v>10</v>
      </c>
      <c r="F1104" s="46" t="s">
        <v>330</v>
      </c>
      <c r="G1104" s="46" t="s">
        <v>11</v>
      </c>
      <c r="H1104" s="46" t="s">
        <v>339</v>
      </c>
      <c r="I1104" s="9">
        <v>12.863411671540732</v>
      </c>
    </row>
    <row r="1105" spans="1:9" x14ac:dyDescent="0.65">
      <c r="A1105" s="8">
        <v>43983</v>
      </c>
      <c r="B1105" s="46" t="s">
        <v>28</v>
      </c>
      <c r="C1105" s="46" t="s">
        <v>29</v>
      </c>
      <c r="D1105" s="46" t="s">
        <v>427</v>
      </c>
      <c r="E1105" s="46" t="s">
        <v>12</v>
      </c>
      <c r="F1105" s="46" t="s">
        <v>331</v>
      </c>
      <c r="G1105" s="46" t="s">
        <v>13</v>
      </c>
      <c r="H1105" s="46" t="s">
        <v>340</v>
      </c>
      <c r="I1105" s="9">
        <v>-8.1150710767162906</v>
      </c>
    </row>
    <row r="1106" spans="1:9" x14ac:dyDescent="0.65">
      <c r="A1106" s="8">
        <v>43983</v>
      </c>
      <c r="B1106" s="46" t="s">
        <v>28</v>
      </c>
      <c r="C1106" s="46" t="s">
        <v>29</v>
      </c>
      <c r="D1106" s="46" t="s">
        <v>427</v>
      </c>
      <c r="E1106" s="46" t="s">
        <v>14</v>
      </c>
      <c r="F1106" s="46" t="s">
        <v>332</v>
      </c>
      <c r="G1106" s="46" t="s">
        <v>15</v>
      </c>
      <c r="H1106" s="46" t="s">
        <v>341</v>
      </c>
      <c r="I1106" s="9">
        <v>-0.73080824459495375</v>
      </c>
    </row>
    <row r="1107" spans="1:9" x14ac:dyDescent="0.65">
      <c r="A1107" s="8">
        <v>43983</v>
      </c>
      <c r="B1107" s="46" t="s">
        <v>28</v>
      </c>
      <c r="C1107" s="46" t="s">
        <v>29</v>
      </c>
      <c r="D1107" s="46" t="s">
        <v>427</v>
      </c>
      <c r="E1107" s="46" t="s">
        <v>16</v>
      </c>
      <c r="F1107" s="46" t="s">
        <v>333</v>
      </c>
      <c r="G1107" s="46" t="s">
        <v>17</v>
      </c>
      <c r="H1107" s="46" t="s">
        <v>437</v>
      </c>
      <c r="I1107" s="9">
        <v>24.086274734666233</v>
      </c>
    </row>
    <row r="1108" spans="1:9" x14ac:dyDescent="0.65">
      <c r="A1108" s="8">
        <v>43983</v>
      </c>
      <c r="B1108" s="46" t="s">
        <v>28</v>
      </c>
      <c r="C1108" s="46" t="s">
        <v>29</v>
      </c>
      <c r="D1108" s="46" t="s">
        <v>427</v>
      </c>
      <c r="E1108" s="46" t="s">
        <v>18</v>
      </c>
      <c r="F1108" s="46" t="s">
        <v>334</v>
      </c>
      <c r="G1108" s="46" t="s">
        <v>19</v>
      </c>
      <c r="H1108" s="46" t="s">
        <v>342</v>
      </c>
      <c r="I1108" s="9">
        <v>4.2970110924704841</v>
      </c>
    </row>
    <row r="1109" spans="1:9" x14ac:dyDescent="0.65">
      <c r="A1109" s="8">
        <v>43983</v>
      </c>
      <c r="B1109" s="46" t="s">
        <v>28</v>
      </c>
      <c r="C1109" s="46" t="s">
        <v>29</v>
      </c>
      <c r="D1109" s="46" t="s">
        <v>427</v>
      </c>
      <c r="E1109" s="46" t="s">
        <v>20</v>
      </c>
      <c r="F1109" s="46" t="s">
        <v>335</v>
      </c>
      <c r="G1109" s="46" t="s">
        <v>21</v>
      </c>
      <c r="H1109" s="46" t="s">
        <v>343</v>
      </c>
      <c r="I1109" s="9">
        <v>-7.7679604898759749</v>
      </c>
    </row>
    <row r="1110" spans="1:9" x14ac:dyDescent="0.65">
      <c r="A1110" s="8">
        <v>43983</v>
      </c>
      <c r="B1110" s="46" t="s">
        <v>30</v>
      </c>
      <c r="C1110" s="46" t="s">
        <v>31</v>
      </c>
      <c r="D1110" s="46" t="s">
        <v>317</v>
      </c>
      <c r="E1110" s="46" t="s">
        <v>4</v>
      </c>
      <c r="F1110" s="46" t="s">
        <v>327</v>
      </c>
      <c r="G1110" s="46" t="s">
        <v>5</v>
      </c>
      <c r="H1110" s="46" t="s">
        <v>337</v>
      </c>
      <c r="I1110" s="9">
        <v>-2.5551237841381038</v>
      </c>
    </row>
    <row r="1111" spans="1:9" x14ac:dyDescent="0.65">
      <c r="A1111" s="8">
        <v>43983</v>
      </c>
      <c r="B1111" s="46" t="s">
        <v>30</v>
      </c>
      <c r="C1111" s="46" t="s">
        <v>31</v>
      </c>
      <c r="D1111" s="46" t="s">
        <v>317</v>
      </c>
      <c r="E1111" s="46" t="s">
        <v>6</v>
      </c>
      <c r="F1111" s="46" t="s">
        <v>328</v>
      </c>
      <c r="G1111" s="46" t="s">
        <v>7</v>
      </c>
      <c r="H1111" s="46" t="s">
        <v>338</v>
      </c>
      <c r="I1111" s="9">
        <v>-7.8707664365604444</v>
      </c>
    </row>
    <row r="1112" spans="1:9" x14ac:dyDescent="0.65">
      <c r="A1112" s="8">
        <v>43983</v>
      </c>
      <c r="B1112" s="46" t="s">
        <v>30</v>
      </c>
      <c r="C1112" s="46" t="s">
        <v>31</v>
      </c>
      <c r="D1112" s="46" t="s">
        <v>317</v>
      </c>
      <c r="E1112" s="46" t="s">
        <v>8</v>
      </c>
      <c r="F1112" s="46" t="s">
        <v>329</v>
      </c>
      <c r="G1112" s="46" t="s">
        <v>9</v>
      </c>
      <c r="H1112" s="46" t="s">
        <v>436</v>
      </c>
      <c r="I1112" s="9">
        <v>1.2047469249283722</v>
      </c>
    </row>
    <row r="1113" spans="1:9" x14ac:dyDescent="0.65">
      <c r="A1113" s="8">
        <v>43983</v>
      </c>
      <c r="B1113" s="46" t="s">
        <v>30</v>
      </c>
      <c r="C1113" s="46" t="s">
        <v>31</v>
      </c>
      <c r="D1113" s="46" t="s">
        <v>317</v>
      </c>
      <c r="E1113" s="46" t="s">
        <v>10</v>
      </c>
      <c r="F1113" s="46" t="s">
        <v>330</v>
      </c>
      <c r="G1113" s="46" t="s">
        <v>11</v>
      </c>
      <c r="H1113" s="46" t="s">
        <v>339</v>
      </c>
      <c r="I1113" s="9">
        <v>3.9519975709438029</v>
      </c>
    </row>
    <row r="1114" spans="1:9" x14ac:dyDescent="0.65">
      <c r="A1114" s="8">
        <v>43983</v>
      </c>
      <c r="B1114" s="46" t="s">
        <v>30</v>
      </c>
      <c r="C1114" s="46" t="s">
        <v>31</v>
      </c>
      <c r="D1114" s="46" t="s">
        <v>317</v>
      </c>
      <c r="E1114" s="46" t="s">
        <v>12</v>
      </c>
      <c r="F1114" s="46" t="s">
        <v>331</v>
      </c>
      <c r="G1114" s="46" t="s">
        <v>13</v>
      </c>
      <c r="H1114" s="46" t="s">
        <v>340</v>
      </c>
      <c r="I1114" s="9">
        <v>21.298690252575938</v>
      </c>
    </row>
    <row r="1115" spans="1:9" x14ac:dyDescent="0.65">
      <c r="A1115" s="8">
        <v>43983</v>
      </c>
      <c r="B1115" s="46" t="s">
        <v>30</v>
      </c>
      <c r="C1115" s="46" t="s">
        <v>31</v>
      </c>
      <c r="D1115" s="46" t="s">
        <v>317</v>
      </c>
      <c r="E1115" s="46" t="s">
        <v>14</v>
      </c>
      <c r="F1115" s="46" t="s">
        <v>332</v>
      </c>
      <c r="G1115" s="46" t="s">
        <v>15</v>
      </c>
      <c r="H1115" s="46" t="s">
        <v>341</v>
      </c>
      <c r="I1115" s="9">
        <v>0.32880796921021727</v>
      </c>
    </row>
    <row r="1116" spans="1:9" x14ac:dyDescent="0.65">
      <c r="A1116" s="8">
        <v>43983</v>
      </c>
      <c r="B1116" s="46" t="s">
        <v>30</v>
      </c>
      <c r="C1116" s="46" t="s">
        <v>31</v>
      </c>
      <c r="D1116" s="46" t="s">
        <v>317</v>
      </c>
      <c r="E1116" s="46" t="s">
        <v>16</v>
      </c>
      <c r="F1116" s="46" t="s">
        <v>333</v>
      </c>
      <c r="G1116" s="46" t="s">
        <v>17</v>
      </c>
      <c r="H1116" s="46" t="s">
        <v>437</v>
      </c>
      <c r="I1116" s="9">
        <v>-1.4813609481938528</v>
      </c>
    </row>
    <row r="1117" spans="1:9" x14ac:dyDescent="0.65">
      <c r="A1117" s="8">
        <v>43983</v>
      </c>
      <c r="B1117" s="46" t="s">
        <v>30</v>
      </c>
      <c r="C1117" s="46" t="s">
        <v>31</v>
      </c>
      <c r="D1117" s="46" t="s">
        <v>317</v>
      </c>
      <c r="E1117" s="46" t="s">
        <v>18</v>
      </c>
      <c r="F1117" s="46" t="s">
        <v>334</v>
      </c>
      <c r="G1117" s="46" t="s">
        <v>19</v>
      </c>
      <c r="H1117" s="46" t="s">
        <v>342</v>
      </c>
      <c r="I1117" s="9">
        <v>-0.97017769872098825</v>
      </c>
    </row>
    <row r="1118" spans="1:9" x14ac:dyDescent="0.65">
      <c r="A1118" s="8">
        <v>43983</v>
      </c>
      <c r="B1118" s="46" t="s">
        <v>30</v>
      </c>
      <c r="C1118" s="46" t="s">
        <v>31</v>
      </c>
      <c r="D1118" s="46" t="s">
        <v>317</v>
      </c>
      <c r="E1118" s="46" t="s">
        <v>20</v>
      </c>
      <c r="F1118" s="46" t="s">
        <v>335</v>
      </c>
      <c r="G1118" s="46" t="s">
        <v>21</v>
      </c>
      <c r="H1118" s="46" t="s">
        <v>343</v>
      </c>
      <c r="I1118" s="9">
        <v>-2.8935879010052759</v>
      </c>
    </row>
    <row r="1119" spans="1:9" x14ac:dyDescent="0.65">
      <c r="A1119" s="8">
        <v>43983</v>
      </c>
      <c r="B1119" s="46" t="s">
        <v>32</v>
      </c>
      <c r="C1119" s="46" t="s">
        <v>33</v>
      </c>
      <c r="D1119" s="46" t="s">
        <v>428</v>
      </c>
      <c r="E1119" s="46" t="s">
        <v>4</v>
      </c>
      <c r="F1119" s="46" t="s">
        <v>327</v>
      </c>
      <c r="G1119" s="46" t="s">
        <v>5</v>
      </c>
      <c r="H1119" s="46" t="s">
        <v>337</v>
      </c>
      <c r="I1119" s="9">
        <v>1.7602251111111826</v>
      </c>
    </row>
    <row r="1120" spans="1:9" x14ac:dyDescent="0.65">
      <c r="A1120" s="8">
        <v>43983</v>
      </c>
      <c r="B1120" s="46" t="s">
        <v>32</v>
      </c>
      <c r="C1120" s="46" t="s">
        <v>33</v>
      </c>
      <c r="D1120" s="46" t="s">
        <v>428</v>
      </c>
      <c r="E1120" s="46" t="s">
        <v>6</v>
      </c>
      <c r="F1120" s="46" t="s">
        <v>328</v>
      </c>
      <c r="G1120" s="46" t="s">
        <v>7</v>
      </c>
      <c r="H1120" s="46" t="s">
        <v>338</v>
      </c>
      <c r="I1120" s="9">
        <v>-2.5619828105910472</v>
      </c>
    </row>
    <row r="1121" spans="1:9" x14ac:dyDescent="0.65">
      <c r="A1121" s="8">
        <v>43983</v>
      </c>
      <c r="B1121" s="46" t="s">
        <v>32</v>
      </c>
      <c r="C1121" s="46" t="s">
        <v>33</v>
      </c>
      <c r="D1121" s="46" t="s">
        <v>428</v>
      </c>
      <c r="E1121" s="46" t="s">
        <v>8</v>
      </c>
      <c r="F1121" s="46" t="s">
        <v>329</v>
      </c>
      <c r="G1121" s="46" t="s">
        <v>9</v>
      </c>
      <c r="H1121" s="46" t="s">
        <v>436</v>
      </c>
      <c r="I1121" s="9">
        <v>9.9142743659499928</v>
      </c>
    </row>
    <row r="1122" spans="1:9" x14ac:dyDescent="0.65">
      <c r="A1122" s="8">
        <v>43983</v>
      </c>
      <c r="B1122" s="46" t="s">
        <v>32</v>
      </c>
      <c r="C1122" s="46" t="s">
        <v>33</v>
      </c>
      <c r="D1122" s="46" t="s">
        <v>428</v>
      </c>
      <c r="E1122" s="46" t="s">
        <v>10</v>
      </c>
      <c r="F1122" s="46" t="s">
        <v>330</v>
      </c>
      <c r="G1122" s="46" t="s">
        <v>11</v>
      </c>
      <c r="H1122" s="46" t="s">
        <v>339</v>
      </c>
      <c r="I1122" s="9">
        <v>-2.944955779872771</v>
      </c>
    </row>
    <row r="1123" spans="1:9" x14ac:dyDescent="0.65">
      <c r="A1123" s="8">
        <v>43983</v>
      </c>
      <c r="B1123" s="46" t="s">
        <v>32</v>
      </c>
      <c r="C1123" s="46" t="s">
        <v>33</v>
      </c>
      <c r="D1123" s="46" t="s">
        <v>428</v>
      </c>
      <c r="E1123" s="46" t="s">
        <v>12</v>
      </c>
      <c r="F1123" s="46" t="s">
        <v>331</v>
      </c>
      <c r="G1123" s="46" t="s">
        <v>13</v>
      </c>
      <c r="H1123" s="46" t="s">
        <v>340</v>
      </c>
      <c r="I1123" s="9">
        <v>-9.6979391623010827</v>
      </c>
    </row>
    <row r="1124" spans="1:9" x14ac:dyDescent="0.65">
      <c r="A1124" s="8">
        <v>43983</v>
      </c>
      <c r="B1124" s="46" t="s">
        <v>32</v>
      </c>
      <c r="C1124" s="46" t="s">
        <v>33</v>
      </c>
      <c r="D1124" s="46" t="s">
        <v>428</v>
      </c>
      <c r="E1124" s="46" t="s">
        <v>14</v>
      </c>
      <c r="F1124" s="46" t="s">
        <v>332</v>
      </c>
      <c r="G1124" s="46" t="s">
        <v>15</v>
      </c>
      <c r="H1124" s="46" t="s">
        <v>341</v>
      </c>
      <c r="I1124" s="9">
        <v>0.59791252035554976</v>
      </c>
    </row>
    <row r="1125" spans="1:9" x14ac:dyDescent="0.65">
      <c r="A1125" s="8">
        <v>43983</v>
      </c>
      <c r="B1125" s="46" t="s">
        <v>32</v>
      </c>
      <c r="C1125" s="46" t="s">
        <v>33</v>
      </c>
      <c r="D1125" s="46" t="s">
        <v>428</v>
      </c>
      <c r="E1125" s="46" t="s">
        <v>16</v>
      </c>
      <c r="F1125" s="46" t="s">
        <v>333</v>
      </c>
      <c r="G1125" s="46" t="s">
        <v>17</v>
      </c>
      <c r="H1125" s="46" t="s">
        <v>437</v>
      </c>
      <c r="I1125" s="9">
        <v>2.6456921513922822</v>
      </c>
    </row>
    <row r="1126" spans="1:9" x14ac:dyDescent="0.65">
      <c r="A1126" s="8">
        <v>43983</v>
      </c>
      <c r="B1126" s="46" t="s">
        <v>32</v>
      </c>
      <c r="C1126" s="46" t="s">
        <v>33</v>
      </c>
      <c r="D1126" s="46" t="s">
        <v>428</v>
      </c>
      <c r="E1126" s="46" t="s">
        <v>18</v>
      </c>
      <c r="F1126" s="46" t="s">
        <v>334</v>
      </c>
      <c r="G1126" s="46" t="s">
        <v>19</v>
      </c>
      <c r="H1126" s="46" t="s">
        <v>342</v>
      </c>
      <c r="I1126" s="9">
        <v>-3.6803268129645943</v>
      </c>
    </row>
    <row r="1127" spans="1:9" x14ac:dyDescent="0.65">
      <c r="A1127" s="8">
        <v>43983</v>
      </c>
      <c r="B1127" s="46" t="s">
        <v>32</v>
      </c>
      <c r="C1127" s="46" t="s">
        <v>33</v>
      </c>
      <c r="D1127" s="46" t="s">
        <v>428</v>
      </c>
      <c r="E1127" s="46" t="s">
        <v>20</v>
      </c>
      <c r="F1127" s="46" t="s">
        <v>335</v>
      </c>
      <c r="G1127" s="46" t="s">
        <v>21</v>
      </c>
      <c r="H1127" s="46" t="s">
        <v>343</v>
      </c>
      <c r="I1127" s="9">
        <v>4.0891059822289151</v>
      </c>
    </row>
    <row r="1128" spans="1:9" x14ac:dyDescent="0.65">
      <c r="A1128" s="8">
        <v>43983</v>
      </c>
      <c r="B1128" s="46" t="s">
        <v>34</v>
      </c>
      <c r="C1128" s="46" t="s">
        <v>35</v>
      </c>
      <c r="D1128" s="46" t="s">
        <v>318</v>
      </c>
      <c r="E1128" s="46" t="s">
        <v>4</v>
      </c>
      <c r="F1128" s="46" t="s">
        <v>327</v>
      </c>
      <c r="G1128" s="46" t="s">
        <v>5</v>
      </c>
      <c r="H1128" s="46" t="s">
        <v>337</v>
      </c>
      <c r="I1128" s="9">
        <v>-1.57916761291348</v>
      </c>
    </row>
    <row r="1129" spans="1:9" x14ac:dyDescent="0.65">
      <c r="A1129" s="8">
        <v>43983</v>
      </c>
      <c r="B1129" s="46" t="s">
        <v>34</v>
      </c>
      <c r="C1129" s="46" t="s">
        <v>35</v>
      </c>
      <c r="D1129" s="46" t="s">
        <v>318</v>
      </c>
      <c r="E1129" s="46" t="s">
        <v>6</v>
      </c>
      <c r="F1129" s="46" t="s">
        <v>328</v>
      </c>
      <c r="G1129" s="46" t="s">
        <v>7</v>
      </c>
      <c r="H1129" s="46" t="s">
        <v>338</v>
      </c>
      <c r="I1129" s="9">
        <v>0.97683406053404553</v>
      </c>
    </row>
    <row r="1130" spans="1:9" x14ac:dyDescent="0.65">
      <c r="A1130" s="8">
        <v>43983</v>
      </c>
      <c r="B1130" s="46" t="s">
        <v>34</v>
      </c>
      <c r="C1130" s="46" t="s">
        <v>35</v>
      </c>
      <c r="D1130" s="46" t="s">
        <v>318</v>
      </c>
      <c r="E1130" s="46" t="s">
        <v>8</v>
      </c>
      <c r="F1130" s="46" t="s">
        <v>329</v>
      </c>
      <c r="G1130" s="46" t="s">
        <v>9</v>
      </c>
      <c r="H1130" s="46" t="s">
        <v>436</v>
      </c>
      <c r="I1130" s="9">
        <v>-11.222952919214833</v>
      </c>
    </row>
    <row r="1131" spans="1:9" x14ac:dyDescent="0.65">
      <c r="A1131" s="8">
        <v>43983</v>
      </c>
      <c r="B1131" s="46" t="s">
        <v>34</v>
      </c>
      <c r="C1131" s="46" t="s">
        <v>35</v>
      </c>
      <c r="D1131" s="46" t="s">
        <v>318</v>
      </c>
      <c r="E1131" s="46" t="s">
        <v>10</v>
      </c>
      <c r="F1131" s="46" t="s">
        <v>330</v>
      </c>
      <c r="G1131" s="46" t="s">
        <v>11</v>
      </c>
      <c r="H1131" s="46" t="s">
        <v>339</v>
      </c>
      <c r="I1131" s="9">
        <v>-2.9668592099915969</v>
      </c>
    </row>
    <row r="1132" spans="1:9" x14ac:dyDescent="0.65">
      <c r="A1132" s="8">
        <v>43983</v>
      </c>
      <c r="B1132" s="46" t="s">
        <v>34</v>
      </c>
      <c r="C1132" s="46" t="s">
        <v>35</v>
      </c>
      <c r="D1132" s="46" t="s">
        <v>318</v>
      </c>
      <c r="E1132" s="46" t="s">
        <v>12</v>
      </c>
      <c r="F1132" s="46" t="s">
        <v>331</v>
      </c>
      <c r="G1132" s="46" t="s">
        <v>13</v>
      </c>
      <c r="H1132" s="46" t="s">
        <v>340</v>
      </c>
      <c r="I1132" s="9">
        <v>-8.0057733983655908</v>
      </c>
    </row>
    <row r="1133" spans="1:9" x14ac:dyDescent="0.65">
      <c r="A1133" s="8">
        <v>43983</v>
      </c>
      <c r="B1133" s="46" t="s">
        <v>34</v>
      </c>
      <c r="C1133" s="46" t="s">
        <v>35</v>
      </c>
      <c r="D1133" s="46" t="s">
        <v>318</v>
      </c>
      <c r="E1133" s="46" t="s">
        <v>14</v>
      </c>
      <c r="F1133" s="46" t="s">
        <v>332</v>
      </c>
      <c r="G1133" s="46" t="s">
        <v>15</v>
      </c>
      <c r="H1133" s="46" t="s">
        <v>341</v>
      </c>
      <c r="I1133" s="9">
        <v>-4.0712556798280417</v>
      </c>
    </row>
    <row r="1134" spans="1:9" x14ac:dyDescent="0.65">
      <c r="A1134" s="8">
        <v>43983</v>
      </c>
      <c r="B1134" s="46" t="s">
        <v>34</v>
      </c>
      <c r="C1134" s="46" t="s">
        <v>35</v>
      </c>
      <c r="D1134" s="46" t="s">
        <v>318</v>
      </c>
      <c r="E1134" s="46" t="s">
        <v>16</v>
      </c>
      <c r="F1134" s="46" t="s">
        <v>333</v>
      </c>
      <c r="G1134" s="46" t="s">
        <v>17</v>
      </c>
      <c r="H1134" s="46" t="s">
        <v>437</v>
      </c>
      <c r="I1134" s="9">
        <v>-14.586234552459231</v>
      </c>
    </row>
    <row r="1135" spans="1:9" x14ac:dyDescent="0.65">
      <c r="A1135" s="8">
        <v>43983</v>
      </c>
      <c r="B1135" s="46" t="s">
        <v>34</v>
      </c>
      <c r="C1135" s="46" t="s">
        <v>35</v>
      </c>
      <c r="D1135" s="46" t="s">
        <v>318</v>
      </c>
      <c r="E1135" s="46" t="s">
        <v>18</v>
      </c>
      <c r="F1135" s="46" t="s">
        <v>334</v>
      </c>
      <c r="G1135" s="46" t="s">
        <v>19</v>
      </c>
      <c r="H1135" s="46" t="s">
        <v>342</v>
      </c>
      <c r="I1135" s="9">
        <v>-11.247340816378909</v>
      </c>
    </row>
    <row r="1136" spans="1:9" x14ac:dyDescent="0.65">
      <c r="A1136" s="8">
        <v>43983</v>
      </c>
      <c r="B1136" s="46" t="s">
        <v>34</v>
      </c>
      <c r="C1136" s="46" t="s">
        <v>35</v>
      </c>
      <c r="D1136" s="46" t="s">
        <v>318</v>
      </c>
      <c r="E1136" s="46" t="s">
        <v>20</v>
      </c>
      <c r="F1136" s="46" t="s">
        <v>335</v>
      </c>
      <c r="G1136" s="46" t="s">
        <v>21</v>
      </c>
      <c r="H1136" s="46" t="s">
        <v>343</v>
      </c>
      <c r="I1136" s="9">
        <v>-10.351650363234853</v>
      </c>
    </row>
    <row r="1137" spans="1:9" x14ac:dyDescent="0.65">
      <c r="A1137" s="8">
        <v>43983</v>
      </c>
      <c r="B1137" s="46" t="s">
        <v>36</v>
      </c>
      <c r="C1137" s="46" t="s">
        <v>37</v>
      </c>
      <c r="D1137" s="46" t="s">
        <v>429</v>
      </c>
      <c r="E1137" s="46" t="s">
        <v>4</v>
      </c>
      <c r="F1137" s="46" t="s">
        <v>327</v>
      </c>
      <c r="G1137" s="46" t="s">
        <v>5</v>
      </c>
      <c r="H1137" s="46" t="s">
        <v>337</v>
      </c>
      <c r="I1137" s="9">
        <v>-40.072164354273831</v>
      </c>
    </row>
    <row r="1138" spans="1:9" x14ac:dyDescent="0.65">
      <c r="A1138" s="8">
        <v>43983</v>
      </c>
      <c r="B1138" s="46" t="s">
        <v>36</v>
      </c>
      <c r="C1138" s="46" t="s">
        <v>37</v>
      </c>
      <c r="D1138" s="46" t="s">
        <v>429</v>
      </c>
      <c r="E1138" s="46" t="s">
        <v>6</v>
      </c>
      <c r="F1138" s="46" t="s">
        <v>328</v>
      </c>
      <c r="G1138" s="46" t="s">
        <v>7</v>
      </c>
      <c r="H1138" s="46" t="s">
        <v>338</v>
      </c>
      <c r="I1138" s="9">
        <v>-41.848199292596767</v>
      </c>
    </row>
    <row r="1139" spans="1:9" x14ac:dyDescent="0.65">
      <c r="A1139" s="8">
        <v>43983</v>
      </c>
      <c r="B1139" s="46" t="s">
        <v>36</v>
      </c>
      <c r="C1139" s="46" t="s">
        <v>37</v>
      </c>
      <c r="D1139" s="46" t="s">
        <v>429</v>
      </c>
      <c r="E1139" s="46" t="s">
        <v>8</v>
      </c>
      <c r="F1139" s="46" t="s">
        <v>329</v>
      </c>
      <c r="G1139" s="46" t="s">
        <v>9</v>
      </c>
      <c r="H1139" s="46" t="s">
        <v>436</v>
      </c>
      <c r="I1139" s="9">
        <v>-39.752218014760594</v>
      </c>
    </row>
    <row r="1140" spans="1:9" x14ac:dyDescent="0.65">
      <c r="A1140" s="8">
        <v>43983</v>
      </c>
      <c r="B1140" s="46" t="s">
        <v>36</v>
      </c>
      <c r="C1140" s="46" t="s">
        <v>37</v>
      </c>
      <c r="D1140" s="46" t="s">
        <v>429</v>
      </c>
      <c r="E1140" s="46" t="s">
        <v>10</v>
      </c>
      <c r="F1140" s="46" t="s">
        <v>330</v>
      </c>
      <c r="G1140" s="46" t="s">
        <v>11</v>
      </c>
      <c r="H1140" s="46" t="s">
        <v>339</v>
      </c>
      <c r="I1140" s="9">
        <v>-41.426881886302681</v>
      </c>
    </row>
    <row r="1141" spans="1:9" x14ac:dyDescent="0.65">
      <c r="A1141" s="8">
        <v>43983</v>
      </c>
      <c r="B1141" s="46" t="s">
        <v>36</v>
      </c>
      <c r="C1141" s="46" t="s">
        <v>37</v>
      </c>
      <c r="D1141" s="46" t="s">
        <v>429</v>
      </c>
      <c r="E1141" s="46" t="s">
        <v>12</v>
      </c>
      <c r="F1141" s="46" t="s">
        <v>331</v>
      </c>
      <c r="G1141" s="46" t="s">
        <v>13</v>
      </c>
      <c r="H1141" s="46" t="s">
        <v>340</v>
      </c>
      <c r="I1141" s="9">
        <v>-29.510436280744415</v>
      </c>
    </row>
    <row r="1142" spans="1:9" x14ac:dyDescent="0.65">
      <c r="A1142" s="8">
        <v>43983</v>
      </c>
      <c r="B1142" s="46" t="s">
        <v>36</v>
      </c>
      <c r="C1142" s="46" t="s">
        <v>37</v>
      </c>
      <c r="D1142" s="46" t="s">
        <v>429</v>
      </c>
      <c r="E1142" s="46" t="s">
        <v>14</v>
      </c>
      <c r="F1142" s="46" t="s">
        <v>332</v>
      </c>
      <c r="G1142" s="46" t="s">
        <v>15</v>
      </c>
      <c r="H1142" s="46" t="s">
        <v>341</v>
      </c>
      <c r="I1142" s="9">
        <v>-26.663357053752733</v>
      </c>
    </row>
    <row r="1143" spans="1:9" x14ac:dyDescent="0.65">
      <c r="A1143" s="8">
        <v>43983</v>
      </c>
      <c r="B1143" s="46" t="s">
        <v>36</v>
      </c>
      <c r="C1143" s="46" t="s">
        <v>37</v>
      </c>
      <c r="D1143" s="46" t="s">
        <v>429</v>
      </c>
      <c r="E1143" s="46" t="s">
        <v>16</v>
      </c>
      <c r="F1143" s="46" t="s">
        <v>333</v>
      </c>
      <c r="G1143" s="46" t="s">
        <v>17</v>
      </c>
      <c r="H1143" s="46" t="s">
        <v>437</v>
      </c>
      <c r="I1143" s="9">
        <v>-29.724672743252754</v>
      </c>
    </row>
    <row r="1144" spans="1:9" x14ac:dyDescent="0.65">
      <c r="A1144" s="8">
        <v>43983</v>
      </c>
      <c r="B1144" s="46" t="s">
        <v>36</v>
      </c>
      <c r="C1144" s="46" t="s">
        <v>37</v>
      </c>
      <c r="D1144" s="46" t="s">
        <v>429</v>
      </c>
      <c r="E1144" s="46" t="s">
        <v>18</v>
      </c>
      <c r="F1144" s="46" t="s">
        <v>334</v>
      </c>
      <c r="G1144" s="46" t="s">
        <v>19</v>
      </c>
      <c r="H1144" s="46" t="s">
        <v>342</v>
      </c>
      <c r="I1144" s="9">
        <v>-22.652568108885731</v>
      </c>
    </row>
    <row r="1145" spans="1:9" x14ac:dyDescent="0.65">
      <c r="A1145" s="8">
        <v>43983</v>
      </c>
      <c r="B1145" s="46" t="s">
        <v>36</v>
      </c>
      <c r="C1145" s="46" t="s">
        <v>37</v>
      </c>
      <c r="D1145" s="46" t="s">
        <v>429</v>
      </c>
      <c r="E1145" s="46" t="s">
        <v>20</v>
      </c>
      <c r="F1145" s="46" t="s">
        <v>335</v>
      </c>
      <c r="G1145" s="46" t="s">
        <v>21</v>
      </c>
      <c r="H1145" s="46" t="s">
        <v>343</v>
      </c>
      <c r="I1145" s="9">
        <v>0.17441577726263802</v>
      </c>
    </row>
    <row r="1146" spans="1:9" x14ac:dyDescent="0.65">
      <c r="A1146" s="8">
        <v>43983</v>
      </c>
      <c r="B1146" s="46" t="s">
        <v>38</v>
      </c>
      <c r="C1146" s="46" t="s">
        <v>39</v>
      </c>
      <c r="D1146" s="46" t="s">
        <v>430</v>
      </c>
      <c r="E1146" s="46" t="s">
        <v>4</v>
      </c>
      <c r="F1146" s="46" t="s">
        <v>327</v>
      </c>
      <c r="G1146" s="46" t="s">
        <v>5</v>
      </c>
      <c r="H1146" s="46" t="s">
        <v>337</v>
      </c>
      <c r="I1146" s="9">
        <v>-36.18262267366206</v>
      </c>
    </row>
    <row r="1147" spans="1:9" x14ac:dyDescent="0.65">
      <c r="A1147" s="8">
        <v>43983</v>
      </c>
      <c r="B1147" s="46" t="s">
        <v>38</v>
      </c>
      <c r="C1147" s="46" t="s">
        <v>39</v>
      </c>
      <c r="D1147" s="46" t="s">
        <v>430</v>
      </c>
      <c r="E1147" s="46" t="s">
        <v>6</v>
      </c>
      <c r="F1147" s="46" t="s">
        <v>328</v>
      </c>
      <c r="G1147" s="46" t="s">
        <v>7</v>
      </c>
      <c r="H1147" s="46" t="s">
        <v>338</v>
      </c>
      <c r="I1147" s="9">
        <v>-38.699632267674104</v>
      </c>
    </row>
    <row r="1148" spans="1:9" x14ac:dyDescent="0.65">
      <c r="A1148" s="8">
        <v>43983</v>
      </c>
      <c r="B1148" s="46" t="s">
        <v>38</v>
      </c>
      <c r="C1148" s="46" t="s">
        <v>39</v>
      </c>
      <c r="D1148" s="46" t="s">
        <v>430</v>
      </c>
      <c r="E1148" s="46" t="s">
        <v>8</v>
      </c>
      <c r="F1148" s="46" t="s">
        <v>329</v>
      </c>
      <c r="G1148" s="46" t="s">
        <v>9</v>
      </c>
      <c r="H1148" s="46" t="s">
        <v>436</v>
      </c>
      <c r="I1148" s="9">
        <v>-31.629892088913053</v>
      </c>
    </row>
    <row r="1149" spans="1:9" x14ac:dyDescent="0.65">
      <c r="A1149" s="8">
        <v>43983</v>
      </c>
      <c r="B1149" s="46" t="s">
        <v>38</v>
      </c>
      <c r="C1149" s="46" t="s">
        <v>39</v>
      </c>
      <c r="D1149" s="46" t="s">
        <v>430</v>
      </c>
      <c r="E1149" s="46" t="s">
        <v>10</v>
      </c>
      <c r="F1149" s="46" t="s">
        <v>330</v>
      </c>
      <c r="G1149" s="46" t="s">
        <v>11</v>
      </c>
      <c r="H1149" s="46" t="s">
        <v>339</v>
      </c>
      <c r="I1149" s="9">
        <v>3.2642055476016623</v>
      </c>
    </row>
    <row r="1150" spans="1:9" x14ac:dyDescent="0.65">
      <c r="A1150" s="8">
        <v>43983</v>
      </c>
      <c r="B1150" s="46" t="s">
        <v>38</v>
      </c>
      <c r="C1150" s="46" t="s">
        <v>39</v>
      </c>
      <c r="D1150" s="46" t="s">
        <v>430</v>
      </c>
      <c r="E1150" s="46" t="s">
        <v>12</v>
      </c>
      <c r="F1150" s="46" t="s">
        <v>331</v>
      </c>
      <c r="G1150" s="46" t="s">
        <v>13</v>
      </c>
      <c r="H1150" s="46" t="s">
        <v>340</v>
      </c>
      <c r="I1150" s="9">
        <v>-3.9173045443404959</v>
      </c>
    </row>
    <row r="1151" spans="1:9" x14ac:dyDescent="0.65">
      <c r="A1151" s="8">
        <v>43983</v>
      </c>
      <c r="B1151" s="46" t="s">
        <v>38</v>
      </c>
      <c r="C1151" s="46" t="s">
        <v>39</v>
      </c>
      <c r="D1151" s="46" t="s">
        <v>430</v>
      </c>
      <c r="E1151" s="46" t="s">
        <v>14</v>
      </c>
      <c r="F1151" s="46" t="s">
        <v>332</v>
      </c>
      <c r="G1151" s="46" t="s">
        <v>15</v>
      </c>
      <c r="H1151" s="46" t="s">
        <v>341</v>
      </c>
      <c r="I1151" s="9">
        <v>-2.8090636101702131</v>
      </c>
    </row>
    <row r="1152" spans="1:9" x14ac:dyDescent="0.65">
      <c r="A1152" s="8">
        <v>43983</v>
      </c>
      <c r="B1152" s="46" t="s">
        <v>38</v>
      </c>
      <c r="C1152" s="46" t="s">
        <v>39</v>
      </c>
      <c r="D1152" s="46" t="s">
        <v>430</v>
      </c>
      <c r="E1152" s="46" t="s">
        <v>16</v>
      </c>
      <c r="F1152" s="46" t="s">
        <v>333</v>
      </c>
      <c r="G1152" s="46" t="s">
        <v>17</v>
      </c>
      <c r="H1152" s="46" t="s">
        <v>437</v>
      </c>
      <c r="I1152" s="9">
        <v>8.8237449313098182</v>
      </c>
    </row>
    <row r="1153" spans="1:9" x14ac:dyDescent="0.65">
      <c r="A1153" s="8">
        <v>43983</v>
      </c>
      <c r="B1153" s="46" t="s">
        <v>38</v>
      </c>
      <c r="C1153" s="46" t="s">
        <v>39</v>
      </c>
      <c r="D1153" s="46" t="s">
        <v>430</v>
      </c>
      <c r="E1153" s="46" t="s">
        <v>18</v>
      </c>
      <c r="F1153" s="46" t="s">
        <v>334</v>
      </c>
      <c r="G1153" s="46" t="s">
        <v>19</v>
      </c>
      <c r="H1153" s="46" t="s">
        <v>342</v>
      </c>
      <c r="I1153" s="9">
        <v>-3.6641618419010626</v>
      </c>
    </row>
    <row r="1154" spans="1:9" x14ac:dyDescent="0.65">
      <c r="A1154" s="8">
        <v>43983</v>
      </c>
      <c r="B1154" s="46" t="s">
        <v>38</v>
      </c>
      <c r="C1154" s="46" t="s">
        <v>39</v>
      </c>
      <c r="D1154" s="46" t="s">
        <v>430</v>
      </c>
      <c r="E1154" s="46" t="s">
        <v>20</v>
      </c>
      <c r="F1154" s="46" t="s">
        <v>335</v>
      </c>
      <c r="G1154" s="46" t="s">
        <v>21</v>
      </c>
      <c r="H1154" s="46" t="s">
        <v>343</v>
      </c>
      <c r="I1154" s="9">
        <v>-1.5255263501953493</v>
      </c>
    </row>
    <row r="1155" spans="1:9" x14ac:dyDescent="0.65">
      <c r="A1155" s="8">
        <v>43983</v>
      </c>
      <c r="B1155" s="46" t="s">
        <v>40</v>
      </c>
      <c r="C1155" s="46" t="s">
        <v>41</v>
      </c>
      <c r="D1155" s="46" t="s">
        <v>431</v>
      </c>
      <c r="E1155" s="46" t="s">
        <v>4</v>
      </c>
      <c r="F1155" s="46" t="s">
        <v>327</v>
      </c>
      <c r="G1155" s="46" t="s">
        <v>5</v>
      </c>
      <c r="H1155" s="46" t="s">
        <v>337</v>
      </c>
      <c r="I1155" s="9">
        <v>-2.4698743482761927</v>
      </c>
    </row>
    <row r="1156" spans="1:9" x14ac:dyDescent="0.65">
      <c r="A1156" s="8">
        <v>43983</v>
      </c>
      <c r="B1156" s="46" t="s">
        <v>40</v>
      </c>
      <c r="C1156" s="46" t="s">
        <v>41</v>
      </c>
      <c r="D1156" s="46" t="s">
        <v>431</v>
      </c>
      <c r="E1156" s="46" t="s">
        <v>6</v>
      </c>
      <c r="F1156" s="46" t="s">
        <v>328</v>
      </c>
      <c r="G1156" s="46" t="s">
        <v>7</v>
      </c>
      <c r="H1156" s="46" t="s">
        <v>338</v>
      </c>
      <c r="I1156" s="9">
        <v>-3.4472125449651969</v>
      </c>
    </row>
    <row r="1157" spans="1:9" x14ac:dyDescent="0.65">
      <c r="A1157" s="8">
        <v>43983</v>
      </c>
      <c r="B1157" s="46" t="s">
        <v>40</v>
      </c>
      <c r="C1157" s="46" t="s">
        <v>41</v>
      </c>
      <c r="D1157" s="46" t="s">
        <v>431</v>
      </c>
      <c r="E1157" s="46" t="s">
        <v>8</v>
      </c>
      <c r="F1157" s="46" t="s">
        <v>329</v>
      </c>
      <c r="G1157" s="46" t="s">
        <v>9</v>
      </c>
      <c r="H1157" s="46" t="s">
        <v>436</v>
      </c>
      <c r="I1157" s="9">
        <v>-5.3853819605600393</v>
      </c>
    </row>
    <row r="1158" spans="1:9" x14ac:dyDescent="0.65">
      <c r="A1158" s="8">
        <v>43983</v>
      </c>
      <c r="B1158" s="46" t="s">
        <v>40</v>
      </c>
      <c r="C1158" s="46" t="s">
        <v>41</v>
      </c>
      <c r="D1158" s="46" t="s">
        <v>431</v>
      </c>
      <c r="E1158" s="46" t="s">
        <v>10</v>
      </c>
      <c r="F1158" s="46" t="s">
        <v>330</v>
      </c>
      <c r="G1158" s="46" t="s">
        <v>11</v>
      </c>
      <c r="H1158" s="46" t="s">
        <v>339</v>
      </c>
      <c r="I1158" s="9">
        <v>1.0456471546223156</v>
      </c>
    </row>
    <row r="1159" spans="1:9" x14ac:dyDescent="0.65">
      <c r="A1159" s="8">
        <v>43983</v>
      </c>
      <c r="B1159" s="46" t="s">
        <v>40</v>
      </c>
      <c r="C1159" s="46" t="s">
        <v>41</v>
      </c>
      <c r="D1159" s="46" t="s">
        <v>431</v>
      </c>
      <c r="E1159" s="46" t="s">
        <v>12</v>
      </c>
      <c r="F1159" s="46" t="s">
        <v>331</v>
      </c>
      <c r="G1159" s="46" t="s">
        <v>13</v>
      </c>
      <c r="H1159" s="46" t="s">
        <v>340</v>
      </c>
      <c r="I1159" s="9">
        <v>2.0602695876639956</v>
      </c>
    </row>
    <row r="1160" spans="1:9" x14ac:dyDescent="0.65">
      <c r="A1160" s="8">
        <v>43983</v>
      </c>
      <c r="B1160" s="46" t="s">
        <v>40</v>
      </c>
      <c r="C1160" s="46" t="s">
        <v>41</v>
      </c>
      <c r="D1160" s="46" t="s">
        <v>431</v>
      </c>
      <c r="E1160" s="46" t="s">
        <v>14</v>
      </c>
      <c r="F1160" s="46" t="s">
        <v>332</v>
      </c>
      <c r="G1160" s="46" t="s">
        <v>15</v>
      </c>
      <c r="H1160" s="46" t="s">
        <v>341</v>
      </c>
      <c r="I1160" s="9">
        <v>22.332359852873836</v>
      </c>
    </row>
    <row r="1161" spans="1:9" x14ac:dyDescent="0.65">
      <c r="A1161" s="8">
        <v>43983</v>
      </c>
      <c r="B1161" s="46" t="s">
        <v>40</v>
      </c>
      <c r="C1161" s="46" t="s">
        <v>41</v>
      </c>
      <c r="D1161" s="46" t="s">
        <v>431</v>
      </c>
      <c r="E1161" s="46" t="s">
        <v>16</v>
      </c>
      <c r="F1161" s="46" t="s">
        <v>333</v>
      </c>
      <c r="G1161" s="46" t="s">
        <v>17</v>
      </c>
      <c r="H1161" s="46" t="s">
        <v>437</v>
      </c>
      <c r="I1161" s="9">
        <v>16.269931832559124</v>
      </c>
    </row>
    <row r="1162" spans="1:9" x14ac:dyDescent="0.65">
      <c r="A1162" s="8">
        <v>43983</v>
      </c>
      <c r="B1162" s="46" t="s">
        <v>40</v>
      </c>
      <c r="C1162" s="46" t="s">
        <v>41</v>
      </c>
      <c r="D1162" s="46" t="s">
        <v>431</v>
      </c>
      <c r="E1162" s="46" t="s">
        <v>18</v>
      </c>
      <c r="F1162" s="46" t="s">
        <v>334</v>
      </c>
      <c r="G1162" s="46" t="s">
        <v>19</v>
      </c>
      <c r="H1162" s="46" t="s">
        <v>342</v>
      </c>
      <c r="I1162" s="9">
        <v>12.903692919142898</v>
      </c>
    </row>
    <row r="1163" spans="1:9" x14ac:dyDescent="0.65">
      <c r="A1163" s="8">
        <v>43983</v>
      </c>
      <c r="B1163" s="46" t="s">
        <v>40</v>
      </c>
      <c r="C1163" s="46" t="s">
        <v>41</v>
      </c>
      <c r="D1163" s="46" t="s">
        <v>431</v>
      </c>
      <c r="E1163" s="46" t="s">
        <v>20</v>
      </c>
      <c r="F1163" s="46" t="s">
        <v>335</v>
      </c>
      <c r="G1163" s="46" t="s">
        <v>21</v>
      </c>
      <c r="H1163" s="46" t="s">
        <v>343</v>
      </c>
      <c r="I1163" s="9">
        <v>-0.91682963011690788</v>
      </c>
    </row>
    <row r="1164" spans="1:9" x14ac:dyDescent="0.65">
      <c r="A1164" s="8">
        <v>43983</v>
      </c>
      <c r="B1164" s="46" t="s">
        <v>42</v>
      </c>
      <c r="C1164" s="46" t="s">
        <v>43</v>
      </c>
      <c r="D1164" s="46" t="s">
        <v>432</v>
      </c>
      <c r="E1164" s="46" t="s">
        <v>4</v>
      </c>
      <c r="F1164" s="46" t="s">
        <v>327</v>
      </c>
      <c r="G1164" s="46" t="s">
        <v>5</v>
      </c>
      <c r="H1164" s="46" t="s">
        <v>337</v>
      </c>
      <c r="I1164" s="9">
        <v>-15.276154799006264</v>
      </c>
    </row>
    <row r="1165" spans="1:9" x14ac:dyDescent="0.65">
      <c r="A1165" s="8">
        <v>43983</v>
      </c>
      <c r="B1165" s="46" t="s">
        <v>42</v>
      </c>
      <c r="C1165" s="46" t="s">
        <v>43</v>
      </c>
      <c r="D1165" s="46" t="s">
        <v>432</v>
      </c>
      <c r="E1165" s="46" t="s">
        <v>6</v>
      </c>
      <c r="F1165" s="46" t="s">
        <v>328</v>
      </c>
      <c r="G1165" s="46" t="s">
        <v>7</v>
      </c>
      <c r="H1165" s="46" t="s">
        <v>338</v>
      </c>
      <c r="I1165" s="9">
        <v>-21.203854613586799</v>
      </c>
    </row>
    <row r="1166" spans="1:9" x14ac:dyDescent="0.65">
      <c r="A1166" s="8">
        <v>43983</v>
      </c>
      <c r="B1166" s="46" t="s">
        <v>42</v>
      </c>
      <c r="C1166" s="46" t="s">
        <v>43</v>
      </c>
      <c r="D1166" s="46" t="s">
        <v>432</v>
      </c>
      <c r="E1166" s="46" t="s">
        <v>8</v>
      </c>
      <c r="F1166" s="46" t="s">
        <v>329</v>
      </c>
      <c r="G1166" s="46" t="s">
        <v>9</v>
      </c>
      <c r="H1166" s="46" t="s">
        <v>436</v>
      </c>
      <c r="I1166" s="9">
        <v>-0.53699004145443041</v>
      </c>
    </row>
    <row r="1167" spans="1:9" x14ac:dyDescent="0.65">
      <c r="A1167" s="8">
        <v>43983</v>
      </c>
      <c r="B1167" s="46" t="s">
        <v>42</v>
      </c>
      <c r="C1167" s="46" t="s">
        <v>43</v>
      </c>
      <c r="D1167" s="46" t="s">
        <v>432</v>
      </c>
      <c r="E1167" s="46" t="s">
        <v>10</v>
      </c>
      <c r="F1167" s="46" t="s">
        <v>330</v>
      </c>
      <c r="G1167" s="46" t="s">
        <v>11</v>
      </c>
      <c r="H1167" s="46" t="s">
        <v>339</v>
      </c>
      <c r="I1167" s="9">
        <v>-27.129196153981397</v>
      </c>
    </row>
    <row r="1168" spans="1:9" x14ac:dyDescent="0.65">
      <c r="A1168" s="8">
        <v>43983</v>
      </c>
      <c r="B1168" s="46" t="s">
        <v>42</v>
      </c>
      <c r="C1168" s="46" t="s">
        <v>43</v>
      </c>
      <c r="D1168" s="46" t="s">
        <v>432</v>
      </c>
      <c r="E1168" s="46" t="s">
        <v>12</v>
      </c>
      <c r="F1168" s="46" t="s">
        <v>331</v>
      </c>
      <c r="G1168" s="46" t="s">
        <v>13</v>
      </c>
      <c r="H1168" s="46" t="s">
        <v>340</v>
      </c>
      <c r="I1168" s="9">
        <v>-8.20915316459444</v>
      </c>
    </row>
    <row r="1169" spans="1:9" x14ac:dyDescent="0.65">
      <c r="A1169" s="8">
        <v>43983</v>
      </c>
      <c r="B1169" s="46" t="s">
        <v>42</v>
      </c>
      <c r="C1169" s="46" t="s">
        <v>43</v>
      </c>
      <c r="D1169" s="46" t="s">
        <v>432</v>
      </c>
      <c r="E1169" s="46" t="s">
        <v>14</v>
      </c>
      <c r="F1169" s="46" t="s">
        <v>332</v>
      </c>
      <c r="G1169" s="46" t="s">
        <v>15</v>
      </c>
      <c r="H1169" s="46" t="s">
        <v>341</v>
      </c>
      <c r="I1169" s="9">
        <v>1.2079220749498347</v>
      </c>
    </row>
    <row r="1170" spans="1:9" x14ac:dyDescent="0.65">
      <c r="A1170" s="8">
        <v>43983</v>
      </c>
      <c r="B1170" s="46" t="s">
        <v>42</v>
      </c>
      <c r="C1170" s="46" t="s">
        <v>43</v>
      </c>
      <c r="D1170" s="46" t="s">
        <v>432</v>
      </c>
      <c r="E1170" s="46" t="s">
        <v>16</v>
      </c>
      <c r="F1170" s="46" t="s">
        <v>333</v>
      </c>
      <c r="G1170" s="46" t="s">
        <v>17</v>
      </c>
      <c r="H1170" s="46" t="s">
        <v>437</v>
      </c>
      <c r="I1170" s="9">
        <v>-7.7042127879624047</v>
      </c>
    </row>
    <row r="1171" spans="1:9" x14ac:dyDescent="0.65">
      <c r="A1171" s="8">
        <v>43983</v>
      </c>
      <c r="B1171" s="46" t="s">
        <v>42</v>
      </c>
      <c r="C1171" s="46" t="s">
        <v>43</v>
      </c>
      <c r="D1171" s="46" t="s">
        <v>432</v>
      </c>
      <c r="E1171" s="46" t="s">
        <v>18</v>
      </c>
      <c r="F1171" s="46" t="s">
        <v>334</v>
      </c>
      <c r="G1171" s="46" t="s">
        <v>19</v>
      </c>
      <c r="H1171" s="46" t="s">
        <v>342</v>
      </c>
      <c r="I1171" s="9">
        <v>-9.2880676800967592</v>
      </c>
    </row>
    <row r="1172" spans="1:9" x14ac:dyDescent="0.65">
      <c r="A1172" s="8">
        <v>43983</v>
      </c>
      <c r="B1172" s="46" t="s">
        <v>42</v>
      </c>
      <c r="C1172" s="46" t="s">
        <v>43</v>
      </c>
      <c r="D1172" s="46" t="s">
        <v>432</v>
      </c>
      <c r="E1172" s="46" t="s">
        <v>20</v>
      </c>
      <c r="F1172" s="46" t="s">
        <v>335</v>
      </c>
      <c r="G1172" s="46" t="s">
        <v>21</v>
      </c>
      <c r="H1172" s="46" t="s">
        <v>343</v>
      </c>
      <c r="I1172" s="9">
        <v>-6.8840136340294293</v>
      </c>
    </row>
    <row r="1173" spans="1:9" x14ac:dyDescent="0.65">
      <c r="A1173" s="8">
        <v>43983</v>
      </c>
      <c r="B1173" s="46" t="s">
        <v>44</v>
      </c>
      <c r="C1173" s="46" t="s">
        <v>45</v>
      </c>
      <c r="D1173" s="46" t="s">
        <v>319</v>
      </c>
      <c r="E1173" s="46" t="s">
        <v>4</v>
      </c>
      <c r="F1173" s="46" t="s">
        <v>327</v>
      </c>
      <c r="G1173" s="46" t="s">
        <v>5</v>
      </c>
      <c r="H1173" s="46" t="s">
        <v>337</v>
      </c>
      <c r="I1173" s="9">
        <v>-32.240649015477103</v>
      </c>
    </row>
    <row r="1174" spans="1:9" x14ac:dyDescent="0.65">
      <c r="A1174" s="8">
        <v>43983</v>
      </c>
      <c r="B1174" s="46" t="s">
        <v>44</v>
      </c>
      <c r="C1174" s="46" t="s">
        <v>45</v>
      </c>
      <c r="D1174" s="46" t="s">
        <v>319</v>
      </c>
      <c r="E1174" s="46" t="s">
        <v>6</v>
      </c>
      <c r="F1174" s="46" t="s">
        <v>328</v>
      </c>
      <c r="G1174" s="46" t="s">
        <v>7</v>
      </c>
      <c r="H1174" s="46" t="s">
        <v>338</v>
      </c>
      <c r="I1174" s="9">
        <v>-16.890815863922711</v>
      </c>
    </row>
    <row r="1175" spans="1:9" x14ac:dyDescent="0.65">
      <c r="A1175" s="8">
        <v>43983</v>
      </c>
      <c r="B1175" s="46" t="s">
        <v>44</v>
      </c>
      <c r="C1175" s="46" t="s">
        <v>45</v>
      </c>
      <c r="D1175" s="46" t="s">
        <v>319</v>
      </c>
      <c r="E1175" s="46" t="s">
        <v>8</v>
      </c>
      <c r="F1175" s="46" t="s">
        <v>329</v>
      </c>
      <c r="G1175" s="46" t="s">
        <v>9</v>
      </c>
      <c r="H1175" s="46" t="s">
        <v>436</v>
      </c>
      <c r="I1175" s="9">
        <v>15.134584500521697</v>
      </c>
    </row>
    <row r="1176" spans="1:9" x14ac:dyDescent="0.65">
      <c r="A1176" s="8">
        <v>43983</v>
      </c>
      <c r="B1176" s="46" t="s">
        <v>44</v>
      </c>
      <c r="C1176" s="46" t="s">
        <v>45</v>
      </c>
      <c r="D1176" s="46" t="s">
        <v>319</v>
      </c>
      <c r="E1176" s="46" t="s">
        <v>10</v>
      </c>
      <c r="F1176" s="46" t="s">
        <v>330</v>
      </c>
      <c r="G1176" s="46" t="s">
        <v>11</v>
      </c>
      <c r="H1176" s="46" t="s">
        <v>339</v>
      </c>
      <c r="I1176" s="9">
        <v>-4.7412510343049661</v>
      </c>
    </row>
    <row r="1177" spans="1:9" x14ac:dyDescent="0.65">
      <c r="A1177" s="8">
        <v>43983</v>
      </c>
      <c r="B1177" s="46" t="s">
        <v>44</v>
      </c>
      <c r="C1177" s="46" t="s">
        <v>45</v>
      </c>
      <c r="D1177" s="46" t="s">
        <v>319</v>
      </c>
      <c r="E1177" s="46" t="s">
        <v>12</v>
      </c>
      <c r="F1177" s="46" t="s">
        <v>331</v>
      </c>
      <c r="G1177" s="46" t="s">
        <v>13</v>
      </c>
      <c r="H1177" s="46" t="s">
        <v>340</v>
      </c>
      <c r="I1177" s="9">
        <v>-20.691311744820325</v>
      </c>
    </row>
    <row r="1178" spans="1:9" x14ac:dyDescent="0.65">
      <c r="A1178" s="8">
        <v>43983</v>
      </c>
      <c r="B1178" s="46" t="s">
        <v>44</v>
      </c>
      <c r="C1178" s="46" t="s">
        <v>45</v>
      </c>
      <c r="D1178" s="46" t="s">
        <v>319</v>
      </c>
      <c r="E1178" s="46" t="s">
        <v>14</v>
      </c>
      <c r="F1178" s="46" t="s">
        <v>332</v>
      </c>
      <c r="G1178" s="46" t="s">
        <v>15</v>
      </c>
      <c r="H1178" s="46" t="s">
        <v>341</v>
      </c>
      <c r="I1178" s="9">
        <v>8.7277692780601654</v>
      </c>
    </row>
    <row r="1179" spans="1:9" x14ac:dyDescent="0.65">
      <c r="A1179" s="8">
        <v>43983</v>
      </c>
      <c r="B1179" s="46" t="s">
        <v>44</v>
      </c>
      <c r="C1179" s="46" t="s">
        <v>45</v>
      </c>
      <c r="D1179" s="46" t="s">
        <v>319</v>
      </c>
      <c r="E1179" s="46" t="s">
        <v>16</v>
      </c>
      <c r="F1179" s="46" t="s">
        <v>333</v>
      </c>
      <c r="G1179" s="46" t="s">
        <v>17</v>
      </c>
      <c r="H1179" s="46" t="s">
        <v>437</v>
      </c>
      <c r="I1179" s="9">
        <v>-3.975552963493783</v>
      </c>
    </row>
    <row r="1180" spans="1:9" x14ac:dyDescent="0.65">
      <c r="A1180" s="8">
        <v>43983</v>
      </c>
      <c r="B1180" s="46" t="s">
        <v>44</v>
      </c>
      <c r="C1180" s="46" t="s">
        <v>45</v>
      </c>
      <c r="D1180" s="46" t="s">
        <v>319</v>
      </c>
      <c r="E1180" s="46" t="s">
        <v>18</v>
      </c>
      <c r="F1180" s="46" t="s">
        <v>334</v>
      </c>
      <c r="G1180" s="46" t="s">
        <v>19</v>
      </c>
      <c r="H1180" s="46" t="s">
        <v>342</v>
      </c>
      <c r="I1180" s="9">
        <v>-0.51929688010490338</v>
      </c>
    </row>
    <row r="1181" spans="1:9" x14ac:dyDescent="0.65">
      <c r="A1181" s="8">
        <v>43983</v>
      </c>
      <c r="B1181" s="46" t="s">
        <v>44</v>
      </c>
      <c r="C1181" s="46" t="s">
        <v>45</v>
      </c>
      <c r="D1181" s="46" t="s">
        <v>319</v>
      </c>
      <c r="E1181" s="46" t="s">
        <v>20</v>
      </c>
      <c r="F1181" s="46" t="s">
        <v>335</v>
      </c>
      <c r="G1181" s="46" t="s">
        <v>21</v>
      </c>
      <c r="H1181" s="46" t="s">
        <v>343</v>
      </c>
      <c r="I1181" s="9">
        <v>-15.824888066786684</v>
      </c>
    </row>
    <row r="1182" spans="1:9" x14ac:dyDescent="0.65">
      <c r="A1182" s="8">
        <v>43983</v>
      </c>
      <c r="B1182" s="46" t="s">
        <v>46</v>
      </c>
      <c r="C1182" s="46" t="s">
        <v>47</v>
      </c>
      <c r="D1182" s="46" t="s">
        <v>320</v>
      </c>
      <c r="E1182" s="46" t="s">
        <v>4</v>
      </c>
      <c r="F1182" s="46" t="s">
        <v>327</v>
      </c>
      <c r="G1182" s="46" t="s">
        <v>5</v>
      </c>
      <c r="H1182" s="46" t="s">
        <v>337</v>
      </c>
      <c r="I1182" s="9">
        <v>-33.71766458151653</v>
      </c>
    </row>
    <row r="1183" spans="1:9" x14ac:dyDescent="0.65">
      <c r="A1183" s="8">
        <v>43983</v>
      </c>
      <c r="B1183" s="46" t="s">
        <v>46</v>
      </c>
      <c r="C1183" s="46" t="s">
        <v>47</v>
      </c>
      <c r="D1183" s="46" t="s">
        <v>320</v>
      </c>
      <c r="E1183" s="46" t="s">
        <v>6</v>
      </c>
      <c r="F1183" s="46" t="s">
        <v>328</v>
      </c>
      <c r="G1183" s="46" t="s">
        <v>7</v>
      </c>
      <c r="H1183" s="46" t="s">
        <v>338</v>
      </c>
      <c r="I1183" s="9">
        <v>-54.647884621935404</v>
      </c>
    </row>
    <row r="1184" spans="1:9" x14ac:dyDescent="0.65">
      <c r="A1184" s="8">
        <v>43983</v>
      </c>
      <c r="B1184" s="46" t="s">
        <v>46</v>
      </c>
      <c r="C1184" s="46" t="s">
        <v>47</v>
      </c>
      <c r="D1184" s="46" t="s">
        <v>320</v>
      </c>
      <c r="E1184" s="46" t="s">
        <v>8</v>
      </c>
      <c r="F1184" s="46" t="s">
        <v>329</v>
      </c>
      <c r="G1184" s="46" t="s">
        <v>9</v>
      </c>
      <c r="H1184" s="46" t="s">
        <v>436</v>
      </c>
      <c r="I1184" s="9">
        <v>-16.048240346889543</v>
      </c>
    </row>
    <row r="1185" spans="1:9" x14ac:dyDescent="0.65">
      <c r="A1185" s="8">
        <v>43983</v>
      </c>
      <c r="B1185" s="46" t="s">
        <v>46</v>
      </c>
      <c r="C1185" s="46" t="s">
        <v>47</v>
      </c>
      <c r="D1185" s="46" t="s">
        <v>320</v>
      </c>
      <c r="E1185" s="46" t="s">
        <v>10</v>
      </c>
      <c r="F1185" s="46" t="s">
        <v>330</v>
      </c>
      <c r="G1185" s="46" t="s">
        <v>11</v>
      </c>
      <c r="H1185" s="46" t="s">
        <v>339</v>
      </c>
      <c r="I1185" s="9">
        <v>-15.162374093686068</v>
      </c>
    </row>
    <row r="1186" spans="1:9" x14ac:dyDescent="0.65">
      <c r="A1186" s="8">
        <v>43983</v>
      </c>
      <c r="B1186" s="46" t="s">
        <v>46</v>
      </c>
      <c r="C1186" s="46" t="s">
        <v>47</v>
      </c>
      <c r="D1186" s="46" t="s">
        <v>320</v>
      </c>
      <c r="E1186" s="46" t="s">
        <v>12</v>
      </c>
      <c r="F1186" s="46" t="s">
        <v>331</v>
      </c>
      <c r="G1186" s="46" t="s">
        <v>13</v>
      </c>
      <c r="H1186" s="46" t="s">
        <v>340</v>
      </c>
      <c r="I1186" s="9">
        <v>-8.3619544155285581</v>
      </c>
    </row>
    <row r="1187" spans="1:9" x14ac:dyDescent="0.65">
      <c r="A1187" s="8">
        <v>43983</v>
      </c>
      <c r="B1187" s="46" t="s">
        <v>46</v>
      </c>
      <c r="C1187" s="46" t="s">
        <v>47</v>
      </c>
      <c r="D1187" s="46" t="s">
        <v>320</v>
      </c>
      <c r="E1187" s="46" t="s">
        <v>14</v>
      </c>
      <c r="F1187" s="46" t="s">
        <v>332</v>
      </c>
      <c r="G1187" s="46" t="s">
        <v>15</v>
      </c>
      <c r="H1187" s="46" t="s">
        <v>341</v>
      </c>
      <c r="I1187" s="9">
        <v>-13.182643587558275</v>
      </c>
    </row>
    <row r="1188" spans="1:9" x14ac:dyDescent="0.65">
      <c r="A1188" s="8">
        <v>43983</v>
      </c>
      <c r="B1188" s="46" t="s">
        <v>46</v>
      </c>
      <c r="C1188" s="46" t="s">
        <v>47</v>
      </c>
      <c r="D1188" s="46" t="s">
        <v>320</v>
      </c>
      <c r="E1188" s="46" t="s">
        <v>16</v>
      </c>
      <c r="F1188" s="46" t="s">
        <v>333</v>
      </c>
      <c r="G1188" s="46" t="s">
        <v>17</v>
      </c>
      <c r="H1188" s="46" t="s">
        <v>437</v>
      </c>
      <c r="I1188" s="9">
        <v>-29.617978389317088</v>
      </c>
    </row>
    <row r="1189" spans="1:9" x14ac:dyDescent="0.65">
      <c r="A1189" s="8">
        <v>43983</v>
      </c>
      <c r="B1189" s="46" t="s">
        <v>46</v>
      </c>
      <c r="C1189" s="46" t="s">
        <v>47</v>
      </c>
      <c r="D1189" s="46" t="s">
        <v>320</v>
      </c>
      <c r="E1189" s="46" t="s">
        <v>18</v>
      </c>
      <c r="F1189" s="46" t="s">
        <v>334</v>
      </c>
      <c r="G1189" s="46" t="s">
        <v>19</v>
      </c>
      <c r="H1189" s="46" t="s">
        <v>342</v>
      </c>
      <c r="I1189" s="9">
        <v>-27.929496885171531</v>
      </c>
    </row>
    <row r="1190" spans="1:9" x14ac:dyDescent="0.65">
      <c r="A1190" s="8">
        <v>43983</v>
      </c>
      <c r="B1190" s="46" t="s">
        <v>46</v>
      </c>
      <c r="C1190" s="46" t="s">
        <v>47</v>
      </c>
      <c r="D1190" s="46" t="s">
        <v>320</v>
      </c>
      <c r="E1190" s="46" t="s">
        <v>20</v>
      </c>
      <c r="F1190" s="46" t="s">
        <v>335</v>
      </c>
      <c r="G1190" s="46" t="s">
        <v>21</v>
      </c>
      <c r="H1190" s="46" t="s">
        <v>343</v>
      </c>
      <c r="I1190" s="9">
        <v>-22.511097296859987</v>
      </c>
    </row>
    <row r="1191" spans="1:9" x14ac:dyDescent="0.65">
      <c r="A1191" s="8">
        <v>43983</v>
      </c>
      <c r="B1191" s="46" t="s">
        <v>48</v>
      </c>
      <c r="C1191" s="46" t="s">
        <v>49</v>
      </c>
      <c r="D1191" s="46" t="s">
        <v>433</v>
      </c>
      <c r="E1191" s="46" t="s">
        <v>4</v>
      </c>
      <c r="F1191" s="46" t="s">
        <v>327</v>
      </c>
      <c r="G1191" s="46" t="s">
        <v>5</v>
      </c>
      <c r="H1191" s="46" t="s">
        <v>337</v>
      </c>
      <c r="I1191" s="9">
        <v>2.4895633443687473</v>
      </c>
    </row>
    <row r="1192" spans="1:9" x14ac:dyDescent="0.65">
      <c r="A1192" s="8">
        <v>43983</v>
      </c>
      <c r="B1192" s="46" t="s">
        <v>48</v>
      </c>
      <c r="C1192" s="46" t="s">
        <v>49</v>
      </c>
      <c r="D1192" s="46" t="s">
        <v>433</v>
      </c>
      <c r="E1192" s="46" t="s">
        <v>6</v>
      </c>
      <c r="F1192" s="46" t="s">
        <v>328</v>
      </c>
      <c r="G1192" s="46" t="s">
        <v>7</v>
      </c>
      <c r="H1192" s="46" t="s">
        <v>338</v>
      </c>
      <c r="I1192" s="9">
        <v>6.6111186460046127</v>
      </c>
    </row>
    <row r="1193" spans="1:9" x14ac:dyDescent="0.65">
      <c r="A1193" s="8">
        <v>43983</v>
      </c>
      <c r="B1193" s="46" t="s">
        <v>48</v>
      </c>
      <c r="C1193" s="46" t="s">
        <v>49</v>
      </c>
      <c r="D1193" s="46" t="s">
        <v>433</v>
      </c>
      <c r="E1193" s="46" t="s">
        <v>8</v>
      </c>
      <c r="F1193" s="46" t="s">
        <v>329</v>
      </c>
      <c r="G1193" s="46" t="s">
        <v>9</v>
      </c>
      <c r="H1193" s="46" t="s">
        <v>436</v>
      </c>
      <c r="I1193" s="9">
        <v>1.4607265886125447</v>
      </c>
    </row>
    <row r="1194" spans="1:9" x14ac:dyDescent="0.65">
      <c r="A1194" s="8">
        <v>43983</v>
      </c>
      <c r="B1194" s="46" t="s">
        <v>48</v>
      </c>
      <c r="C1194" s="46" t="s">
        <v>49</v>
      </c>
      <c r="D1194" s="46" t="s">
        <v>433</v>
      </c>
      <c r="E1194" s="46" t="s">
        <v>10</v>
      </c>
      <c r="F1194" s="46" t="s">
        <v>330</v>
      </c>
      <c r="G1194" s="46" t="s">
        <v>11</v>
      </c>
      <c r="H1194" s="46" t="s">
        <v>339</v>
      </c>
      <c r="I1194" s="9">
        <v>-1.4664606735807126</v>
      </c>
    </row>
    <row r="1195" spans="1:9" x14ac:dyDescent="0.65">
      <c r="A1195" s="8">
        <v>43983</v>
      </c>
      <c r="B1195" s="46" t="s">
        <v>48</v>
      </c>
      <c r="C1195" s="46" t="s">
        <v>49</v>
      </c>
      <c r="D1195" s="46" t="s">
        <v>433</v>
      </c>
      <c r="E1195" s="46" t="s">
        <v>12</v>
      </c>
      <c r="F1195" s="46" t="s">
        <v>331</v>
      </c>
      <c r="G1195" s="46" t="s">
        <v>13</v>
      </c>
      <c r="H1195" s="46" t="s">
        <v>340</v>
      </c>
      <c r="I1195" s="9">
        <v>-2.2398346614140792</v>
      </c>
    </row>
    <row r="1196" spans="1:9" x14ac:dyDescent="0.65">
      <c r="A1196" s="8">
        <v>43983</v>
      </c>
      <c r="B1196" s="46" t="s">
        <v>48</v>
      </c>
      <c r="C1196" s="46" t="s">
        <v>49</v>
      </c>
      <c r="D1196" s="46" t="s">
        <v>433</v>
      </c>
      <c r="E1196" s="46" t="s">
        <v>14</v>
      </c>
      <c r="F1196" s="46" t="s">
        <v>332</v>
      </c>
      <c r="G1196" s="46" t="s">
        <v>15</v>
      </c>
      <c r="H1196" s="46" t="s">
        <v>341</v>
      </c>
      <c r="I1196" s="9">
        <v>1.0415196304827958</v>
      </c>
    </row>
    <row r="1197" spans="1:9" x14ac:dyDescent="0.65">
      <c r="A1197" s="8">
        <v>43983</v>
      </c>
      <c r="B1197" s="46" t="s">
        <v>48</v>
      </c>
      <c r="C1197" s="46" t="s">
        <v>49</v>
      </c>
      <c r="D1197" s="46" t="s">
        <v>433</v>
      </c>
      <c r="E1197" s="46" t="s">
        <v>16</v>
      </c>
      <c r="F1197" s="46" t="s">
        <v>333</v>
      </c>
      <c r="G1197" s="46" t="s">
        <v>17</v>
      </c>
      <c r="H1197" s="46" t="s">
        <v>437</v>
      </c>
      <c r="I1197" s="9">
        <v>2.1574254330007676</v>
      </c>
    </row>
    <row r="1198" spans="1:9" x14ac:dyDescent="0.65">
      <c r="A1198" s="8">
        <v>43983</v>
      </c>
      <c r="B1198" s="46" t="s">
        <v>48</v>
      </c>
      <c r="C1198" s="46" t="s">
        <v>49</v>
      </c>
      <c r="D1198" s="46" t="s">
        <v>433</v>
      </c>
      <c r="E1198" s="46" t="s">
        <v>18</v>
      </c>
      <c r="F1198" s="46" t="s">
        <v>334</v>
      </c>
      <c r="G1198" s="46" t="s">
        <v>19</v>
      </c>
      <c r="H1198" s="46" t="s">
        <v>342</v>
      </c>
      <c r="I1198" s="9">
        <v>1.8413301506226674</v>
      </c>
    </row>
    <row r="1199" spans="1:9" x14ac:dyDescent="0.65">
      <c r="A1199" s="8">
        <v>43983</v>
      </c>
      <c r="B1199" s="46" t="s">
        <v>48</v>
      </c>
      <c r="C1199" s="46" t="s">
        <v>49</v>
      </c>
      <c r="D1199" s="46" t="s">
        <v>433</v>
      </c>
      <c r="E1199" s="46" t="s">
        <v>20</v>
      </c>
      <c r="F1199" s="46" t="s">
        <v>335</v>
      </c>
      <c r="G1199" s="46" t="s">
        <v>21</v>
      </c>
      <c r="H1199" s="46" t="s">
        <v>343</v>
      </c>
      <c r="I1199" s="9">
        <v>-24.734905762792124</v>
      </c>
    </row>
    <row r="1200" spans="1:9" x14ac:dyDescent="0.65">
      <c r="A1200" s="8">
        <v>43983</v>
      </c>
      <c r="B1200" s="46" t="s">
        <v>50</v>
      </c>
      <c r="C1200" s="46" t="s">
        <v>51</v>
      </c>
      <c r="D1200" s="46" t="s">
        <v>321</v>
      </c>
      <c r="E1200" s="46" t="s">
        <v>4</v>
      </c>
      <c r="F1200" s="46" t="s">
        <v>327</v>
      </c>
      <c r="G1200" s="46" t="s">
        <v>5</v>
      </c>
      <c r="H1200" s="46" t="s">
        <v>337</v>
      </c>
      <c r="I1200" s="9">
        <v>-19.332801558015191</v>
      </c>
    </row>
    <row r="1201" spans="1:9" x14ac:dyDescent="0.65">
      <c r="A1201" s="8">
        <v>43983</v>
      </c>
      <c r="B1201" s="46" t="s">
        <v>50</v>
      </c>
      <c r="C1201" s="46" t="s">
        <v>51</v>
      </c>
      <c r="D1201" s="46" t="s">
        <v>321</v>
      </c>
      <c r="E1201" s="46" t="s">
        <v>6</v>
      </c>
      <c r="F1201" s="46" t="s">
        <v>328</v>
      </c>
      <c r="G1201" s="46" t="s">
        <v>7</v>
      </c>
      <c r="H1201" s="46" t="s">
        <v>338</v>
      </c>
      <c r="I1201" s="9">
        <v>-17.616134131107472</v>
      </c>
    </row>
    <row r="1202" spans="1:9" x14ac:dyDescent="0.65">
      <c r="A1202" s="8">
        <v>43983</v>
      </c>
      <c r="B1202" s="46" t="s">
        <v>50</v>
      </c>
      <c r="C1202" s="46" t="s">
        <v>51</v>
      </c>
      <c r="D1202" s="46" t="s">
        <v>321</v>
      </c>
      <c r="E1202" s="46" t="s">
        <v>8</v>
      </c>
      <c r="F1202" s="46" t="s">
        <v>329</v>
      </c>
      <c r="G1202" s="46" t="s">
        <v>9</v>
      </c>
      <c r="H1202" s="46" t="s">
        <v>436</v>
      </c>
      <c r="I1202" s="9">
        <v>-6.7881220358378584</v>
      </c>
    </row>
    <row r="1203" spans="1:9" x14ac:dyDescent="0.65">
      <c r="A1203" s="8">
        <v>43983</v>
      </c>
      <c r="B1203" s="46" t="s">
        <v>50</v>
      </c>
      <c r="C1203" s="46" t="s">
        <v>51</v>
      </c>
      <c r="D1203" s="46" t="s">
        <v>321</v>
      </c>
      <c r="E1203" s="46" t="s">
        <v>10</v>
      </c>
      <c r="F1203" s="46" t="s">
        <v>330</v>
      </c>
      <c r="G1203" s="46" t="s">
        <v>11</v>
      </c>
      <c r="H1203" s="46" t="s">
        <v>339</v>
      </c>
      <c r="I1203" s="9">
        <v>-45.334794448406285</v>
      </c>
    </row>
    <row r="1204" spans="1:9" x14ac:dyDescent="0.65">
      <c r="A1204" s="8">
        <v>43983</v>
      </c>
      <c r="B1204" s="46" t="s">
        <v>50</v>
      </c>
      <c r="C1204" s="46" t="s">
        <v>51</v>
      </c>
      <c r="D1204" s="46" t="s">
        <v>321</v>
      </c>
      <c r="E1204" s="46" t="s">
        <v>12</v>
      </c>
      <c r="F1204" s="46" t="s">
        <v>331</v>
      </c>
      <c r="G1204" s="46" t="s">
        <v>13</v>
      </c>
      <c r="H1204" s="46" t="s">
        <v>340</v>
      </c>
      <c r="I1204" s="9">
        <v>-11.579305869658981</v>
      </c>
    </row>
    <row r="1205" spans="1:9" x14ac:dyDescent="0.65">
      <c r="A1205" s="8">
        <v>43983</v>
      </c>
      <c r="B1205" s="46" t="s">
        <v>50</v>
      </c>
      <c r="C1205" s="46" t="s">
        <v>51</v>
      </c>
      <c r="D1205" s="46" t="s">
        <v>321</v>
      </c>
      <c r="E1205" s="46" t="s">
        <v>14</v>
      </c>
      <c r="F1205" s="46" t="s">
        <v>332</v>
      </c>
      <c r="G1205" s="46" t="s">
        <v>15</v>
      </c>
      <c r="H1205" s="46" t="s">
        <v>341</v>
      </c>
      <c r="I1205" s="9">
        <v>-19.860350801127893</v>
      </c>
    </row>
    <row r="1206" spans="1:9" x14ac:dyDescent="0.65">
      <c r="A1206" s="8">
        <v>43983</v>
      </c>
      <c r="B1206" s="46" t="s">
        <v>50</v>
      </c>
      <c r="C1206" s="46" t="s">
        <v>51</v>
      </c>
      <c r="D1206" s="46" t="s">
        <v>321</v>
      </c>
      <c r="E1206" s="46" t="s">
        <v>16</v>
      </c>
      <c r="F1206" s="46" t="s">
        <v>333</v>
      </c>
      <c r="G1206" s="46" t="s">
        <v>17</v>
      </c>
      <c r="H1206" s="46" t="s">
        <v>437</v>
      </c>
      <c r="I1206" s="9">
        <v>-3.5093660370405502</v>
      </c>
    </row>
    <row r="1207" spans="1:9" x14ac:dyDescent="0.65">
      <c r="A1207" s="8">
        <v>43983</v>
      </c>
      <c r="B1207" s="46" t="s">
        <v>50</v>
      </c>
      <c r="C1207" s="46" t="s">
        <v>51</v>
      </c>
      <c r="D1207" s="46" t="s">
        <v>321</v>
      </c>
      <c r="E1207" s="46" t="s">
        <v>18</v>
      </c>
      <c r="F1207" s="46" t="s">
        <v>334</v>
      </c>
      <c r="G1207" s="46" t="s">
        <v>19</v>
      </c>
      <c r="H1207" s="46" t="s">
        <v>342</v>
      </c>
      <c r="I1207" s="9">
        <v>-18.784931396900291</v>
      </c>
    </row>
    <row r="1208" spans="1:9" x14ac:dyDescent="0.65">
      <c r="A1208" s="8">
        <v>43983</v>
      </c>
      <c r="B1208" s="46" t="s">
        <v>50</v>
      </c>
      <c r="C1208" s="46" t="s">
        <v>51</v>
      </c>
      <c r="D1208" s="46" t="s">
        <v>321</v>
      </c>
      <c r="E1208" s="46" t="s">
        <v>20</v>
      </c>
      <c r="F1208" s="46" t="s">
        <v>335</v>
      </c>
      <c r="G1208" s="46" t="s">
        <v>21</v>
      </c>
      <c r="H1208" s="46" t="s">
        <v>343</v>
      </c>
      <c r="I1208" s="9">
        <v>-2.2226382073829143</v>
      </c>
    </row>
    <row r="1209" spans="1:9" x14ac:dyDescent="0.65">
      <c r="A1209" s="8">
        <v>43983</v>
      </c>
      <c r="B1209" s="46" t="s">
        <v>52</v>
      </c>
      <c r="C1209" s="46" t="s">
        <v>53</v>
      </c>
      <c r="D1209" s="46" t="s">
        <v>434</v>
      </c>
      <c r="E1209" s="46" t="s">
        <v>4</v>
      </c>
      <c r="F1209" s="46" t="s">
        <v>327</v>
      </c>
      <c r="G1209" s="46" t="s">
        <v>5</v>
      </c>
      <c r="H1209" s="46" t="s">
        <v>337</v>
      </c>
      <c r="I1209" s="9">
        <v>-5.6061448492349228</v>
      </c>
    </row>
    <row r="1210" spans="1:9" x14ac:dyDescent="0.65">
      <c r="A1210" s="8">
        <v>43983</v>
      </c>
      <c r="B1210" s="46" t="s">
        <v>52</v>
      </c>
      <c r="C1210" s="46" t="s">
        <v>53</v>
      </c>
      <c r="D1210" s="46" t="s">
        <v>434</v>
      </c>
      <c r="E1210" s="46" t="s">
        <v>6</v>
      </c>
      <c r="F1210" s="46" t="s">
        <v>328</v>
      </c>
      <c r="G1210" s="46" t="s">
        <v>7</v>
      </c>
      <c r="H1210" s="46" t="s">
        <v>338</v>
      </c>
      <c r="I1210" s="9">
        <v>-7.7630244563417961</v>
      </c>
    </row>
    <row r="1211" spans="1:9" x14ac:dyDescent="0.65">
      <c r="A1211" s="8">
        <v>43983</v>
      </c>
      <c r="B1211" s="46" t="s">
        <v>52</v>
      </c>
      <c r="C1211" s="46" t="s">
        <v>53</v>
      </c>
      <c r="D1211" s="46" t="s">
        <v>434</v>
      </c>
      <c r="E1211" s="46" t="s">
        <v>8</v>
      </c>
      <c r="F1211" s="46" t="s">
        <v>329</v>
      </c>
      <c r="G1211" s="46" t="s">
        <v>9</v>
      </c>
      <c r="H1211" s="46" t="s">
        <v>436</v>
      </c>
      <c r="I1211" s="9">
        <v>-0.70757511557273745</v>
      </c>
    </row>
    <row r="1212" spans="1:9" x14ac:dyDescent="0.65">
      <c r="A1212" s="8">
        <v>43983</v>
      </c>
      <c r="B1212" s="46" t="s">
        <v>52</v>
      </c>
      <c r="C1212" s="46" t="s">
        <v>53</v>
      </c>
      <c r="D1212" s="46" t="s">
        <v>434</v>
      </c>
      <c r="E1212" s="46" t="s">
        <v>10</v>
      </c>
      <c r="F1212" s="46" t="s">
        <v>330</v>
      </c>
      <c r="G1212" s="46" t="s">
        <v>11</v>
      </c>
      <c r="H1212" s="46" t="s">
        <v>339</v>
      </c>
      <c r="I1212" s="9">
        <v>-0.59412927546992478</v>
      </c>
    </row>
    <row r="1213" spans="1:9" x14ac:dyDescent="0.65">
      <c r="A1213" s="8">
        <v>43983</v>
      </c>
      <c r="B1213" s="46" t="s">
        <v>52</v>
      </c>
      <c r="C1213" s="46" t="s">
        <v>53</v>
      </c>
      <c r="D1213" s="46" t="s">
        <v>434</v>
      </c>
      <c r="E1213" s="46" t="s">
        <v>12</v>
      </c>
      <c r="F1213" s="46" t="s">
        <v>331</v>
      </c>
      <c r="G1213" s="46" t="s">
        <v>13</v>
      </c>
      <c r="H1213" s="46" t="s">
        <v>340</v>
      </c>
      <c r="I1213" s="9">
        <v>-0.81092342028085795</v>
      </c>
    </row>
    <row r="1214" spans="1:9" x14ac:dyDescent="0.65">
      <c r="A1214" s="8">
        <v>43983</v>
      </c>
      <c r="B1214" s="46" t="s">
        <v>52</v>
      </c>
      <c r="C1214" s="46" t="s">
        <v>53</v>
      </c>
      <c r="D1214" s="46" t="s">
        <v>434</v>
      </c>
      <c r="E1214" s="46" t="s">
        <v>14</v>
      </c>
      <c r="F1214" s="46" t="s">
        <v>332</v>
      </c>
      <c r="G1214" s="46" t="s">
        <v>15</v>
      </c>
      <c r="H1214" s="46" t="s">
        <v>341</v>
      </c>
      <c r="I1214" s="9">
        <v>-1.0861906334406797</v>
      </c>
    </row>
    <row r="1215" spans="1:9" x14ac:dyDescent="0.65">
      <c r="A1215" s="8">
        <v>43983</v>
      </c>
      <c r="B1215" s="46" t="s">
        <v>52</v>
      </c>
      <c r="C1215" s="46" t="s">
        <v>53</v>
      </c>
      <c r="D1215" s="46" t="s">
        <v>434</v>
      </c>
      <c r="E1215" s="46" t="s">
        <v>16</v>
      </c>
      <c r="F1215" s="46" t="s">
        <v>333</v>
      </c>
      <c r="G1215" s="46" t="s">
        <v>17</v>
      </c>
      <c r="H1215" s="46" t="s">
        <v>437</v>
      </c>
      <c r="I1215" s="9">
        <v>0.41581848923001985</v>
      </c>
    </row>
    <row r="1216" spans="1:9" x14ac:dyDescent="0.65">
      <c r="A1216" s="8">
        <v>43983</v>
      </c>
      <c r="B1216" s="46" t="s">
        <v>52</v>
      </c>
      <c r="C1216" s="46" t="s">
        <v>53</v>
      </c>
      <c r="D1216" s="46" t="s">
        <v>434</v>
      </c>
      <c r="E1216" s="46" t="s">
        <v>18</v>
      </c>
      <c r="F1216" s="46" t="s">
        <v>334</v>
      </c>
      <c r="G1216" s="46" t="s">
        <v>19</v>
      </c>
      <c r="H1216" s="46" t="s">
        <v>342</v>
      </c>
      <c r="I1216" s="9">
        <v>-4.805457103947063</v>
      </c>
    </row>
    <row r="1217" spans="1:9" x14ac:dyDescent="0.65">
      <c r="A1217" s="8">
        <v>43983</v>
      </c>
      <c r="B1217" s="46" t="s">
        <v>52</v>
      </c>
      <c r="C1217" s="46" t="s">
        <v>53</v>
      </c>
      <c r="D1217" s="46" t="s">
        <v>434</v>
      </c>
      <c r="E1217" s="46" t="s">
        <v>20</v>
      </c>
      <c r="F1217" s="46" t="s">
        <v>335</v>
      </c>
      <c r="G1217" s="46" t="s">
        <v>21</v>
      </c>
      <c r="H1217" s="46" t="s">
        <v>343</v>
      </c>
      <c r="I1217" s="9">
        <v>2.2022417348321568</v>
      </c>
    </row>
    <row r="1218" spans="1:9" x14ac:dyDescent="0.65">
      <c r="A1218" s="8">
        <v>43983</v>
      </c>
      <c r="B1218" s="46" t="s">
        <v>54</v>
      </c>
      <c r="C1218" s="46" t="s">
        <v>55</v>
      </c>
      <c r="D1218" s="46" t="s">
        <v>435</v>
      </c>
      <c r="E1218" s="46" t="s">
        <v>4</v>
      </c>
      <c r="F1218" s="46" t="s">
        <v>327</v>
      </c>
      <c r="G1218" s="46" t="s">
        <v>5</v>
      </c>
      <c r="H1218" s="46" t="s">
        <v>337</v>
      </c>
      <c r="I1218" s="9">
        <v>-46.529228843696465</v>
      </c>
    </row>
    <row r="1219" spans="1:9" x14ac:dyDescent="0.65">
      <c r="A1219" s="8">
        <v>43983</v>
      </c>
      <c r="B1219" s="46" t="s">
        <v>54</v>
      </c>
      <c r="C1219" s="46" t="s">
        <v>55</v>
      </c>
      <c r="D1219" s="46" t="s">
        <v>435</v>
      </c>
      <c r="E1219" s="46" t="s">
        <v>6</v>
      </c>
      <c r="F1219" s="46" t="s">
        <v>328</v>
      </c>
      <c r="G1219" s="46" t="s">
        <v>7</v>
      </c>
      <c r="H1219" s="46" t="s">
        <v>338</v>
      </c>
      <c r="I1219" s="9">
        <v>-38.950329908187577</v>
      </c>
    </row>
    <row r="1220" spans="1:9" x14ac:dyDescent="0.65">
      <c r="A1220" s="8">
        <v>43983</v>
      </c>
      <c r="B1220" s="46" t="s">
        <v>54</v>
      </c>
      <c r="C1220" s="46" t="s">
        <v>55</v>
      </c>
      <c r="D1220" s="46" t="s">
        <v>435</v>
      </c>
      <c r="E1220" s="46" t="s">
        <v>8</v>
      </c>
      <c r="F1220" s="46" t="s">
        <v>329</v>
      </c>
      <c r="G1220" s="46" t="s">
        <v>9</v>
      </c>
      <c r="H1220" s="46" t="s">
        <v>436</v>
      </c>
      <c r="I1220" s="9">
        <v>-66.028952716298477</v>
      </c>
    </row>
    <row r="1221" spans="1:9" x14ac:dyDescent="0.65">
      <c r="A1221" s="8">
        <v>43983</v>
      </c>
      <c r="B1221" s="46" t="s">
        <v>54</v>
      </c>
      <c r="C1221" s="46" t="s">
        <v>55</v>
      </c>
      <c r="D1221" s="46" t="s">
        <v>435</v>
      </c>
      <c r="E1221" s="46" t="s">
        <v>10</v>
      </c>
      <c r="F1221" s="46" t="s">
        <v>330</v>
      </c>
      <c r="G1221" s="46" t="s">
        <v>11</v>
      </c>
      <c r="H1221" s="46" t="s">
        <v>339</v>
      </c>
      <c r="I1221" s="9">
        <v>-60.296326541151565</v>
      </c>
    </row>
    <row r="1222" spans="1:9" x14ac:dyDescent="0.65">
      <c r="A1222" s="8">
        <v>43983</v>
      </c>
      <c r="B1222" s="46" t="s">
        <v>54</v>
      </c>
      <c r="C1222" s="46" t="s">
        <v>55</v>
      </c>
      <c r="D1222" s="46" t="s">
        <v>435</v>
      </c>
      <c r="E1222" s="46" t="s">
        <v>12</v>
      </c>
      <c r="F1222" s="46" t="s">
        <v>331</v>
      </c>
      <c r="G1222" s="46" t="s">
        <v>13</v>
      </c>
      <c r="H1222" s="46" t="s">
        <v>340</v>
      </c>
      <c r="I1222" s="9">
        <v>-22.48949493676227</v>
      </c>
    </row>
    <row r="1223" spans="1:9" x14ac:dyDescent="0.65">
      <c r="A1223" s="8">
        <v>43983</v>
      </c>
      <c r="B1223" s="46" t="s">
        <v>54</v>
      </c>
      <c r="C1223" s="46" t="s">
        <v>55</v>
      </c>
      <c r="D1223" s="46" t="s">
        <v>435</v>
      </c>
      <c r="E1223" s="46" t="s">
        <v>14</v>
      </c>
      <c r="F1223" s="46" t="s">
        <v>332</v>
      </c>
      <c r="G1223" s="46" t="s">
        <v>15</v>
      </c>
      <c r="H1223" s="46" t="s">
        <v>341</v>
      </c>
      <c r="I1223" s="9">
        <v>-41.234093503605408</v>
      </c>
    </row>
    <row r="1224" spans="1:9" x14ac:dyDescent="0.65">
      <c r="A1224" s="8">
        <v>43983</v>
      </c>
      <c r="B1224" s="46" t="s">
        <v>54</v>
      </c>
      <c r="C1224" s="46" t="s">
        <v>55</v>
      </c>
      <c r="D1224" s="46" t="s">
        <v>435</v>
      </c>
      <c r="E1224" s="46" t="s">
        <v>16</v>
      </c>
      <c r="F1224" s="46" t="s">
        <v>333</v>
      </c>
      <c r="G1224" s="46" t="s">
        <v>17</v>
      </c>
      <c r="H1224" s="46" t="s">
        <v>437</v>
      </c>
      <c r="I1224" s="9">
        <v>-33.6334619440007</v>
      </c>
    </row>
    <row r="1225" spans="1:9" x14ac:dyDescent="0.65">
      <c r="A1225" s="8">
        <v>43983</v>
      </c>
      <c r="B1225" s="46" t="s">
        <v>54</v>
      </c>
      <c r="C1225" s="46" t="s">
        <v>55</v>
      </c>
      <c r="D1225" s="46" t="s">
        <v>435</v>
      </c>
      <c r="E1225" s="46" t="s">
        <v>18</v>
      </c>
      <c r="F1225" s="46" t="s">
        <v>334</v>
      </c>
      <c r="G1225" s="46" t="s">
        <v>19</v>
      </c>
      <c r="H1225" s="46" t="s">
        <v>342</v>
      </c>
      <c r="I1225" s="9">
        <v>-52.876905027247943</v>
      </c>
    </row>
    <row r="1226" spans="1:9" x14ac:dyDescent="0.65">
      <c r="A1226" s="8">
        <v>43983</v>
      </c>
      <c r="B1226" s="46" t="s">
        <v>54</v>
      </c>
      <c r="C1226" s="46" t="s">
        <v>55</v>
      </c>
      <c r="D1226" s="46" t="s">
        <v>435</v>
      </c>
      <c r="E1226" s="46" t="s">
        <v>20</v>
      </c>
      <c r="F1226" s="46" t="s">
        <v>335</v>
      </c>
      <c r="G1226" s="46" t="s">
        <v>21</v>
      </c>
      <c r="H1226" s="46" t="s">
        <v>343</v>
      </c>
      <c r="I1226" s="9">
        <v>-12.333104064451618</v>
      </c>
    </row>
    <row r="1227" spans="1:9" x14ac:dyDescent="0.65">
      <c r="A1227" s="8">
        <v>43983</v>
      </c>
      <c r="B1227" s="46" t="s">
        <v>56</v>
      </c>
      <c r="C1227" s="46" t="s">
        <v>57</v>
      </c>
      <c r="D1227" s="46" t="s">
        <v>322</v>
      </c>
      <c r="E1227" s="46" t="s">
        <v>4</v>
      </c>
      <c r="F1227" s="46" t="s">
        <v>327</v>
      </c>
      <c r="G1227" s="46" t="s">
        <v>5</v>
      </c>
      <c r="H1227" s="46" t="s">
        <v>337</v>
      </c>
      <c r="I1227" s="9">
        <v>-18.098103480757302</v>
      </c>
    </row>
    <row r="1228" spans="1:9" x14ac:dyDescent="0.65">
      <c r="A1228" s="8">
        <v>43983</v>
      </c>
      <c r="B1228" s="46" t="s">
        <v>56</v>
      </c>
      <c r="C1228" s="46" t="s">
        <v>57</v>
      </c>
      <c r="D1228" s="46" t="s">
        <v>322</v>
      </c>
      <c r="E1228" s="46" t="s">
        <v>6</v>
      </c>
      <c r="F1228" s="46" t="s">
        <v>328</v>
      </c>
      <c r="G1228" s="46" t="s">
        <v>7</v>
      </c>
      <c r="H1228" s="46" t="s">
        <v>338</v>
      </c>
      <c r="I1228" s="9">
        <v>-19.219148656277795</v>
      </c>
    </row>
    <row r="1229" spans="1:9" x14ac:dyDescent="0.65">
      <c r="A1229" s="8">
        <v>43983</v>
      </c>
      <c r="B1229" s="46" t="s">
        <v>56</v>
      </c>
      <c r="C1229" s="46" t="s">
        <v>57</v>
      </c>
      <c r="D1229" s="46" t="s">
        <v>322</v>
      </c>
      <c r="E1229" s="46" t="s">
        <v>8</v>
      </c>
      <c r="F1229" s="46" t="s">
        <v>329</v>
      </c>
      <c r="G1229" s="46" t="s">
        <v>9</v>
      </c>
      <c r="H1229" s="46" t="s">
        <v>436</v>
      </c>
      <c r="I1229" s="9">
        <v>-2.9677353607383026</v>
      </c>
    </row>
    <row r="1230" spans="1:9" x14ac:dyDescent="0.65">
      <c r="A1230" s="8">
        <v>43983</v>
      </c>
      <c r="B1230" s="46" t="s">
        <v>56</v>
      </c>
      <c r="C1230" s="46" t="s">
        <v>57</v>
      </c>
      <c r="D1230" s="46" t="s">
        <v>322</v>
      </c>
      <c r="E1230" s="46" t="s">
        <v>10</v>
      </c>
      <c r="F1230" s="46" t="s">
        <v>330</v>
      </c>
      <c r="G1230" s="46" t="s">
        <v>11</v>
      </c>
      <c r="H1230" s="46" t="s">
        <v>339</v>
      </c>
      <c r="I1230" s="9">
        <v>-10.421168876008778</v>
      </c>
    </row>
    <row r="1231" spans="1:9" x14ac:dyDescent="0.65">
      <c r="A1231" s="8">
        <v>43983</v>
      </c>
      <c r="B1231" s="46" t="s">
        <v>56</v>
      </c>
      <c r="C1231" s="46" t="s">
        <v>57</v>
      </c>
      <c r="D1231" s="46" t="s">
        <v>322</v>
      </c>
      <c r="E1231" s="46" t="s">
        <v>12</v>
      </c>
      <c r="F1231" s="46" t="s">
        <v>331</v>
      </c>
      <c r="G1231" s="46" t="s">
        <v>13</v>
      </c>
      <c r="H1231" s="46" t="s">
        <v>340</v>
      </c>
      <c r="I1231" s="9">
        <v>1.3924036569730021</v>
      </c>
    </row>
    <row r="1232" spans="1:9" x14ac:dyDescent="0.65">
      <c r="A1232" s="8">
        <v>43983</v>
      </c>
      <c r="B1232" s="46" t="s">
        <v>56</v>
      </c>
      <c r="C1232" s="46" t="s">
        <v>57</v>
      </c>
      <c r="D1232" s="46" t="s">
        <v>322</v>
      </c>
      <c r="E1232" s="46" t="s">
        <v>14</v>
      </c>
      <c r="F1232" s="46" t="s">
        <v>332</v>
      </c>
      <c r="G1232" s="46" t="s">
        <v>15</v>
      </c>
      <c r="H1232" s="46" t="s">
        <v>341</v>
      </c>
      <c r="I1232" s="9">
        <v>-5.2453388744462757</v>
      </c>
    </row>
    <row r="1233" spans="1:9" x14ac:dyDescent="0.65">
      <c r="A1233" s="8">
        <v>43983</v>
      </c>
      <c r="B1233" s="46" t="s">
        <v>56</v>
      </c>
      <c r="C1233" s="46" t="s">
        <v>57</v>
      </c>
      <c r="D1233" s="46" t="s">
        <v>322</v>
      </c>
      <c r="E1233" s="46" t="s">
        <v>16</v>
      </c>
      <c r="F1233" s="46" t="s">
        <v>333</v>
      </c>
      <c r="G1233" s="46" t="s">
        <v>17</v>
      </c>
      <c r="H1233" s="46" t="s">
        <v>437</v>
      </c>
      <c r="I1233" s="9">
        <v>-3.0052306682179477</v>
      </c>
    </row>
    <row r="1234" spans="1:9" x14ac:dyDescent="0.65">
      <c r="A1234" s="8">
        <v>43983</v>
      </c>
      <c r="B1234" s="46" t="s">
        <v>56</v>
      </c>
      <c r="C1234" s="46" t="s">
        <v>57</v>
      </c>
      <c r="D1234" s="46" t="s">
        <v>322</v>
      </c>
      <c r="E1234" s="46" t="s">
        <v>18</v>
      </c>
      <c r="F1234" s="46" t="s">
        <v>334</v>
      </c>
      <c r="G1234" s="46" t="s">
        <v>19</v>
      </c>
      <c r="H1234" s="46" t="s">
        <v>342</v>
      </c>
      <c r="I1234" s="9">
        <v>-1.706003850912154</v>
      </c>
    </row>
    <row r="1235" spans="1:9" x14ac:dyDescent="0.65">
      <c r="A1235" s="8">
        <v>43983</v>
      </c>
      <c r="B1235" s="46" t="s">
        <v>56</v>
      </c>
      <c r="C1235" s="46" t="s">
        <v>57</v>
      </c>
      <c r="D1235" s="46" t="s">
        <v>322</v>
      </c>
      <c r="E1235" s="46" t="s">
        <v>20</v>
      </c>
      <c r="F1235" s="46" t="s">
        <v>335</v>
      </c>
      <c r="G1235" s="46" t="s">
        <v>21</v>
      </c>
      <c r="H1235" s="46" t="s">
        <v>343</v>
      </c>
      <c r="I1235" s="9">
        <v>2.4338493612346355</v>
      </c>
    </row>
    <row r="1236" spans="1:9" x14ac:dyDescent="0.65">
      <c r="A1236" s="8">
        <v>43983</v>
      </c>
      <c r="B1236" s="46" t="s">
        <v>58</v>
      </c>
      <c r="C1236" s="46" t="s">
        <v>59</v>
      </c>
      <c r="D1236" s="46" t="s">
        <v>323</v>
      </c>
      <c r="E1236" s="46" t="s">
        <v>4</v>
      </c>
      <c r="F1236" s="46" t="s">
        <v>327</v>
      </c>
      <c r="G1236" s="46" t="s">
        <v>5</v>
      </c>
      <c r="H1236" s="46" t="s">
        <v>337</v>
      </c>
      <c r="I1236" s="9">
        <v>-22.794645766738697</v>
      </c>
    </row>
    <row r="1237" spans="1:9" x14ac:dyDescent="0.65">
      <c r="A1237" s="8">
        <v>43983</v>
      </c>
      <c r="B1237" s="46" t="s">
        <v>58</v>
      </c>
      <c r="C1237" s="46" t="s">
        <v>59</v>
      </c>
      <c r="D1237" s="46" t="s">
        <v>323</v>
      </c>
      <c r="E1237" s="46" t="s">
        <v>6</v>
      </c>
      <c r="F1237" s="46" t="s">
        <v>328</v>
      </c>
      <c r="G1237" s="46" t="s">
        <v>7</v>
      </c>
      <c r="H1237" s="46" t="s">
        <v>338</v>
      </c>
      <c r="I1237" s="9">
        <v>-20.026706194468133</v>
      </c>
    </row>
    <row r="1238" spans="1:9" x14ac:dyDescent="0.65">
      <c r="A1238" s="8">
        <v>43983</v>
      </c>
      <c r="B1238" s="46" t="s">
        <v>58</v>
      </c>
      <c r="C1238" s="46" t="s">
        <v>59</v>
      </c>
      <c r="D1238" s="46" t="s">
        <v>323</v>
      </c>
      <c r="E1238" s="46" t="s">
        <v>8</v>
      </c>
      <c r="F1238" s="46" t="s">
        <v>329</v>
      </c>
      <c r="G1238" s="46" t="s">
        <v>9</v>
      </c>
      <c r="H1238" s="46" t="s">
        <v>436</v>
      </c>
      <c r="I1238" s="9">
        <v>-78.875314657747808</v>
      </c>
    </row>
    <row r="1239" spans="1:9" x14ac:dyDescent="0.65">
      <c r="A1239" s="8">
        <v>43983</v>
      </c>
      <c r="B1239" s="46" t="s">
        <v>58</v>
      </c>
      <c r="C1239" s="46" t="s">
        <v>59</v>
      </c>
      <c r="D1239" s="46" t="s">
        <v>323</v>
      </c>
      <c r="E1239" s="46" t="s">
        <v>10</v>
      </c>
      <c r="F1239" s="46" t="s">
        <v>330</v>
      </c>
      <c r="G1239" s="46" t="s">
        <v>11</v>
      </c>
      <c r="H1239" s="46" t="s">
        <v>339</v>
      </c>
      <c r="I1239" s="9">
        <v>-20.185956643343204</v>
      </c>
    </row>
    <row r="1240" spans="1:9" x14ac:dyDescent="0.65">
      <c r="A1240" s="8">
        <v>43983</v>
      </c>
      <c r="B1240" s="46" t="s">
        <v>58</v>
      </c>
      <c r="C1240" s="46" t="s">
        <v>59</v>
      </c>
      <c r="D1240" s="46" t="s">
        <v>323</v>
      </c>
      <c r="E1240" s="46" t="s">
        <v>12</v>
      </c>
      <c r="F1240" s="46" t="s">
        <v>331</v>
      </c>
      <c r="G1240" s="46" t="s">
        <v>13</v>
      </c>
      <c r="H1240" s="46" t="s">
        <v>340</v>
      </c>
      <c r="I1240" s="9">
        <v>29.741598848793444</v>
      </c>
    </row>
    <row r="1241" spans="1:9" x14ac:dyDescent="0.65">
      <c r="A1241" s="8">
        <v>43983</v>
      </c>
      <c r="B1241" s="46" t="s">
        <v>58</v>
      </c>
      <c r="C1241" s="46" t="s">
        <v>59</v>
      </c>
      <c r="D1241" s="46" t="s">
        <v>323</v>
      </c>
      <c r="E1241" s="46" t="s">
        <v>14</v>
      </c>
      <c r="F1241" s="46" t="s">
        <v>332</v>
      </c>
      <c r="G1241" s="46" t="s">
        <v>15</v>
      </c>
      <c r="H1241" s="46" t="s">
        <v>341</v>
      </c>
      <c r="I1241" s="9">
        <v>-12.493705664617977</v>
      </c>
    </row>
    <row r="1242" spans="1:9" x14ac:dyDescent="0.65">
      <c r="A1242" s="8">
        <v>43983</v>
      </c>
      <c r="B1242" s="46" t="s">
        <v>58</v>
      </c>
      <c r="C1242" s="46" t="s">
        <v>59</v>
      </c>
      <c r="D1242" s="46" t="s">
        <v>323</v>
      </c>
      <c r="E1242" s="46" t="s">
        <v>16</v>
      </c>
      <c r="F1242" s="46" t="s">
        <v>333</v>
      </c>
      <c r="G1242" s="46" t="s">
        <v>17</v>
      </c>
      <c r="H1242" s="46" t="s">
        <v>437</v>
      </c>
      <c r="I1242" s="9">
        <v>-1.2633510618123012</v>
      </c>
    </row>
    <row r="1243" spans="1:9" x14ac:dyDescent="0.65">
      <c r="A1243" s="8">
        <v>43983</v>
      </c>
      <c r="B1243" s="46" t="s">
        <v>58</v>
      </c>
      <c r="C1243" s="46" t="s">
        <v>59</v>
      </c>
      <c r="D1243" s="46" t="s">
        <v>323</v>
      </c>
      <c r="E1243" s="46" t="s">
        <v>18</v>
      </c>
      <c r="F1243" s="46" t="s">
        <v>334</v>
      </c>
      <c r="G1243" s="46" t="s">
        <v>19</v>
      </c>
      <c r="H1243" s="46" t="s">
        <v>342</v>
      </c>
      <c r="I1243" s="9">
        <v>-10.394894563828032</v>
      </c>
    </row>
    <row r="1244" spans="1:9" x14ac:dyDescent="0.65">
      <c r="A1244" s="8">
        <v>43983</v>
      </c>
      <c r="B1244" s="46" t="s">
        <v>58</v>
      </c>
      <c r="C1244" s="46" t="s">
        <v>59</v>
      </c>
      <c r="D1244" s="46" t="s">
        <v>323</v>
      </c>
      <c r="E1244" s="46" t="s">
        <v>20</v>
      </c>
      <c r="F1244" s="46" t="s">
        <v>335</v>
      </c>
      <c r="G1244" s="46" t="s">
        <v>21</v>
      </c>
      <c r="H1244" s="46" t="s">
        <v>343</v>
      </c>
      <c r="I1244" s="9">
        <v>-0.81012097881060186</v>
      </c>
    </row>
    <row r="1245" spans="1:9" x14ac:dyDescent="0.65">
      <c r="A1245" s="8">
        <v>44013</v>
      </c>
      <c r="B1245" s="46">
        <v>1</v>
      </c>
      <c r="C1245" s="46" t="s">
        <v>3</v>
      </c>
      <c r="D1245" s="46" t="s">
        <v>422</v>
      </c>
      <c r="E1245" s="46" t="s">
        <v>4</v>
      </c>
      <c r="F1245" s="46" t="s">
        <v>327</v>
      </c>
      <c r="G1245" s="46" t="s">
        <v>5</v>
      </c>
      <c r="H1245" s="46" t="s">
        <v>337</v>
      </c>
      <c r="I1245" s="9">
        <v>7.2181100811408072</v>
      </c>
    </row>
    <row r="1246" spans="1:9" x14ac:dyDescent="0.65">
      <c r="A1246" s="8">
        <v>44013</v>
      </c>
      <c r="B1246" s="46">
        <v>1</v>
      </c>
      <c r="C1246" s="46" t="s">
        <v>3</v>
      </c>
      <c r="D1246" s="46" t="s">
        <v>422</v>
      </c>
      <c r="E1246" s="46" t="s">
        <v>6</v>
      </c>
      <c r="F1246" s="46" t="s">
        <v>328</v>
      </c>
      <c r="G1246" s="46" t="s">
        <v>7</v>
      </c>
      <c r="H1246" s="46" t="s">
        <v>338</v>
      </c>
      <c r="I1246" s="9">
        <v>8.876527381675686</v>
      </c>
    </row>
    <row r="1247" spans="1:9" x14ac:dyDescent="0.65">
      <c r="A1247" s="8">
        <v>44013</v>
      </c>
      <c r="B1247" s="46">
        <v>1</v>
      </c>
      <c r="C1247" s="46" t="s">
        <v>3</v>
      </c>
      <c r="D1247" s="46" t="s">
        <v>422</v>
      </c>
      <c r="E1247" s="46" t="s">
        <v>8</v>
      </c>
      <c r="F1247" s="46" t="s">
        <v>329</v>
      </c>
      <c r="G1247" s="46" t="s">
        <v>9</v>
      </c>
      <c r="H1247" s="46" t="s">
        <v>436</v>
      </c>
      <c r="I1247" s="9">
        <v>5.5248879078365576</v>
      </c>
    </row>
    <row r="1248" spans="1:9" x14ac:dyDescent="0.65">
      <c r="A1248" s="8">
        <v>44013</v>
      </c>
      <c r="B1248" s="46">
        <v>1</v>
      </c>
      <c r="C1248" s="46" t="s">
        <v>3</v>
      </c>
      <c r="D1248" s="46" t="s">
        <v>422</v>
      </c>
      <c r="E1248" s="46" t="s">
        <v>10</v>
      </c>
      <c r="F1248" s="46" t="s">
        <v>330</v>
      </c>
      <c r="G1248" s="46" t="s">
        <v>11</v>
      </c>
      <c r="H1248" s="46" t="s">
        <v>339</v>
      </c>
      <c r="I1248" s="9">
        <v>14.04656072296433</v>
      </c>
    </row>
    <row r="1249" spans="1:9" x14ac:dyDescent="0.65">
      <c r="A1249" s="8">
        <v>44013</v>
      </c>
      <c r="B1249" s="46">
        <v>1</v>
      </c>
      <c r="C1249" s="46" t="s">
        <v>3</v>
      </c>
      <c r="D1249" s="46" t="s">
        <v>422</v>
      </c>
      <c r="E1249" s="46" t="s">
        <v>12</v>
      </c>
      <c r="F1249" s="46" t="s">
        <v>331</v>
      </c>
      <c r="G1249" s="46" t="s">
        <v>13</v>
      </c>
      <c r="H1249" s="46" t="s">
        <v>340</v>
      </c>
      <c r="I1249" s="9">
        <v>3.2739837804449792</v>
      </c>
    </row>
    <row r="1250" spans="1:9" x14ac:dyDescent="0.65">
      <c r="A1250" s="8">
        <v>44013</v>
      </c>
      <c r="B1250" s="46">
        <v>1</v>
      </c>
      <c r="C1250" s="46" t="s">
        <v>3</v>
      </c>
      <c r="D1250" s="46" t="s">
        <v>422</v>
      </c>
      <c r="E1250" s="46" t="s">
        <v>14</v>
      </c>
      <c r="F1250" s="46" t="s">
        <v>332</v>
      </c>
      <c r="G1250" s="46" t="s">
        <v>15</v>
      </c>
      <c r="H1250" s="46" t="s">
        <v>341</v>
      </c>
      <c r="I1250" s="9">
        <v>4.7102621378633103</v>
      </c>
    </row>
    <row r="1251" spans="1:9" x14ac:dyDescent="0.65">
      <c r="A1251" s="8">
        <v>44013</v>
      </c>
      <c r="B1251" s="46">
        <v>1</v>
      </c>
      <c r="C1251" s="46" t="s">
        <v>3</v>
      </c>
      <c r="D1251" s="46" t="s">
        <v>422</v>
      </c>
      <c r="E1251" s="46" t="s">
        <v>16</v>
      </c>
      <c r="F1251" s="46" t="s">
        <v>333</v>
      </c>
      <c r="G1251" s="46" t="s">
        <v>17</v>
      </c>
      <c r="H1251" s="46" t="s">
        <v>437</v>
      </c>
      <c r="I1251" s="9">
        <v>-2.8558931397373897</v>
      </c>
    </row>
    <row r="1252" spans="1:9" x14ac:dyDescent="0.65">
      <c r="A1252" s="8">
        <v>44013</v>
      </c>
      <c r="B1252" s="46">
        <v>1</v>
      </c>
      <c r="C1252" s="46" t="s">
        <v>3</v>
      </c>
      <c r="D1252" s="46" t="s">
        <v>422</v>
      </c>
      <c r="E1252" s="46" t="s">
        <v>18</v>
      </c>
      <c r="F1252" s="46" t="s">
        <v>334</v>
      </c>
      <c r="G1252" s="46" t="s">
        <v>19</v>
      </c>
      <c r="H1252" s="46" t="s">
        <v>342</v>
      </c>
      <c r="I1252" s="9">
        <v>-3.9533758332066782</v>
      </c>
    </row>
    <row r="1253" spans="1:9" x14ac:dyDescent="0.65">
      <c r="A1253" s="8">
        <v>44013</v>
      </c>
      <c r="B1253" s="46">
        <v>1</v>
      </c>
      <c r="C1253" s="46" t="s">
        <v>3</v>
      </c>
      <c r="D1253" s="46" t="s">
        <v>422</v>
      </c>
      <c r="E1253" s="46" t="s">
        <v>20</v>
      </c>
      <c r="F1253" s="46" t="s">
        <v>335</v>
      </c>
      <c r="G1253" s="46" t="s">
        <v>21</v>
      </c>
      <c r="H1253" s="46" t="s">
        <v>343</v>
      </c>
      <c r="I1253" s="9">
        <v>-5.3348157695456564</v>
      </c>
    </row>
    <row r="1254" spans="1:9" x14ac:dyDescent="0.65">
      <c r="A1254" s="8">
        <v>44013</v>
      </c>
      <c r="B1254" s="46">
        <v>2</v>
      </c>
      <c r="C1254" s="46" t="s">
        <v>71</v>
      </c>
      <c r="D1254" s="46" t="s">
        <v>423</v>
      </c>
      <c r="E1254" s="46" t="s">
        <v>4</v>
      </c>
      <c r="F1254" s="46" t="s">
        <v>327</v>
      </c>
      <c r="G1254" s="46" t="s">
        <v>5</v>
      </c>
      <c r="H1254" s="46" t="s">
        <v>337</v>
      </c>
      <c r="I1254" s="9">
        <v>8.940000413981565</v>
      </c>
    </row>
    <row r="1255" spans="1:9" x14ac:dyDescent="0.65">
      <c r="A1255" s="8">
        <v>44013</v>
      </c>
      <c r="B1255" s="46">
        <v>2</v>
      </c>
      <c r="C1255" s="46" t="s">
        <v>71</v>
      </c>
      <c r="D1255" s="46" t="s">
        <v>423</v>
      </c>
      <c r="E1255" s="46" t="s">
        <v>6</v>
      </c>
      <c r="F1255" s="46" t="s">
        <v>328</v>
      </c>
      <c r="G1255" s="46" t="s">
        <v>7</v>
      </c>
      <c r="H1255" s="46" t="s">
        <v>338</v>
      </c>
      <c r="I1255" s="9">
        <v>8.9402214609568489</v>
      </c>
    </row>
    <row r="1256" spans="1:9" x14ac:dyDescent="0.65">
      <c r="A1256" s="8">
        <v>44013</v>
      </c>
      <c r="B1256" s="46">
        <v>2</v>
      </c>
      <c r="C1256" s="46" t="s">
        <v>71</v>
      </c>
      <c r="D1256" s="46" t="s">
        <v>423</v>
      </c>
      <c r="E1256" s="46" t="s">
        <v>8</v>
      </c>
      <c r="F1256" s="46" t="s">
        <v>329</v>
      </c>
      <c r="G1256" s="46" t="s">
        <v>9</v>
      </c>
      <c r="H1256" s="46" t="s">
        <v>436</v>
      </c>
      <c r="I1256" s="9">
        <v>6.0506999574837579</v>
      </c>
    </row>
    <row r="1257" spans="1:9" x14ac:dyDescent="0.65">
      <c r="A1257" s="8">
        <v>44013</v>
      </c>
      <c r="B1257" s="46">
        <v>2</v>
      </c>
      <c r="C1257" s="46" t="s">
        <v>71</v>
      </c>
      <c r="D1257" s="46" t="s">
        <v>423</v>
      </c>
      <c r="E1257" s="46" t="s">
        <v>10</v>
      </c>
      <c r="F1257" s="46" t="s">
        <v>330</v>
      </c>
      <c r="G1257" s="46" t="s">
        <v>11</v>
      </c>
      <c r="H1257" s="46" t="s">
        <v>339</v>
      </c>
      <c r="I1257" s="9">
        <v>15.400560203790604</v>
      </c>
    </row>
    <row r="1258" spans="1:9" x14ac:dyDescent="0.65">
      <c r="A1258" s="8">
        <v>44013</v>
      </c>
      <c r="B1258" s="46">
        <v>2</v>
      </c>
      <c r="C1258" s="46" t="s">
        <v>71</v>
      </c>
      <c r="D1258" s="46" t="s">
        <v>423</v>
      </c>
      <c r="E1258" s="46" t="s">
        <v>12</v>
      </c>
      <c r="F1258" s="46" t="s">
        <v>331</v>
      </c>
      <c r="G1258" s="46" t="s">
        <v>13</v>
      </c>
      <c r="H1258" s="46" t="s">
        <v>340</v>
      </c>
      <c r="I1258" s="9">
        <v>3.3054025749912199</v>
      </c>
    </row>
    <row r="1259" spans="1:9" x14ac:dyDescent="0.65">
      <c r="A1259" s="8">
        <v>44013</v>
      </c>
      <c r="B1259" s="46">
        <v>2</v>
      </c>
      <c r="C1259" s="46" t="s">
        <v>71</v>
      </c>
      <c r="D1259" s="46" t="s">
        <v>423</v>
      </c>
      <c r="E1259" s="46" t="s">
        <v>14</v>
      </c>
      <c r="F1259" s="46" t="s">
        <v>332</v>
      </c>
      <c r="G1259" s="46" t="s">
        <v>15</v>
      </c>
      <c r="H1259" s="46" t="s">
        <v>341</v>
      </c>
      <c r="I1259" s="9">
        <v>5.5663169817312905</v>
      </c>
    </row>
    <row r="1260" spans="1:9" x14ac:dyDescent="0.65">
      <c r="A1260" s="8">
        <v>44013</v>
      </c>
      <c r="B1260" s="46">
        <v>2</v>
      </c>
      <c r="C1260" s="46" t="s">
        <v>71</v>
      </c>
      <c r="D1260" s="46" t="s">
        <v>423</v>
      </c>
      <c r="E1260" s="46" t="s">
        <v>16</v>
      </c>
      <c r="F1260" s="46" t="s">
        <v>333</v>
      </c>
      <c r="G1260" s="46" t="s">
        <v>17</v>
      </c>
      <c r="H1260" s="46" t="s">
        <v>437</v>
      </c>
      <c r="I1260" s="9">
        <v>2.7497496994883477</v>
      </c>
    </row>
    <row r="1261" spans="1:9" x14ac:dyDescent="0.65">
      <c r="A1261" s="8">
        <v>44013</v>
      </c>
      <c r="B1261" s="46">
        <v>2</v>
      </c>
      <c r="C1261" s="46" t="s">
        <v>71</v>
      </c>
      <c r="D1261" s="46" t="s">
        <v>423</v>
      </c>
      <c r="E1261" s="46" t="s">
        <v>18</v>
      </c>
      <c r="F1261" s="46" t="s">
        <v>334</v>
      </c>
      <c r="G1261" s="46" t="s">
        <v>19</v>
      </c>
      <c r="H1261" s="46" t="s">
        <v>342</v>
      </c>
      <c r="I1261" s="9">
        <v>-1.6693615446584573</v>
      </c>
    </row>
    <row r="1262" spans="1:9" x14ac:dyDescent="0.65">
      <c r="A1262" s="8">
        <v>44013</v>
      </c>
      <c r="B1262" s="46">
        <v>2</v>
      </c>
      <c r="C1262" s="46" t="s">
        <v>71</v>
      </c>
      <c r="D1262" s="46" t="s">
        <v>423</v>
      </c>
      <c r="E1262" s="46" t="s">
        <v>20</v>
      </c>
      <c r="F1262" s="46" t="s">
        <v>335</v>
      </c>
      <c r="G1262" s="46" t="s">
        <v>21</v>
      </c>
      <c r="H1262" s="46" t="s">
        <v>343</v>
      </c>
      <c r="I1262" s="9">
        <v>5.3032669269751693</v>
      </c>
    </row>
    <row r="1263" spans="1:9" x14ac:dyDescent="0.65">
      <c r="A1263" s="8">
        <v>44013</v>
      </c>
      <c r="B1263" s="46">
        <v>3</v>
      </c>
      <c r="C1263" s="46" t="s">
        <v>424</v>
      </c>
      <c r="D1263" s="46" t="s">
        <v>542</v>
      </c>
      <c r="E1263" s="46" t="s">
        <v>4</v>
      </c>
      <c r="F1263" s="46" t="s">
        <v>327</v>
      </c>
      <c r="G1263" s="46" t="s">
        <v>5</v>
      </c>
      <c r="H1263" s="46" t="s">
        <v>337</v>
      </c>
      <c r="I1263" s="9">
        <v>8.8792607761953235</v>
      </c>
    </row>
    <row r="1264" spans="1:9" x14ac:dyDescent="0.65">
      <c r="A1264" s="8">
        <v>44013</v>
      </c>
      <c r="B1264" s="46">
        <v>3</v>
      </c>
      <c r="C1264" s="46" t="s">
        <v>424</v>
      </c>
      <c r="D1264" s="46" t="s">
        <v>542</v>
      </c>
      <c r="E1264" s="46" t="s">
        <v>6</v>
      </c>
      <c r="F1264" s="46" t="s">
        <v>328</v>
      </c>
      <c r="G1264" s="46" t="s">
        <v>7</v>
      </c>
      <c r="H1264" s="46" t="s">
        <v>338</v>
      </c>
      <c r="I1264" s="9">
        <v>9.611643569221485</v>
      </c>
    </row>
    <row r="1265" spans="1:9" x14ac:dyDescent="0.65">
      <c r="A1265" s="8">
        <v>44013</v>
      </c>
      <c r="B1265" s="46">
        <v>3</v>
      </c>
      <c r="C1265" s="46" t="s">
        <v>424</v>
      </c>
      <c r="D1265" s="46" t="s">
        <v>542</v>
      </c>
      <c r="E1265" s="46" t="s">
        <v>8</v>
      </c>
      <c r="F1265" s="46" t="s">
        <v>329</v>
      </c>
      <c r="G1265" s="46" t="s">
        <v>9</v>
      </c>
      <c r="H1265" s="46" t="s">
        <v>436</v>
      </c>
      <c r="I1265" s="9">
        <v>6.3026935904504882</v>
      </c>
    </row>
    <row r="1266" spans="1:9" x14ac:dyDescent="0.65">
      <c r="A1266" s="8">
        <v>44013</v>
      </c>
      <c r="B1266" s="46">
        <v>3</v>
      </c>
      <c r="C1266" s="46" t="s">
        <v>424</v>
      </c>
      <c r="D1266" s="46" t="s">
        <v>542</v>
      </c>
      <c r="E1266" s="46" t="s">
        <v>10</v>
      </c>
      <c r="F1266" s="46" t="s">
        <v>330</v>
      </c>
      <c r="G1266" s="46" t="s">
        <v>11</v>
      </c>
      <c r="H1266" s="46" t="s">
        <v>339</v>
      </c>
      <c r="I1266" s="9">
        <v>16.245597911801269</v>
      </c>
    </row>
    <row r="1267" spans="1:9" x14ac:dyDescent="0.65">
      <c r="A1267" s="8">
        <v>44013</v>
      </c>
      <c r="B1267" s="46">
        <v>3</v>
      </c>
      <c r="C1267" s="46" t="s">
        <v>424</v>
      </c>
      <c r="D1267" s="46" t="s">
        <v>542</v>
      </c>
      <c r="E1267" s="46" t="s">
        <v>12</v>
      </c>
      <c r="F1267" s="46" t="s">
        <v>331</v>
      </c>
      <c r="G1267" s="46" t="s">
        <v>13</v>
      </c>
      <c r="H1267" s="46" t="s">
        <v>340</v>
      </c>
      <c r="I1267" s="9">
        <v>3.6118045450401581</v>
      </c>
    </row>
    <row r="1268" spans="1:9" x14ac:dyDescent="0.65">
      <c r="A1268" s="8">
        <v>44013</v>
      </c>
      <c r="B1268" s="46">
        <v>3</v>
      </c>
      <c r="C1268" s="46" t="s">
        <v>424</v>
      </c>
      <c r="D1268" s="46" t="s">
        <v>542</v>
      </c>
      <c r="E1268" s="46" t="s">
        <v>14</v>
      </c>
      <c r="F1268" s="46" t="s">
        <v>332</v>
      </c>
      <c r="G1268" s="46" t="s">
        <v>15</v>
      </c>
      <c r="H1268" s="46" t="s">
        <v>341</v>
      </c>
      <c r="I1268" s="9">
        <v>5.7546076365381396</v>
      </c>
    </row>
    <row r="1269" spans="1:9" x14ac:dyDescent="0.65">
      <c r="A1269" s="8">
        <v>44013</v>
      </c>
      <c r="B1269" s="46">
        <v>3</v>
      </c>
      <c r="C1269" s="46" t="s">
        <v>424</v>
      </c>
      <c r="D1269" s="46" t="s">
        <v>542</v>
      </c>
      <c r="E1269" s="46" t="s">
        <v>16</v>
      </c>
      <c r="F1269" s="46" t="s">
        <v>333</v>
      </c>
      <c r="G1269" s="46" t="s">
        <v>17</v>
      </c>
      <c r="H1269" s="46" t="s">
        <v>437</v>
      </c>
      <c r="I1269" s="9">
        <v>2.3597799354478468</v>
      </c>
    </row>
    <row r="1270" spans="1:9" x14ac:dyDescent="0.65">
      <c r="A1270" s="8">
        <v>44013</v>
      </c>
      <c r="B1270" s="46">
        <v>3</v>
      </c>
      <c r="C1270" s="46" t="s">
        <v>424</v>
      </c>
      <c r="D1270" s="46" t="s">
        <v>542</v>
      </c>
      <c r="E1270" s="46" t="s">
        <v>18</v>
      </c>
      <c r="F1270" s="46" t="s">
        <v>334</v>
      </c>
      <c r="G1270" s="46" t="s">
        <v>19</v>
      </c>
      <c r="H1270" s="46" t="s">
        <v>342</v>
      </c>
      <c r="I1270" s="9">
        <v>-1.9658435865277113</v>
      </c>
    </row>
    <row r="1271" spans="1:9" x14ac:dyDescent="0.65">
      <c r="A1271" s="8">
        <v>44013</v>
      </c>
      <c r="B1271" s="46">
        <v>3</v>
      </c>
      <c r="C1271" s="46" t="s">
        <v>424</v>
      </c>
      <c r="D1271" s="46" t="s">
        <v>542</v>
      </c>
      <c r="E1271" s="46" t="s">
        <v>20</v>
      </c>
      <c r="F1271" s="46" t="s">
        <v>335</v>
      </c>
      <c r="G1271" s="46" t="s">
        <v>21</v>
      </c>
      <c r="H1271" s="46" t="s">
        <v>343</v>
      </c>
      <c r="I1271" s="9">
        <v>3.693866822669051</v>
      </c>
    </row>
    <row r="1272" spans="1:9" x14ac:dyDescent="0.65">
      <c r="A1272" s="8">
        <v>44013</v>
      </c>
      <c r="B1272" s="46" t="s">
        <v>22</v>
      </c>
      <c r="C1272" s="46" t="s">
        <v>23</v>
      </c>
      <c r="D1272" s="46" t="s">
        <v>314</v>
      </c>
      <c r="E1272" s="46" t="s">
        <v>4</v>
      </c>
      <c r="F1272" s="46" t="s">
        <v>327</v>
      </c>
      <c r="G1272" s="46" t="s">
        <v>5</v>
      </c>
      <c r="H1272" s="46" t="s">
        <v>337</v>
      </c>
      <c r="I1272" s="9">
        <v>4.1053437164496529</v>
      </c>
    </row>
    <row r="1273" spans="1:9" x14ac:dyDescent="0.65">
      <c r="A1273" s="8">
        <v>44013</v>
      </c>
      <c r="B1273" s="46" t="s">
        <v>22</v>
      </c>
      <c r="C1273" s="46" t="s">
        <v>23</v>
      </c>
      <c r="D1273" s="46" t="s">
        <v>314</v>
      </c>
      <c r="E1273" s="46" t="s">
        <v>6</v>
      </c>
      <c r="F1273" s="46" t="s">
        <v>328</v>
      </c>
      <c r="G1273" s="46" t="s">
        <v>7</v>
      </c>
      <c r="H1273" s="46" t="s">
        <v>338</v>
      </c>
      <c r="I1273" s="9">
        <v>7.6287734829274569</v>
      </c>
    </row>
    <row r="1274" spans="1:9" x14ac:dyDescent="0.65">
      <c r="A1274" s="8">
        <v>44013</v>
      </c>
      <c r="B1274" s="46" t="s">
        <v>22</v>
      </c>
      <c r="C1274" s="46" t="s">
        <v>23</v>
      </c>
      <c r="D1274" s="46" t="s">
        <v>314</v>
      </c>
      <c r="E1274" s="46" t="s">
        <v>8</v>
      </c>
      <c r="F1274" s="46" t="s">
        <v>329</v>
      </c>
      <c r="G1274" s="46" t="s">
        <v>9</v>
      </c>
      <c r="H1274" s="46" t="s">
        <v>436</v>
      </c>
      <c r="I1274" s="9">
        <v>-1.2860712990650427</v>
      </c>
    </row>
    <row r="1275" spans="1:9" x14ac:dyDescent="0.65">
      <c r="A1275" s="8">
        <v>44013</v>
      </c>
      <c r="B1275" s="46" t="s">
        <v>22</v>
      </c>
      <c r="C1275" s="46" t="s">
        <v>23</v>
      </c>
      <c r="D1275" s="46" t="s">
        <v>314</v>
      </c>
      <c r="E1275" s="46" t="s">
        <v>10</v>
      </c>
      <c r="F1275" s="46" t="s">
        <v>330</v>
      </c>
      <c r="G1275" s="46" t="s">
        <v>11</v>
      </c>
      <c r="H1275" s="46" t="s">
        <v>339</v>
      </c>
      <c r="I1275" s="9">
        <v>15.705072542464436</v>
      </c>
    </row>
    <row r="1276" spans="1:9" x14ac:dyDescent="0.65">
      <c r="A1276" s="8">
        <v>44013</v>
      </c>
      <c r="B1276" s="46" t="s">
        <v>22</v>
      </c>
      <c r="C1276" s="46" t="s">
        <v>23</v>
      </c>
      <c r="D1276" s="46" t="s">
        <v>314</v>
      </c>
      <c r="E1276" s="46" t="s">
        <v>12</v>
      </c>
      <c r="F1276" s="46" t="s">
        <v>331</v>
      </c>
      <c r="G1276" s="46" t="s">
        <v>13</v>
      </c>
      <c r="H1276" s="46" t="s">
        <v>340</v>
      </c>
      <c r="I1276" s="9">
        <v>-5.1554183382337158</v>
      </c>
    </row>
    <row r="1277" spans="1:9" x14ac:dyDescent="0.65">
      <c r="A1277" s="8">
        <v>44013</v>
      </c>
      <c r="B1277" s="46" t="s">
        <v>22</v>
      </c>
      <c r="C1277" s="46" t="s">
        <v>23</v>
      </c>
      <c r="D1277" s="46" t="s">
        <v>314</v>
      </c>
      <c r="E1277" s="46" t="s">
        <v>14</v>
      </c>
      <c r="F1277" s="46" t="s">
        <v>332</v>
      </c>
      <c r="G1277" s="46" t="s">
        <v>15</v>
      </c>
      <c r="H1277" s="46" t="s">
        <v>341</v>
      </c>
      <c r="I1277" s="9">
        <v>-2.421787566482962</v>
      </c>
    </row>
    <row r="1278" spans="1:9" x14ac:dyDescent="0.65">
      <c r="A1278" s="8">
        <v>44013</v>
      </c>
      <c r="B1278" s="46" t="s">
        <v>22</v>
      </c>
      <c r="C1278" s="46" t="s">
        <v>23</v>
      </c>
      <c r="D1278" s="46" t="s">
        <v>314</v>
      </c>
      <c r="E1278" s="46" t="s">
        <v>16</v>
      </c>
      <c r="F1278" s="46" t="s">
        <v>333</v>
      </c>
      <c r="G1278" s="46" t="s">
        <v>17</v>
      </c>
      <c r="H1278" s="46" t="s">
        <v>437</v>
      </c>
      <c r="I1278" s="9">
        <v>-3.5522773496305433</v>
      </c>
    </row>
    <row r="1279" spans="1:9" x14ac:dyDescent="0.65">
      <c r="A1279" s="8">
        <v>44013</v>
      </c>
      <c r="B1279" s="46" t="s">
        <v>22</v>
      </c>
      <c r="C1279" s="46" t="s">
        <v>23</v>
      </c>
      <c r="D1279" s="46" t="s">
        <v>314</v>
      </c>
      <c r="E1279" s="46" t="s">
        <v>18</v>
      </c>
      <c r="F1279" s="46" t="s">
        <v>334</v>
      </c>
      <c r="G1279" s="46" t="s">
        <v>19</v>
      </c>
      <c r="H1279" s="46" t="s">
        <v>342</v>
      </c>
      <c r="I1279" s="9">
        <v>1.3296657842568607</v>
      </c>
    </row>
    <row r="1280" spans="1:9" x14ac:dyDescent="0.65">
      <c r="A1280" s="8">
        <v>44013</v>
      </c>
      <c r="B1280" s="46" t="s">
        <v>22</v>
      </c>
      <c r="C1280" s="46" t="s">
        <v>23</v>
      </c>
      <c r="D1280" s="46" t="s">
        <v>314</v>
      </c>
      <c r="E1280" s="46" t="s">
        <v>20</v>
      </c>
      <c r="F1280" s="46" t="s">
        <v>335</v>
      </c>
      <c r="G1280" s="46" t="s">
        <v>21</v>
      </c>
      <c r="H1280" s="46" t="s">
        <v>343</v>
      </c>
      <c r="I1280" s="9">
        <v>10.09192006862591</v>
      </c>
    </row>
    <row r="1281" spans="1:9" x14ac:dyDescent="0.65">
      <c r="A1281" s="8">
        <v>44013</v>
      </c>
      <c r="B1281" s="46" t="s">
        <v>24</v>
      </c>
      <c r="C1281" s="46" t="s">
        <v>25</v>
      </c>
      <c r="D1281" s="46" t="s">
        <v>426</v>
      </c>
      <c r="E1281" s="46" t="s">
        <v>4</v>
      </c>
      <c r="F1281" s="46" t="s">
        <v>327</v>
      </c>
      <c r="G1281" s="46" t="s">
        <v>5</v>
      </c>
      <c r="H1281" s="46" t="s">
        <v>337</v>
      </c>
      <c r="I1281" s="9">
        <v>-2.6943937268342779</v>
      </c>
    </row>
    <row r="1282" spans="1:9" x14ac:dyDescent="0.65">
      <c r="A1282" s="8">
        <v>44013</v>
      </c>
      <c r="B1282" s="46" t="s">
        <v>24</v>
      </c>
      <c r="C1282" s="46" t="s">
        <v>25</v>
      </c>
      <c r="D1282" s="46" t="s">
        <v>426</v>
      </c>
      <c r="E1282" s="46" t="s">
        <v>6</v>
      </c>
      <c r="F1282" s="46" t="s">
        <v>328</v>
      </c>
      <c r="G1282" s="46" t="s">
        <v>7</v>
      </c>
      <c r="H1282" s="46" t="s">
        <v>338</v>
      </c>
      <c r="I1282" s="9">
        <v>0.97846155081613517</v>
      </c>
    </row>
    <row r="1283" spans="1:9" x14ac:dyDescent="0.65">
      <c r="A1283" s="8">
        <v>44013</v>
      </c>
      <c r="B1283" s="46" t="s">
        <v>24</v>
      </c>
      <c r="C1283" s="46" t="s">
        <v>25</v>
      </c>
      <c r="D1283" s="46" t="s">
        <v>426</v>
      </c>
      <c r="E1283" s="46" t="s">
        <v>8</v>
      </c>
      <c r="F1283" s="46" t="s">
        <v>329</v>
      </c>
      <c r="G1283" s="46" t="s">
        <v>9</v>
      </c>
      <c r="H1283" s="46" t="s">
        <v>436</v>
      </c>
      <c r="I1283" s="9">
        <v>-0.5219506631060824</v>
      </c>
    </row>
    <row r="1284" spans="1:9" x14ac:dyDescent="0.65">
      <c r="A1284" s="8">
        <v>44013</v>
      </c>
      <c r="B1284" s="46" t="s">
        <v>24</v>
      </c>
      <c r="C1284" s="46" t="s">
        <v>25</v>
      </c>
      <c r="D1284" s="46" t="s">
        <v>426</v>
      </c>
      <c r="E1284" s="46" t="s">
        <v>10</v>
      </c>
      <c r="F1284" s="46" t="s">
        <v>330</v>
      </c>
      <c r="G1284" s="46" t="s">
        <v>11</v>
      </c>
      <c r="H1284" s="46" t="s">
        <v>339</v>
      </c>
      <c r="I1284" s="9">
        <v>-4.2226206777497737</v>
      </c>
    </row>
    <row r="1285" spans="1:9" x14ac:dyDescent="0.65">
      <c r="A1285" s="8">
        <v>44013</v>
      </c>
      <c r="B1285" s="46" t="s">
        <v>24</v>
      </c>
      <c r="C1285" s="46" t="s">
        <v>25</v>
      </c>
      <c r="D1285" s="46" t="s">
        <v>426</v>
      </c>
      <c r="E1285" s="46" t="s">
        <v>12</v>
      </c>
      <c r="F1285" s="46" t="s">
        <v>331</v>
      </c>
      <c r="G1285" s="46" t="s">
        <v>13</v>
      </c>
      <c r="H1285" s="46" t="s">
        <v>340</v>
      </c>
      <c r="I1285" s="9">
        <v>-1.1829966459070675</v>
      </c>
    </row>
    <row r="1286" spans="1:9" x14ac:dyDescent="0.65">
      <c r="A1286" s="8">
        <v>44013</v>
      </c>
      <c r="B1286" s="46" t="s">
        <v>24</v>
      </c>
      <c r="C1286" s="46" t="s">
        <v>25</v>
      </c>
      <c r="D1286" s="46" t="s">
        <v>426</v>
      </c>
      <c r="E1286" s="46" t="s">
        <v>14</v>
      </c>
      <c r="F1286" s="46" t="s">
        <v>332</v>
      </c>
      <c r="G1286" s="46" t="s">
        <v>15</v>
      </c>
      <c r="H1286" s="46" t="s">
        <v>341</v>
      </c>
      <c r="I1286" s="9">
        <v>0.3144467739522554</v>
      </c>
    </row>
    <row r="1287" spans="1:9" x14ac:dyDescent="0.65">
      <c r="A1287" s="8">
        <v>44013</v>
      </c>
      <c r="B1287" s="46" t="s">
        <v>24</v>
      </c>
      <c r="C1287" s="46" t="s">
        <v>25</v>
      </c>
      <c r="D1287" s="46" t="s">
        <v>426</v>
      </c>
      <c r="E1287" s="46" t="s">
        <v>16</v>
      </c>
      <c r="F1287" s="46" t="s">
        <v>333</v>
      </c>
      <c r="G1287" s="46" t="s">
        <v>17</v>
      </c>
      <c r="H1287" s="46" t="s">
        <v>437</v>
      </c>
      <c r="I1287" s="9">
        <v>-9.8755720104796154</v>
      </c>
    </row>
    <row r="1288" spans="1:9" x14ac:dyDescent="0.65">
      <c r="A1288" s="8">
        <v>44013</v>
      </c>
      <c r="B1288" s="46" t="s">
        <v>24</v>
      </c>
      <c r="C1288" s="46" t="s">
        <v>25</v>
      </c>
      <c r="D1288" s="46" t="s">
        <v>426</v>
      </c>
      <c r="E1288" s="46" t="s">
        <v>18</v>
      </c>
      <c r="F1288" s="46" t="s">
        <v>334</v>
      </c>
      <c r="G1288" s="46" t="s">
        <v>19</v>
      </c>
      <c r="H1288" s="46" t="s">
        <v>342</v>
      </c>
      <c r="I1288" s="9">
        <v>-12.342325509837082</v>
      </c>
    </row>
    <row r="1289" spans="1:9" x14ac:dyDescent="0.65">
      <c r="A1289" s="8">
        <v>44013</v>
      </c>
      <c r="B1289" s="46" t="s">
        <v>24</v>
      </c>
      <c r="C1289" s="46" t="s">
        <v>25</v>
      </c>
      <c r="D1289" s="46" t="s">
        <v>426</v>
      </c>
      <c r="E1289" s="46" t="s">
        <v>20</v>
      </c>
      <c r="F1289" s="46" t="s">
        <v>335</v>
      </c>
      <c r="G1289" s="46" t="s">
        <v>21</v>
      </c>
      <c r="H1289" s="46" t="s">
        <v>343</v>
      </c>
      <c r="I1289" s="9">
        <v>-27.940741499652361</v>
      </c>
    </row>
    <row r="1290" spans="1:9" x14ac:dyDescent="0.65">
      <c r="A1290" s="8">
        <v>44013</v>
      </c>
      <c r="B1290" s="46" t="s">
        <v>26</v>
      </c>
      <c r="C1290" s="46" t="s">
        <v>27</v>
      </c>
      <c r="D1290" s="46" t="s">
        <v>315</v>
      </c>
      <c r="E1290" s="46" t="s">
        <v>4</v>
      </c>
      <c r="F1290" s="46" t="s">
        <v>327</v>
      </c>
      <c r="G1290" s="46" t="s">
        <v>5</v>
      </c>
      <c r="H1290" s="46" t="s">
        <v>337</v>
      </c>
      <c r="I1290" s="9">
        <v>8.3739775318885989</v>
      </c>
    </row>
    <row r="1291" spans="1:9" x14ac:dyDescent="0.65">
      <c r="A1291" s="8">
        <v>44013</v>
      </c>
      <c r="B1291" s="46" t="s">
        <v>26</v>
      </c>
      <c r="C1291" s="46" t="s">
        <v>27</v>
      </c>
      <c r="D1291" s="46" t="s">
        <v>315</v>
      </c>
      <c r="E1291" s="46" t="s">
        <v>6</v>
      </c>
      <c r="F1291" s="46" t="s">
        <v>328</v>
      </c>
      <c r="G1291" s="46" t="s">
        <v>7</v>
      </c>
      <c r="H1291" s="46" t="s">
        <v>338</v>
      </c>
      <c r="I1291" s="9">
        <v>5.0390011471978511</v>
      </c>
    </row>
    <row r="1292" spans="1:9" x14ac:dyDescent="0.65">
      <c r="A1292" s="8">
        <v>44013</v>
      </c>
      <c r="B1292" s="46" t="s">
        <v>26</v>
      </c>
      <c r="C1292" s="46" t="s">
        <v>27</v>
      </c>
      <c r="D1292" s="46" t="s">
        <v>315</v>
      </c>
      <c r="E1292" s="46" t="s">
        <v>8</v>
      </c>
      <c r="F1292" s="46" t="s">
        <v>329</v>
      </c>
      <c r="G1292" s="46" t="s">
        <v>9</v>
      </c>
      <c r="H1292" s="46" t="s">
        <v>436</v>
      </c>
      <c r="I1292" s="9">
        <v>6.8672977684833825</v>
      </c>
    </row>
    <row r="1293" spans="1:9" x14ac:dyDescent="0.65">
      <c r="A1293" s="8">
        <v>44013</v>
      </c>
      <c r="B1293" s="46" t="s">
        <v>26</v>
      </c>
      <c r="C1293" s="46" t="s">
        <v>27</v>
      </c>
      <c r="D1293" s="46" t="s">
        <v>315</v>
      </c>
      <c r="E1293" s="46" t="s">
        <v>10</v>
      </c>
      <c r="F1293" s="46" t="s">
        <v>330</v>
      </c>
      <c r="G1293" s="46" t="s">
        <v>11</v>
      </c>
      <c r="H1293" s="46" t="s">
        <v>339</v>
      </c>
      <c r="I1293" s="9">
        <v>0.21631689472745563</v>
      </c>
    </row>
    <row r="1294" spans="1:9" x14ac:dyDescent="0.65">
      <c r="A1294" s="8">
        <v>44013</v>
      </c>
      <c r="B1294" s="46" t="s">
        <v>26</v>
      </c>
      <c r="C1294" s="46" t="s">
        <v>27</v>
      </c>
      <c r="D1294" s="46" t="s">
        <v>315</v>
      </c>
      <c r="E1294" s="46" t="s">
        <v>12</v>
      </c>
      <c r="F1294" s="46" t="s">
        <v>331</v>
      </c>
      <c r="G1294" s="46" t="s">
        <v>13</v>
      </c>
      <c r="H1294" s="46" t="s">
        <v>340</v>
      </c>
      <c r="I1294" s="9">
        <v>-2.3149731238770244</v>
      </c>
    </row>
    <row r="1295" spans="1:9" x14ac:dyDescent="0.65">
      <c r="A1295" s="8">
        <v>44013</v>
      </c>
      <c r="B1295" s="46" t="s">
        <v>26</v>
      </c>
      <c r="C1295" s="46" t="s">
        <v>27</v>
      </c>
      <c r="D1295" s="46" t="s">
        <v>315</v>
      </c>
      <c r="E1295" s="46" t="s">
        <v>14</v>
      </c>
      <c r="F1295" s="46" t="s">
        <v>332</v>
      </c>
      <c r="G1295" s="46" t="s">
        <v>15</v>
      </c>
      <c r="H1295" s="46" t="s">
        <v>341</v>
      </c>
      <c r="I1295" s="9">
        <v>7.4525562367386726</v>
      </c>
    </row>
    <row r="1296" spans="1:9" x14ac:dyDescent="0.65">
      <c r="A1296" s="8">
        <v>44013</v>
      </c>
      <c r="B1296" s="46" t="s">
        <v>26</v>
      </c>
      <c r="C1296" s="46" t="s">
        <v>27</v>
      </c>
      <c r="D1296" s="46" t="s">
        <v>315</v>
      </c>
      <c r="E1296" s="46" t="s">
        <v>16</v>
      </c>
      <c r="F1296" s="46" t="s">
        <v>333</v>
      </c>
      <c r="G1296" s="46" t="s">
        <v>17</v>
      </c>
      <c r="H1296" s="46" t="s">
        <v>437</v>
      </c>
      <c r="I1296" s="9">
        <v>0.7422865090392321</v>
      </c>
    </row>
    <row r="1297" spans="1:9" x14ac:dyDescent="0.65">
      <c r="A1297" s="8">
        <v>44013</v>
      </c>
      <c r="B1297" s="46" t="s">
        <v>26</v>
      </c>
      <c r="C1297" s="46" t="s">
        <v>27</v>
      </c>
      <c r="D1297" s="46" t="s">
        <v>315</v>
      </c>
      <c r="E1297" s="46" t="s">
        <v>18</v>
      </c>
      <c r="F1297" s="46" t="s">
        <v>334</v>
      </c>
      <c r="G1297" s="46" t="s">
        <v>19</v>
      </c>
      <c r="H1297" s="46" t="s">
        <v>342</v>
      </c>
      <c r="I1297" s="9">
        <v>-18.876287092764443</v>
      </c>
    </row>
    <row r="1298" spans="1:9" x14ac:dyDescent="0.65">
      <c r="A1298" s="8">
        <v>44013</v>
      </c>
      <c r="B1298" s="46" t="s">
        <v>26</v>
      </c>
      <c r="C1298" s="46" t="s">
        <v>27</v>
      </c>
      <c r="D1298" s="46" t="s">
        <v>315</v>
      </c>
      <c r="E1298" s="46" t="s">
        <v>20</v>
      </c>
      <c r="F1298" s="46" t="s">
        <v>335</v>
      </c>
      <c r="G1298" s="46" t="s">
        <v>21</v>
      </c>
      <c r="H1298" s="46" t="s">
        <v>343</v>
      </c>
      <c r="I1298" s="9">
        <v>1.5992012989304101</v>
      </c>
    </row>
    <row r="1299" spans="1:9" x14ac:dyDescent="0.65">
      <c r="A1299" s="8">
        <v>44013</v>
      </c>
      <c r="B1299" s="46" t="s">
        <v>60</v>
      </c>
      <c r="C1299" s="46" t="s">
        <v>61</v>
      </c>
      <c r="D1299" s="46" t="s">
        <v>316</v>
      </c>
      <c r="E1299" s="46" t="s">
        <v>4</v>
      </c>
      <c r="F1299" s="46" t="s">
        <v>327</v>
      </c>
      <c r="G1299" s="46" t="s">
        <v>5</v>
      </c>
      <c r="H1299" s="46" t="s">
        <v>337</v>
      </c>
      <c r="I1299" s="9">
        <v>3.2280911881093033</v>
      </c>
    </row>
    <row r="1300" spans="1:9" x14ac:dyDescent="0.65">
      <c r="A1300" s="8">
        <v>44013</v>
      </c>
      <c r="B1300" s="46" t="s">
        <v>60</v>
      </c>
      <c r="C1300" s="46" t="s">
        <v>61</v>
      </c>
      <c r="D1300" s="46" t="s">
        <v>316</v>
      </c>
      <c r="E1300" s="46" t="s">
        <v>6</v>
      </c>
      <c r="F1300" s="46" t="s">
        <v>328</v>
      </c>
      <c r="G1300" s="46" t="s">
        <v>7</v>
      </c>
      <c r="H1300" s="46" t="s">
        <v>338</v>
      </c>
      <c r="I1300" s="9">
        <v>-0.56703165836978542</v>
      </c>
    </row>
    <row r="1301" spans="1:9" x14ac:dyDescent="0.65">
      <c r="A1301" s="8">
        <v>44013</v>
      </c>
      <c r="B1301" s="46" t="s">
        <v>60</v>
      </c>
      <c r="C1301" s="46" t="s">
        <v>61</v>
      </c>
      <c r="D1301" s="46" t="s">
        <v>316</v>
      </c>
      <c r="E1301" s="46" t="s">
        <v>8</v>
      </c>
      <c r="F1301" s="46" t="s">
        <v>329</v>
      </c>
      <c r="G1301" s="46" t="s">
        <v>9</v>
      </c>
      <c r="H1301" s="46" t="s">
        <v>436</v>
      </c>
      <c r="I1301" s="9">
        <v>-3.2044780154807597</v>
      </c>
    </row>
    <row r="1302" spans="1:9" x14ac:dyDescent="0.65">
      <c r="A1302" s="8">
        <v>44013</v>
      </c>
      <c r="B1302" s="46" t="s">
        <v>60</v>
      </c>
      <c r="C1302" s="46" t="s">
        <v>61</v>
      </c>
      <c r="D1302" s="46" t="s">
        <v>316</v>
      </c>
      <c r="E1302" s="46" t="s">
        <v>10</v>
      </c>
      <c r="F1302" s="46" t="s">
        <v>330</v>
      </c>
      <c r="G1302" s="46" t="s">
        <v>11</v>
      </c>
      <c r="H1302" s="46" t="s">
        <v>339</v>
      </c>
      <c r="I1302" s="9">
        <v>-3.8634469184806193</v>
      </c>
    </row>
    <row r="1303" spans="1:9" x14ac:dyDescent="0.65">
      <c r="A1303" s="8">
        <v>44013</v>
      </c>
      <c r="B1303" s="46" t="s">
        <v>60</v>
      </c>
      <c r="C1303" s="46" t="s">
        <v>61</v>
      </c>
      <c r="D1303" s="46" t="s">
        <v>316</v>
      </c>
      <c r="E1303" s="46" t="s">
        <v>12</v>
      </c>
      <c r="F1303" s="46" t="s">
        <v>331</v>
      </c>
      <c r="G1303" s="46" t="s">
        <v>13</v>
      </c>
      <c r="H1303" s="46" t="s">
        <v>340</v>
      </c>
      <c r="I1303" s="9">
        <v>-0.8370448979350158</v>
      </c>
    </row>
    <row r="1304" spans="1:9" x14ac:dyDescent="0.65">
      <c r="A1304" s="8">
        <v>44013</v>
      </c>
      <c r="B1304" s="46" t="s">
        <v>60</v>
      </c>
      <c r="C1304" s="46" t="s">
        <v>61</v>
      </c>
      <c r="D1304" s="46" t="s">
        <v>316</v>
      </c>
      <c r="E1304" s="46" t="s">
        <v>14</v>
      </c>
      <c r="F1304" s="46" t="s">
        <v>332</v>
      </c>
      <c r="G1304" s="46" t="s">
        <v>15</v>
      </c>
      <c r="H1304" s="46" t="s">
        <v>341</v>
      </c>
      <c r="I1304" s="9">
        <v>-4.923817157131154</v>
      </c>
    </row>
    <row r="1305" spans="1:9" x14ac:dyDescent="0.65">
      <c r="A1305" s="8">
        <v>44013</v>
      </c>
      <c r="B1305" s="46" t="s">
        <v>60</v>
      </c>
      <c r="C1305" s="46" t="s">
        <v>61</v>
      </c>
      <c r="D1305" s="46" t="s">
        <v>316</v>
      </c>
      <c r="E1305" s="46" t="s">
        <v>16</v>
      </c>
      <c r="F1305" s="46" t="s">
        <v>333</v>
      </c>
      <c r="G1305" s="46" t="s">
        <v>17</v>
      </c>
      <c r="H1305" s="46" t="s">
        <v>437</v>
      </c>
      <c r="I1305" s="9">
        <v>1.3947755824591752</v>
      </c>
    </row>
    <row r="1306" spans="1:9" x14ac:dyDescent="0.65">
      <c r="A1306" s="8">
        <v>44013</v>
      </c>
      <c r="B1306" s="46" t="s">
        <v>60</v>
      </c>
      <c r="C1306" s="46" t="s">
        <v>61</v>
      </c>
      <c r="D1306" s="46" t="s">
        <v>316</v>
      </c>
      <c r="E1306" s="46" t="s">
        <v>18</v>
      </c>
      <c r="F1306" s="46" t="s">
        <v>334</v>
      </c>
      <c r="G1306" s="46" t="s">
        <v>19</v>
      </c>
      <c r="H1306" s="46" t="s">
        <v>342</v>
      </c>
      <c r="I1306" s="9">
        <v>-5.1519321934629119</v>
      </c>
    </row>
    <row r="1307" spans="1:9" x14ac:dyDescent="0.65">
      <c r="A1307" s="8">
        <v>44013</v>
      </c>
      <c r="B1307" s="46" t="s">
        <v>60</v>
      </c>
      <c r="C1307" s="46" t="s">
        <v>61</v>
      </c>
      <c r="D1307" s="46" t="s">
        <v>316</v>
      </c>
      <c r="E1307" s="46" t="s">
        <v>20</v>
      </c>
      <c r="F1307" s="46" t="s">
        <v>335</v>
      </c>
      <c r="G1307" s="46" t="s">
        <v>21</v>
      </c>
      <c r="H1307" s="46" t="s">
        <v>343</v>
      </c>
      <c r="I1307" s="9">
        <v>-6.9334497949208185</v>
      </c>
    </row>
    <row r="1308" spans="1:9" x14ac:dyDescent="0.65">
      <c r="A1308" s="8">
        <v>44013</v>
      </c>
      <c r="B1308" s="46" t="s">
        <v>28</v>
      </c>
      <c r="C1308" s="46" t="s">
        <v>29</v>
      </c>
      <c r="D1308" s="46" t="s">
        <v>427</v>
      </c>
      <c r="E1308" s="46" t="s">
        <v>4</v>
      </c>
      <c r="F1308" s="46" t="s">
        <v>327</v>
      </c>
      <c r="G1308" s="46" t="s">
        <v>5</v>
      </c>
      <c r="H1308" s="46" t="s">
        <v>337</v>
      </c>
      <c r="I1308" s="9">
        <v>5.7839449160005643</v>
      </c>
    </row>
    <row r="1309" spans="1:9" x14ac:dyDescent="0.65">
      <c r="A1309" s="8">
        <v>44013</v>
      </c>
      <c r="B1309" s="46" t="s">
        <v>28</v>
      </c>
      <c r="C1309" s="46" t="s">
        <v>29</v>
      </c>
      <c r="D1309" s="46" t="s">
        <v>427</v>
      </c>
      <c r="E1309" s="46" t="s">
        <v>6</v>
      </c>
      <c r="F1309" s="46" t="s">
        <v>328</v>
      </c>
      <c r="G1309" s="46" t="s">
        <v>7</v>
      </c>
      <c r="H1309" s="46" t="s">
        <v>338</v>
      </c>
      <c r="I1309" s="9">
        <v>3.5900905295447387</v>
      </c>
    </row>
    <row r="1310" spans="1:9" x14ac:dyDescent="0.65">
      <c r="A1310" s="8">
        <v>44013</v>
      </c>
      <c r="B1310" s="46" t="s">
        <v>28</v>
      </c>
      <c r="C1310" s="46" t="s">
        <v>29</v>
      </c>
      <c r="D1310" s="46" t="s">
        <v>427</v>
      </c>
      <c r="E1310" s="46" t="s">
        <v>8</v>
      </c>
      <c r="F1310" s="46" t="s">
        <v>329</v>
      </c>
      <c r="G1310" s="46" t="s">
        <v>9</v>
      </c>
      <c r="H1310" s="46" t="s">
        <v>436</v>
      </c>
      <c r="I1310" s="9">
        <v>1.1525244312072829</v>
      </c>
    </row>
    <row r="1311" spans="1:9" x14ac:dyDescent="0.65">
      <c r="A1311" s="8">
        <v>44013</v>
      </c>
      <c r="B1311" s="46" t="s">
        <v>28</v>
      </c>
      <c r="C1311" s="46" t="s">
        <v>29</v>
      </c>
      <c r="D1311" s="46" t="s">
        <v>427</v>
      </c>
      <c r="E1311" s="46" t="s">
        <v>10</v>
      </c>
      <c r="F1311" s="46" t="s">
        <v>330</v>
      </c>
      <c r="G1311" s="46" t="s">
        <v>11</v>
      </c>
      <c r="H1311" s="46" t="s">
        <v>339</v>
      </c>
      <c r="I1311" s="9">
        <v>2.3300250193619974</v>
      </c>
    </row>
    <row r="1312" spans="1:9" x14ac:dyDescent="0.65">
      <c r="A1312" s="8">
        <v>44013</v>
      </c>
      <c r="B1312" s="46" t="s">
        <v>28</v>
      </c>
      <c r="C1312" s="46" t="s">
        <v>29</v>
      </c>
      <c r="D1312" s="46" t="s">
        <v>427</v>
      </c>
      <c r="E1312" s="46" t="s">
        <v>12</v>
      </c>
      <c r="F1312" s="46" t="s">
        <v>331</v>
      </c>
      <c r="G1312" s="46" t="s">
        <v>13</v>
      </c>
      <c r="H1312" s="46" t="s">
        <v>340</v>
      </c>
      <c r="I1312" s="9">
        <v>8.4637658434568124</v>
      </c>
    </row>
    <row r="1313" spans="1:9" x14ac:dyDescent="0.65">
      <c r="A1313" s="8">
        <v>44013</v>
      </c>
      <c r="B1313" s="46" t="s">
        <v>28</v>
      </c>
      <c r="C1313" s="46" t="s">
        <v>29</v>
      </c>
      <c r="D1313" s="46" t="s">
        <v>427</v>
      </c>
      <c r="E1313" s="46" t="s">
        <v>14</v>
      </c>
      <c r="F1313" s="46" t="s">
        <v>332</v>
      </c>
      <c r="G1313" s="46" t="s">
        <v>15</v>
      </c>
      <c r="H1313" s="46" t="s">
        <v>341</v>
      </c>
      <c r="I1313" s="9">
        <v>9.9085823835510922</v>
      </c>
    </row>
    <row r="1314" spans="1:9" x14ac:dyDescent="0.65">
      <c r="A1314" s="8">
        <v>44013</v>
      </c>
      <c r="B1314" s="46" t="s">
        <v>28</v>
      </c>
      <c r="C1314" s="46" t="s">
        <v>29</v>
      </c>
      <c r="D1314" s="46" t="s">
        <v>427</v>
      </c>
      <c r="E1314" s="46" t="s">
        <v>16</v>
      </c>
      <c r="F1314" s="46" t="s">
        <v>333</v>
      </c>
      <c r="G1314" s="46" t="s">
        <v>17</v>
      </c>
      <c r="H1314" s="46" t="s">
        <v>437</v>
      </c>
      <c r="I1314" s="9">
        <v>38.744282940452734</v>
      </c>
    </row>
    <row r="1315" spans="1:9" x14ac:dyDescent="0.65">
      <c r="A1315" s="8">
        <v>44013</v>
      </c>
      <c r="B1315" s="46" t="s">
        <v>28</v>
      </c>
      <c r="C1315" s="46" t="s">
        <v>29</v>
      </c>
      <c r="D1315" s="46" t="s">
        <v>427</v>
      </c>
      <c r="E1315" s="46" t="s">
        <v>18</v>
      </c>
      <c r="F1315" s="46" t="s">
        <v>334</v>
      </c>
      <c r="G1315" s="46" t="s">
        <v>19</v>
      </c>
      <c r="H1315" s="46" t="s">
        <v>342</v>
      </c>
      <c r="I1315" s="9">
        <v>4.859422897941613</v>
      </c>
    </row>
    <row r="1316" spans="1:9" x14ac:dyDescent="0.65">
      <c r="A1316" s="8">
        <v>44013</v>
      </c>
      <c r="B1316" s="46" t="s">
        <v>28</v>
      </c>
      <c r="C1316" s="46" t="s">
        <v>29</v>
      </c>
      <c r="D1316" s="46" t="s">
        <v>427</v>
      </c>
      <c r="E1316" s="46" t="s">
        <v>20</v>
      </c>
      <c r="F1316" s="46" t="s">
        <v>335</v>
      </c>
      <c r="G1316" s="46" t="s">
        <v>21</v>
      </c>
      <c r="H1316" s="46" t="s">
        <v>343</v>
      </c>
      <c r="I1316" s="9">
        <v>-0.50715822638910879</v>
      </c>
    </row>
    <row r="1317" spans="1:9" x14ac:dyDescent="0.65">
      <c r="A1317" s="8">
        <v>44013</v>
      </c>
      <c r="B1317" s="46" t="s">
        <v>30</v>
      </c>
      <c r="C1317" s="46" t="s">
        <v>31</v>
      </c>
      <c r="D1317" s="46" t="s">
        <v>317</v>
      </c>
      <c r="E1317" s="46" t="s">
        <v>4</v>
      </c>
      <c r="F1317" s="46" t="s">
        <v>327</v>
      </c>
      <c r="G1317" s="46" t="s">
        <v>5</v>
      </c>
      <c r="H1317" s="46" t="s">
        <v>337</v>
      </c>
      <c r="I1317" s="9">
        <v>1.3502438976377391</v>
      </c>
    </row>
    <row r="1318" spans="1:9" x14ac:dyDescent="0.65">
      <c r="A1318" s="8">
        <v>44013</v>
      </c>
      <c r="B1318" s="46" t="s">
        <v>30</v>
      </c>
      <c r="C1318" s="46" t="s">
        <v>31</v>
      </c>
      <c r="D1318" s="46" t="s">
        <v>317</v>
      </c>
      <c r="E1318" s="46" t="s">
        <v>6</v>
      </c>
      <c r="F1318" s="46" t="s">
        <v>328</v>
      </c>
      <c r="G1318" s="46" t="s">
        <v>7</v>
      </c>
      <c r="H1318" s="46" t="s">
        <v>338</v>
      </c>
      <c r="I1318" s="9">
        <v>8.8686409599694542</v>
      </c>
    </row>
    <row r="1319" spans="1:9" x14ac:dyDescent="0.65">
      <c r="A1319" s="8">
        <v>44013</v>
      </c>
      <c r="B1319" s="46" t="s">
        <v>30</v>
      </c>
      <c r="C1319" s="46" t="s">
        <v>31</v>
      </c>
      <c r="D1319" s="46" t="s">
        <v>317</v>
      </c>
      <c r="E1319" s="46" t="s">
        <v>8</v>
      </c>
      <c r="F1319" s="46" t="s">
        <v>329</v>
      </c>
      <c r="G1319" s="46" t="s">
        <v>9</v>
      </c>
      <c r="H1319" s="46" t="s">
        <v>436</v>
      </c>
      <c r="I1319" s="9">
        <v>8.5680215930605073</v>
      </c>
    </row>
    <row r="1320" spans="1:9" x14ac:dyDescent="0.65">
      <c r="A1320" s="8">
        <v>44013</v>
      </c>
      <c r="B1320" s="46" t="s">
        <v>30</v>
      </c>
      <c r="C1320" s="46" t="s">
        <v>31</v>
      </c>
      <c r="D1320" s="46" t="s">
        <v>317</v>
      </c>
      <c r="E1320" s="46" t="s">
        <v>10</v>
      </c>
      <c r="F1320" s="46" t="s">
        <v>330</v>
      </c>
      <c r="G1320" s="46" t="s">
        <v>11</v>
      </c>
      <c r="H1320" s="46" t="s">
        <v>339</v>
      </c>
      <c r="I1320" s="9">
        <v>5.2835082995188571</v>
      </c>
    </row>
    <row r="1321" spans="1:9" x14ac:dyDescent="0.65">
      <c r="A1321" s="8">
        <v>44013</v>
      </c>
      <c r="B1321" s="46" t="s">
        <v>30</v>
      </c>
      <c r="C1321" s="46" t="s">
        <v>31</v>
      </c>
      <c r="D1321" s="46" t="s">
        <v>317</v>
      </c>
      <c r="E1321" s="46" t="s">
        <v>12</v>
      </c>
      <c r="F1321" s="46" t="s">
        <v>331</v>
      </c>
      <c r="G1321" s="46" t="s">
        <v>13</v>
      </c>
      <c r="H1321" s="46" t="s">
        <v>340</v>
      </c>
      <c r="I1321" s="9">
        <v>-5.3606073883223075</v>
      </c>
    </row>
    <row r="1322" spans="1:9" x14ac:dyDescent="0.65">
      <c r="A1322" s="8">
        <v>44013</v>
      </c>
      <c r="B1322" s="46" t="s">
        <v>30</v>
      </c>
      <c r="C1322" s="46" t="s">
        <v>31</v>
      </c>
      <c r="D1322" s="46" t="s">
        <v>317</v>
      </c>
      <c r="E1322" s="46" t="s">
        <v>14</v>
      </c>
      <c r="F1322" s="46" t="s">
        <v>332</v>
      </c>
      <c r="G1322" s="46" t="s">
        <v>15</v>
      </c>
      <c r="H1322" s="46" t="s">
        <v>341</v>
      </c>
      <c r="I1322" s="9">
        <v>-7.2954759582579669</v>
      </c>
    </row>
    <row r="1323" spans="1:9" x14ac:dyDescent="0.65">
      <c r="A1323" s="8">
        <v>44013</v>
      </c>
      <c r="B1323" s="46" t="s">
        <v>30</v>
      </c>
      <c r="C1323" s="46" t="s">
        <v>31</v>
      </c>
      <c r="D1323" s="46" t="s">
        <v>317</v>
      </c>
      <c r="E1323" s="46" t="s">
        <v>16</v>
      </c>
      <c r="F1323" s="46" t="s">
        <v>333</v>
      </c>
      <c r="G1323" s="46" t="s">
        <v>17</v>
      </c>
      <c r="H1323" s="46" t="s">
        <v>437</v>
      </c>
      <c r="I1323" s="9">
        <v>4.7006396204181158</v>
      </c>
    </row>
    <row r="1324" spans="1:9" x14ac:dyDescent="0.65">
      <c r="A1324" s="8">
        <v>44013</v>
      </c>
      <c r="B1324" s="46" t="s">
        <v>30</v>
      </c>
      <c r="C1324" s="46" t="s">
        <v>31</v>
      </c>
      <c r="D1324" s="46" t="s">
        <v>317</v>
      </c>
      <c r="E1324" s="46" t="s">
        <v>18</v>
      </c>
      <c r="F1324" s="46" t="s">
        <v>334</v>
      </c>
      <c r="G1324" s="46" t="s">
        <v>19</v>
      </c>
      <c r="H1324" s="46" t="s">
        <v>342</v>
      </c>
      <c r="I1324" s="9">
        <v>1.5599135430446154</v>
      </c>
    </row>
    <row r="1325" spans="1:9" x14ac:dyDescent="0.65">
      <c r="A1325" s="8">
        <v>44013</v>
      </c>
      <c r="B1325" s="46" t="s">
        <v>30</v>
      </c>
      <c r="C1325" s="46" t="s">
        <v>31</v>
      </c>
      <c r="D1325" s="46" t="s">
        <v>317</v>
      </c>
      <c r="E1325" s="46" t="s">
        <v>20</v>
      </c>
      <c r="F1325" s="46" t="s">
        <v>335</v>
      </c>
      <c r="G1325" s="46" t="s">
        <v>21</v>
      </c>
      <c r="H1325" s="46" t="s">
        <v>343</v>
      </c>
      <c r="I1325" s="9">
        <v>-0.96205318892774017</v>
      </c>
    </row>
    <row r="1326" spans="1:9" x14ac:dyDescent="0.65">
      <c r="A1326" s="8">
        <v>44013</v>
      </c>
      <c r="B1326" s="46" t="s">
        <v>32</v>
      </c>
      <c r="C1326" s="46" t="s">
        <v>33</v>
      </c>
      <c r="D1326" s="46" t="s">
        <v>428</v>
      </c>
      <c r="E1326" s="46" t="s">
        <v>4</v>
      </c>
      <c r="F1326" s="46" t="s">
        <v>327</v>
      </c>
      <c r="G1326" s="46" t="s">
        <v>5</v>
      </c>
      <c r="H1326" s="46" t="s">
        <v>337</v>
      </c>
      <c r="I1326" s="9">
        <v>9.2485106948765434</v>
      </c>
    </row>
    <row r="1327" spans="1:9" x14ac:dyDescent="0.65">
      <c r="A1327" s="8">
        <v>44013</v>
      </c>
      <c r="B1327" s="46" t="s">
        <v>32</v>
      </c>
      <c r="C1327" s="46" t="s">
        <v>33</v>
      </c>
      <c r="D1327" s="46" t="s">
        <v>428</v>
      </c>
      <c r="E1327" s="46" t="s">
        <v>6</v>
      </c>
      <c r="F1327" s="46" t="s">
        <v>328</v>
      </c>
      <c r="G1327" s="46" t="s">
        <v>7</v>
      </c>
      <c r="H1327" s="46" t="s">
        <v>338</v>
      </c>
      <c r="I1327" s="9">
        <v>12.768938684491104</v>
      </c>
    </row>
    <row r="1328" spans="1:9" x14ac:dyDescent="0.65">
      <c r="A1328" s="8">
        <v>44013</v>
      </c>
      <c r="B1328" s="46" t="s">
        <v>32</v>
      </c>
      <c r="C1328" s="46" t="s">
        <v>33</v>
      </c>
      <c r="D1328" s="46" t="s">
        <v>428</v>
      </c>
      <c r="E1328" s="46" t="s">
        <v>8</v>
      </c>
      <c r="F1328" s="46" t="s">
        <v>329</v>
      </c>
      <c r="G1328" s="46" t="s">
        <v>9</v>
      </c>
      <c r="H1328" s="46" t="s">
        <v>436</v>
      </c>
      <c r="I1328" s="9">
        <v>2.632647366257018</v>
      </c>
    </row>
    <row r="1329" spans="1:9" x14ac:dyDescent="0.65">
      <c r="A1329" s="8">
        <v>44013</v>
      </c>
      <c r="B1329" s="46" t="s">
        <v>32</v>
      </c>
      <c r="C1329" s="46" t="s">
        <v>33</v>
      </c>
      <c r="D1329" s="46" t="s">
        <v>428</v>
      </c>
      <c r="E1329" s="46" t="s">
        <v>10</v>
      </c>
      <c r="F1329" s="46" t="s">
        <v>330</v>
      </c>
      <c r="G1329" s="46" t="s">
        <v>11</v>
      </c>
      <c r="H1329" s="46" t="s">
        <v>339</v>
      </c>
      <c r="I1329" s="9">
        <v>8.5605074552678957</v>
      </c>
    </row>
    <row r="1330" spans="1:9" x14ac:dyDescent="0.65">
      <c r="A1330" s="8">
        <v>44013</v>
      </c>
      <c r="B1330" s="46" t="s">
        <v>32</v>
      </c>
      <c r="C1330" s="46" t="s">
        <v>33</v>
      </c>
      <c r="D1330" s="46" t="s">
        <v>428</v>
      </c>
      <c r="E1330" s="46" t="s">
        <v>12</v>
      </c>
      <c r="F1330" s="46" t="s">
        <v>331</v>
      </c>
      <c r="G1330" s="46" t="s">
        <v>13</v>
      </c>
      <c r="H1330" s="46" t="s">
        <v>340</v>
      </c>
      <c r="I1330" s="9">
        <v>7.5354451874225674</v>
      </c>
    </row>
    <row r="1331" spans="1:9" x14ac:dyDescent="0.65">
      <c r="A1331" s="8">
        <v>44013</v>
      </c>
      <c r="B1331" s="46" t="s">
        <v>32</v>
      </c>
      <c r="C1331" s="46" t="s">
        <v>33</v>
      </c>
      <c r="D1331" s="46" t="s">
        <v>428</v>
      </c>
      <c r="E1331" s="46" t="s">
        <v>14</v>
      </c>
      <c r="F1331" s="46" t="s">
        <v>332</v>
      </c>
      <c r="G1331" s="46" t="s">
        <v>15</v>
      </c>
      <c r="H1331" s="46" t="s">
        <v>341</v>
      </c>
      <c r="I1331" s="9">
        <v>6.429486719457941</v>
      </c>
    </row>
    <row r="1332" spans="1:9" x14ac:dyDescent="0.65">
      <c r="A1332" s="8">
        <v>44013</v>
      </c>
      <c r="B1332" s="46" t="s">
        <v>32</v>
      </c>
      <c r="C1332" s="46" t="s">
        <v>33</v>
      </c>
      <c r="D1332" s="46" t="s">
        <v>428</v>
      </c>
      <c r="E1332" s="46" t="s">
        <v>16</v>
      </c>
      <c r="F1332" s="46" t="s">
        <v>333</v>
      </c>
      <c r="G1332" s="46" t="s">
        <v>17</v>
      </c>
      <c r="H1332" s="46" t="s">
        <v>437</v>
      </c>
      <c r="I1332" s="9">
        <v>6.8873729514885298</v>
      </c>
    </row>
    <row r="1333" spans="1:9" x14ac:dyDescent="0.65">
      <c r="A1333" s="8">
        <v>44013</v>
      </c>
      <c r="B1333" s="46" t="s">
        <v>32</v>
      </c>
      <c r="C1333" s="46" t="s">
        <v>33</v>
      </c>
      <c r="D1333" s="46" t="s">
        <v>428</v>
      </c>
      <c r="E1333" s="46" t="s">
        <v>18</v>
      </c>
      <c r="F1333" s="46" t="s">
        <v>334</v>
      </c>
      <c r="G1333" s="46" t="s">
        <v>19</v>
      </c>
      <c r="H1333" s="46" t="s">
        <v>342</v>
      </c>
      <c r="I1333" s="9">
        <v>4.7343731933387261</v>
      </c>
    </row>
    <row r="1334" spans="1:9" x14ac:dyDescent="0.65">
      <c r="A1334" s="8">
        <v>44013</v>
      </c>
      <c r="B1334" s="46" t="s">
        <v>32</v>
      </c>
      <c r="C1334" s="46" t="s">
        <v>33</v>
      </c>
      <c r="D1334" s="46" t="s">
        <v>428</v>
      </c>
      <c r="E1334" s="46" t="s">
        <v>20</v>
      </c>
      <c r="F1334" s="46" t="s">
        <v>335</v>
      </c>
      <c r="G1334" s="46" t="s">
        <v>21</v>
      </c>
      <c r="H1334" s="46" t="s">
        <v>343</v>
      </c>
      <c r="I1334" s="9">
        <v>4.6082397874047558</v>
      </c>
    </row>
    <row r="1335" spans="1:9" x14ac:dyDescent="0.65">
      <c r="A1335" s="8">
        <v>44013</v>
      </c>
      <c r="B1335" s="46" t="s">
        <v>34</v>
      </c>
      <c r="C1335" s="46" t="s">
        <v>35</v>
      </c>
      <c r="D1335" s="46" t="s">
        <v>318</v>
      </c>
      <c r="E1335" s="46" t="s">
        <v>4</v>
      </c>
      <c r="F1335" s="46" t="s">
        <v>327</v>
      </c>
      <c r="G1335" s="46" t="s">
        <v>5</v>
      </c>
      <c r="H1335" s="46" t="s">
        <v>337</v>
      </c>
      <c r="I1335" s="9">
        <v>-2.5604431644324137</v>
      </c>
    </row>
    <row r="1336" spans="1:9" x14ac:dyDescent="0.65">
      <c r="A1336" s="8">
        <v>44013</v>
      </c>
      <c r="B1336" s="46" t="s">
        <v>34</v>
      </c>
      <c r="C1336" s="46" t="s">
        <v>35</v>
      </c>
      <c r="D1336" s="46" t="s">
        <v>318</v>
      </c>
      <c r="E1336" s="46" t="s">
        <v>6</v>
      </c>
      <c r="F1336" s="46" t="s">
        <v>328</v>
      </c>
      <c r="G1336" s="46" t="s">
        <v>7</v>
      </c>
      <c r="H1336" s="46" t="s">
        <v>338</v>
      </c>
      <c r="I1336" s="9">
        <v>-4.0395339262365866</v>
      </c>
    </row>
    <row r="1337" spans="1:9" x14ac:dyDescent="0.65">
      <c r="A1337" s="8">
        <v>44013</v>
      </c>
      <c r="B1337" s="46" t="s">
        <v>34</v>
      </c>
      <c r="C1337" s="46" t="s">
        <v>35</v>
      </c>
      <c r="D1337" s="46" t="s">
        <v>318</v>
      </c>
      <c r="E1337" s="46" t="s">
        <v>8</v>
      </c>
      <c r="F1337" s="46" t="s">
        <v>329</v>
      </c>
      <c r="G1337" s="46" t="s">
        <v>9</v>
      </c>
      <c r="H1337" s="46" t="s">
        <v>436</v>
      </c>
      <c r="I1337" s="9">
        <v>1.7067646197919686</v>
      </c>
    </row>
    <row r="1338" spans="1:9" x14ac:dyDescent="0.65">
      <c r="A1338" s="8">
        <v>44013</v>
      </c>
      <c r="B1338" s="46" t="s">
        <v>34</v>
      </c>
      <c r="C1338" s="46" t="s">
        <v>35</v>
      </c>
      <c r="D1338" s="46" t="s">
        <v>318</v>
      </c>
      <c r="E1338" s="46" t="s">
        <v>10</v>
      </c>
      <c r="F1338" s="46" t="s">
        <v>330</v>
      </c>
      <c r="G1338" s="46" t="s">
        <v>11</v>
      </c>
      <c r="H1338" s="46" t="s">
        <v>339</v>
      </c>
      <c r="I1338" s="9">
        <v>40.4564220271929</v>
      </c>
    </row>
    <row r="1339" spans="1:9" x14ac:dyDescent="0.65">
      <c r="A1339" s="8">
        <v>44013</v>
      </c>
      <c r="B1339" s="46" t="s">
        <v>34</v>
      </c>
      <c r="C1339" s="46" t="s">
        <v>35</v>
      </c>
      <c r="D1339" s="46" t="s">
        <v>318</v>
      </c>
      <c r="E1339" s="46" t="s">
        <v>12</v>
      </c>
      <c r="F1339" s="46" t="s">
        <v>331</v>
      </c>
      <c r="G1339" s="46" t="s">
        <v>13</v>
      </c>
      <c r="H1339" s="46" t="s">
        <v>340</v>
      </c>
      <c r="I1339" s="9">
        <v>19.701973534430294</v>
      </c>
    </row>
    <row r="1340" spans="1:9" x14ac:dyDescent="0.65">
      <c r="A1340" s="8">
        <v>44013</v>
      </c>
      <c r="B1340" s="46" t="s">
        <v>34</v>
      </c>
      <c r="C1340" s="46" t="s">
        <v>35</v>
      </c>
      <c r="D1340" s="46" t="s">
        <v>318</v>
      </c>
      <c r="E1340" s="46" t="s">
        <v>14</v>
      </c>
      <c r="F1340" s="46" t="s">
        <v>332</v>
      </c>
      <c r="G1340" s="46" t="s">
        <v>15</v>
      </c>
      <c r="H1340" s="46" t="s">
        <v>341</v>
      </c>
      <c r="I1340" s="9">
        <v>8.668928065511011</v>
      </c>
    </row>
    <row r="1341" spans="1:9" x14ac:dyDescent="0.65">
      <c r="A1341" s="8">
        <v>44013</v>
      </c>
      <c r="B1341" s="46" t="s">
        <v>34</v>
      </c>
      <c r="C1341" s="46" t="s">
        <v>35</v>
      </c>
      <c r="D1341" s="46" t="s">
        <v>318</v>
      </c>
      <c r="E1341" s="46" t="s">
        <v>16</v>
      </c>
      <c r="F1341" s="46" t="s">
        <v>333</v>
      </c>
      <c r="G1341" s="46" t="s">
        <v>17</v>
      </c>
      <c r="H1341" s="46" t="s">
        <v>437</v>
      </c>
      <c r="I1341" s="9">
        <v>3.9904668425245262</v>
      </c>
    </row>
    <row r="1342" spans="1:9" x14ac:dyDescent="0.65">
      <c r="A1342" s="8">
        <v>44013</v>
      </c>
      <c r="B1342" s="46" t="s">
        <v>34</v>
      </c>
      <c r="C1342" s="46" t="s">
        <v>35</v>
      </c>
      <c r="D1342" s="46" t="s">
        <v>318</v>
      </c>
      <c r="E1342" s="46" t="s">
        <v>18</v>
      </c>
      <c r="F1342" s="46" t="s">
        <v>334</v>
      </c>
      <c r="G1342" s="46" t="s">
        <v>19</v>
      </c>
      <c r="H1342" s="46" t="s">
        <v>342</v>
      </c>
      <c r="I1342" s="9">
        <v>5.959064538050086</v>
      </c>
    </row>
    <row r="1343" spans="1:9" x14ac:dyDescent="0.65">
      <c r="A1343" s="8">
        <v>44013</v>
      </c>
      <c r="B1343" s="46" t="s">
        <v>34</v>
      </c>
      <c r="C1343" s="46" t="s">
        <v>35</v>
      </c>
      <c r="D1343" s="46" t="s">
        <v>318</v>
      </c>
      <c r="E1343" s="46" t="s">
        <v>20</v>
      </c>
      <c r="F1343" s="46" t="s">
        <v>335</v>
      </c>
      <c r="G1343" s="46" t="s">
        <v>21</v>
      </c>
      <c r="H1343" s="46" t="s">
        <v>343</v>
      </c>
      <c r="I1343" s="9">
        <v>-1.1937061815737451</v>
      </c>
    </row>
    <row r="1344" spans="1:9" x14ac:dyDescent="0.65">
      <c r="A1344" s="8">
        <v>44013</v>
      </c>
      <c r="B1344" s="46" t="s">
        <v>36</v>
      </c>
      <c r="C1344" s="46" t="s">
        <v>37</v>
      </c>
      <c r="D1344" s="46" t="s">
        <v>429</v>
      </c>
      <c r="E1344" s="46" t="s">
        <v>4</v>
      </c>
      <c r="F1344" s="46" t="s">
        <v>327</v>
      </c>
      <c r="G1344" s="46" t="s">
        <v>5</v>
      </c>
      <c r="H1344" s="46" t="s">
        <v>337</v>
      </c>
      <c r="I1344" s="9">
        <v>56.902520809265525</v>
      </c>
    </row>
    <row r="1345" spans="1:9" x14ac:dyDescent="0.65">
      <c r="A1345" s="8">
        <v>44013</v>
      </c>
      <c r="B1345" s="46" t="s">
        <v>36</v>
      </c>
      <c r="C1345" s="46" t="s">
        <v>37</v>
      </c>
      <c r="D1345" s="46" t="s">
        <v>429</v>
      </c>
      <c r="E1345" s="46" t="s">
        <v>6</v>
      </c>
      <c r="F1345" s="46" t="s">
        <v>328</v>
      </c>
      <c r="G1345" s="46" t="s">
        <v>7</v>
      </c>
      <c r="H1345" s="46" t="s">
        <v>338</v>
      </c>
      <c r="I1345" s="9">
        <v>50.237965376968845</v>
      </c>
    </row>
    <row r="1346" spans="1:9" x14ac:dyDescent="0.65">
      <c r="A1346" s="8">
        <v>44013</v>
      </c>
      <c r="B1346" s="46" t="s">
        <v>36</v>
      </c>
      <c r="C1346" s="46" t="s">
        <v>37</v>
      </c>
      <c r="D1346" s="46" t="s">
        <v>429</v>
      </c>
      <c r="E1346" s="46" t="s">
        <v>8</v>
      </c>
      <c r="F1346" s="46" t="s">
        <v>329</v>
      </c>
      <c r="G1346" s="46" t="s">
        <v>9</v>
      </c>
      <c r="H1346" s="46" t="s">
        <v>436</v>
      </c>
      <c r="I1346" s="9">
        <v>28.698698294867626</v>
      </c>
    </row>
    <row r="1347" spans="1:9" x14ac:dyDescent="0.65">
      <c r="A1347" s="8">
        <v>44013</v>
      </c>
      <c r="B1347" s="46" t="s">
        <v>36</v>
      </c>
      <c r="C1347" s="46" t="s">
        <v>37</v>
      </c>
      <c r="D1347" s="46" t="s">
        <v>429</v>
      </c>
      <c r="E1347" s="46" t="s">
        <v>10</v>
      </c>
      <c r="F1347" s="46" t="s">
        <v>330</v>
      </c>
      <c r="G1347" s="46" t="s">
        <v>11</v>
      </c>
      <c r="H1347" s="46" t="s">
        <v>339</v>
      </c>
      <c r="I1347" s="9">
        <v>84.138707960440541</v>
      </c>
    </row>
    <row r="1348" spans="1:9" x14ac:dyDescent="0.65">
      <c r="A1348" s="8">
        <v>44013</v>
      </c>
      <c r="B1348" s="46" t="s">
        <v>36</v>
      </c>
      <c r="C1348" s="46" t="s">
        <v>37</v>
      </c>
      <c r="D1348" s="46" t="s">
        <v>429</v>
      </c>
      <c r="E1348" s="46" t="s">
        <v>12</v>
      </c>
      <c r="F1348" s="46" t="s">
        <v>331</v>
      </c>
      <c r="G1348" s="46" t="s">
        <v>13</v>
      </c>
      <c r="H1348" s="46" t="s">
        <v>340</v>
      </c>
      <c r="I1348" s="9">
        <v>20.416655169008564</v>
      </c>
    </row>
    <row r="1349" spans="1:9" x14ac:dyDescent="0.65">
      <c r="A1349" s="8">
        <v>44013</v>
      </c>
      <c r="B1349" s="46" t="s">
        <v>36</v>
      </c>
      <c r="C1349" s="46" t="s">
        <v>37</v>
      </c>
      <c r="D1349" s="46" t="s">
        <v>429</v>
      </c>
      <c r="E1349" s="46" t="s">
        <v>14</v>
      </c>
      <c r="F1349" s="46" t="s">
        <v>332</v>
      </c>
      <c r="G1349" s="46" t="s">
        <v>15</v>
      </c>
      <c r="H1349" s="46" t="s">
        <v>341</v>
      </c>
      <c r="I1349" s="9">
        <v>32.913590473215152</v>
      </c>
    </row>
    <row r="1350" spans="1:9" x14ac:dyDescent="0.65">
      <c r="A1350" s="8">
        <v>44013</v>
      </c>
      <c r="B1350" s="46" t="s">
        <v>36</v>
      </c>
      <c r="C1350" s="46" t="s">
        <v>37</v>
      </c>
      <c r="D1350" s="46" t="s">
        <v>429</v>
      </c>
      <c r="E1350" s="46" t="s">
        <v>16</v>
      </c>
      <c r="F1350" s="46" t="s">
        <v>333</v>
      </c>
      <c r="G1350" s="46" t="s">
        <v>17</v>
      </c>
      <c r="H1350" s="46" t="s">
        <v>437</v>
      </c>
      <c r="I1350" s="9">
        <v>29.569057703337478</v>
      </c>
    </row>
    <row r="1351" spans="1:9" x14ac:dyDescent="0.65">
      <c r="A1351" s="8">
        <v>44013</v>
      </c>
      <c r="B1351" s="46" t="s">
        <v>36</v>
      </c>
      <c r="C1351" s="46" t="s">
        <v>37</v>
      </c>
      <c r="D1351" s="46" t="s">
        <v>429</v>
      </c>
      <c r="E1351" s="46" t="s">
        <v>18</v>
      </c>
      <c r="F1351" s="46" t="s">
        <v>334</v>
      </c>
      <c r="G1351" s="46" t="s">
        <v>19</v>
      </c>
      <c r="H1351" s="46" t="s">
        <v>342</v>
      </c>
      <c r="I1351" s="9">
        <v>38.776885344366775</v>
      </c>
    </row>
    <row r="1352" spans="1:9" x14ac:dyDescent="0.65">
      <c r="A1352" s="8">
        <v>44013</v>
      </c>
      <c r="B1352" s="46" t="s">
        <v>36</v>
      </c>
      <c r="C1352" s="46" t="s">
        <v>37</v>
      </c>
      <c r="D1352" s="46" t="s">
        <v>429</v>
      </c>
      <c r="E1352" s="46" t="s">
        <v>20</v>
      </c>
      <c r="F1352" s="46" t="s">
        <v>335</v>
      </c>
      <c r="G1352" s="46" t="s">
        <v>21</v>
      </c>
      <c r="H1352" s="46" t="s">
        <v>343</v>
      </c>
      <c r="I1352" s="9">
        <v>103.55487815077888</v>
      </c>
    </row>
    <row r="1353" spans="1:9" x14ac:dyDescent="0.65">
      <c r="A1353" s="8">
        <v>44013</v>
      </c>
      <c r="B1353" s="46" t="s">
        <v>38</v>
      </c>
      <c r="C1353" s="46" t="s">
        <v>39</v>
      </c>
      <c r="D1353" s="46" t="s">
        <v>430</v>
      </c>
      <c r="E1353" s="46" t="s">
        <v>4</v>
      </c>
      <c r="F1353" s="46" t="s">
        <v>327</v>
      </c>
      <c r="G1353" s="46" t="s">
        <v>5</v>
      </c>
      <c r="H1353" s="46" t="s">
        <v>337</v>
      </c>
      <c r="I1353" s="9">
        <v>3.5089622053369567</v>
      </c>
    </row>
    <row r="1354" spans="1:9" x14ac:dyDescent="0.65">
      <c r="A1354" s="8">
        <v>44013</v>
      </c>
      <c r="B1354" s="46" t="s">
        <v>38</v>
      </c>
      <c r="C1354" s="46" t="s">
        <v>39</v>
      </c>
      <c r="D1354" s="46" t="s">
        <v>430</v>
      </c>
      <c r="E1354" s="46" t="s">
        <v>6</v>
      </c>
      <c r="F1354" s="46" t="s">
        <v>328</v>
      </c>
      <c r="G1354" s="46" t="s">
        <v>7</v>
      </c>
      <c r="H1354" s="46" t="s">
        <v>338</v>
      </c>
      <c r="I1354" s="9">
        <v>6.0997040511125959</v>
      </c>
    </row>
    <row r="1355" spans="1:9" x14ac:dyDescent="0.65">
      <c r="A1355" s="8">
        <v>44013</v>
      </c>
      <c r="B1355" s="46" t="s">
        <v>38</v>
      </c>
      <c r="C1355" s="46" t="s">
        <v>39</v>
      </c>
      <c r="D1355" s="46" t="s">
        <v>430</v>
      </c>
      <c r="E1355" s="46" t="s">
        <v>8</v>
      </c>
      <c r="F1355" s="46" t="s">
        <v>329</v>
      </c>
      <c r="G1355" s="46" t="s">
        <v>9</v>
      </c>
      <c r="H1355" s="46" t="s">
        <v>436</v>
      </c>
      <c r="I1355" s="9">
        <v>-16.178037977378466</v>
      </c>
    </row>
    <row r="1356" spans="1:9" x14ac:dyDescent="0.65">
      <c r="A1356" s="8">
        <v>44013</v>
      </c>
      <c r="B1356" s="46" t="s">
        <v>38</v>
      </c>
      <c r="C1356" s="46" t="s">
        <v>39</v>
      </c>
      <c r="D1356" s="46" t="s">
        <v>430</v>
      </c>
      <c r="E1356" s="46" t="s">
        <v>10</v>
      </c>
      <c r="F1356" s="46" t="s">
        <v>330</v>
      </c>
      <c r="G1356" s="46" t="s">
        <v>11</v>
      </c>
      <c r="H1356" s="46" t="s">
        <v>339</v>
      </c>
      <c r="I1356" s="9">
        <v>4.3291782485683683</v>
      </c>
    </row>
    <row r="1357" spans="1:9" x14ac:dyDescent="0.65">
      <c r="A1357" s="8">
        <v>44013</v>
      </c>
      <c r="B1357" s="46" t="s">
        <v>38</v>
      </c>
      <c r="C1357" s="46" t="s">
        <v>39</v>
      </c>
      <c r="D1357" s="46" t="s">
        <v>430</v>
      </c>
      <c r="E1357" s="46" t="s">
        <v>12</v>
      </c>
      <c r="F1357" s="46" t="s">
        <v>331</v>
      </c>
      <c r="G1357" s="46" t="s">
        <v>13</v>
      </c>
      <c r="H1357" s="46" t="s">
        <v>340</v>
      </c>
      <c r="I1357" s="9">
        <v>12.870718658275919</v>
      </c>
    </row>
    <row r="1358" spans="1:9" x14ac:dyDescent="0.65">
      <c r="A1358" s="8">
        <v>44013</v>
      </c>
      <c r="B1358" s="46" t="s">
        <v>38</v>
      </c>
      <c r="C1358" s="46" t="s">
        <v>39</v>
      </c>
      <c r="D1358" s="46" t="s">
        <v>430</v>
      </c>
      <c r="E1358" s="46" t="s">
        <v>14</v>
      </c>
      <c r="F1358" s="46" t="s">
        <v>332</v>
      </c>
      <c r="G1358" s="46" t="s">
        <v>15</v>
      </c>
      <c r="H1358" s="46" t="s">
        <v>341</v>
      </c>
      <c r="I1358" s="9">
        <v>3.3237310166301199</v>
      </c>
    </row>
    <row r="1359" spans="1:9" x14ac:dyDescent="0.65">
      <c r="A1359" s="8">
        <v>44013</v>
      </c>
      <c r="B1359" s="46" t="s">
        <v>38</v>
      </c>
      <c r="C1359" s="46" t="s">
        <v>39</v>
      </c>
      <c r="D1359" s="46" t="s">
        <v>430</v>
      </c>
      <c r="E1359" s="46" t="s">
        <v>16</v>
      </c>
      <c r="F1359" s="46" t="s">
        <v>333</v>
      </c>
      <c r="G1359" s="46" t="s">
        <v>17</v>
      </c>
      <c r="H1359" s="46" t="s">
        <v>437</v>
      </c>
      <c r="I1359" s="9">
        <v>11.917519665575099</v>
      </c>
    </row>
    <row r="1360" spans="1:9" x14ac:dyDescent="0.65">
      <c r="A1360" s="8">
        <v>44013</v>
      </c>
      <c r="B1360" s="46" t="s">
        <v>38</v>
      </c>
      <c r="C1360" s="46" t="s">
        <v>39</v>
      </c>
      <c r="D1360" s="46" t="s">
        <v>430</v>
      </c>
      <c r="E1360" s="46" t="s">
        <v>18</v>
      </c>
      <c r="F1360" s="46" t="s">
        <v>334</v>
      </c>
      <c r="G1360" s="46" t="s">
        <v>19</v>
      </c>
      <c r="H1360" s="46" t="s">
        <v>342</v>
      </c>
      <c r="I1360" s="9">
        <v>2.882669531824547</v>
      </c>
    </row>
    <row r="1361" spans="1:9" x14ac:dyDescent="0.65">
      <c r="A1361" s="8">
        <v>44013</v>
      </c>
      <c r="B1361" s="46" t="s">
        <v>38</v>
      </c>
      <c r="C1361" s="46" t="s">
        <v>39</v>
      </c>
      <c r="D1361" s="46" t="s">
        <v>430</v>
      </c>
      <c r="E1361" s="46" t="s">
        <v>20</v>
      </c>
      <c r="F1361" s="46" t="s">
        <v>335</v>
      </c>
      <c r="G1361" s="46" t="s">
        <v>21</v>
      </c>
      <c r="H1361" s="46" t="s">
        <v>343</v>
      </c>
      <c r="I1361" s="9">
        <v>-0.29364823599232182</v>
      </c>
    </row>
    <row r="1362" spans="1:9" x14ac:dyDescent="0.65">
      <c r="A1362" s="8">
        <v>44013</v>
      </c>
      <c r="B1362" s="46" t="s">
        <v>40</v>
      </c>
      <c r="C1362" s="46" t="s">
        <v>41</v>
      </c>
      <c r="D1362" s="46" t="s">
        <v>431</v>
      </c>
      <c r="E1362" s="46" t="s">
        <v>4</v>
      </c>
      <c r="F1362" s="46" t="s">
        <v>327</v>
      </c>
      <c r="G1362" s="46" t="s">
        <v>5</v>
      </c>
      <c r="H1362" s="46" t="s">
        <v>337</v>
      </c>
      <c r="I1362" s="9">
        <v>6.5881862736363246</v>
      </c>
    </row>
    <row r="1363" spans="1:9" x14ac:dyDescent="0.65">
      <c r="A1363" s="8">
        <v>44013</v>
      </c>
      <c r="B1363" s="46" t="s">
        <v>40</v>
      </c>
      <c r="C1363" s="46" t="s">
        <v>41</v>
      </c>
      <c r="D1363" s="46" t="s">
        <v>431</v>
      </c>
      <c r="E1363" s="46" t="s">
        <v>6</v>
      </c>
      <c r="F1363" s="46" t="s">
        <v>328</v>
      </c>
      <c r="G1363" s="46" t="s">
        <v>7</v>
      </c>
      <c r="H1363" s="46" t="s">
        <v>338</v>
      </c>
      <c r="I1363" s="9">
        <v>7.1284330314930457</v>
      </c>
    </row>
    <row r="1364" spans="1:9" x14ac:dyDescent="0.65">
      <c r="A1364" s="8">
        <v>44013</v>
      </c>
      <c r="B1364" s="46" t="s">
        <v>40</v>
      </c>
      <c r="C1364" s="46" t="s">
        <v>41</v>
      </c>
      <c r="D1364" s="46" t="s">
        <v>431</v>
      </c>
      <c r="E1364" s="46" t="s">
        <v>8</v>
      </c>
      <c r="F1364" s="46" t="s">
        <v>329</v>
      </c>
      <c r="G1364" s="46" t="s">
        <v>9</v>
      </c>
      <c r="H1364" s="46" t="s">
        <v>436</v>
      </c>
      <c r="I1364" s="9">
        <v>2.1703422867347086</v>
      </c>
    </row>
    <row r="1365" spans="1:9" x14ac:dyDescent="0.65">
      <c r="A1365" s="8">
        <v>44013</v>
      </c>
      <c r="B1365" s="46" t="s">
        <v>40</v>
      </c>
      <c r="C1365" s="46" t="s">
        <v>41</v>
      </c>
      <c r="D1365" s="46" t="s">
        <v>431</v>
      </c>
      <c r="E1365" s="46" t="s">
        <v>10</v>
      </c>
      <c r="F1365" s="46" t="s">
        <v>330</v>
      </c>
      <c r="G1365" s="46" t="s">
        <v>11</v>
      </c>
      <c r="H1365" s="46" t="s">
        <v>339</v>
      </c>
      <c r="I1365" s="9">
        <v>7.5178619432630427</v>
      </c>
    </row>
    <row r="1366" spans="1:9" x14ac:dyDescent="0.65">
      <c r="A1366" s="8">
        <v>44013</v>
      </c>
      <c r="B1366" s="46" t="s">
        <v>40</v>
      </c>
      <c r="C1366" s="46" t="s">
        <v>41</v>
      </c>
      <c r="D1366" s="46" t="s">
        <v>431</v>
      </c>
      <c r="E1366" s="46" t="s">
        <v>12</v>
      </c>
      <c r="F1366" s="46" t="s">
        <v>331</v>
      </c>
      <c r="G1366" s="46" t="s">
        <v>13</v>
      </c>
      <c r="H1366" s="46" t="s">
        <v>340</v>
      </c>
      <c r="I1366" s="9">
        <v>-11.674138039443577</v>
      </c>
    </row>
    <row r="1367" spans="1:9" x14ac:dyDescent="0.65">
      <c r="A1367" s="8">
        <v>44013</v>
      </c>
      <c r="B1367" s="46" t="s">
        <v>40</v>
      </c>
      <c r="C1367" s="46" t="s">
        <v>41</v>
      </c>
      <c r="D1367" s="46" t="s">
        <v>431</v>
      </c>
      <c r="E1367" s="46" t="s">
        <v>14</v>
      </c>
      <c r="F1367" s="46" t="s">
        <v>332</v>
      </c>
      <c r="G1367" s="46" t="s">
        <v>15</v>
      </c>
      <c r="H1367" s="46" t="s">
        <v>341</v>
      </c>
      <c r="I1367" s="9">
        <v>-9.0181147426477679</v>
      </c>
    </row>
    <row r="1368" spans="1:9" x14ac:dyDescent="0.65">
      <c r="A1368" s="8">
        <v>44013</v>
      </c>
      <c r="B1368" s="46" t="s">
        <v>40</v>
      </c>
      <c r="C1368" s="46" t="s">
        <v>41</v>
      </c>
      <c r="D1368" s="46" t="s">
        <v>431</v>
      </c>
      <c r="E1368" s="46" t="s">
        <v>16</v>
      </c>
      <c r="F1368" s="46" t="s">
        <v>333</v>
      </c>
      <c r="G1368" s="46" t="s">
        <v>17</v>
      </c>
      <c r="H1368" s="46" t="s">
        <v>437</v>
      </c>
      <c r="I1368" s="9">
        <v>29.709906079082941</v>
      </c>
    </row>
    <row r="1369" spans="1:9" x14ac:dyDescent="0.65">
      <c r="A1369" s="8">
        <v>44013</v>
      </c>
      <c r="B1369" s="46" t="s">
        <v>40</v>
      </c>
      <c r="C1369" s="46" t="s">
        <v>41</v>
      </c>
      <c r="D1369" s="46" t="s">
        <v>431</v>
      </c>
      <c r="E1369" s="46" t="s">
        <v>18</v>
      </c>
      <c r="F1369" s="46" t="s">
        <v>334</v>
      </c>
      <c r="G1369" s="46" t="s">
        <v>19</v>
      </c>
      <c r="H1369" s="46" t="s">
        <v>342</v>
      </c>
      <c r="I1369" s="9">
        <v>0.62015348400034043</v>
      </c>
    </row>
    <row r="1370" spans="1:9" x14ac:dyDescent="0.65">
      <c r="A1370" s="8">
        <v>44013</v>
      </c>
      <c r="B1370" s="46" t="s">
        <v>40</v>
      </c>
      <c r="C1370" s="46" t="s">
        <v>41</v>
      </c>
      <c r="D1370" s="46" t="s">
        <v>431</v>
      </c>
      <c r="E1370" s="46" t="s">
        <v>20</v>
      </c>
      <c r="F1370" s="46" t="s">
        <v>335</v>
      </c>
      <c r="G1370" s="46" t="s">
        <v>21</v>
      </c>
      <c r="H1370" s="46" t="s">
        <v>343</v>
      </c>
      <c r="I1370" s="9">
        <v>-12.531091240053428</v>
      </c>
    </row>
    <row r="1371" spans="1:9" x14ac:dyDescent="0.65">
      <c r="A1371" s="8">
        <v>44013</v>
      </c>
      <c r="B1371" s="46" t="s">
        <v>42</v>
      </c>
      <c r="C1371" s="46" t="s">
        <v>43</v>
      </c>
      <c r="D1371" s="46" t="s">
        <v>432</v>
      </c>
      <c r="E1371" s="46" t="s">
        <v>4</v>
      </c>
      <c r="F1371" s="46" t="s">
        <v>327</v>
      </c>
      <c r="G1371" s="46" t="s">
        <v>5</v>
      </c>
      <c r="H1371" s="46" t="s">
        <v>337</v>
      </c>
      <c r="I1371" s="9">
        <v>19.245194184998624</v>
      </c>
    </row>
    <row r="1372" spans="1:9" x14ac:dyDescent="0.65">
      <c r="A1372" s="8">
        <v>44013</v>
      </c>
      <c r="B1372" s="46" t="s">
        <v>42</v>
      </c>
      <c r="C1372" s="46" t="s">
        <v>43</v>
      </c>
      <c r="D1372" s="46" t="s">
        <v>432</v>
      </c>
      <c r="E1372" s="46" t="s">
        <v>6</v>
      </c>
      <c r="F1372" s="46" t="s">
        <v>328</v>
      </c>
      <c r="G1372" s="46" t="s">
        <v>7</v>
      </c>
      <c r="H1372" s="46" t="s">
        <v>338</v>
      </c>
      <c r="I1372" s="9">
        <v>22.07405131619069</v>
      </c>
    </row>
    <row r="1373" spans="1:9" x14ac:dyDescent="0.65">
      <c r="A1373" s="8">
        <v>44013</v>
      </c>
      <c r="B1373" s="46" t="s">
        <v>42</v>
      </c>
      <c r="C1373" s="46" t="s">
        <v>43</v>
      </c>
      <c r="D1373" s="46" t="s">
        <v>432</v>
      </c>
      <c r="E1373" s="46" t="s">
        <v>8</v>
      </c>
      <c r="F1373" s="46" t="s">
        <v>329</v>
      </c>
      <c r="G1373" s="46" t="s">
        <v>9</v>
      </c>
      <c r="H1373" s="46" t="s">
        <v>436</v>
      </c>
      <c r="I1373" s="9">
        <v>9.8021979431157433</v>
      </c>
    </row>
    <row r="1374" spans="1:9" x14ac:dyDescent="0.65">
      <c r="A1374" s="8">
        <v>44013</v>
      </c>
      <c r="B1374" s="46" t="s">
        <v>42</v>
      </c>
      <c r="C1374" s="46" t="s">
        <v>43</v>
      </c>
      <c r="D1374" s="46" t="s">
        <v>432</v>
      </c>
      <c r="E1374" s="46" t="s">
        <v>10</v>
      </c>
      <c r="F1374" s="46" t="s">
        <v>330</v>
      </c>
      <c r="G1374" s="46" t="s">
        <v>11</v>
      </c>
      <c r="H1374" s="46" t="s">
        <v>339</v>
      </c>
      <c r="I1374" s="9">
        <v>12.304901297494681</v>
      </c>
    </row>
    <row r="1375" spans="1:9" x14ac:dyDescent="0.65">
      <c r="A1375" s="8">
        <v>44013</v>
      </c>
      <c r="B1375" s="46" t="s">
        <v>42</v>
      </c>
      <c r="C1375" s="46" t="s">
        <v>43</v>
      </c>
      <c r="D1375" s="46" t="s">
        <v>432</v>
      </c>
      <c r="E1375" s="46" t="s">
        <v>12</v>
      </c>
      <c r="F1375" s="46" t="s">
        <v>331</v>
      </c>
      <c r="G1375" s="46" t="s">
        <v>13</v>
      </c>
      <c r="H1375" s="46" t="s">
        <v>340</v>
      </c>
      <c r="I1375" s="9">
        <v>4.5268298922823078</v>
      </c>
    </row>
    <row r="1376" spans="1:9" x14ac:dyDescent="0.65">
      <c r="A1376" s="8">
        <v>44013</v>
      </c>
      <c r="B1376" s="46" t="s">
        <v>42</v>
      </c>
      <c r="C1376" s="46" t="s">
        <v>43</v>
      </c>
      <c r="D1376" s="46" t="s">
        <v>432</v>
      </c>
      <c r="E1376" s="46" t="s">
        <v>14</v>
      </c>
      <c r="F1376" s="46" t="s">
        <v>332</v>
      </c>
      <c r="G1376" s="46" t="s">
        <v>15</v>
      </c>
      <c r="H1376" s="46" t="s">
        <v>341</v>
      </c>
      <c r="I1376" s="9">
        <v>9.1488890122312512</v>
      </c>
    </row>
    <row r="1377" spans="1:9" x14ac:dyDescent="0.65">
      <c r="A1377" s="8">
        <v>44013</v>
      </c>
      <c r="B1377" s="46" t="s">
        <v>42</v>
      </c>
      <c r="C1377" s="46" t="s">
        <v>43</v>
      </c>
      <c r="D1377" s="46" t="s">
        <v>432</v>
      </c>
      <c r="E1377" s="46" t="s">
        <v>16</v>
      </c>
      <c r="F1377" s="46" t="s">
        <v>333</v>
      </c>
      <c r="G1377" s="46" t="s">
        <v>17</v>
      </c>
      <c r="H1377" s="46" t="s">
        <v>437</v>
      </c>
      <c r="I1377" s="9">
        <v>7.3138436478098043</v>
      </c>
    </row>
    <row r="1378" spans="1:9" x14ac:dyDescent="0.65">
      <c r="A1378" s="8">
        <v>44013</v>
      </c>
      <c r="B1378" s="46" t="s">
        <v>42</v>
      </c>
      <c r="C1378" s="46" t="s">
        <v>43</v>
      </c>
      <c r="D1378" s="46" t="s">
        <v>432</v>
      </c>
      <c r="E1378" s="46" t="s">
        <v>18</v>
      </c>
      <c r="F1378" s="46" t="s">
        <v>334</v>
      </c>
      <c r="G1378" s="46" t="s">
        <v>19</v>
      </c>
      <c r="H1378" s="46" t="s">
        <v>342</v>
      </c>
      <c r="I1378" s="9">
        <v>1.1140281821999878</v>
      </c>
    </row>
    <row r="1379" spans="1:9" x14ac:dyDescent="0.65">
      <c r="A1379" s="8">
        <v>44013</v>
      </c>
      <c r="B1379" s="46" t="s">
        <v>42</v>
      </c>
      <c r="C1379" s="46" t="s">
        <v>43</v>
      </c>
      <c r="D1379" s="46" t="s">
        <v>432</v>
      </c>
      <c r="E1379" s="46" t="s">
        <v>20</v>
      </c>
      <c r="F1379" s="46" t="s">
        <v>335</v>
      </c>
      <c r="G1379" s="46" t="s">
        <v>21</v>
      </c>
      <c r="H1379" s="46" t="s">
        <v>343</v>
      </c>
      <c r="I1379" s="9">
        <v>14.578170370760787</v>
      </c>
    </row>
    <row r="1380" spans="1:9" x14ac:dyDescent="0.65">
      <c r="A1380" s="8">
        <v>44013</v>
      </c>
      <c r="B1380" s="46" t="s">
        <v>44</v>
      </c>
      <c r="C1380" s="46" t="s">
        <v>45</v>
      </c>
      <c r="D1380" s="46" t="s">
        <v>319</v>
      </c>
      <c r="E1380" s="46" t="s">
        <v>4</v>
      </c>
      <c r="F1380" s="46" t="s">
        <v>327</v>
      </c>
      <c r="G1380" s="46" t="s">
        <v>5</v>
      </c>
      <c r="H1380" s="46" t="s">
        <v>337</v>
      </c>
      <c r="I1380" s="9">
        <v>13.192689414430916</v>
      </c>
    </row>
    <row r="1381" spans="1:9" x14ac:dyDescent="0.65">
      <c r="A1381" s="8">
        <v>44013</v>
      </c>
      <c r="B1381" s="46" t="s">
        <v>44</v>
      </c>
      <c r="C1381" s="46" t="s">
        <v>45</v>
      </c>
      <c r="D1381" s="46" t="s">
        <v>319</v>
      </c>
      <c r="E1381" s="46" t="s">
        <v>6</v>
      </c>
      <c r="F1381" s="46" t="s">
        <v>328</v>
      </c>
      <c r="G1381" s="46" t="s">
        <v>7</v>
      </c>
      <c r="H1381" s="46" t="s">
        <v>338</v>
      </c>
      <c r="I1381" s="9">
        <v>8.3455648429303153</v>
      </c>
    </row>
    <row r="1382" spans="1:9" x14ac:dyDescent="0.65">
      <c r="A1382" s="8">
        <v>44013</v>
      </c>
      <c r="B1382" s="46" t="s">
        <v>44</v>
      </c>
      <c r="C1382" s="46" t="s">
        <v>45</v>
      </c>
      <c r="D1382" s="46" t="s">
        <v>319</v>
      </c>
      <c r="E1382" s="46" t="s">
        <v>8</v>
      </c>
      <c r="F1382" s="46" t="s">
        <v>329</v>
      </c>
      <c r="G1382" s="46" t="s">
        <v>9</v>
      </c>
      <c r="H1382" s="46" t="s">
        <v>436</v>
      </c>
      <c r="I1382" s="9">
        <v>2.3693837132831987</v>
      </c>
    </row>
    <row r="1383" spans="1:9" x14ac:dyDescent="0.65">
      <c r="A1383" s="8">
        <v>44013</v>
      </c>
      <c r="B1383" s="46" t="s">
        <v>44</v>
      </c>
      <c r="C1383" s="46" t="s">
        <v>45</v>
      </c>
      <c r="D1383" s="46" t="s">
        <v>319</v>
      </c>
      <c r="E1383" s="46" t="s">
        <v>10</v>
      </c>
      <c r="F1383" s="46" t="s">
        <v>330</v>
      </c>
      <c r="G1383" s="46" t="s">
        <v>11</v>
      </c>
      <c r="H1383" s="46" t="s">
        <v>339</v>
      </c>
      <c r="I1383" s="9">
        <v>27.738722998138655</v>
      </c>
    </row>
    <row r="1384" spans="1:9" x14ac:dyDescent="0.65">
      <c r="A1384" s="8">
        <v>44013</v>
      </c>
      <c r="B1384" s="46" t="s">
        <v>44</v>
      </c>
      <c r="C1384" s="46" t="s">
        <v>45</v>
      </c>
      <c r="D1384" s="46" t="s">
        <v>319</v>
      </c>
      <c r="E1384" s="46" t="s">
        <v>12</v>
      </c>
      <c r="F1384" s="46" t="s">
        <v>331</v>
      </c>
      <c r="G1384" s="46" t="s">
        <v>13</v>
      </c>
      <c r="H1384" s="46" t="s">
        <v>340</v>
      </c>
      <c r="I1384" s="9">
        <v>-0.74487019613918903</v>
      </c>
    </row>
    <row r="1385" spans="1:9" x14ac:dyDescent="0.65">
      <c r="A1385" s="8">
        <v>44013</v>
      </c>
      <c r="B1385" s="46" t="s">
        <v>44</v>
      </c>
      <c r="C1385" s="46" t="s">
        <v>45</v>
      </c>
      <c r="D1385" s="46" t="s">
        <v>319</v>
      </c>
      <c r="E1385" s="46" t="s">
        <v>14</v>
      </c>
      <c r="F1385" s="46" t="s">
        <v>332</v>
      </c>
      <c r="G1385" s="46" t="s">
        <v>15</v>
      </c>
      <c r="H1385" s="46" t="s">
        <v>341</v>
      </c>
      <c r="I1385" s="9">
        <v>-2.6961638568958364</v>
      </c>
    </row>
    <row r="1386" spans="1:9" x14ac:dyDescent="0.65">
      <c r="A1386" s="8">
        <v>44013</v>
      </c>
      <c r="B1386" s="46" t="s">
        <v>44</v>
      </c>
      <c r="C1386" s="46" t="s">
        <v>45</v>
      </c>
      <c r="D1386" s="46" t="s">
        <v>319</v>
      </c>
      <c r="E1386" s="46" t="s">
        <v>16</v>
      </c>
      <c r="F1386" s="46" t="s">
        <v>333</v>
      </c>
      <c r="G1386" s="46" t="s">
        <v>17</v>
      </c>
      <c r="H1386" s="46" t="s">
        <v>437</v>
      </c>
      <c r="I1386" s="9">
        <v>-26.021313502078357</v>
      </c>
    </row>
    <row r="1387" spans="1:9" x14ac:dyDescent="0.65">
      <c r="A1387" s="8">
        <v>44013</v>
      </c>
      <c r="B1387" s="46" t="s">
        <v>44</v>
      </c>
      <c r="C1387" s="46" t="s">
        <v>45</v>
      </c>
      <c r="D1387" s="46" t="s">
        <v>319</v>
      </c>
      <c r="E1387" s="46" t="s">
        <v>18</v>
      </c>
      <c r="F1387" s="46" t="s">
        <v>334</v>
      </c>
      <c r="G1387" s="46" t="s">
        <v>19</v>
      </c>
      <c r="H1387" s="46" t="s">
        <v>342</v>
      </c>
      <c r="I1387" s="9">
        <v>-1.7612131633363646</v>
      </c>
    </row>
    <row r="1388" spans="1:9" x14ac:dyDescent="0.65">
      <c r="A1388" s="8">
        <v>44013</v>
      </c>
      <c r="B1388" s="46" t="s">
        <v>44</v>
      </c>
      <c r="C1388" s="46" t="s">
        <v>45</v>
      </c>
      <c r="D1388" s="46" t="s">
        <v>319</v>
      </c>
      <c r="E1388" s="46" t="s">
        <v>20</v>
      </c>
      <c r="F1388" s="46" t="s">
        <v>335</v>
      </c>
      <c r="G1388" s="46" t="s">
        <v>21</v>
      </c>
      <c r="H1388" s="46" t="s">
        <v>343</v>
      </c>
      <c r="I1388" s="9">
        <v>6.4385043036349714</v>
      </c>
    </row>
    <row r="1389" spans="1:9" x14ac:dyDescent="0.65">
      <c r="A1389" s="8">
        <v>44013</v>
      </c>
      <c r="B1389" s="46" t="s">
        <v>46</v>
      </c>
      <c r="C1389" s="46" t="s">
        <v>47</v>
      </c>
      <c r="D1389" s="46" t="s">
        <v>320</v>
      </c>
      <c r="E1389" s="46" t="s">
        <v>4</v>
      </c>
      <c r="F1389" s="46" t="s">
        <v>327</v>
      </c>
      <c r="G1389" s="46" t="s">
        <v>5</v>
      </c>
      <c r="H1389" s="46" t="s">
        <v>337</v>
      </c>
      <c r="I1389" s="9">
        <v>17.731918905692169</v>
      </c>
    </row>
    <row r="1390" spans="1:9" x14ac:dyDescent="0.65">
      <c r="A1390" s="8">
        <v>44013</v>
      </c>
      <c r="B1390" s="46" t="s">
        <v>46</v>
      </c>
      <c r="C1390" s="46" t="s">
        <v>47</v>
      </c>
      <c r="D1390" s="46" t="s">
        <v>320</v>
      </c>
      <c r="E1390" s="46" t="s">
        <v>6</v>
      </c>
      <c r="F1390" s="46" t="s">
        <v>328</v>
      </c>
      <c r="G1390" s="46" t="s">
        <v>7</v>
      </c>
      <c r="H1390" s="46" t="s">
        <v>338</v>
      </c>
      <c r="I1390" s="9">
        <v>20.634506873864126</v>
      </c>
    </row>
    <row r="1391" spans="1:9" x14ac:dyDescent="0.65">
      <c r="A1391" s="8">
        <v>44013</v>
      </c>
      <c r="B1391" s="46" t="s">
        <v>46</v>
      </c>
      <c r="C1391" s="46" t="s">
        <v>47</v>
      </c>
      <c r="D1391" s="46" t="s">
        <v>320</v>
      </c>
      <c r="E1391" s="46" t="s">
        <v>8</v>
      </c>
      <c r="F1391" s="46" t="s">
        <v>329</v>
      </c>
      <c r="G1391" s="46" t="s">
        <v>9</v>
      </c>
      <c r="H1391" s="46" t="s">
        <v>436</v>
      </c>
      <c r="I1391" s="9">
        <v>10.828029493652949</v>
      </c>
    </row>
    <row r="1392" spans="1:9" x14ac:dyDescent="0.65">
      <c r="A1392" s="8">
        <v>44013</v>
      </c>
      <c r="B1392" s="46" t="s">
        <v>46</v>
      </c>
      <c r="C1392" s="46" t="s">
        <v>47</v>
      </c>
      <c r="D1392" s="46" t="s">
        <v>320</v>
      </c>
      <c r="E1392" s="46" t="s">
        <v>10</v>
      </c>
      <c r="F1392" s="46" t="s">
        <v>330</v>
      </c>
      <c r="G1392" s="46" t="s">
        <v>11</v>
      </c>
      <c r="H1392" s="46" t="s">
        <v>339</v>
      </c>
      <c r="I1392" s="9">
        <v>22.051955956599187</v>
      </c>
    </row>
    <row r="1393" spans="1:9" x14ac:dyDescent="0.65">
      <c r="A1393" s="8">
        <v>44013</v>
      </c>
      <c r="B1393" s="46" t="s">
        <v>46</v>
      </c>
      <c r="C1393" s="46" t="s">
        <v>47</v>
      </c>
      <c r="D1393" s="46" t="s">
        <v>320</v>
      </c>
      <c r="E1393" s="46" t="s">
        <v>12</v>
      </c>
      <c r="F1393" s="46" t="s">
        <v>331</v>
      </c>
      <c r="G1393" s="46" t="s">
        <v>13</v>
      </c>
      <c r="H1393" s="46" t="s">
        <v>340</v>
      </c>
      <c r="I1393" s="9">
        <v>37.378394389356799</v>
      </c>
    </row>
    <row r="1394" spans="1:9" x14ac:dyDescent="0.65">
      <c r="A1394" s="8">
        <v>44013</v>
      </c>
      <c r="B1394" s="46" t="s">
        <v>46</v>
      </c>
      <c r="C1394" s="46" t="s">
        <v>47</v>
      </c>
      <c r="D1394" s="46" t="s">
        <v>320</v>
      </c>
      <c r="E1394" s="46" t="s">
        <v>14</v>
      </c>
      <c r="F1394" s="46" t="s">
        <v>332</v>
      </c>
      <c r="G1394" s="46" t="s">
        <v>15</v>
      </c>
      <c r="H1394" s="46" t="s">
        <v>341</v>
      </c>
      <c r="I1394" s="9">
        <v>17.769472270269418</v>
      </c>
    </row>
    <row r="1395" spans="1:9" x14ac:dyDescent="0.65">
      <c r="A1395" s="8">
        <v>44013</v>
      </c>
      <c r="B1395" s="46" t="s">
        <v>46</v>
      </c>
      <c r="C1395" s="46" t="s">
        <v>47</v>
      </c>
      <c r="D1395" s="46" t="s">
        <v>320</v>
      </c>
      <c r="E1395" s="46" t="s">
        <v>16</v>
      </c>
      <c r="F1395" s="46" t="s">
        <v>333</v>
      </c>
      <c r="G1395" s="46" t="s">
        <v>17</v>
      </c>
      <c r="H1395" s="46" t="s">
        <v>437</v>
      </c>
      <c r="I1395" s="9">
        <v>-16.808470234659765</v>
      </c>
    </row>
    <row r="1396" spans="1:9" x14ac:dyDescent="0.65">
      <c r="A1396" s="8">
        <v>44013</v>
      </c>
      <c r="B1396" s="46" t="s">
        <v>46</v>
      </c>
      <c r="C1396" s="46" t="s">
        <v>47</v>
      </c>
      <c r="D1396" s="46" t="s">
        <v>320</v>
      </c>
      <c r="E1396" s="46" t="s">
        <v>18</v>
      </c>
      <c r="F1396" s="46" t="s">
        <v>334</v>
      </c>
      <c r="G1396" s="46" t="s">
        <v>19</v>
      </c>
      <c r="H1396" s="46" t="s">
        <v>342</v>
      </c>
      <c r="I1396" s="9">
        <v>18.026241413090716</v>
      </c>
    </row>
    <row r="1397" spans="1:9" x14ac:dyDescent="0.65">
      <c r="A1397" s="8">
        <v>44013</v>
      </c>
      <c r="B1397" s="46" t="s">
        <v>46</v>
      </c>
      <c r="C1397" s="46" t="s">
        <v>47</v>
      </c>
      <c r="D1397" s="46" t="s">
        <v>320</v>
      </c>
      <c r="E1397" s="46" t="s">
        <v>20</v>
      </c>
      <c r="F1397" s="46" t="s">
        <v>335</v>
      </c>
      <c r="G1397" s="46" t="s">
        <v>21</v>
      </c>
      <c r="H1397" s="46" t="s">
        <v>343</v>
      </c>
      <c r="I1397" s="9">
        <v>-0.7695442523759084</v>
      </c>
    </row>
    <row r="1398" spans="1:9" x14ac:dyDescent="0.65">
      <c r="A1398" s="8">
        <v>44013</v>
      </c>
      <c r="B1398" s="46" t="s">
        <v>48</v>
      </c>
      <c r="C1398" s="46" t="s">
        <v>49</v>
      </c>
      <c r="D1398" s="46" t="s">
        <v>433</v>
      </c>
      <c r="E1398" s="46" t="s">
        <v>4</v>
      </c>
      <c r="F1398" s="46" t="s">
        <v>327</v>
      </c>
      <c r="G1398" s="46" t="s">
        <v>5</v>
      </c>
      <c r="H1398" s="46" t="s">
        <v>337</v>
      </c>
      <c r="I1398" s="9">
        <v>10.029264584948038</v>
      </c>
    </row>
    <row r="1399" spans="1:9" x14ac:dyDescent="0.65">
      <c r="A1399" s="8">
        <v>44013</v>
      </c>
      <c r="B1399" s="46" t="s">
        <v>48</v>
      </c>
      <c r="C1399" s="46" t="s">
        <v>49</v>
      </c>
      <c r="D1399" s="46" t="s">
        <v>433</v>
      </c>
      <c r="E1399" s="46" t="s">
        <v>6</v>
      </c>
      <c r="F1399" s="46" t="s">
        <v>328</v>
      </c>
      <c r="G1399" s="46" t="s">
        <v>7</v>
      </c>
      <c r="H1399" s="46" t="s">
        <v>338</v>
      </c>
      <c r="I1399" s="9">
        <v>-5.1894837951907959</v>
      </c>
    </row>
    <row r="1400" spans="1:9" x14ac:dyDescent="0.65">
      <c r="A1400" s="8">
        <v>44013</v>
      </c>
      <c r="B1400" s="46" t="s">
        <v>48</v>
      </c>
      <c r="C1400" s="46" t="s">
        <v>49</v>
      </c>
      <c r="D1400" s="46" t="s">
        <v>433</v>
      </c>
      <c r="E1400" s="46" t="s">
        <v>8</v>
      </c>
      <c r="F1400" s="46" t="s">
        <v>329</v>
      </c>
      <c r="G1400" s="46" t="s">
        <v>9</v>
      </c>
      <c r="H1400" s="46" t="s">
        <v>436</v>
      </c>
      <c r="I1400" s="9">
        <v>1.0337358102375305</v>
      </c>
    </row>
    <row r="1401" spans="1:9" x14ac:dyDescent="0.65">
      <c r="A1401" s="8">
        <v>44013</v>
      </c>
      <c r="B1401" s="46" t="s">
        <v>48</v>
      </c>
      <c r="C1401" s="46" t="s">
        <v>49</v>
      </c>
      <c r="D1401" s="46" t="s">
        <v>433</v>
      </c>
      <c r="E1401" s="46" t="s">
        <v>10</v>
      </c>
      <c r="F1401" s="46" t="s">
        <v>330</v>
      </c>
      <c r="G1401" s="46" t="s">
        <v>11</v>
      </c>
      <c r="H1401" s="46" t="s">
        <v>339</v>
      </c>
      <c r="I1401" s="9">
        <v>1.6765218718393982</v>
      </c>
    </row>
    <row r="1402" spans="1:9" x14ac:dyDescent="0.65">
      <c r="A1402" s="8">
        <v>44013</v>
      </c>
      <c r="B1402" s="46" t="s">
        <v>48</v>
      </c>
      <c r="C1402" s="46" t="s">
        <v>49</v>
      </c>
      <c r="D1402" s="46" t="s">
        <v>433</v>
      </c>
      <c r="E1402" s="46" t="s">
        <v>12</v>
      </c>
      <c r="F1402" s="46" t="s">
        <v>331</v>
      </c>
      <c r="G1402" s="46" t="s">
        <v>13</v>
      </c>
      <c r="H1402" s="46" t="s">
        <v>340</v>
      </c>
      <c r="I1402" s="9">
        <v>0.44245916734679724</v>
      </c>
    </row>
    <row r="1403" spans="1:9" x14ac:dyDescent="0.65">
      <c r="A1403" s="8">
        <v>44013</v>
      </c>
      <c r="B1403" s="46" t="s">
        <v>48</v>
      </c>
      <c r="C1403" s="46" t="s">
        <v>49</v>
      </c>
      <c r="D1403" s="46" t="s">
        <v>433</v>
      </c>
      <c r="E1403" s="46" t="s">
        <v>14</v>
      </c>
      <c r="F1403" s="46" t="s">
        <v>332</v>
      </c>
      <c r="G1403" s="46" t="s">
        <v>15</v>
      </c>
      <c r="H1403" s="46" t="s">
        <v>341</v>
      </c>
      <c r="I1403" s="9">
        <v>1.9107228054815266</v>
      </c>
    </row>
    <row r="1404" spans="1:9" x14ac:dyDescent="0.65">
      <c r="A1404" s="8">
        <v>44013</v>
      </c>
      <c r="B1404" s="46" t="s">
        <v>48</v>
      </c>
      <c r="C1404" s="46" t="s">
        <v>49</v>
      </c>
      <c r="D1404" s="46" t="s">
        <v>433</v>
      </c>
      <c r="E1404" s="46" t="s">
        <v>16</v>
      </c>
      <c r="F1404" s="46" t="s">
        <v>333</v>
      </c>
      <c r="G1404" s="46" t="s">
        <v>17</v>
      </c>
      <c r="H1404" s="46" t="s">
        <v>437</v>
      </c>
      <c r="I1404" s="9">
        <v>11.032707487709189</v>
      </c>
    </row>
    <row r="1405" spans="1:9" x14ac:dyDescent="0.65">
      <c r="A1405" s="8">
        <v>44013</v>
      </c>
      <c r="B1405" s="46" t="s">
        <v>48</v>
      </c>
      <c r="C1405" s="46" t="s">
        <v>49</v>
      </c>
      <c r="D1405" s="46" t="s">
        <v>433</v>
      </c>
      <c r="E1405" s="46" t="s">
        <v>18</v>
      </c>
      <c r="F1405" s="46" t="s">
        <v>334</v>
      </c>
      <c r="G1405" s="46" t="s">
        <v>19</v>
      </c>
      <c r="H1405" s="46" t="s">
        <v>342</v>
      </c>
      <c r="I1405" s="9">
        <v>2.8890498490813741</v>
      </c>
    </row>
    <row r="1406" spans="1:9" x14ac:dyDescent="0.65">
      <c r="A1406" s="8">
        <v>44013</v>
      </c>
      <c r="B1406" s="46" t="s">
        <v>48</v>
      </c>
      <c r="C1406" s="46" t="s">
        <v>49</v>
      </c>
      <c r="D1406" s="46" t="s">
        <v>433</v>
      </c>
      <c r="E1406" s="46" t="s">
        <v>20</v>
      </c>
      <c r="F1406" s="46" t="s">
        <v>335</v>
      </c>
      <c r="G1406" s="46" t="s">
        <v>21</v>
      </c>
      <c r="H1406" s="46" t="s">
        <v>343</v>
      </c>
      <c r="I1406" s="9">
        <v>20.530667913871255</v>
      </c>
    </row>
    <row r="1407" spans="1:9" x14ac:dyDescent="0.65">
      <c r="A1407" s="8">
        <v>44013</v>
      </c>
      <c r="B1407" s="46" t="s">
        <v>50</v>
      </c>
      <c r="C1407" s="46" t="s">
        <v>51</v>
      </c>
      <c r="D1407" s="46" t="s">
        <v>321</v>
      </c>
      <c r="E1407" s="46" t="s">
        <v>4</v>
      </c>
      <c r="F1407" s="46" t="s">
        <v>327</v>
      </c>
      <c r="G1407" s="46" t="s">
        <v>5</v>
      </c>
      <c r="H1407" s="46" t="s">
        <v>337</v>
      </c>
      <c r="I1407" s="9">
        <v>16.873735967672033</v>
      </c>
    </row>
    <row r="1408" spans="1:9" x14ac:dyDescent="0.65">
      <c r="A1408" s="8">
        <v>44013</v>
      </c>
      <c r="B1408" s="46" t="s">
        <v>50</v>
      </c>
      <c r="C1408" s="46" t="s">
        <v>51</v>
      </c>
      <c r="D1408" s="46" t="s">
        <v>321</v>
      </c>
      <c r="E1408" s="46" t="s">
        <v>6</v>
      </c>
      <c r="F1408" s="46" t="s">
        <v>328</v>
      </c>
      <c r="G1408" s="46" t="s">
        <v>7</v>
      </c>
      <c r="H1408" s="46" t="s">
        <v>338</v>
      </c>
      <c r="I1408" s="9">
        <v>18.140325560020443</v>
      </c>
    </row>
    <row r="1409" spans="1:9" x14ac:dyDescent="0.65">
      <c r="A1409" s="8">
        <v>44013</v>
      </c>
      <c r="B1409" s="46" t="s">
        <v>50</v>
      </c>
      <c r="C1409" s="46" t="s">
        <v>51</v>
      </c>
      <c r="D1409" s="46" t="s">
        <v>321</v>
      </c>
      <c r="E1409" s="46" t="s">
        <v>8</v>
      </c>
      <c r="F1409" s="46" t="s">
        <v>329</v>
      </c>
      <c r="G1409" s="46" t="s">
        <v>9</v>
      </c>
      <c r="H1409" s="46" t="s">
        <v>436</v>
      </c>
      <c r="I1409" s="9">
        <v>3.3917247053184383</v>
      </c>
    </row>
    <row r="1410" spans="1:9" x14ac:dyDescent="0.65">
      <c r="A1410" s="8">
        <v>44013</v>
      </c>
      <c r="B1410" s="46" t="s">
        <v>50</v>
      </c>
      <c r="C1410" s="46" t="s">
        <v>51</v>
      </c>
      <c r="D1410" s="46" t="s">
        <v>321</v>
      </c>
      <c r="E1410" s="46" t="s">
        <v>10</v>
      </c>
      <c r="F1410" s="46" t="s">
        <v>330</v>
      </c>
      <c r="G1410" s="46" t="s">
        <v>11</v>
      </c>
      <c r="H1410" s="46" t="s">
        <v>339</v>
      </c>
      <c r="I1410" s="9">
        <v>43.256978089112266</v>
      </c>
    </row>
    <row r="1411" spans="1:9" x14ac:dyDescent="0.65">
      <c r="A1411" s="8">
        <v>44013</v>
      </c>
      <c r="B1411" s="46" t="s">
        <v>50</v>
      </c>
      <c r="C1411" s="46" t="s">
        <v>51</v>
      </c>
      <c r="D1411" s="46" t="s">
        <v>321</v>
      </c>
      <c r="E1411" s="46" t="s">
        <v>12</v>
      </c>
      <c r="F1411" s="46" t="s">
        <v>331</v>
      </c>
      <c r="G1411" s="46" t="s">
        <v>13</v>
      </c>
      <c r="H1411" s="46" t="s">
        <v>340</v>
      </c>
      <c r="I1411" s="9">
        <v>10.523342705679696</v>
      </c>
    </row>
    <row r="1412" spans="1:9" x14ac:dyDescent="0.65">
      <c r="A1412" s="8">
        <v>44013</v>
      </c>
      <c r="B1412" s="46" t="s">
        <v>50</v>
      </c>
      <c r="C1412" s="46" t="s">
        <v>51</v>
      </c>
      <c r="D1412" s="46" t="s">
        <v>321</v>
      </c>
      <c r="E1412" s="46" t="s">
        <v>14</v>
      </c>
      <c r="F1412" s="46" t="s">
        <v>332</v>
      </c>
      <c r="G1412" s="46" t="s">
        <v>15</v>
      </c>
      <c r="H1412" s="46" t="s">
        <v>341</v>
      </c>
      <c r="I1412" s="9">
        <v>18.832302462570951</v>
      </c>
    </row>
    <row r="1413" spans="1:9" x14ac:dyDescent="0.65">
      <c r="A1413" s="8">
        <v>44013</v>
      </c>
      <c r="B1413" s="46" t="s">
        <v>50</v>
      </c>
      <c r="C1413" s="46" t="s">
        <v>51</v>
      </c>
      <c r="D1413" s="46" t="s">
        <v>321</v>
      </c>
      <c r="E1413" s="46" t="s">
        <v>16</v>
      </c>
      <c r="F1413" s="46" t="s">
        <v>333</v>
      </c>
      <c r="G1413" s="46" t="s">
        <v>17</v>
      </c>
      <c r="H1413" s="46" t="s">
        <v>437</v>
      </c>
      <c r="I1413" s="9">
        <v>3.012824328726083</v>
      </c>
    </row>
    <row r="1414" spans="1:9" x14ac:dyDescent="0.65">
      <c r="A1414" s="8">
        <v>44013</v>
      </c>
      <c r="B1414" s="46" t="s">
        <v>50</v>
      </c>
      <c r="C1414" s="46" t="s">
        <v>51</v>
      </c>
      <c r="D1414" s="46" t="s">
        <v>321</v>
      </c>
      <c r="E1414" s="46" t="s">
        <v>18</v>
      </c>
      <c r="F1414" s="46" t="s">
        <v>334</v>
      </c>
      <c r="G1414" s="46" t="s">
        <v>19</v>
      </c>
      <c r="H1414" s="46" t="s">
        <v>342</v>
      </c>
      <c r="I1414" s="9">
        <v>18.895244393979581</v>
      </c>
    </row>
    <row r="1415" spans="1:9" x14ac:dyDescent="0.65">
      <c r="A1415" s="8">
        <v>44013</v>
      </c>
      <c r="B1415" s="46" t="s">
        <v>50</v>
      </c>
      <c r="C1415" s="46" t="s">
        <v>51</v>
      </c>
      <c r="D1415" s="46" t="s">
        <v>321</v>
      </c>
      <c r="E1415" s="46" t="s">
        <v>20</v>
      </c>
      <c r="F1415" s="46" t="s">
        <v>335</v>
      </c>
      <c r="G1415" s="46" t="s">
        <v>21</v>
      </c>
      <c r="H1415" s="46" t="s">
        <v>343</v>
      </c>
      <c r="I1415" s="9">
        <v>2.769195653280164</v>
      </c>
    </row>
    <row r="1416" spans="1:9" x14ac:dyDescent="0.65">
      <c r="A1416" s="8">
        <v>44013</v>
      </c>
      <c r="B1416" s="46" t="s">
        <v>52</v>
      </c>
      <c r="C1416" s="46" t="s">
        <v>53</v>
      </c>
      <c r="D1416" s="46" t="s">
        <v>434</v>
      </c>
      <c r="E1416" s="46" t="s">
        <v>4</v>
      </c>
      <c r="F1416" s="46" t="s">
        <v>327</v>
      </c>
      <c r="G1416" s="46" t="s">
        <v>5</v>
      </c>
      <c r="H1416" s="46" t="s">
        <v>337</v>
      </c>
      <c r="I1416" s="9">
        <v>5.3692402019372736</v>
      </c>
    </row>
    <row r="1417" spans="1:9" x14ac:dyDescent="0.65">
      <c r="A1417" s="8">
        <v>44013</v>
      </c>
      <c r="B1417" s="46" t="s">
        <v>52</v>
      </c>
      <c r="C1417" s="46" t="s">
        <v>53</v>
      </c>
      <c r="D1417" s="46" t="s">
        <v>434</v>
      </c>
      <c r="E1417" s="46" t="s">
        <v>6</v>
      </c>
      <c r="F1417" s="46" t="s">
        <v>328</v>
      </c>
      <c r="G1417" s="46" t="s">
        <v>7</v>
      </c>
      <c r="H1417" s="46" t="s">
        <v>338</v>
      </c>
      <c r="I1417" s="9">
        <v>5.5577490156990308</v>
      </c>
    </row>
    <row r="1418" spans="1:9" x14ac:dyDescent="0.65">
      <c r="A1418" s="8">
        <v>44013</v>
      </c>
      <c r="B1418" s="46" t="s">
        <v>52</v>
      </c>
      <c r="C1418" s="46" t="s">
        <v>53</v>
      </c>
      <c r="D1418" s="46" t="s">
        <v>434</v>
      </c>
      <c r="E1418" s="46" t="s">
        <v>8</v>
      </c>
      <c r="F1418" s="46" t="s">
        <v>329</v>
      </c>
      <c r="G1418" s="46" t="s">
        <v>9</v>
      </c>
      <c r="H1418" s="46" t="s">
        <v>436</v>
      </c>
      <c r="I1418" s="9">
        <v>2.3280235572146779</v>
      </c>
    </row>
    <row r="1419" spans="1:9" x14ac:dyDescent="0.65">
      <c r="A1419" s="8">
        <v>44013</v>
      </c>
      <c r="B1419" s="46" t="s">
        <v>52</v>
      </c>
      <c r="C1419" s="46" t="s">
        <v>53</v>
      </c>
      <c r="D1419" s="46" t="s">
        <v>434</v>
      </c>
      <c r="E1419" s="46" t="s">
        <v>10</v>
      </c>
      <c r="F1419" s="46" t="s">
        <v>330</v>
      </c>
      <c r="G1419" s="46" t="s">
        <v>11</v>
      </c>
      <c r="H1419" s="46" t="s">
        <v>339</v>
      </c>
      <c r="I1419" s="9">
        <v>0.91876904120067593</v>
      </c>
    </row>
    <row r="1420" spans="1:9" x14ac:dyDescent="0.65">
      <c r="A1420" s="8">
        <v>44013</v>
      </c>
      <c r="B1420" s="46" t="s">
        <v>52</v>
      </c>
      <c r="C1420" s="46" t="s">
        <v>53</v>
      </c>
      <c r="D1420" s="46" t="s">
        <v>434</v>
      </c>
      <c r="E1420" s="46" t="s">
        <v>12</v>
      </c>
      <c r="F1420" s="46" t="s">
        <v>331</v>
      </c>
      <c r="G1420" s="46" t="s">
        <v>13</v>
      </c>
      <c r="H1420" s="46" t="s">
        <v>340</v>
      </c>
      <c r="I1420" s="9">
        <v>1.8922745992700669</v>
      </c>
    </row>
    <row r="1421" spans="1:9" x14ac:dyDescent="0.65">
      <c r="A1421" s="8">
        <v>44013</v>
      </c>
      <c r="B1421" s="46" t="s">
        <v>52</v>
      </c>
      <c r="C1421" s="46" t="s">
        <v>53</v>
      </c>
      <c r="D1421" s="46" t="s">
        <v>434</v>
      </c>
      <c r="E1421" s="46" t="s">
        <v>14</v>
      </c>
      <c r="F1421" s="46" t="s">
        <v>332</v>
      </c>
      <c r="G1421" s="46" t="s">
        <v>15</v>
      </c>
      <c r="H1421" s="46" t="s">
        <v>341</v>
      </c>
      <c r="I1421" s="9">
        <v>5.4818224054372138</v>
      </c>
    </row>
    <row r="1422" spans="1:9" x14ac:dyDescent="0.65">
      <c r="A1422" s="8">
        <v>44013</v>
      </c>
      <c r="B1422" s="46" t="s">
        <v>52</v>
      </c>
      <c r="C1422" s="46" t="s">
        <v>53</v>
      </c>
      <c r="D1422" s="46" t="s">
        <v>434</v>
      </c>
      <c r="E1422" s="46" t="s">
        <v>16</v>
      </c>
      <c r="F1422" s="46" t="s">
        <v>333</v>
      </c>
      <c r="G1422" s="46" t="s">
        <v>17</v>
      </c>
      <c r="H1422" s="46" t="s">
        <v>437</v>
      </c>
      <c r="I1422" s="9">
        <v>3.1119271851163575</v>
      </c>
    </row>
    <row r="1423" spans="1:9" x14ac:dyDescent="0.65">
      <c r="A1423" s="8">
        <v>44013</v>
      </c>
      <c r="B1423" s="46" t="s">
        <v>52</v>
      </c>
      <c r="C1423" s="46" t="s">
        <v>53</v>
      </c>
      <c r="D1423" s="46" t="s">
        <v>434</v>
      </c>
      <c r="E1423" s="46" t="s">
        <v>18</v>
      </c>
      <c r="F1423" s="46" t="s">
        <v>334</v>
      </c>
      <c r="G1423" s="46" t="s">
        <v>19</v>
      </c>
      <c r="H1423" s="46" t="s">
        <v>342</v>
      </c>
      <c r="I1423" s="9">
        <v>-2.0636889969102157</v>
      </c>
    </row>
    <row r="1424" spans="1:9" x14ac:dyDescent="0.65">
      <c r="A1424" s="8">
        <v>44013</v>
      </c>
      <c r="B1424" s="46" t="s">
        <v>52</v>
      </c>
      <c r="C1424" s="46" t="s">
        <v>53</v>
      </c>
      <c r="D1424" s="46" t="s">
        <v>434</v>
      </c>
      <c r="E1424" s="46" t="s">
        <v>20</v>
      </c>
      <c r="F1424" s="46" t="s">
        <v>335</v>
      </c>
      <c r="G1424" s="46" t="s">
        <v>21</v>
      </c>
      <c r="H1424" s="46" t="s">
        <v>343</v>
      </c>
      <c r="I1424" s="9">
        <v>0.45246913621787144</v>
      </c>
    </row>
    <row r="1425" spans="1:9" x14ac:dyDescent="0.65">
      <c r="A1425" s="8">
        <v>44013</v>
      </c>
      <c r="B1425" s="46" t="s">
        <v>54</v>
      </c>
      <c r="C1425" s="46" t="s">
        <v>55</v>
      </c>
      <c r="D1425" s="46" t="s">
        <v>435</v>
      </c>
      <c r="E1425" s="46" t="s">
        <v>4</v>
      </c>
      <c r="F1425" s="46" t="s">
        <v>327</v>
      </c>
      <c r="G1425" s="46" t="s">
        <v>5</v>
      </c>
      <c r="H1425" s="46" t="s">
        <v>337</v>
      </c>
      <c r="I1425" s="9">
        <v>49.725127068732206</v>
      </c>
    </row>
    <row r="1426" spans="1:9" x14ac:dyDescent="0.65">
      <c r="A1426" s="8">
        <v>44013</v>
      </c>
      <c r="B1426" s="46" t="s">
        <v>54</v>
      </c>
      <c r="C1426" s="46" t="s">
        <v>55</v>
      </c>
      <c r="D1426" s="46" t="s">
        <v>435</v>
      </c>
      <c r="E1426" s="46" t="s">
        <v>6</v>
      </c>
      <c r="F1426" s="46" t="s">
        <v>328</v>
      </c>
      <c r="G1426" s="46" t="s">
        <v>7</v>
      </c>
      <c r="H1426" s="46" t="s">
        <v>338</v>
      </c>
      <c r="I1426" s="9">
        <v>7.309799822429909</v>
      </c>
    </row>
    <row r="1427" spans="1:9" x14ac:dyDescent="0.65">
      <c r="A1427" s="8">
        <v>44013</v>
      </c>
      <c r="B1427" s="46" t="s">
        <v>54</v>
      </c>
      <c r="C1427" s="46" t="s">
        <v>55</v>
      </c>
      <c r="D1427" s="46" t="s">
        <v>435</v>
      </c>
      <c r="E1427" s="46" t="s">
        <v>8</v>
      </c>
      <c r="F1427" s="46" t="s">
        <v>329</v>
      </c>
      <c r="G1427" s="46" t="s">
        <v>9</v>
      </c>
      <c r="H1427" s="46" t="s">
        <v>436</v>
      </c>
      <c r="I1427" s="9">
        <v>144.20329421154699</v>
      </c>
    </row>
    <row r="1428" spans="1:9" x14ac:dyDescent="0.65">
      <c r="A1428" s="8">
        <v>44013</v>
      </c>
      <c r="B1428" s="46" t="s">
        <v>54</v>
      </c>
      <c r="C1428" s="46" t="s">
        <v>55</v>
      </c>
      <c r="D1428" s="46" t="s">
        <v>435</v>
      </c>
      <c r="E1428" s="46" t="s">
        <v>10</v>
      </c>
      <c r="F1428" s="46" t="s">
        <v>330</v>
      </c>
      <c r="G1428" s="46" t="s">
        <v>11</v>
      </c>
      <c r="H1428" s="46" t="s">
        <v>339</v>
      </c>
      <c r="I1428" s="9">
        <v>110.19782386853154</v>
      </c>
    </row>
    <row r="1429" spans="1:9" x14ac:dyDescent="0.65">
      <c r="A1429" s="8">
        <v>44013</v>
      </c>
      <c r="B1429" s="46" t="s">
        <v>54</v>
      </c>
      <c r="C1429" s="46" t="s">
        <v>55</v>
      </c>
      <c r="D1429" s="46" t="s">
        <v>435</v>
      </c>
      <c r="E1429" s="46" t="s">
        <v>12</v>
      </c>
      <c r="F1429" s="46" t="s">
        <v>331</v>
      </c>
      <c r="G1429" s="46" t="s">
        <v>13</v>
      </c>
      <c r="H1429" s="46" t="s">
        <v>340</v>
      </c>
      <c r="I1429" s="9">
        <v>1.8723269000837348</v>
      </c>
    </row>
    <row r="1430" spans="1:9" x14ac:dyDescent="0.65">
      <c r="A1430" s="8">
        <v>44013</v>
      </c>
      <c r="B1430" s="46" t="s">
        <v>54</v>
      </c>
      <c r="C1430" s="46" t="s">
        <v>55</v>
      </c>
      <c r="D1430" s="46" t="s">
        <v>435</v>
      </c>
      <c r="E1430" s="46" t="s">
        <v>14</v>
      </c>
      <c r="F1430" s="46" t="s">
        <v>332</v>
      </c>
      <c r="G1430" s="46" t="s">
        <v>15</v>
      </c>
      <c r="H1430" s="46" t="s">
        <v>341</v>
      </c>
      <c r="I1430" s="9">
        <v>41.784364534842609</v>
      </c>
    </row>
    <row r="1431" spans="1:9" x14ac:dyDescent="0.65">
      <c r="A1431" s="8">
        <v>44013</v>
      </c>
      <c r="B1431" s="46" t="s">
        <v>54</v>
      </c>
      <c r="C1431" s="46" t="s">
        <v>55</v>
      </c>
      <c r="D1431" s="46" t="s">
        <v>435</v>
      </c>
      <c r="E1431" s="46" t="s">
        <v>16</v>
      </c>
      <c r="F1431" s="46" t="s">
        <v>333</v>
      </c>
      <c r="G1431" s="46" t="s">
        <v>17</v>
      </c>
      <c r="H1431" s="46" t="s">
        <v>437</v>
      </c>
      <c r="I1431" s="9">
        <v>25.422198411153474</v>
      </c>
    </row>
    <row r="1432" spans="1:9" x14ac:dyDescent="0.65">
      <c r="A1432" s="8">
        <v>44013</v>
      </c>
      <c r="B1432" s="46" t="s">
        <v>54</v>
      </c>
      <c r="C1432" s="46" t="s">
        <v>55</v>
      </c>
      <c r="D1432" s="46" t="s">
        <v>435</v>
      </c>
      <c r="E1432" s="46" t="s">
        <v>18</v>
      </c>
      <c r="F1432" s="46" t="s">
        <v>334</v>
      </c>
      <c r="G1432" s="46" t="s">
        <v>19</v>
      </c>
      <c r="H1432" s="46" t="s">
        <v>342</v>
      </c>
      <c r="I1432" s="9">
        <v>30.112263525079896</v>
      </c>
    </row>
    <row r="1433" spans="1:9" x14ac:dyDescent="0.65">
      <c r="A1433" s="8">
        <v>44013</v>
      </c>
      <c r="B1433" s="46" t="s">
        <v>54</v>
      </c>
      <c r="C1433" s="46" t="s">
        <v>55</v>
      </c>
      <c r="D1433" s="46" t="s">
        <v>435</v>
      </c>
      <c r="E1433" s="46" t="s">
        <v>20</v>
      </c>
      <c r="F1433" s="46" t="s">
        <v>335</v>
      </c>
      <c r="G1433" s="46" t="s">
        <v>21</v>
      </c>
      <c r="H1433" s="46" t="s">
        <v>343</v>
      </c>
      <c r="I1433" s="9">
        <v>-7.8152190569362148</v>
      </c>
    </row>
    <row r="1434" spans="1:9" x14ac:dyDescent="0.65">
      <c r="A1434" s="8">
        <v>44013</v>
      </c>
      <c r="B1434" s="46" t="s">
        <v>56</v>
      </c>
      <c r="C1434" s="46" t="s">
        <v>57</v>
      </c>
      <c r="D1434" s="46" t="s">
        <v>322</v>
      </c>
      <c r="E1434" s="46" t="s">
        <v>4</v>
      </c>
      <c r="F1434" s="46" t="s">
        <v>327</v>
      </c>
      <c r="G1434" s="46" t="s">
        <v>5</v>
      </c>
      <c r="H1434" s="46" t="s">
        <v>337</v>
      </c>
      <c r="I1434" s="9">
        <v>-4.6929761764668854</v>
      </c>
    </row>
    <row r="1435" spans="1:9" x14ac:dyDescent="0.65">
      <c r="A1435" s="8">
        <v>44013</v>
      </c>
      <c r="B1435" s="46" t="s">
        <v>56</v>
      </c>
      <c r="C1435" s="46" t="s">
        <v>57</v>
      </c>
      <c r="D1435" s="46" t="s">
        <v>322</v>
      </c>
      <c r="E1435" s="46" t="s">
        <v>6</v>
      </c>
      <c r="F1435" s="46" t="s">
        <v>328</v>
      </c>
      <c r="G1435" s="46" t="s">
        <v>7</v>
      </c>
      <c r="H1435" s="46" t="s">
        <v>338</v>
      </c>
      <c r="I1435" s="9">
        <v>-15.217202591543497</v>
      </c>
    </row>
    <row r="1436" spans="1:9" x14ac:dyDescent="0.65">
      <c r="A1436" s="8">
        <v>44013</v>
      </c>
      <c r="B1436" s="46" t="s">
        <v>56</v>
      </c>
      <c r="C1436" s="46" t="s">
        <v>57</v>
      </c>
      <c r="D1436" s="46" t="s">
        <v>322</v>
      </c>
      <c r="E1436" s="46" t="s">
        <v>8</v>
      </c>
      <c r="F1436" s="46" t="s">
        <v>329</v>
      </c>
      <c r="G1436" s="46" t="s">
        <v>9</v>
      </c>
      <c r="H1436" s="46" t="s">
        <v>436</v>
      </c>
      <c r="I1436" s="9">
        <v>22.010850019184772</v>
      </c>
    </row>
    <row r="1437" spans="1:9" x14ac:dyDescent="0.65">
      <c r="A1437" s="8">
        <v>44013</v>
      </c>
      <c r="B1437" s="46" t="s">
        <v>56</v>
      </c>
      <c r="C1437" s="46" t="s">
        <v>57</v>
      </c>
      <c r="D1437" s="46" t="s">
        <v>322</v>
      </c>
      <c r="E1437" s="46" t="s">
        <v>10</v>
      </c>
      <c r="F1437" s="46" t="s">
        <v>330</v>
      </c>
      <c r="G1437" s="46" t="s">
        <v>11</v>
      </c>
      <c r="H1437" s="46" t="s">
        <v>339</v>
      </c>
      <c r="I1437" s="9">
        <v>18.652271748962121</v>
      </c>
    </row>
    <row r="1438" spans="1:9" x14ac:dyDescent="0.65">
      <c r="A1438" s="8">
        <v>44013</v>
      </c>
      <c r="B1438" s="46" t="s">
        <v>56</v>
      </c>
      <c r="C1438" s="46" t="s">
        <v>57</v>
      </c>
      <c r="D1438" s="46" t="s">
        <v>322</v>
      </c>
      <c r="E1438" s="46" t="s">
        <v>12</v>
      </c>
      <c r="F1438" s="46" t="s">
        <v>331</v>
      </c>
      <c r="G1438" s="46" t="s">
        <v>13</v>
      </c>
      <c r="H1438" s="46" t="s">
        <v>340</v>
      </c>
      <c r="I1438" s="9">
        <v>2.1258785981979287</v>
      </c>
    </row>
    <row r="1439" spans="1:9" x14ac:dyDescent="0.65">
      <c r="A1439" s="8">
        <v>44013</v>
      </c>
      <c r="B1439" s="46" t="s">
        <v>56</v>
      </c>
      <c r="C1439" s="46" t="s">
        <v>57</v>
      </c>
      <c r="D1439" s="46" t="s">
        <v>322</v>
      </c>
      <c r="E1439" s="46" t="s">
        <v>14</v>
      </c>
      <c r="F1439" s="46" t="s">
        <v>332</v>
      </c>
      <c r="G1439" s="46" t="s">
        <v>15</v>
      </c>
      <c r="H1439" s="46" t="s">
        <v>341</v>
      </c>
      <c r="I1439" s="9">
        <v>1.5297733723298705</v>
      </c>
    </row>
    <row r="1440" spans="1:9" x14ac:dyDescent="0.65">
      <c r="A1440" s="8">
        <v>44013</v>
      </c>
      <c r="B1440" s="46" t="s">
        <v>56</v>
      </c>
      <c r="C1440" s="46" t="s">
        <v>57</v>
      </c>
      <c r="D1440" s="46" t="s">
        <v>322</v>
      </c>
      <c r="E1440" s="46" t="s">
        <v>16</v>
      </c>
      <c r="F1440" s="46" t="s">
        <v>333</v>
      </c>
      <c r="G1440" s="46" t="s">
        <v>17</v>
      </c>
      <c r="H1440" s="46" t="s">
        <v>437</v>
      </c>
      <c r="I1440" s="9">
        <v>8.045798403021152</v>
      </c>
    </row>
    <row r="1441" spans="1:9" x14ac:dyDescent="0.65">
      <c r="A1441" s="8">
        <v>44013</v>
      </c>
      <c r="B1441" s="46" t="s">
        <v>56</v>
      </c>
      <c r="C1441" s="46" t="s">
        <v>57</v>
      </c>
      <c r="D1441" s="46" t="s">
        <v>322</v>
      </c>
      <c r="E1441" s="46" t="s">
        <v>18</v>
      </c>
      <c r="F1441" s="46" t="s">
        <v>334</v>
      </c>
      <c r="G1441" s="46" t="s">
        <v>19</v>
      </c>
      <c r="H1441" s="46" t="s">
        <v>342</v>
      </c>
      <c r="I1441" s="9">
        <v>3.2112919544921255</v>
      </c>
    </row>
    <row r="1442" spans="1:9" x14ac:dyDescent="0.65">
      <c r="A1442" s="8">
        <v>44013</v>
      </c>
      <c r="B1442" s="46" t="s">
        <v>56</v>
      </c>
      <c r="C1442" s="46" t="s">
        <v>57</v>
      </c>
      <c r="D1442" s="46" t="s">
        <v>322</v>
      </c>
      <c r="E1442" s="46" t="s">
        <v>20</v>
      </c>
      <c r="F1442" s="46" t="s">
        <v>335</v>
      </c>
      <c r="G1442" s="46" t="s">
        <v>21</v>
      </c>
      <c r="H1442" s="46" t="s">
        <v>343</v>
      </c>
      <c r="I1442" s="9">
        <v>7.4416912126824997</v>
      </c>
    </row>
    <row r="1443" spans="1:9" x14ac:dyDescent="0.65">
      <c r="A1443" s="8">
        <v>44013</v>
      </c>
      <c r="B1443" s="46" t="s">
        <v>58</v>
      </c>
      <c r="C1443" s="46" t="s">
        <v>59</v>
      </c>
      <c r="D1443" s="46" t="s">
        <v>323</v>
      </c>
      <c r="E1443" s="46" t="s">
        <v>4</v>
      </c>
      <c r="F1443" s="46" t="s">
        <v>327</v>
      </c>
      <c r="G1443" s="46" t="s">
        <v>5</v>
      </c>
      <c r="H1443" s="46" t="s">
        <v>337</v>
      </c>
      <c r="I1443" s="9">
        <v>10.409675867853082</v>
      </c>
    </row>
    <row r="1444" spans="1:9" x14ac:dyDescent="0.65">
      <c r="A1444" s="8">
        <v>44013</v>
      </c>
      <c r="B1444" s="46" t="s">
        <v>58</v>
      </c>
      <c r="C1444" s="46" t="s">
        <v>59</v>
      </c>
      <c r="D1444" s="46" t="s">
        <v>323</v>
      </c>
      <c r="E1444" s="46" t="s">
        <v>6</v>
      </c>
      <c r="F1444" s="46" t="s">
        <v>328</v>
      </c>
      <c r="G1444" s="46" t="s">
        <v>7</v>
      </c>
      <c r="H1444" s="46" t="s">
        <v>338</v>
      </c>
      <c r="I1444" s="9">
        <v>35.030614357144657</v>
      </c>
    </row>
    <row r="1445" spans="1:9" x14ac:dyDescent="0.65">
      <c r="A1445" s="8">
        <v>44013</v>
      </c>
      <c r="B1445" s="46" t="s">
        <v>58</v>
      </c>
      <c r="C1445" s="46" t="s">
        <v>59</v>
      </c>
      <c r="D1445" s="46" t="s">
        <v>323</v>
      </c>
      <c r="E1445" s="46" t="s">
        <v>8</v>
      </c>
      <c r="F1445" s="46" t="s">
        <v>329</v>
      </c>
      <c r="G1445" s="46" t="s">
        <v>9</v>
      </c>
      <c r="H1445" s="46" t="s">
        <v>436</v>
      </c>
      <c r="I1445" s="9">
        <v>-42.004785575994283</v>
      </c>
    </row>
    <row r="1446" spans="1:9" x14ac:dyDescent="0.65">
      <c r="A1446" s="8">
        <v>44013</v>
      </c>
      <c r="B1446" s="46" t="s">
        <v>58</v>
      </c>
      <c r="C1446" s="46" t="s">
        <v>59</v>
      </c>
      <c r="D1446" s="46" t="s">
        <v>323</v>
      </c>
      <c r="E1446" s="46" t="s">
        <v>10</v>
      </c>
      <c r="F1446" s="46" t="s">
        <v>330</v>
      </c>
      <c r="G1446" s="46" t="s">
        <v>11</v>
      </c>
      <c r="H1446" s="46" t="s">
        <v>339</v>
      </c>
      <c r="I1446" s="9">
        <v>-12.00469022179638</v>
      </c>
    </row>
    <row r="1447" spans="1:9" x14ac:dyDescent="0.65">
      <c r="A1447" s="8">
        <v>44013</v>
      </c>
      <c r="B1447" s="46" t="s">
        <v>58</v>
      </c>
      <c r="C1447" s="46" t="s">
        <v>59</v>
      </c>
      <c r="D1447" s="46" t="s">
        <v>323</v>
      </c>
      <c r="E1447" s="46" t="s">
        <v>12</v>
      </c>
      <c r="F1447" s="46" t="s">
        <v>331</v>
      </c>
      <c r="G1447" s="46" t="s">
        <v>13</v>
      </c>
      <c r="H1447" s="46" t="s">
        <v>340</v>
      </c>
      <c r="I1447" s="9">
        <v>131.12329788154304</v>
      </c>
    </row>
    <row r="1448" spans="1:9" x14ac:dyDescent="0.65">
      <c r="A1448" s="8">
        <v>44013</v>
      </c>
      <c r="B1448" s="46" t="s">
        <v>58</v>
      </c>
      <c r="C1448" s="46" t="s">
        <v>59</v>
      </c>
      <c r="D1448" s="46" t="s">
        <v>323</v>
      </c>
      <c r="E1448" s="46" t="s">
        <v>14</v>
      </c>
      <c r="F1448" s="46" t="s">
        <v>332</v>
      </c>
      <c r="G1448" s="46" t="s">
        <v>15</v>
      </c>
      <c r="H1448" s="46" t="s">
        <v>341</v>
      </c>
      <c r="I1448" s="9">
        <v>20.876985270328063</v>
      </c>
    </row>
    <row r="1449" spans="1:9" x14ac:dyDescent="0.65">
      <c r="A1449" s="8">
        <v>44013</v>
      </c>
      <c r="B1449" s="46" t="s">
        <v>58</v>
      </c>
      <c r="C1449" s="46" t="s">
        <v>59</v>
      </c>
      <c r="D1449" s="46" t="s">
        <v>323</v>
      </c>
      <c r="E1449" s="46" t="s">
        <v>16</v>
      </c>
      <c r="F1449" s="46" t="s">
        <v>333</v>
      </c>
      <c r="G1449" s="46" t="s">
        <v>17</v>
      </c>
      <c r="H1449" s="46" t="s">
        <v>437</v>
      </c>
      <c r="I1449" s="9">
        <v>10.621264606408886</v>
      </c>
    </row>
    <row r="1450" spans="1:9" x14ac:dyDescent="0.65">
      <c r="A1450" s="8">
        <v>44013</v>
      </c>
      <c r="B1450" s="46" t="s">
        <v>58</v>
      </c>
      <c r="C1450" s="46" t="s">
        <v>59</v>
      </c>
      <c r="D1450" s="46" t="s">
        <v>323</v>
      </c>
      <c r="E1450" s="46" t="s">
        <v>18</v>
      </c>
      <c r="F1450" s="46" t="s">
        <v>334</v>
      </c>
      <c r="G1450" s="46" t="s">
        <v>19</v>
      </c>
      <c r="H1450" s="46" t="s">
        <v>342</v>
      </c>
      <c r="I1450" s="9">
        <v>-30.175555814484696</v>
      </c>
    </row>
    <row r="1451" spans="1:9" x14ac:dyDescent="0.65">
      <c r="A1451" s="8">
        <v>44013</v>
      </c>
      <c r="B1451" s="46" t="s">
        <v>58</v>
      </c>
      <c r="C1451" s="46" t="s">
        <v>59</v>
      </c>
      <c r="D1451" s="46" t="s">
        <v>323</v>
      </c>
      <c r="E1451" s="46" t="s">
        <v>20</v>
      </c>
      <c r="F1451" s="46" t="s">
        <v>335</v>
      </c>
      <c r="G1451" s="46" t="s">
        <v>21</v>
      </c>
      <c r="H1451" s="46" t="s">
        <v>343</v>
      </c>
      <c r="I1451" s="9">
        <v>-19.333283807702585</v>
      </c>
    </row>
    <row r="1452" spans="1:9" x14ac:dyDescent="0.65">
      <c r="A1452" s="8">
        <v>44044</v>
      </c>
      <c r="B1452" s="46">
        <v>1</v>
      </c>
      <c r="C1452" s="46" t="s">
        <v>3</v>
      </c>
      <c r="D1452" s="46" t="s">
        <v>422</v>
      </c>
      <c r="E1452" s="46" t="s">
        <v>4</v>
      </c>
      <c r="F1452" s="46" t="s">
        <v>327</v>
      </c>
      <c r="G1452" s="46" t="s">
        <v>5</v>
      </c>
      <c r="H1452" s="46" t="s">
        <v>337</v>
      </c>
      <c r="I1452" s="9">
        <v>9.0772928597508837</v>
      </c>
    </row>
    <row r="1453" spans="1:9" x14ac:dyDescent="0.65">
      <c r="A1453" s="8">
        <v>44044</v>
      </c>
      <c r="B1453" s="46">
        <v>1</v>
      </c>
      <c r="C1453" s="46" t="s">
        <v>3</v>
      </c>
      <c r="D1453" s="46" t="s">
        <v>422</v>
      </c>
      <c r="E1453" s="46" t="s">
        <v>6</v>
      </c>
      <c r="F1453" s="46" t="s">
        <v>328</v>
      </c>
      <c r="G1453" s="46" t="s">
        <v>7</v>
      </c>
      <c r="H1453" s="46" t="s">
        <v>338</v>
      </c>
      <c r="I1453" s="9">
        <v>13.835066270226491</v>
      </c>
    </row>
    <row r="1454" spans="1:9" x14ac:dyDescent="0.65">
      <c r="A1454" s="8">
        <v>44044</v>
      </c>
      <c r="B1454" s="46">
        <v>1</v>
      </c>
      <c r="C1454" s="46" t="s">
        <v>3</v>
      </c>
      <c r="D1454" s="46" t="s">
        <v>422</v>
      </c>
      <c r="E1454" s="46" t="s">
        <v>8</v>
      </c>
      <c r="F1454" s="46" t="s">
        <v>329</v>
      </c>
      <c r="G1454" s="46" t="s">
        <v>9</v>
      </c>
      <c r="H1454" s="46" t="s">
        <v>436</v>
      </c>
      <c r="I1454" s="9">
        <v>5.0494937250161342</v>
      </c>
    </row>
    <row r="1455" spans="1:9" x14ac:dyDescent="0.65">
      <c r="A1455" s="8">
        <v>44044</v>
      </c>
      <c r="B1455" s="46">
        <v>1</v>
      </c>
      <c r="C1455" s="46" t="s">
        <v>3</v>
      </c>
      <c r="D1455" s="46" t="s">
        <v>422</v>
      </c>
      <c r="E1455" s="46" t="s">
        <v>10</v>
      </c>
      <c r="F1455" s="46" t="s">
        <v>330</v>
      </c>
      <c r="G1455" s="46" t="s">
        <v>11</v>
      </c>
      <c r="H1455" s="46" t="s">
        <v>339</v>
      </c>
      <c r="I1455" s="9">
        <v>9.5922240608433924</v>
      </c>
    </row>
    <row r="1456" spans="1:9" x14ac:dyDescent="0.65">
      <c r="A1456" s="8">
        <v>44044</v>
      </c>
      <c r="B1456" s="46">
        <v>1</v>
      </c>
      <c r="C1456" s="46" t="s">
        <v>3</v>
      </c>
      <c r="D1456" s="46" t="s">
        <v>422</v>
      </c>
      <c r="E1456" s="46" t="s">
        <v>12</v>
      </c>
      <c r="F1456" s="46" t="s">
        <v>331</v>
      </c>
      <c r="G1456" s="46" t="s">
        <v>13</v>
      </c>
      <c r="H1456" s="46" t="s">
        <v>340</v>
      </c>
      <c r="I1456" s="9">
        <v>-0.56427836901782769</v>
      </c>
    </row>
    <row r="1457" spans="1:9" x14ac:dyDescent="0.65">
      <c r="A1457" s="8">
        <v>44044</v>
      </c>
      <c r="B1457" s="46">
        <v>1</v>
      </c>
      <c r="C1457" s="46" t="s">
        <v>3</v>
      </c>
      <c r="D1457" s="46" t="s">
        <v>422</v>
      </c>
      <c r="E1457" s="46" t="s">
        <v>14</v>
      </c>
      <c r="F1457" s="46" t="s">
        <v>332</v>
      </c>
      <c r="G1457" s="46" t="s">
        <v>15</v>
      </c>
      <c r="H1457" s="46" t="s">
        <v>341</v>
      </c>
      <c r="I1457" s="9">
        <v>9.3514408803300455</v>
      </c>
    </row>
    <row r="1458" spans="1:9" x14ac:dyDescent="0.65">
      <c r="A1458" s="8">
        <v>44044</v>
      </c>
      <c r="B1458" s="46">
        <v>1</v>
      </c>
      <c r="C1458" s="46" t="s">
        <v>3</v>
      </c>
      <c r="D1458" s="46" t="s">
        <v>422</v>
      </c>
      <c r="E1458" s="46" t="s">
        <v>16</v>
      </c>
      <c r="F1458" s="46" t="s">
        <v>333</v>
      </c>
      <c r="G1458" s="46" t="s">
        <v>17</v>
      </c>
      <c r="H1458" s="46" t="s">
        <v>437</v>
      </c>
      <c r="I1458" s="9">
        <v>-5.9693968320686963E-2</v>
      </c>
    </row>
    <row r="1459" spans="1:9" x14ac:dyDescent="0.65">
      <c r="A1459" s="8">
        <v>44044</v>
      </c>
      <c r="B1459" s="46">
        <v>1</v>
      </c>
      <c r="C1459" s="46" t="s">
        <v>3</v>
      </c>
      <c r="D1459" s="46" t="s">
        <v>422</v>
      </c>
      <c r="E1459" s="46" t="s">
        <v>18</v>
      </c>
      <c r="F1459" s="46" t="s">
        <v>334</v>
      </c>
      <c r="G1459" s="46" t="s">
        <v>19</v>
      </c>
      <c r="H1459" s="46" t="s">
        <v>342</v>
      </c>
      <c r="I1459" s="9">
        <v>3.4931251350853358</v>
      </c>
    </row>
    <row r="1460" spans="1:9" x14ac:dyDescent="0.65">
      <c r="A1460" s="8">
        <v>44044</v>
      </c>
      <c r="B1460" s="46">
        <v>1</v>
      </c>
      <c r="C1460" s="46" t="s">
        <v>3</v>
      </c>
      <c r="D1460" s="46" t="s">
        <v>422</v>
      </c>
      <c r="E1460" s="46" t="s">
        <v>20</v>
      </c>
      <c r="F1460" s="46" t="s">
        <v>335</v>
      </c>
      <c r="G1460" s="46" t="s">
        <v>21</v>
      </c>
      <c r="H1460" s="46" t="s">
        <v>343</v>
      </c>
      <c r="I1460" s="9">
        <v>3.7689594856081499</v>
      </c>
    </row>
    <row r="1461" spans="1:9" x14ac:dyDescent="0.65">
      <c r="A1461" s="8">
        <v>44044</v>
      </c>
      <c r="B1461" s="46">
        <v>2</v>
      </c>
      <c r="C1461" s="46" t="s">
        <v>71</v>
      </c>
      <c r="D1461" s="46" t="s">
        <v>423</v>
      </c>
      <c r="E1461" s="46" t="s">
        <v>4</v>
      </c>
      <c r="F1461" s="46" t="s">
        <v>327</v>
      </c>
      <c r="G1461" s="46" t="s">
        <v>5</v>
      </c>
      <c r="H1461" s="46" t="s">
        <v>337</v>
      </c>
      <c r="I1461" s="9">
        <v>12.343492879339166</v>
      </c>
    </row>
    <row r="1462" spans="1:9" x14ac:dyDescent="0.65">
      <c r="A1462" s="8">
        <v>44044</v>
      </c>
      <c r="B1462" s="46">
        <v>2</v>
      </c>
      <c r="C1462" s="46" t="s">
        <v>71</v>
      </c>
      <c r="D1462" s="46" t="s">
        <v>423</v>
      </c>
      <c r="E1462" s="46" t="s">
        <v>6</v>
      </c>
      <c r="F1462" s="46" t="s">
        <v>328</v>
      </c>
      <c r="G1462" s="46" t="s">
        <v>7</v>
      </c>
      <c r="H1462" s="46" t="s">
        <v>338</v>
      </c>
      <c r="I1462" s="9">
        <v>13.969436240461818</v>
      </c>
    </row>
    <row r="1463" spans="1:9" x14ac:dyDescent="0.65">
      <c r="A1463" s="8">
        <v>44044</v>
      </c>
      <c r="B1463" s="46">
        <v>2</v>
      </c>
      <c r="C1463" s="46" t="s">
        <v>71</v>
      </c>
      <c r="D1463" s="46" t="s">
        <v>423</v>
      </c>
      <c r="E1463" s="46" t="s">
        <v>8</v>
      </c>
      <c r="F1463" s="46" t="s">
        <v>329</v>
      </c>
      <c r="G1463" s="46" t="s">
        <v>9</v>
      </c>
      <c r="H1463" s="46" t="s">
        <v>436</v>
      </c>
      <c r="I1463" s="9">
        <v>5.6561782191520251</v>
      </c>
    </row>
    <row r="1464" spans="1:9" x14ac:dyDescent="0.65">
      <c r="A1464" s="8">
        <v>44044</v>
      </c>
      <c r="B1464" s="46">
        <v>2</v>
      </c>
      <c r="C1464" s="46" t="s">
        <v>71</v>
      </c>
      <c r="D1464" s="46" t="s">
        <v>423</v>
      </c>
      <c r="E1464" s="46" t="s">
        <v>10</v>
      </c>
      <c r="F1464" s="46" t="s">
        <v>330</v>
      </c>
      <c r="G1464" s="46" t="s">
        <v>11</v>
      </c>
      <c r="H1464" s="46" t="s">
        <v>339</v>
      </c>
      <c r="I1464" s="9">
        <v>10.434373527831951</v>
      </c>
    </row>
    <row r="1465" spans="1:9" x14ac:dyDescent="0.65">
      <c r="A1465" s="8">
        <v>44044</v>
      </c>
      <c r="B1465" s="46">
        <v>2</v>
      </c>
      <c r="C1465" s="46" t="s">
        <v>71</v>
      </c>
      <c r="D1465" s="46" t="s">
        <v>423</v>
      </c>
      <c r="E1465" s="46" t="s">
        <v>12</v>
      </c>
      <c r="F1465" s="46" t="s">
        <v>331</v>
      </c>
      <c r="G1465" s="46" t="s">
        <v>13</v>
      </c>
      <c r="H1465" s="46" t="s">
        <v>340</v>
      </c>
      <c r="I1465" s="9">
        <v>-0.57667476261721617</v>
      </c>
    </row>
    <row r="1466" spans="1:9" x14ac:dyDescent="0.65">
      <c r="A1466" s="8">
        <v>44044</v>
      </c>
      <c r="B1466" s="46">
        <v>2</v>
      </c>
      <c r="C1466" s="46" t="s">
        <v>71</v>
      </c>
      <c r="D1466" s="46" t="s">
        <v>423</v>
      </c>
      <c r="E1466" s="46" t="s">
        <v>14</v>
      </c>
      <c r="F1466" s="46" t="s">
        <v>332</v>
      </c>
      <c r="G1466" s="46" t="s">
        <v>15</v>
      </c>
      <c r="H1466" s="46" t="s">
        <v>341</v>
      </c>
      <c r="I1466" s="9">
        <v>10.129527943714308</v>
      </c>
    </row>
    <row r="1467" spans="1:9" x14ac:dyDescent="0.65">
      <c r="A1467" s="8">
        <v>44044</v>
      </c>
      <c r="B1467" s="46">
        <v>2</v>
      </c>
      <c r="C1467" s="46" t="s">
        <v>71</v>
      </c>
      <c r="D1467" s="46" t="s">
        <v>423</v>
      </c>
      <c r="E1467" s="46" t="s">
        <v>16</v>
      </c>
      <c r="F1467" s="46" t="s">
        <v>333</v>
      </c>
      <c r="G1467" s="46" t="s">
        <v>17</v>
      </c>
      <c r="H1467" s="46" t="s">
        <v>437</v>
      </c>
      <c r="I1467" s="9">
        <v>1.9192516964248227</v>
      </c>
    </row>
    <row r="1468" spans="1:9" x14ac:dyDescent="0.65">
      <c r="A1468" s="8">
        <v>44044</v>
      </c>
      <c r="B1468" s="46">
        <v>2</v>
      </c>
      <c r="C1468" s="46" t="s">
        <v>71</v>
      </c>
      <c r="D1468" s="46" t="s">
        <v>423</v>
      </c>
      <c r="E1468" s="46" t="s">
        <v>18</v>
      </c>
      <c r="F1468" s="46" t="s">
        <v>334</v>
      </c>
      <c r="G1468" s="46" t="s">
        <v>19</v>
      </c>
      <c r="H1468" s="46" t="s">
        <v>342</v>
      </c>
      <c r="I1468" s="9">
        <v>4.7745884132475567</v>
      </c>
    </row>
    <row r="1469" spans="1:9" x14ac:dyDescent="0.65">
      <c r="A1469" s="8">
        <v>44044</v>
      </c>
      <c r="B1469" s="46">
        <v>2</v>
      </c>
      <c r="C1469" s="46" t="s">
        <v>71</v>
      </c>
      <c r="D1469" s="46" t="s">
        <v>423</v>
      </c>
      <c r="E1469" s="46" t="s">
        <v>20</v>
      </c>
      <c r="F1469" s="46" t="s">
        <v>335</v>
      </c>
      <c r="G1469" s="46" t="s">
        <v>21</v>
      </c>
      <c r="H1469" s="46" t="s">
        <v>343</v>
      </c>
      <c r="I1469" s="9">
        <v>4.7422361319263331</v>
      </c>
    </row>
    <row r="1470" spans="1:9" x14ac:dyDescent="0.65">
      <c r="A1470" s="8">
        <v>44044</v>
      </c>
      <c r="B1470" s="46">
        <v>3</v>
      </c>
      <c r="C1470" s="46" t="s">
        <v>424</v>
      </c>
      <c r="D1470" s="46" t="s">
        <v>542</v>
      </c>
      <c r="E1470" s="46" t="s">
        <v>4</v>
      </c>
      <c r="F1470" s="46" t="s">
        <v>327</v>
      </c>
      <c r="G1470" s="46" t="s">
        <v>5</v>
      </c>
      <c r="H1470" s="46" t="s">
        <v>337</v>
      </c>
      <c r="I1470" s="9">
        <v>12.682416366082236</v>
      </c>
    </row>
    <row r="1471" spans="1:9" x14ac:dyDescent="0.65">
      <c r="A1471" s="8">
        <v>44044</v>
      </c>
      <c r="B1471" s="46">
        <v>3</v>
      </c>
      <c r="C1471" s="46" t="s">
        <v>424</v>
      </c>
      <c r="D1471" s="46" t="s">
        <v>542</v>
      </c>
      <c r="E1471" s="46" t="s">
        <v>6</v>
      </c>
      <c r="F1471" s="46" t="s">
        <v>328</v>
      </c>
      <c r="G1471" s="46" t="s">
        <v>7</v>
      </c>
      <c r="H1471" s="46" t="s">
        <v>338</v>
      </c>
      <c r="I1471" s="9">
        <v>15.188897679477165</v>
      </c>
    </row>
    <row r="1472" spans="1:9" x14ac:dyDescent="0.65">
      <c r="A1472" s="8">
        <v>44044</v>
      </c>
      <c r="B1472" s="46">
        <v>3</v>
      </c>
      <c r="C1472" s="46" t="s">
        <v>424</v>
      </c>
      <c r="D1472" s="46" t="s">
        <v>542</v>
      </c>
      <c r="E1472" s="46" t="s">
        <v>8</v>
      </c>
      <c r="F1472" s="46" t="s">
        <v>329</v>
      </c>
      <c r="G1472" s="46" t="s">
        <v>9</v>
      </c>
      <c r="H1472" s="46" t="s">
        <v>436</v>
      </c>
      <c r="I1472" s="9">
        <v>5.9117449935520767</v>
      </c>
    </row>
    <row r="1473" spans="1:9" x14ac:dyDescent="0.65">
      <c r="A1473" s="8">
        <v>44044</v>
      </c>
      <c r="B1473" s="46">
        <v>3</v>
      </c>
      <c r="C1473" s="46" t="s">
        <v>424</v>
      </c>
      <c r="D1473" s="46" t="s">
        <v>542</v>
      </c>
      <c r="E1473" s="46" t="s">
        <v>10</v>
      </c>
      <c r="F1473" s="46" t="s">
        <v>330</v>
      </c>
      <c r="G1473" s="46" t="s">
        <v>11</v>
      </c>
      <c r="H1473" s="46" t="s">
        <v>339</v>
      </c>
      <c r="I1473" s="9">
        <v>10.811411338980562</v>
      </c>
    </row>
    <row r="1474" spans="1:9" x14ac:dyDescent="0.65">
      <c r="A1474" s="8">
        <v>44044</v>
      </c>
      <c r="B1474" s="46">
        <v>3</v>
      </c>
      <c r="C1474" s="46" t="s">
        <v>424</v>
      </c>
      <c r="D1474" s="46" t="s">
        <v>542</v>
      </c>
      <c r="E1474" s="46" t="s">
        <v>12</v>
      </c>
      <c r="F1474" s="46" t="s">
        <v>331</v>
      </c>
      <c r="G1474" s="46" t="s">
        <v>13</v>
      </c>
      <c r="H1474" s="46" t="s">
        <v>340</v>
      </c>
      <c r="I1474" s="9">
        <v>-0.60732407090237928</v>
      </c>
    </row>
    <row r="1475" spans="1:9" x14ac:dyDescent="0.65">
      <c r="A1475" s="8">
        <v>44044</v>
      </c>
      <c r="B1475" s="46">
        <v>3</v>
      </c>
      <c r="C1475" s="46" t="s">
        <v>424</v>
      </c>
      <c r="D1475" s="46" t="s">
        <v>542</v>
      </c>
      <c r="E1475" s="46" t="s">
        <v>14</v>
      </c>
      <c r="F1475" s="46" t="s">
        <v>332</v>
      </c>
      <c r="G1475" s="46" t="s">
        <v>15</v>
      </c>
      <c r="H1475" s="46" t="s">
        <v>341</v>
      </c>
      <c r="I1475" s="9">
        <v>10.461080942374679</v>
      </c>
    </row>
    <row r="1476" spans="1:9" x14ac:dyDescent="0.65">
      <c r="A1476" s="8">
        <v>44044</v>
      </c>
      <c r="B1476" s="46">
        <v>3</v>
      </c>
      <c r="C1476" s="46" t="s">
        <v>424</v>
      </c>
      <c r="D1476" s="46" t="s">
        <v>542</v>
      </c>
      <c r="E1476" s="46" t="s">
        <v>16</v>
      </c>
      <c r="F1476" s="46" t="s">
        <v>333</v>
      </c>
      <c r="G1476" s="46" t="s">
        <v>17</v>
      </c>
      <c r="H1476" s="46" t="s">
        <v>437</v>
      </c>
      <c r="I1476" s="9">
        <v>1.3684258634423685</v>
      </c>
    </row>
    <row r="1477" spans="1:9" x14ac:dyDescent="0.65">
      <c r="A1477" s="8">
        <v>44044</v>
      </c>
      <c r="B1477" s="46">
        <v>3</v>
      </c>
      <c r="C1477" s="46" t="s">
        <v>424</v>
      </c>
      <c r="D1477" s="46" t="s">
        <v>542</v>
      </c>
      <c r="E1477" s="46" t="s">
        <v>18</v>
      </c>
      <c r="F1477" s="46" t="s">
        <v>334</v>
      </c>
      <c r="G1477" s="46" t="s">
        <v>19</v>
      </c>
      <c r="H1477" s="46" t="s">
        <v>342</v>
      </c>
      <c r="I1477" s="9">
        <v>4.9962389058334793</v>
      </c>
    </row>
    <row r="1478" spans="1:9" x14ac:dyDescent="0.65">
      <c r="A1478" s="8">
        <v>44044</v>
      </c>
      <c r="B1478" s="46">
        <v>3</v>
      </c>
      <c r="C1478" s="46" t="s">
        <v>424</v>
      </c>
      <c r="D1478" s="46" t="s">
        <v>542</v>
      </c>
      <c r="E1478" s="46" t="s">
        <v>20</v>
      </c>
      <c r="F1478" s="46" t="s">
        <v>335</v>
      </c>
      <c r="G1478" s="46" t="s">
        <v>21</v>
      </c>
      <c r="H1478" s="46" t="s">
        <v>343</v>
      </c>
      <c r="I1478" s="9">
        <v>3.1644803627624896</v>
      </c>
    </row>
    <row r="1479" spans="1:9" x14ac:dyDescent="0.65">
      <c r="A1479" s="8">
        <v>44044</v>
      </c>
      <c r="B1479" s="46" t="s">
        <v>22</v>
      </c>
      <c r="C1479" s="46" t="s">
        <v>23</v>
      </c>
      <c r="D1479" s="46" t="s">
        <v>314</v>
      </c>
      <c r="E1479" s="46" t="s">
        <v>4</v>
      </c>
      <c r="F1479" s="46" t="s">
        <v>327</v>
      </c>
      <c r="G1479" s="46" t="s">
        <v>5</v>
      </c>
      <c r="H1479" s="46" t="s">
        <v>337</v>
      </c>
      <c r="I1479" s="9">
        <v>0.11833115745081102</v>
      </c>
    </row>
    <row r="1480" spans="1:9" x14ac:dyDescent="0.65">
      <c r="A1480" s="8">
        <v>44044</v>
      </c>
      <c r="B1480" s="46" t="s">
        <v>22</v>
      </c>
      <c r="C1480" s="46" t="s">
        <v>23</v>
      </c>
      <c r="D1480" s="46" t="s">
        <v>314</v>
      </c>
      <c r="E1480" s="46" t="s">
        <v>6</v>
      </c>
      <c r="F1480" s="46" t="s">
        <v>328</v>
      </c>
      <c r="G1480" s="46" t="s">
        <v>7</v>
      </c>
      <c r="H1480" s="46" t="s">
        <v>338</v>
      </c>
      <c r="I1480" s="9">
        <v>9.7269162527720852</v>
      </c>
    </row>
    <row r="1481" spans="1:9" x14ac:dyDescent="0.65">
      <c r="A1481" s="8">
        <v>44044</v>
      </c>
      <c r="B1481" s="46" t="s">
        <v>22</v>
      </c>
      <c r="C1481" s="46" t="s">
        <v>23</v>
      </c>
      <c r="D1481" s="46" t="s">
        <v>314</v>
      </c>
      <c r="E1481" s="46" t="s">
        <v>8</v>
      </c>
      <c r="F1481" s="46" t="s">
        <v>329</v>
      </c>
      <c r="G1481" s="46" t="s">
        <v>9</v>
      </c>
      <c r="H1481" s="46" t="s">
        <v>436</v>
      </c>
      <c r="I1481" s="9">
        <v>-9.3552177538503969</v>
      </c>
    </row>
    <row r="1482" spans="1:9" x14ac:dyDescent="0.65">
      <c r="A1482" s="8">
        <v>44044</v>
      </c>
      <c r="B1482" s="46" t="s">
        <v>22</v>
      </c>
      <c r="C1482" s="46" t="s">
        <v>23</v>
      </c>
      <c r="D1482" s="46" t="s">
        <v>314</v>
      </c>
      <c r="E1482" s="46" t="s">
        <v>10</v>
      </c>
      <c r="F1482" s="46" t="s">
        <v>330</v>
      </c>
      <c r="G1482" s="46" t="s">
        <v>11</v>
      </c>
      <c r="H1482" s="46" t="s">
        <v>339</v>
      </c>
      <c r="I1482" s="9">
        <v>-1.5992426972031382</v>
      </c>
    </row>
    <row r="1483" spans="1:9" x14ac:dyDescent="0.65">
      <c r="A1483" s="8">
        <v>44044</v>
      </c>
      <c r="B1483" s="46" t="s">
        <v>22</v>
      </c>
      <c r="C1483" s="46" t="s">
        <v>23</v>
      </c>
      <c r="D1483" s="46" t="s">
        <v>314</v>
      </c>
      <c r="E1483" s="46" t="s">
        <v>12</v>
      </c>
      <c r="F1483" s="46" t="s">
        <v>331</v>
      </c>
      <c r="G1483" s="46" t="s">
        <v>13</v>
      </c>
      <c r="H1483" s="46" t="s">
        <v>340</v>
      </c>
      <c r="I1483" s="9">
        <v>-29.726749524975986</v>
      </c>
    </row>
    <row r="1484" spans="1:9" x14ac:dyDescent="0.65">
      <c r="A1484" s="8">
        <v>44044</v>
      </c>
      <c r="B1484" s="46" t="s">
        <v>22</v>
      </c>
      <c r="C1484" s="46" t="s">
        <v>23</v>
      </c>
      <c r="D1484" s="46" t="s">
        <v>314</v>
      </c>
      <c r="E1484" s="46" t="s">
        <v>14</v>
      </c>
      <c r="F1484" s="46" t="s">
        <v>332</v>
      </c>
      <c r="G1484" s="46" t="s">
        <v>15</v>
      </c>
      <c r="H1484" s="46" t="s">
        <v>341</v>
      </c>
      <c r="I1484" s="9">
        <v>0.45462433910707034</v>
      </c>
    </row>
    <row r="1485" spans="1:9" x14ac:dyDescent="0.65">
      <c r="A1485" s="8">
        <v>44044</v>
      </c>
      <c r="B1485" s="46" t="s">
        <v>22</v>
      </c>
      <c r="C1485" s="46" t="s">
        <v>23</v>
      </c>
      <c r="D1485" s="46" t="s">
        <v>314</v>
      </c>
      <c r="E1485" s="46" t="s">
        <v>16</v>
      </c>
      <c r="F1485" s="46" t="s">
        <v>333</v>
      </c>
      <c r="G1485" s="46" t="s">
        <v>17</v>
      </c>
      <c r="H1485" s="46" t="s">
        <v>437</v>
      </c>
      <c r="I1485" s="9">
        <v>-4.4886788648122575</v>
      </c>
    </row>
    <row r="1486" spans="1:9" x14ac:dyDescent="0.65">
      <c r="A1486" s="8">
        <v>44044</v>
      </c>
      <c r="B1486" s="46" t="s">
        <v>22</v>
      </c>
      <c r="C1486" s="46" t="s">
        <v>23</v>
      </c>
      <c r="D1486" s="46" t="s">
        <v>314</v>
      </c>
      <c r="E1486" s="46" t="s">
        <v>18</v>
      </c>
      <c r="F1486" s="46" t="s">
        <v>334</v>
      </c>
      <c r="G1486" s="46" t="s">
        <v>19</v>
      </c>
      <c r="H1486" s="46" t="s">
        <v>342</v>
      </c>
      <c r="I1486" s="9">
        <v>-2.1319243489743656</v>
      </c>
    </row>
    <row r="1487" spans="1:9" x14ac:dyDescent="0.65">
      <c r="A1487" s="8">
        <v>44044</v>
      </c>
      <c r="B1487" s="46" t="s">
        <v>22</v>
      </c>
      <c r="C1487" s="46" t="s">
        <v>23</v>
      </c>
      <c r="D1487" s="46" t="s">
        <v>314</v>
      </c>
      <c r="E1487" s="46" t="s">
        <v>20</v>
      </c>
      <c r="F1487" s="46" t="s">
        <v>335</v>
      </c>
      <c r="G1487" s="46" t="s">
        <v>21</v>
      </c>
      <c r="H1487" s="46" t="s">
        <v>343</v>
      </c>
      <c r="I1487" s="9">
        <v>15.282379398959975</v>
      </c>
    </row>
    <row r="1488" spans="1:9" x14ac:dyDescent="0.65">
      <c r="A1488" s="8">
        <v>44044</v>
      </c>
      <c r="B1488" s="46" t="s">
        <v>24</v>
      </c>
      <c r="C1488" s="46" t="s">
        <v>25</v>
      </c>
      <c r="D1488" s="46" t="s">
        <v>426</v>
      </c>
      <c r="E1488" s="46" t="s">
        <v>4</v>
      </c>
      <c r="F1488" s="46" t="s">
        <v>327</v>
      </c>
      <c r="G1488" s="46" t="s">
        <v>5</v>
      </c>
      <c r="H1488" s="46" t="s">
        <v>337</v>
      </c>
      <c r="I1488" s="9">
        <v>-9.7254261719330373</v>
      </c>
    </row>
    <row r="1489" spans="1:9" x14ac:dyDescent="0.65">
      <c r="A1489" s="8">
        <v>44044</v>
      </c>
      <c r="B1489" s="46" t="s">
        <v>24</v>
      </c>
      <c r="C1489" s="46" t="s">
        <v>25</v>
      </c>
      <c r="D1489" s="46" t="s">
        <v>426</v>
      </c>
      <c r="E1489" s="46" t="s">
        <v>6</v>
      </c>
      <c r="F1489" s="46" t="s">
        <v>328</v>
      </c>
      <c r="G1489" s="46" t="s">
        <v>7</v>
      </c>
      <c r="H1489" s="46" t="s">
        <v>338</v>
      </c>
      <c r="I1489" s="9">
        <v>-2.826810038951038</v>
      </c>
    </row>
    <row r="1490" spans="1:9" x14ac:dyDescent="0.65">
      <c r="A1490" s="8">
        <v>44044</v>
      </c>
      <c r="B1490" s="46" t="s">
        <v>24</v>
      </c>
      <c r="C1490" s="46" t="s">
        <v>25</v>
      </c>
      <c r="D1490" s="46" t="s">
        <v>426</v>
      </c>
      <c r="E1490" s="46" t="s">
        <v>8</v>
      </c>
      <c r="F1490" s="46" t="s">
        <v>329</v>
      </c>
      <c r="G1490" s="46" t="s">
        <v>9</v>
      </c>
      <c r="H1490" s="46" t="s">
        <v>436</v>
      </c>
      <c r="I1490" s="9">
        <v>-1.9273779575467387</v>
      </c>
    </row>
    <row r="1491" spans="1:9" x14ac:dyDescent="0.65">
      <c r="A1491" s="8">
        <v>44044</v>
      </c>
      <c r="B1491" s="46" t="s">
        <v>24</v>
      </c>
      <c r="C1491" s="46" t="s">
        <v>25</v>
      </c>
      <c r="D1491" s="46" t="s">
        <v>426</v>
      </c>
      <c r="E1491" s="46" t="s">
        <v>10</v>
      </c>
      <c r="F1491" s="46" t="s">
        <v>330</v>
      </c>
      <c r="G1491" s="46" t="s">
        <v>11</v>
      </c>
      <c r="H1491" s="46" t="s">
        <v>339</v>
      </c>
      <c r="I1491" s="9">
        <v>-1.7706912111326858</v>
      </c>
    </row>
    <row r="1492" spans="1:9" x14ac:dyDescent="0.65">
      <c r="A1492" s="8">
        <v>44044</v>
      </c>
      <c r="B1492" s="46" t="s">
        <v>24</v>
      </c>
      <c r="C1492" s="46" t="s">
        <v>25</v>
      </c>
      <c r="D1492" s="46" t="s">
        <v>426</v>
      </c>
      <c r="E1492" s="46" t="s">
        <v>12</v>
      </c>
      <c r="F1492" s="46" t="s">
        <v>331</v>
      </c>
      <c r="G1492" s="46" t="s">
        <v>13</v>
      </c>
      <c r="H1492" s="46" t="s">
        <v>340</v>
      </c>
      <c r="I1492" s="9">
        <v>1.1942386087246035</v>
      </c>
    </row>
    <row r="1493" spans="1:9" x14ac:dyDescent="0.65">
      <c r="A1493" s="8">
        <v>44044</v>
      </c>
      <c r="B1493" s="46" t="s">
        <v>24</v>
      </c>
      <c r="C1493" s="46" t="s">
        <v>25</v>
      </c>
      <c r="D1493" s="46" t="s">
        <v>426</v>
      </c>
      <c r="E1493" s="46" t="s">
        <v>14</v>
      </c>
      <c r="F1493" s="46" t="s">
        <v>332</v>
      </c>
      <c r="G1493" s="46" t="s">
        <v>15</v>
      </c>
      <c r="H1493" s="46" t="s">
        <v>341</v>
      </c>
      <c r="I1493" s="9">
        <v>5.3559876775532018</v>
      </c>
    </row>
    <row r="1494" spans="1:9" x14ac:dyDescent="0.65">
      <c r="A1494" s="8">
        <v>44044</v>
      </c>
      <c r="B1494" s="46" t="s">
        <v>24</v>
      </c>
      <c r="C1494" s="46" t="s">
        <v>25</v>
      </c>
      <c r="D1494" s="46" t="s">
        <v>426</v>
      </c>
      <c r="E1494" s="46" t="s">
        <v>16</v>
      </c>
      <c r="F1494" s="46" t="s">
        <v>333</v>
      </c>
      <c r="G1494" s="46" t="s">
        <v>17</v>
      </c>
      <c r="H1494" s="46" t="s">
        <v>437</v>
      </c>
      <c r="I1494" s="9">
        <v>-2.5378331340831011</v>
      </c>
    </row>
    <row r="1495" spans="1:9" x14ac:dyDescent="0.65">
      <c r="A1495" s="8">
        <v>44044</v>
      </c>
      <c r="B1495" s="46" t="s">
        <v>24</v>
      </c>
      <c r="C1495" s="46" t="s">
        <v>25</v>
      </c>
      <c r="D1495" s="46" t="s">
        <v>426</v>
      </c>
      <c r="E1495" s="46" t="s">
        <v>18</v>
      </c>
      <c r="F1495" s="46" t="s">
        <v>334</v>
      </c>
      <c r="G1495" s="46" t="s">
        <v>19</v>
      </c>
      <c r="H1495" s="46" t="s">
        <v>342</v>
      </c>
      <c r="I1495" s="9">
        <v>-1.2135577463890712</v>
      </c>
    </row>
    <row r="1496" spans="1:9" x14ac:dyDescent="0.65">
      <c r="A1496" s="8">
        <v>44044</v>
      </c>
      <c r="B1496" s="46" t="s">
        <v>24</v>
      </c>
      <c r="C1496" s="46" t="s">
        <v>25</v>
      </c>
      <c r="D1496" s="46" t="s">
        <v>426</v>
      </c>
      <c r="E1496" s="46" t="s">
        <v>20</v>
      </c>
      <c r="F1496" s="46" t="s">
        <v>335</v>
      </c>
      <c r="G1496" s="46" t="s">
        <v>21</v>
      </c>
      <c r="H1496" s="46" t="s">
        <v>343</v>
      </c>
      <c r="I1496" s="9">
        <v>1.7007466121820869</v>
      </c>
    </row>
    <row r="1497" spans="1:9" x14ac:dyDescent="0.65">
      <c r="A1497" s="8">
        <v>44044</v>
      </c>
      <c r="B1497" s="46" t="s">
        <v>26</v>
      </c>
      <c r="C1497" s="46" t="s">
        <v>27</v>
      </c>
      <c r="D1497" s="46" t="s">
        <v>315</v>
      </c>
      <c r="E1497" s="46" t="s">
        <v>4</v>
      </c>
      <c r="F1497" s="46" t="s">
        <v>327</v>
      </c>
      <c r="G1497" s="46" t="s">
        <v>5</v>
      </c>
      <c r="H1497" s="46" t="s">
        <v>337</v>
      </c>
      <c r="I1497" s="9">
        <v>10.224756013451852</v>
      </c>
    </row>
    <row r="1498" spans="1:9" x14ac:dyDescent="0.65">
      <c r="A1498" s="8">
        <v>44044</v>
      </c>
      <c r="B1498" s="46" t="s">
        <v>26</v>
      </c>
      <c r="C1498" s="46" t="s">
        <v>27</v>
      </c>
      <c r="D1498" s="46" t="s">
        <v>315</v>
      </c>
      <c r="E1498" s="46" t="s">
        <v>6</v>
      </c>
      <c r="F1498" s="46" t="s">
        <v>328</v>
      </c>
      <c r="G1498" s="46" t="s">
        <v>7</v>
      </c>
      <c r="H1498" s="46" t="s">
        <v>338</v>
      </c>
      <c r="I1498" s="9">
        <v>15.289931159646727</v>
      </c>
    </row>
    <row r="1499" spans="1:9" x14ac:dyDescent="0.65">
      <c r="A1499" s="8">
        <v>44044</v>
      </c>
      <c r="B1499" s="46" t="s">
        <v>26</v>
      </c>
      <c r="C1499" s="46" t="s">
        <v>27</v>
      </c>
      <c r="D1499" s="46" t="s">
        <v>315</v>
      </c>
      <c r="E1499" s="46" t="s">
        <v>8</v>
      </c>
      <c r="F1499" s="46" t="s">
        <v>329</v>
      </c>
      <c r="G1499" s="46" t="s">
        <v>9</v>
      </c>
      <c r="H1499" s="46" t="s">
        <v>436</v>
      </c>
      <c r="I1499" s="9">
        <v>-2.6540345214647942</v>
      </c>
    </row>
    <row r="1500" spans="1:9" x14ac:dyDescent="0.65">
      <c r="A1500" s="8">
        <v>44044</v>
      </c>
      <c r="B1500" s="46" t="s">
        <v>26</v>
      </c>
      <c r="C1500" s="46" t="s">
        <v>27</v>
      </c>
      <c r="D1500" s="46" t="s">
        <v>315</v>
      </c>
      <c r="E1500" s="46" t="s">
        <v>10</v>
      </c>
      <c r="F1500" s="46" t="s">
        <v>330</v>
      </c>
      <c r="G1500" s="46" t="s">
        <v>11</v>
      </c>
      <c r="H1500" s="46" t="s">
        <v>339</v>
      </c>
      <c r="I1500" s="9">
        <v>-2.0933350463296705</v>
      </c>
    </row>
    <row r="1501" spans="1:9" x14ac:dyDescent="0.65">
      <c r="A1501" s="8">
        <v>44044</v>
      </c>
      <c r="B1501" s="46" t="s">
        <v>26</v>
      </c>
      <c r="C1501" s="46" t="s">
        <v>27</v>
      </c>
      <c r="D1501" s="46" t="s">
        <v>315</v>
      </c>
      <c r="E1501" s="46" t="s">
        <v>12</v>
      </c>
      <c r="F1501" s="46" t="s">
        <v>331</v>
      </c>
      <c r="G1501" s="46" t="s">
        <v>13</v>
      </c>
      <c r="H1501" s="46" t="s">
        <v>340</v>
      </c>
      <c r="I1501" s="9">
        <v>-2.6596131171614559</v>
      </c>
    </row>
    <row r="1502" spans="1:9" x14ac:dyDescent="0.65">
      <c r="A1502" s="8">
        <v>44044</v>
      </c>
      <c r="B1502" s="46" t="s">
        <v>26</v>
      </c>
      <c r="C1502" s="46" t="s">
        <v>27</v>
      </c>
      <c r="D1502" s="46" t="s">
        <v>315</v>
      </c>
      <c r="E1502" s="46" t="s">
        <v>14</v>
      </c>
      <c r="F1502" s="46" t="s">
        <v>332</v>
      </c>
      <c r="G1502" s="46" t="s">
        <v>15</v>
      </c>
      <c r="H1502" s="46" t="s">
        <v>341</v>
      </c>
      <c r="I1502" s="9">
        <v>12.610821459053028</v>
      </c>
    </row>
    <row r="1503" spans="1:9" x14ac:dyDescent="0.65">
      <c r="A1503" s="8">
        <v>44044</v>
      </c>
      <c r="B1503" s="46" t="s">
        <v>26</v>
      </c>
      <c r="C1503" s="46" t="s">
        <v>27</v>
      </c>
      <c r="D1503" s="46" t="s">
        <v>315</v>
      </c>
      <c r="E1503" s="46" t="s">
        <v>16</v>
      </c>
      <c r="F1503" s="46" t="s">
        <v>333</v>
      </c>
      <c r="G1503" s="46" t="s">
        <v>17</v>
      </c>
      <c r="H1503" s="46" t="s">
        <v>437</v>
      </c>
      <c r="I1503" s="9">
        <v>-3.1341718153607161</v>
      </c>
    </row>
    <row r="1504" spans="1:9" x14ac:dyDescent="0.65">
      <c r="A1504" s="8">
        <v>44044</v>
      </c>
      <c r="B1504" s="46" t="s">
        <v>26</v>
      </c>
      <c r="C1504" s="46" t="s">
        <v>27</v>
      </c>
      <c r="D1504" s="46" t="s">
        <v>315</v>
      </c>
      <c r="E1504" s="46" t="s">
        <v>18</v>
      </c>
      <c r="F1504" s="46" t="s">
        <v>334</v>
      </c>
      <c r="G1504" s="46" t="s">
        <v>19</v>
      </c>
      <c r="H1504" s="46" t="s">
        <v>342</v>
      </c>
      <c r="I1504" s="9">
        <v>0.27262697970954264</v>
      </c>
    </row>
    <row r="1505" spans="1:9" x14ac:dyDescent="0.65">
      <c r="A1505" s="8">
        <v>44044</v>
      </c>
      <c r="B1505" s="46" t="s">
        <v>26</v>
      </c>
      <c r="C1505" s="46" t="s">
        <v>27</v>
      </c>
      <c r="D1505" s="46" t="s">
        <v>315</v>
      </c>
      <c r="E1505" s="46" t="s">
        <v>20</v>
      </c>
      <c r="F1505" s="46" t="s">
        <v>335</v>
      </c>
      <c r="G1505" s="46" t="s">
        <v>21</v>
      </c>
      <c r="H1505" s="46" t="s">
        <v>343</v>
      </c>
      <c r="I1505" s="9">
        <v>-5.2678336978857487</v>
      </c>
    </row>
    <row r="1506" spans="1:9" x14ac:dyDescent="0.65">
      <c r="A1506" s="8">
        <v>44044</v>
      </c>
      <c r="B1506" s="46" t="s">
        <v>60</v>
      </c>
      <c r="C1506" s="46" t="s">
        <v>61</v>
      </c>
      <c r="D1506" s="46" t="s">
        <v>316</v>
      </c>
      <c r="E1506" s="46" t="s">
        <v>4</v>
      </c>
      <c r="F1506" s="46" t="s">
        <v>327</v>
      </c>
      <c r="G1506" s="46" t="s">
        <v>5</v>
      </c>
      <c r="H1506" s="46" t="s">
        <v>337</v>
      </c>
      <c r="I1506" s="9">
        <v>8.018938977857033</v>
      </c>
    </row>
    <row r="1507" spans="1:9" x14ac:dyDescent="0.65">
      <c r="A1507" s="8">
        <v>44044</v>
      </c>
      <c r="B1507" s="46" t="s">
        <v>60</v>
      </c>
      <c r="C1507" s="46" t="s">
        <v>61</v>
      </c>
      <c r="D1507" s="46" t="s">
        <v>316</v>
      </c>
      <c r="E1507" s="46" t="s">
        <v>6</v>
      </c>
      <c r="F1507" s="46" t="s">
        <v>328</v>
      </c>
      <c r="G1507" s="46" t="s">
        <v>7</v>
      </c>
      <c r="H1507" s="46" t="s">
        <v>338</v>
      </c>
      <c r="I1507" s="9">
        <v>-1.7925724593915646</v>
      </c>
    </row>
    <row r="1508" spans="1:9" x14ac:dyDescent="0.65">
      <c r="A1508" s="8">
        <v>44044</v>
      </c>
      <c r="B1508" s="46" t="s">
        <v>60</v>
      </c>
      <c r="C1508" s="46" t="s">
        <v>61</v>
      </c>
      <c r="D1508" s="46" t="s">
        <v>316</v>
      </c>
      <c r="E1508" s="46" t="s">
        <v>8</v>
      </c>
      <c r="F1508" s="46" t="s">
        <v>329</v>
      </c>
      <c r="G1508" s="46" t="s">
        <v>9</v>
      </c>
      <c r="H1508" s="46" t="s">
        <v>436</v>
      </c>
      <c r="I1508" s="9">
        <v>-2.0164564783111274</v>
      </c>
    </row>
    <row r="1509" spans="1:9" x14ac:dyDescent="0.65">
      <c r="A1509" s="8">
        <v>44044</v>
      </c>
      <c r="B1509" s="46" t="s">
        <v>60</v>
      </c>
      <c r="C1509" s="46" t="s">
        <v>61</v>
      </c>
      <c r="D1509" s="46" t="s">
        <v>316</v>
      </c>
      <c r="E1509" s="46" t="s">
        <v>10</v>
      </c>
      <c r="F1509" s="46" t="s">
        <v>330</v>
      </c>
      <c r="G1509" s="46" t="s">
        <v>11</v>
      </c>
      <c r="H1509" s="46" t="s">
        <v>339</v>
      </c>
      <c r="I1509" s="9">
        <v>8.6517434979294876</v>
      </c>
    </row>
    <row r="1510" spans="1:9" x14ac:dyDescent="0.65">
      <c r="A1510" s="8">
        <v>44044</v>
      </c>
      <c r="B1510" s="46" t="s">
        <v>60</v>
      </c>
      <c r="C1510" s="46" t="s">
        <v>61</v>
      </c>
      <c r="D1510" s="46" t="s">
        <v>316</v>
      </c>
      <c r="E1510" s="46" t="s">
        <v>12</v>
      </c>
      <c r="F1510" s="46" t="s">
        <v>331</v>
      </c>
      <c r="G1510" s="46" t="s">
        <v>13</v>
      </c>
      <c r="H1510" s="46" t="s">
        <v>340</v>
      </c>
      <c r="I1510" s="9">
        <v>-1.7633994531363442</v>
      </c>
    </row>
    <row r="1511" spans="1:9" x14ac:dyDescent="0.65">
      <c r="A1511" s="8">
        <v>44044</v>
      </c>
      <c r="B1511" s="46" t="s">
        <v>60</v>
      </c>
      <c r="C1511" s="46" t="s">
        <v>61</v>
      </c>
      <c r="D1511" s="46" t="s">
        <v>316</v>
      </c>
      <c r="E1511" s="46" t="s">
        <v>14</v>
      </c>
      <c r="F1511" s="46" t="s">
        <v>332</v>
      </c>
      <c r="G1511" s="46" t="s">
        <v>15</v>
      </c>
      <c r="H1511" s="46" t="s">
        <v>341</v>
      </c>
      <c r="I1511" s="9">
        <v>0.86839773074962068</v>
      </c>
    </row>
    <row r="1512" spans="1:9" x14ac:dyDescent="0.65">
      <c r="A1512" s="8">
        <v>44044</v>
      </c>
      <c r="B1512" s="46" t="s">
        <v>60</v>
      </c>
      <c r="C1512" s="46" t="s">
        <v>61</v>
      </c>
      <c r="D1512" s="46" t="s">
        <v>316</v>
      </c>
      <c r="E1512" s="46" t="s">
        <v>16</v>
      </c>
      <c r="F1512" s="46" t="s">
        <v>333</v>
      </c>
      <c r="G1512" s="46" t="s">
        <v>17</v>
      </c>
      <c r="H1512" s="46" t="s">
        <v>437</v>
      </c>
      <c r="I1512" s="9">
        <v>1.2730517171457194</v>
      </c>
    </row>
    <row r="1513" spans="1:9" x14ac:dyDescent="0.65">
      <c r="A1513" s="8">
        <v>44044</v>
      </c>
      <c r="B1513" s="46" t="s">
        <v>60</v>
      </c>
      <c r="C1513" s="46" t="s">
        <v>61</v>
      </c>
      <c r="D1513" s="46" t="s">
        <v>316</v>
      </c>
      <c r="E1513" s="46" t="s">
        <v>18</v>
      </c>
      <c r="F1513" s="46" t="s">
        <v>334</v>
      </c>
      <c r="G1513" s="46" t="s">
        <v>19</v>
      </c>
      <c r="H1513" s="46" t="s">
        <v>342</v>
      </c>
      <c r="I1513" s="9">
        <v>5.7490613896358269</v>
      </c>
    </row>
    <row r="1514" spans="1:9" x14ac:dyDescent="0.65">
      <c r="A1514" s="8">
        <v>44044</v>
      </c>
      <c r="B1514" s="46" t="s">
        <v>60</v>
      </c>
      <c r="C1514" s="46" t="s">
        <v>61</v>
      </c>
      <c r="D1514" s="46" t="s">
        <v>316</v>
      </c>
      <c r="E1514" s="46" t="s">
        <v>20</v>
      </c>
      <c r="F1514" s="46" t="s">
        <v>335</v>
      </c>
      <c r="G1514" s="46" t="s">
        <v>21</v>
      </c>
      <c r="H1514" s="46" t="s">
        <v>343</v>
      </c>
      <c r="I1514" s="9">
        <v>-3.2824381103287266</v>
      </c>
    </row>
    <row r="1515" spans="1:9" x14ac:dyDescent="0.65">
      <c r="A1515" s="8">
        <v>44044</v>
      </c>
      <c r="B1515" s="46" t="s">
        <v>28</v>
      </c>
      <c r="C1515" s="46" t="s">
        <v>29</v>
      </c>
      <c r="D1515" s="46" t="s">
        <v>427</v>
      </c>
      <c r="E1515" s="46" t="s">
        <v>4</v>
      </c>
      <c r="F1515" s="46" t="s">
        <v>327</v>
      </c>
      <c r="G1515" s="46" t="s">
        <v>5</v>
      </c>
      <c r="H1515" s="46" t="s">
        <v>337</v>
      </c>
      <c r="I1515" s="9">
        <v>12.696652069224783</v>
      </c>
    </row>
    <row r="1516" spans="1:9" x14ac:dyDescent="0.65">
      <c r="A1516" s="8">
        <v>44044</v>
      </c>
      <c r="B1516" s="46" t="s">
        <v>28</v>
      </c>
      <c r="C1516" s="46" t="s">
        <v>29</v>
      </c>
      <c r="D1516" s="46" t="s">
        <v>427</v>
      </c>
      <c r="E1516" s="46" t="s">
        <v>6</v>
      </c>
      <c r="F1516" s="46" t="s">
        <v>328</v>
      </c>
      <c r="G1516" s="46" t="s">
        <v>7</v>
      </c>
      <c r="H1516" s="46" t="s">
        <v>338</v>
      </c>
      <c r="I1516" s="9">
        <v>6.5113192034401806</v>
      </c>
    </row>
    <row r="1517" spans="1:9" x14ac:dyDescent="0.65">
      <c r="A1517" s="8">
        <v>44044</v>
      </c>
      <c r="B1517" s="46" t="s">
        <v>28</v>
      </c>
      <c r="C1517" s="46" t="s">
        <v>29</v>
      </c>
      <c r="D1517" s="46" t="s">
        <v>427</v>
      </c>
      <c r="E1517" s="46" t="s">
        <v>8</v>
      </c>
      <c r="F1517" s="46" t="s">
        <v>329</v>
      </c>
      <c r="G1517" s="46" t="s">
        <v>9</v>
      </c>
      <c r="H1517" s="46" t="s">
        <v>436</v>
      </c>
      <c r="I1517" s="9">
        <v>0.24704882562444652</v>
      </c>
    </row>
    <row r="1518" spans="1:9" x14ac:dyDescent="0.65">
      <c r="A1518" s="8">
        <v>44044</v>
      </c>
      <c r="B1518" s="46" t="s">
        <v>28</v>
      </c>
      <c r="C1518" s="46" t="s">
        <v>29</v>
      </c>
      <c r="D1518" s="46" t="s">
        <v>427</v>
      </c>
      <c r="E1518" s="46" t="s">
        <v>10</v>
      </c>
      <c r="F1518" s="46" t="s">
        <v>330</v>
      </c>
      <c r="G1518" s="46" t="s">
        <v>11</v>
      </c>
      <c r="H1518" s="46" t="s">
        <v>339</v>
      </c>
      <c r="I1518" s="9">
        <v>5.2350249179955739</v>
      </c>
    </row>
    <row r="1519" spans="1:9" x14ac:dyDescent="0.65">
      <c r="A1519" s="8">
        <v>44044</v>
      </c>
      <c r="B1519" s="46" t="s">
        <v>28</v>
      </c>
      <c r="C1519" s="46" t="s">
        <v>29</v>
      </c>
      <c r="D1519" s="46" t="s">
        <v>427</v>
      </c>
      <c r="E1519" s="46" t="s">
        <v>12</v>
      </c>
      <c r="F1519" s="46" t="s">
        <v>331</v>
      </c>
      <c r="G1519" s="46" t="s">
        <v>13</v>
      </c>
      <c r="H1519" s="46" t="s">
        <v>340</v>
      </c>
      <c r="I1519" s="9">
        <v>15.492239748283453</v>
      </c>
    </row>
    <row r="1520" spans="1:9" x14ac:dyDescent="0.65">
      <c r="A1520" s="8">
        <v>44044</v>
      </c>
      <c r="B1520" s="46" t="s">
        <v>28</v>
      </c>
      <c r="C1520" s="46" t="s">
        <v>29</v>
      </c>
      <c r="D1520" s="46" t="s">
        <v>427</v>
      </c>
      <c r="E1520" s="46" t="s">
        <v>14</v>
      </c>
      <c r="F1520" s="46" t="s">
        <v>332</v>
      </c>
      <c r="G1520" s="46" t="s">
        <v>15</v>
      </c>
      <c r="H1520" s="46" t="s">
        <v>341</v>
      </c>
      <c r="I1520" s="9">
        <v>12.417302491806524</v>
      </c>
    </row>
    <row r="1521" spans="1:9" x14ac:dyDescent="0.65">
      <c r="A1521" s="8">
        <v>44044</v>
      </c>
      <c r="B1521" s="46" t="s">
        <v>28</v>
      </c>
      <c r="C1521" s="46" t="s">
        <v>29</v>
      </c>
      <c r="D1521" s="46" t="s">
        <v>427</v>
      </c>
      <c r="E1521" s="46" t="s">
        <v>16</v>
      </c>
      <c r="F1521" s="46" t="s">
        <v>333</v>
      </c>
      <c r="G1521" s="46" t="s">
        <v>17</v>
      </c>
      <c r="H1521" s="46" t="s">
        <v>437</v>
      </c>
      <c r="I1521" s="9">
        <v>26.38455954885508</v>
      </c>
    </row>
    <row r="1522" spans="1:9" x14ac:dyDescent="0.65">
      <c r="A1522" s="8">
        <v>44044</v>
      </c>
      <c r="B1522" s="46" t="s">
        <v>28</v>
      </c>
      <c r="C1522" s="46" t="s">
        <v>29</v>
      </c>
      <c r="D1522" s="46" t="s">
        <v>427</v>
      </c>
      <c r="E1522" s="46" t="s">
        <v>18</v>
      </c>
      <c r="F1522" s="46" t="s">
        <v>334</v>
      </c>
      <c r="G1522" s="46" t="s">
        <v>19</v>
      </c>
      <c r="H1522" s="46" t="s">
        <v>342</v>
      </c>
      <c r="I1522" s="9">
        <v>17.48387170090534</v>
      </c>
    </row>
    <row r="1523" spans="1:9" x14ac:dyDescent="0.65">
      <c r="A1523" s="8">
        <v>44044</v>
      </c>
      <c r="B1523" s="46" t="s">
        <v>28</v>
      </c>
      <c r="C1523" s="46" t="s">
        <v>29</v>
      </c>
      <c r="D1523" s="46" t="s">
        <v>427</v>
      </c>
      <c r="E1523" s="46" t="s">
        <v>20</v>
      </c>
      <c r="F1523" s="46" t="s">
        <v>335</v>
      </c>
      <c r="G1523" s="46" t="s">
        <v>21</v>
      </c>
      <c r="H1523" s="46" t="s">
        <v>343</v>
      </c>
      <c r="I1523" s="9">
        <v>-4.5474636528826551</v>
      </c>
    </row>
    <row r="1524" spans="1:9" x14ac:dyDescent="0.65">
      <c r="A1524" s="8">
        <v>44044</v>
      </c>
      <c r="B1524" s="46" t="s">
        <v>30</v>
      </c>
      <c r="C1524" s="46" t="s">
        <v>31</v>
      </c>
      <c r="D1524" s="46" t="s">
        <v>317</v>
      </c>
      <c r="E1524" s="46" t="s">
        <v>4</v>
      </c>
      <c r="F1524" s="46" t="s">
        <v>327</v>
      </c>
      <c r="G1524" s="46" t="s">
        <v>5</v>
      </c>
      <c r="H1524" s="46" t="s">
        <v>337</v>
      </c>
      <c r="I1524" s="9">
        <v>-0.31884705715717132</v>
      </c>
    </row>
    <row r="1525" spans="1:9" x14ac:dyDescent="0.65">
      <c r="A1525" s="8">
        <v>44044</v>
      </c>
      <c r="B1525" s="46" t="s">
        <v>30</v>
      </c>
      <c r="C1525" s="46" t="s">
        <v>31</v>
      </c>
      <c r="D1525" s="46" t="s">
        <v>317</v>
      </c>
      <c r="E1525" s="46" t="s">
        <v>6</v>
      </c>
      <c r="F1525" s="46" t="s">
        <v>328</v>
      </c>
      <c r="G1525" s="46" t="s">
        <v>7</v>
      </c>
      <c r="H1525" s="46" t="s">
        <v>338</v>
      </c>
      <c r="I1525" s="9">
        <v>9.1882063041109916</v>
      </c>
    </row>
    <row r="1526" spans="1:9" x14ac:dyDescent="0.65">
      <c r="A1526" s="8">
        <v>44044</v>
      </c>
      <c r="B1526" s="46" t="s">
        <v>30</v>
      </c>
      <c r="C1526" s="46" t="s">
        <v>31</v>
      </c>
      <c r="D1526" s="46" t="s">
        <v>317</v>
      </c>
      <c r="E1526" s="46" t="s">
        <v>8</v>
      </c>
      <c r="F1526" s="46" t="s">
        <v>329</v>
      </c>
      <c r="G1526" s="46" t="s">
        <v>9</v>
      </c>
      <c r="H1526" s="46" t="s">
        <v>436</v>
      </c>
      <c r="I1526" s="9">
        <v>0.59957885692274715</v>
      </c>
    </row>
    <row r="1527" spans="1:9" x14ac:dyDescent="0.65">
      <c r="A1527" s="8">
        <v>44044</v>
      </c>
      <c r="B1527" s="46" t="s">
        <v>30</v>
      </c>
      <c r="C1527" s="46" t="s">
        <v>31</v>
      </c>
      <c r="D1527" s="46" t="s">
        <v>317</v>
      </c>
      <c r="E1527" s="46" t="s">
        <v>10</v>
      </c>
      <c r="F1527" s="46" t="s">
        <v>330</v>
      </c>
      <c r="G1527" s="46" t="s">
        <v>11</v>
      </c>
      <c r="H1527" s="46" t="s">
        <v>339</v>
      </c>
      <c r="I1527" s="9">
        <v>0.35497368625252079</v>
      </c>
    </row>
    <row r="1528" spans="1:9" x14ac:dyDescent="0.65">
      <c r="A1528" s="8">
        <v>44044</v>
      </c>
      <c r="B1528" s="46" t="s">
        <v>30</v>
      </c>
      <c r="C1528" s="46" t="s">
        <v>31</v>
      </c>
      <c r="D1528" s="46" t="s">
        <v>317</v>
      </c>
      <c r="E1528" s="46" t="s">
        <v>12</v>
      </c>
      <c r="F1528" s="46" t="s">
        <v>331</v>
      </c>
      <c r="G1528" s="46" t="s">
        <v>13</v>
      </c>
      <c r="H1528" s="46" t="s">
        <v>340</v>
      </c>
      <c r="I1528" s="9">
        <v>-5.5554832112679691</v>
      </c>
    </row>
    <row r="1529" spans="1:9" x14ac:dyDescent="0.65">
      <c r="A1529" s="8">
        <v>44044</v>
      </c>
      <c r="B1529" s="46" t="s">
        <v>30</v>
      </c>
      <c r="C1529" s="46" t="s">
        <v>31</v>
      </c>
      <c r="D1529" s="46" t="s">
        <v>317</v>
      </c>
      <c r="E1529" s="46" t="s">
        <v>14</v>
      </c>
      <c r="F1529" s="46" t="s">
        <v>332</v>
      </c>
      <c r="G1529" s="46" t="s">
        <v>15</v>
      </c>
      <c r="H1529" s="46" t="s">
        <v>341</v>
      </c>
      <c r="I1529" s="9">
        <v>-7.4414719160451739</v>
      </c>
    </row>
    <row r="1530" spans="1:9" x14ac:dyDescent="0.65">
      <c r="A1530" s="8">
        <v>44044</v>
      </c>
      <c r="B1530" s="46" t="s">
        <v>30</v>
      </c>
      <c r="C1530" s="46" t="s">
        <v>31</v>
      </c>
      <c r="D1530" s="46" t="s">
        <v>317</v>
      </c>
      <c r="E1530" s="46" t="s">
        <v>16</v>
      </c>
      <c r="F1530" s="46" t="s">
        <v>333</v>
      </c>
      <c r="G1530" s="46" t="s">
        <v>17</v>
      </c>
      <c r="H1530" s="46" t="s">
        <v>437</v>
      </c>
      <c r="I1530" s="9">
        <v>0.75923723705115265</v>
      </c>
    </row>
    <row r="1531" spans="1:9" x14ac:dyDescent="0.65">
      <c r="A1531" s="8">
        <v>44044</v>
      </c>
      <c r="B1531" s="46" t="s">
        <v>30</v>
      </c>
      <c r="C1531" s="46" t="s">
        <v>31</v>
      </c>
      <c r="D1531" s="46" t="s">
        <v>317</v>
      </c>
      <c r="E1531" s="46" t="s">
        <v>18</v>
      </c>
      <c r="F1531" s="46" t="s">
        <v>334</v>
      </c>
      <c r="G1531" s="46" t="s">
        <v>19</v>
      </c>
      <c r="H1531" s="46" t="s">
        <v>342</v>
      </c>
      <c r="I1531" s="9">
        <v>-0.1836645388744671</v>
      </c>
    </row>
    <row r="1532" spans="1:9" x14ac:dyDescent="0.65">
      <c r="A1532" s="8">
        <v>44044</v>
      </c>
      <c r="B1532" s="46" t="s">
        <v>30</v>
      </c>
      <c r="C1532" s="46" t="s">
        <v>31</v>
      </c>
      <c r="D1532" s="46" t="s">
        <v>317</v>
      </c>
      <c r="E1532" s="46" t="s">
        <v>20</v>
      </c>
      <c r="F1532" s="46" t="s">
        <v>335</v>
      </c>
      <c r="G1532" s="46" t="s">
        <v>21</v>
      </c>
      <c r="H1532" s="46" t="s">
        <v>343</v>
      </c>
      <c r="I1532" s="9">
        <v>-5.9542969437039517</v>
      </c>
    </row>
    <row r="1533" spans="1:9" x14ac:dyDescent="0.65">
      <c r="A1533" s="8">
        <v>44044</v>
      </c>
      <c r="B1533" s="46" t="s">
        <v>32</v>
      </c>
      <c r="C1533" s="46" t="s">
        <v>33</v>
      </c>
      <c r="D1533" s="46" t="s">
        <v>428</v>
      </c>
      <c r="E1533" s="46" t="s">
        <v>4</v>
      </c>
      <c r="F1533" s="46" t="s">
        <v>327</v>
      </c>
      <c r="G1533" s="46" t="s">
        <v>5</v>
      </c>
      <c r="H1533" s="46" t="s">
        <v>337</v>
      </c>
      <c r="I1533" s="9">
        <v>11.372524947987699</v>
      </c>
    </row>
    <row r="1534" spans="1:9" x14ac:dyDescent="0.65">
      <c r="A1534" s="8">
        <v>44044</v>
      </c>
      <c r="B1534" s="46" t="s">
        <v>32</v>
      </c>
      <c r="C1534" s="46" t="s">
        <v>33</v>
      </c>
      <c r="D1534" s="46" t="s">
        <v>428</v>
      </c>
      <c r="E1534" s="46" t="s">
        <v>6</v>
      </c>
      <c r="F1534" s="46" t="s">
        <v>328</v>
      </c>
      <c r="G1534" s="46" t="s">
        <v>7</v>
      </c>
      <c r="H1534" s="46" t="s">
        <v>338</v>
      </c>
      <c r="I1534" s="9">
        <v>16.993356869993761</v>
      </c>
    </row>
    <row r="1535" spans="1:9" x14ac:dyDescent="0.65">
      <c r="A1535" s="8">
        <v>44044</v>
      </c>
      <c r="B1535" s="46" t="s">
        <v>32</v>
      </c>
      <c r="C1535" s="46" t="s">
        <v>33</v>
      </c>
      <c r="D1535" s="46" t="s">
        <v>428</v>
      </c>
      <c r="E1535" s="46" t="s">
        <v>8</v>
      </c>
      <c r="F1535" s="46" t="s">
        <v>329</v>
      </c>
      <c r="G1535" s="46" t="s">
        <v>9</v>
      </c>
      <c r="H1535" s="46" t="s">
        <v>436</v>
      </c>
      <c r="I1535" s="9">
        <v>6.9429761951965929</v>
      </c>
    </row>
    <row r="1536" spans="1:9" x14ac:dyDescent="0.65">
      <c r="A1536" s="8">
        <v>44044</v>
      </c>
      <c r="B1536" s="46" t="s">
        <v>32</v>
      </c>
      <c r="C1536" s="46" t="s">
        <v>33</v>
      </c>
      <c r="D1536" s="46" t="s">
        <v>428</v>
      </c>
      <c r="E1536" s="46" t="s">
        <v>10</v>
      </c>
      <c r="F1536" s="46" t="s">
        <v>330</v>
      </c>
      <c r="G1536" s="46" t="s">
        <v>11</v>
      </c>
      <c r="H1536" s="46" t="s">
        <v>339</v>
      </c>
      <c r="I1536" s="9">
        <v>7.3341513014918434</v>
      </c>
    </row>
    <row r="1537" spans="1:9" x14ac:dyDescent="0.65">
      <c r="A1537" s="8">
        <v>44044</v>
      </c>
      <c r="B1537" s="46" t="s">
        <v>32</v>
      </c>
      <c r="C1537" s="46" t="s">
        <v>33</v>
      </c>
      <c r="D1537" s="46" t="s">
        <v>428</v>
      </c>
      <c r="E1537" s="46" t="s">
        <v>12</v>
      </c>
      <c r="F1537" s="46" t="s">
        <v>331</v>
      </c>
      <c r="G1537" s="46" t="s">
        <v>13</v>
      </c>
      <c r="H1537" s="46" t="s">
        <v>340</v>
      </c>
      <c r="I1537" s="9">
        <v>7.0100480979048427</v>
      </c>
    </row>
    <row r="1538" spans="1:9" x14ac:dyDescent="0.65">
      <c r="A1538" s="8">
        <v>44044</v>
      </c>
      <c r="B1538" s="46" t="s">
        <v>32</v>
      </c>
      <c r="C1538" s="46" t="s">
        <v>33</v>
      </c>
      <c r="D1538" s="46" t="s">
        <v>428</v>
      </c>
      <c r="E1538" s="46" t="s">
        <v>14</v>
      </c>
      <c r="F1538" s="46" t="s">
        <v>332</v>
      </c>
      <c r="G1538" s="46" t="s">
        <v>15</v>
      </c>
      <c r="H1538" s="46" t="s">
        <v>341</v>
      </c>
      <c r="I1538" s="9">
        <v>7.0412565376476977</v>
      </c>
    </row>
    <row r="1539" spans="1:9" x14ac:dyDescent="0.65">
      <c r="A1539" s="8">
        <v>44044</v>
      </c>
      <c r="B1539" s="46" t="s">
        <v>32</v>
      </c>
      <c r="C1539" s="46" t="s">
        <v>33</v>
      </c>
      <c r="D1539" s="46" t="s">
        <v>428</v>
      </c>
      <c r="E1539" s="46" t="s">
        <v>16</v>
      </c>
      <c r="F1539" s="46" t="s">
        <v>333</v>
      </c>
      <c r="G1539" s="46" t="s">
        <v>17</v>
      </c>
      <c r="H1539" s="46" t="s">
        <v>437</v>
      </c>
      <c r="I1539" s="9">
        <v>7.0744276968086695</v>
      </c>
    </row>
    <row r="1540" spans="1:9" x14ac:dyDescent="0.65">
      <c r="A1540" s="8">
        <v>44044</v>
      </c>
      <c r="B1540" s="46" t="s">
        <v>32</v>
      </c>
      <c r="C1540" s="46" t="s">
        <v>33</v>
      </c>
      <c r="D1540" s="46" t="s">
        <v>428</v>
      </c>
      <c r="E1540" s="46" t="s">
        <v>18</v>
      </c>
      <c r="F1540" s="46" t="s">
        <v>334</v>
      </c>
      <c r="G1540" s="46" t="s">
        <v>19</v>
      </c>
      <c r="H1540" s="46" t="s">
        <v>342</v>
      </c>
      <c r="I1540" s="9">
        <v>4.4608513210009022</v>
      </c>
    </row>
    <row r="1541" spans="1:9" x14ac:dyDescent="0.65">
      <c r="A1541" s="8">
        <v>44044</v>
      </c>
      <c r="B1541" s="46" t="s">
        <v>32</v>
      </c>
      <c r="C1541" s="46" t="s">
        <v>33</v>
      </c>
      <c r="D1541" s="46" t="s">
        <v>428</v>
      </c>
      <c r="E1541" s="46" t="s">
        <v>20</v>
      </c>
      <c r="F1541" s="46" t="s">
        <v>335</v>
      </c>
      <c r="G1541" s="46" t="s">
        <v>21</v>
      </c>
      <c r="H1541" s="46" t="s">
        <v>343</v>
      </c>
      <c r="I1541" s="9">
        <v>2.7105325026199125</v>
      </c>
    </row>
    <row r="1542" spans="1:9" x14ac:dyDescent="0.65">
      <c r="A1542" s="8">
        <v>44044</v>
      </c>
      <c r="B1542" s="46" t="s">
        <v>34</v>
      </c>
      <c r="C1542" s="46" t="s">
        <v>35</v>
      </c>
      <c r="D1542" s="46" t="s">
        <v>318</v>
      </c>
      <c r="E1542" s="46" t="s">
        <v>4</v>
      </c>
      <c r="F1542" s="46" t="s">
        <v>327</v>
      </c>
      <c r="G1542" s="46" t="s">
        <v>5</v>
      </c>
      <c r="H1542" s="46" t="s">
        <v>337</v>
      </c>
      <c r="I1542" s="9">
        <v>-3.4996972966531388</v>
      </c>
    </row>
    <row r="1543" spans="1:9" x14ac:dyDescent="0.65">
      <c r="A1543" s="8">
        <v>44044</v>
      </c>
      <c r="B1543" s="46" t="s">
        <v>34</v>
      </c>
      <c r="C1543" s="46" t="s">
        <v>35</v>
      </c>
      <c r="D1543" s="46" t="s">
        <v>318</v>
      </c>
      <c r="E1543" s="46" t="s">
        <v>6</v>
      </c>
      <c r="F1543" s="46" t="s">
        <v>328</v>
      </c>
      <c r="G1543" s="46" t="s">
        <v>7</v>
      </c>
      <c r="H1543" s="46" t="s">
        <v>338</v>
      </c>
      <c r="I1543" s="9">
        <v>-4.0197419163752244</v>
      </c>
    </row>
    <row r="1544" spans="1:9" x14ac:dyDescent="0.65">
      <c r="A1544" s="8">
        <v>44044</v>
      </c>
      <c r="B1544" s="46" t="s">
        <v>34</v>
      </c>
      <c r="C1544" s="46" t="s">
        <v>35</v>
      </c>
      <c r="D1544" s="46" t="s">
        <v>318</v>
      </c>
      <c r="E1544" s="46" t="s">
        <v>8</v>
      </c>
      <c r="F1544" s="46" t="s">
        <v>329</v>
      </c>
      <c r="G1544" s="46" t="s">
        <v>9</v>
      </c>
      <c r="H1544" s="46" t="s">
        <v>436</v>
      </c>
      <c r="I1544" s="9">
        <v>2.164771467117788</v>
      </c>
    </row>
    <row r="1545" spans="1:9" x14ac:dyDescent="0.65">
      <c r="A1545" s="8">
        <v>44044</v>
      </c>
      <c r="B1545" s="46" t="s">
        <v>34</v>
      </c>
      <c r="C1545" s="46" t="s">
        <v>35</v>
      </c>
      <c r="D1545" s="46" t="s">
        <v>318</v>
      </c>
      <c r="E1545" s="46" t="s">
        <v>10</v>
      </c>
      <c r="F1545" s="46" t="s">
        <v>330</v>
      </c>
      <c r="G1545" s="46" t="s">
        <v>11</v>
      </c>
      <c r="H1545" s="46" t="s">
        <v>339</v>
      </c>
      <c r="I1545" s="9">
        <v>2.8609069256418707E-2</v>
      </c>
    </row>
    <row r="1546" spans="1:9" x14ac:dyDescent="0.65">
      <c r="A1546" s="8">
        <v>44044</v>
      </c>
      <c r="B1546" s="46" t="s">
        <v>34</v>
      </c>
      <c r="C1546" s="46" t="s">
        <v>35</v>
      </c>
      <c r="D1546" s="46" t="s">
        <v>318</v>
      </c>
      <c r="E1546" s="46" t="s">
        <v>12</v>
      </c>
      <c r="F1546" s="46" t="s">
        <v>331</v>
      </c>
      <c r="G1546" s="46" t="s">
        <v>13</v>
      </c>
      <c r="H1546" s="46" t="s">
        <v>340</v>
      </c>
      <c r="I1546" s="9">
        <v>1.3431920869973482</v>
      </c>
    </row>
    <row r="1547" spans="1:9" x14ac:dyDescent="0.65">
      <c r="A1547" s="8">
        <v>44044</v>
      </c>
      <c r="B1547" s="46" t="s">
        <v>34</v>
      </c>
      <c r="C1547" s="46" t="s">
        <v>35</v>
      </c>
      <c r="D1547" s="46" t="s">
        <v>318</v>
      </c>
      <c r="E1547" s="46" t="s">
        <v>14</v>
      </c>
      <c r="F1547" s="46" t="s">
        <v>332</v>
      </c>
      <c r="G1547" s="46" t="s">
        <v>15</v>
      </c>
      <c r="H1547" s="46" t="s">
        <v>341</v>
      </c>
      <c r="I1547" s="9">
        <v>9.0531484844084105</v>
      </c>
    </row>
    <row r="1548" spans="1:9" x14ac:dyDescent="0.65">
      <c r="A1548" s="8">
        <v>44044</v>
      </c>
      <c r="B1548" s="46" t="s">
        <v>34</v>
      </c>
      <c r="C1548" s="46" t="s">
        <v>35</v>
      </c>
      <c r="D1548" s="46" t="s">
        <v>318</v>
      </c>
      <c r="E1548" s="46" t="s">
        <v>16</v>
      </c>
      <c r="F1548" s="46" t="s">
        <v>333</v>
      </c>
      <c r="G1548" s="46" t="s">
        <v>17</v>
      </c>
      <c r="H1548" s="46" t="s">
        <v>437</v>
      </c>
      <c r="I1548" s="9">
        <v>4.2499725955926948</v>
      </c>
    </row>
    <row r="1549" spans="1:9" x14ac:dyDescent="0.65">
      <c r="A1549" s="8">
        <v>44044</v>
      </c>
      <c r="B1549" s="46" t="s">
        <v>34</v>
      </c>
      <c r="C1549" s="46" t="s">
        <v>35</v>
      </c>
      <c r="D1549" s="46" t="s">
        <v>318</v>
      </c>
      <c r="E1549" s="46" t="s">
        <v>18</v>
      </c>
      <c r="F1549" s="46" t="s">
        <v>334</v>
      </c>
      <c r="G1549" s="46" t="s">
        <v>19</v>
      </c>
      <c r="H1549" s="46" t="s">
        <v>342</v>
      </c>
      <c r="I1549" s="9">
        <v>7.2086974196132587</v>
      </c>
    </row>
    <row r="1550" spans="1:9" x14ac:dyDescent="0.65">
      <c r="A1550" s="8">
        <v>44044</v>
      </c>
      <c r="B1550" s="46" t="s">
        <v>34</v>
      </c>
      <c r="C1550" s="46" t="s">
        <v>35</v>
      </c>
      <c r="D1550" s="46" t="s">
        <v>318</v>
      </c>
      <c r="E1550" s="46" t="s">
        <v>20</v>
      </c>
      <c r="F1550" s="46" t="s">
        <v>335</v>
      </c>
      <c r="G1550" s="46" t="s">
        <v>21</v>
      </c>
      <c r="H1550" s="46" t="s">
        <v>343</v>
      </c>
      <c r="I1550" s="9">
        <v>6.7204282515451297</v>
      </c>
    </row>
    <row r="1551" spans="1:9" x14ac:dyDescent="0.65">
      <c r="A1551" s="8">
        <v>44044</v>
      </c>
      <c r="B1551" s="46" t="s">
        <v>36</v>
      </c>
      <c r="C1551" s="46" t="s">
        <v>37</v>
      </c>
      <c r="D1551" s="46" t="s">
        <v>429</v>
      </c>
      <c r="E1551" s="46" t="s">
        <v>4</v>
      </c>
      <c r="F1551" s="46" t="s">
        <v>327</v>
      </c>
      <c r="G1551" s="46" t="s">
        <v>5</v>
      </c>
      <c r="H1551" s="46" t="s">
        <v>337</v>
      </c>
      <c r="I1551" s="9">
        <v>67.989413247268345</v>
      </c>
    </row>
    <row r="1552" spans="1:9" x14ac:dyDescent="0.65">
      <c r="A1552" s="8">
        <v>44044</v>
      </c>
      <c r="B1552" s="46" t="s">
        <v>36</v>
      </c>
      <c r="C1552" s="46" t="s">
        <v>37</v>
      </c>
      <c r="D1552" s="46" t="s">
        <v>429</v>
      </c>
      <c r="E1552" s="46" t="s">
        <v>6</v>
      </c>
      <c r="F1552" s="46" t="s">
        <v>328</v>
      </c>
      <c r="G1552" s="46" t="s">
        <v>7</v>
      </c>
      <c r="H1552" s="46" t="s">
        <v>338</v>
      </c>
      <c r="I1552" s="9">
        <v>66.45332446430649</v>
      </c>
    </row>
    <row r="1553" spans="1:9" x14ac:dyDescent="0.65">
      <c r="A1553" s="8">
        <v>44044</v>
      </c>
      <c r="B1553" s="46" t="s">
        <v>36</v>
      </c>
      <c r="C1553" s="46" t="s">
        <v>37</v>
      </c>
      <c r="D1553" s="46" t="s">
        <v>429</v>
      </c>
      <c r="E1553" s="46" t="s">
        <v>8</v>
      </c>
      <c r="F1553" s="46" t="s">
        <v>329</v>
      </c>
      <c r="G1553" s="46" t="s">
        <v>9</v>
      </c>
      <c r="H1553" s="46" t="s">
        <v>436</v>
      </c>
      <c r="I1553" s="9">
        <v>48.797029755045912</v>
      </c>
    </row>
    <row r="1554" spans="1:9" x14ac:dyDescent="0.65">
      <c r="A1554" s="8">
        <v>44044</v>
      </c>
      <c r="B1554" s="46" t="s">
        <v>36</v>
      </c>
      <c r="C1554" s="46" t="s">
        <v>37</v>
      </c>
      <c r="D1554" s="46" t="s">
        <v>429</v>
      </c>
      <c r="E1554" s="46" t="s">
        <v>10</v>
      </c>
      <c r="F1554" s="46" t="s">
        <v>330</v>
      </c>
      <c r="G1554" s="46" t="s">
        <v>11</v>
      </c>
      <c r="H1554" s="46" t="s">
        <v>339</v>
      </c>
      <c r="I1554" s="9">
        <v>77.179872363665964</v>
      </c>
    </row>
    <row r="1555" spans="1:9" x14ac:dyDescent="0.65">
      <c r="A1555" s="8">
        <v>44044</v>
      </c>
      <c r="B1555" s="46" t="s">
        <v>36</v>
      </c>
      <c r="C1555" s="46" t="s">
        <v>37</v>
      </c>
      <c r="D1555" s="46" t="s">
        <v>429</v>
      </c>
      <c r="E1555" s="46" t="s">
        <v>12</v>
      </c>
      <c r="F1555" s="46" t="s">
        <v>331</v>
      </c>
      <c r="G1555" s="46" t="s">
        <v>13</v>
      </c>
      <c r="H1555" s="46" t="s">
        <v>340</v>
      </c>
      <c r="I1555" s="9">
        <v>35.799404902923726</v>
      </c>
    </row>
    <row r="1556" spans="1:9" x14ac:dyDescent="0.65">
      <c r="A1556" s="8">
        <v>44044</v>
      </c>
      <c r="B1556" s="46" t="s">
        <v>36</v>
      </c>
      <c r="C1556" s="46" t="s">
        <v>37</v>
      </c>
      <c r="D1556" s="46" t="s">
        <v>429</v>
      </c>
      <c r="E1556" s="46" t="s">
        <v>14</v>
      </c>
      <c r="F1556" s="46" t="s">
        <v>332</v>
      </c>
      <c r="G1556" s="46" t="s">
        <v>15</v>
      </c>
      <c r="H1556" s="46" t="s">
        <v>341</v>
      </c>
      <c r="I1556" s="9">
        <v>49.566983157972857</v>
      </c>
    </row>
    <row r="1557" spans="1:9" x14ac:dyDescent="0.65">
      <c r="A1557" s="8">
        <v>44044</v>
      </c>
      <c r="B1557" s="46" t="s">
        <v>36</v>
      </c>
      <c r="C1557" s="46" t="s">
        <v>37</v>
      </c>
      <c r="D1557" s="46" t="s">
        <v>429</v>
      </c>
      <c r="E1557" s="46" t="s">
        <v>16</v>
      </c>
      <c r="F1557" s="46" t="s">
        <v>333</v>
      </c>
      <c r="G1557" s="46" t="s">
        <v>17</v>
      </c>
      <c r="H1557" s="46" t="s">
        <v>437</v>
      </c>
      <c r="I1557" s="9">
        <v>46.67295107519746</v>
      </c>
    </row>
    <row r="1558" spans="1:9" x14ac:dyDescent="0.65">
      <c r="A1558" s="8">
        <v>44044</v>
      </c>
      <c r="B1558" s="46" t="s">
        <v>36</v>
      </c>
      <c r="C1558" s="46" t="s">
        <v>37</v>
      </c>
      <c r="D1558" s="46" t="s">
        <v>429</v>
      </c>
      <c r="E1558" s="46" t="s">
        <v>18</v>
      </c>
      <c r="F1558" s="46" t="s">
        <v>334</v>
      </c>
      <c r="G1558" s="46" t="s">
        <v>19</v>
      </c>
      <c r="H1558" s="46" t="s">
        <v>342</v>
      </c>
      <c r="I1558" s="9">
        <v>42.409180505951838</v>
      </c>
    </row>
    <row r="1559" spans="1:9" x14ac:dyDescent="0.65">
      <c r="A1559" s="8">
        <v>44044</v>
      </c>
      <c r="B1559" s="46" t="s">
        <v>36</v>
      </c>
      <c r="C1559" s="46" t="s">
        <v>37</v>
      </c>
      <c r="D1559" s="46" t="s">
        <v>429</v>
      </c>
      <c r="E1559" s="46" t="s">
        <v>20</v>
      </c>
      <c r="F1559" s="46" t="s">
        <v>335</v>
      </c>
      <c r="G1559" s="46" t="s">
        <v>21</v>
      </c>
      <c r="H1559" s="46" t="s">
        <v>343</v>
      </c>
      <c r="I1559" s="9">
        <v>7.5865237636363645</v>
      </c>
    </row>
    <row r="1560" spans="1:9" x14ac:dyDescent="0.65">
      <c r="A1560" s="8">
        <v>44044</v>
      </c>
      <c r="B1560" s="46" t="s">
        <v>38</v>
      </c>
      <c r="C1560" s="46" t="s">
        <v>39</v>
      </c>
      <c r="D1560" s="46" t="s">
        <v>430</v>
      </c>
      <c r="E1560" s="46" t="s">
        <v>4</v>
      </c>
      <c r="F1560" s="46" t="s">
        <v>327</v>
      </c>
      <c r="G1560" s="46" t="s">
        <v>5</v>
      </c>
      <c r="H1560" s="46" t="s">
        <v>337</v>
      </c>
      <c r="I1560" s="9">
        <v>6.4994750587295442</v>
      </c>
    </row>
    <row r="1561" spans="1:9" x14ac:dyDescent="0.65">
      <c r="A1561" s="8">
        <v>44044</v>
      </c>
      <c r="B1561" s="46" t="s">
        <v>38</v>
      </c>
      <c r="C1561" s="46" t="s">
        <v>39</v>
      </c>
      <c r="D1561" s="46" t="s">
        <v>430</v>
      </c>
      <c r="E1561" s="46" t="s">
        <v>6</v>
      </c>
      <c r="F1561" s="46" t="s">
        <v>328</v>
      </c>
      <c r="G1561" s="46" t="s">
        <v>7</v>
      </c>
      <c r="H1561" s="46" t="s">
        <v>338</v>
      </c>
      <c r="I1561" s="9">
        <v>8.7440390966807513</v>
      </c>
    </row>
    <row r="1562" spans="1:9" x14ac:dyDescent="0.65">
      <c r="A1562" s="8">
        <v>44044</v>
      </c>
      <c r="B1562" s="46" t="s">
        <v>38</v>
      </c>
      <c r="C1562" s="46" t="s">
        <v>39</v>
      </c>
      <c r="D1562" s="46" t="s">
        <v>430</v>
      </c>
      <c r="E1562" s="46" t="s">
        <v>8</v>
      </c>
      <c r="F1562" s="46" t="s">
        <v>329</v>
      </c>
      <c r="G1562" s="46" t="s">
        <v>9</v>
      </c>
      <c r="H1562" s="46" t="s">
        <v>436</v>
      </c>
      <c r="I1562" s="9">
        <v>-7.6565927691390812</v>
      </c>
    </row>
    <row r="1563" spans="1:9" x14ac:dyDescent="0.65">
      <c r="A1563" s="8">
        <v>44044</v>
      </c>
      <c r="B1563" s="46" t="s">
        <v>38</v>
      </c>
      <c r="C1563" s="46" t="s">
        <v>39</v>
      </c>
      <c r="D1563" s="46" t="s">
        <v>430</v>
      </c>
      <c r="E1563" s="46" t="s">
        <v>10</v>
      </c>
      <c r="F1563" s="46" t="s">
        <v>330</v>
      </c>
      <c r="G1563" s="46" t="s">
        <v>11</v>
      </c>
      <c r="H1563" s="46" t="s">
        <v>339</v>
      </c>
      <c r="I1563" s="9">
        <v>7.875275813915124</v>
      </c>
    </row>
    <row r="1564" spans="1:9" x14ac:dyDescent="0.65">
      <c r="A1564" s="8">
        <v>44044</v>
      </c>
      <c r="B1564" s="46" t="s">
        <v>38</v>
      </c>
      <c r="C1564" s="46" t="s">
        <v>39</v>
      </c>
      <c r="D1564" s="46" t="s">
        <v>430</v>
      </c>
      <c r="E1564" s="46" t="s">
        <v>12</v>
      </c>
      <c r="F1564" s="46" t="s">
        <v>331</v>
      </c>
      <c r="G1564" s="46" t="s">
        <v>13</v>
      </c>
      <c r="H1564" s="46" t="s">
        <v>340</v>
      </c>
      <c r="I1564" s="9">
        <v>5.2865426107318996</v>
      </c>
    </row>
    <row r="1565" spans="1:9" x14ac:dyDescent="0.65">
      <c r="A1565" s="8">
        <v>44044</v>
      </c>
      <c r="B1565" s="46" t="s">
        <v>38</v>
      </c>
      <c r="C1565" s="46" t="s">
        <v>39</v>
      </c>
      <c r="D1565" s="46" t="s">
        <v>430</v>
      </c>
      <c r="E1565" s="46" t="s">
        <v>14</v>
      </c>
      <c r="F1565" s="46" t="s">
        <v>332</v>
      </c>
      <c r="G1565" s="46" t="s">
        <v>15</v>
      </c>
      <c r="H1565" s="46" t="s">
        <v>341</v>
      </c>
      <c r="I1565" s="9">
        <v>5.0121533409710111</v>
      </c>
    </row>
    <row r="1566" spans="1:9" x14ac:dyDescent="0.65">
      <c r="A1566" s="8">
        <v>44044</v>
      </c>
      <c r="B1566" s="46" t="s">
        <v>38</v>
      </c>
      <c r="C1566" s="46" t="s">
        <v>39</v>
      </c>
      <c r="D1566" s="46" t="s">
        <v>430</v>
      </c>
      <c r="E1566" s="46" t="s">
        <v>16</v>
      </c>
      <c r="F1566" s="46" t="s">
        <v>333</v>
      </c>
      <c r="G1566" s="46" t="s">
        <v>17</v>
      </c>
      <c r="H1566" s="46" t="s">
        <v>437</v>
      </c>
      <c r="I1566" s="9">
        <v>10.236428554732527</v>
      </c>
    </row>
    <row r="1567" spans="1:9" x14ac:dyDescent="0.65">
      <c r="A1567" s="8">
        <v>44044</v>
      </c>
      <c r="B1567" s="46" t="s">
        <v>38</v>
      </c>
      <c r="C1567" s="46" t="s">
        <v>39</v>
      </c>
      <c r="D1567" s="46" t="s">
        <v>430</v>
      </c>
      <c r="E1567" s="46" t="s">
        <v>18</v>
      </c>
      <c r="F1567" s="46" t="s">
        <v>334</v>
      </c>
      <c r="G1567" s="46" t="s">
        <v>19</v>
      </c>
      <c r="H1567" s="46" t="s">
        <v>342</v>
      </c>
      <c r="I1567" s="9">
        <v>2.0278908396172</v>
      </c>
    </row>
    <row r="1568" spans="1:9" x14ac:dyDescent="0.65">
      <c r="A1568" s="8">
        <v>44044</v>
      </c>
      <c r="B1568" s="46" t="s">
        <v>38</v>
      </c>
      <c r="C1568" s="46" t="s">
        <v>39</v>
      </c>
      <c r="D1568" s="46" t="s">
        <v>430</v>
      </c>
      <c r="E1568" s="46" t="s">
        <v>20</v>
      </c>
      <c r="F1568" s="46" t="s">
        <v>335</v>
      </c>
      <c r="G1568" s="46" t="s">
        <v>21</v>
      </c>
      <c r="H1568" s="46" t="s">
        <v>343</v>
      </c>
      <c r="I1568" s="9">
        <v>-2.6589395284875792</v>
      </c>
    </row>
    <row r="1569" spans="1:9" x14ac:dyDescent="0.65">
      <c r="A1569" s="8">
        <v>44044</v>
      </c>
      <c r="B1569" s="46" t="s">
        <v>40</v>
      </c>
      <c r="C1569" s="46" t="s">
        <v>41</v>
      </c>
      <c r="D1569" s="46" t="s">
        <v>431</v>
      </c>
      <c r="E1569" s="46" t="s">
        <v>4</v>
      </c>
      <c r="F1569" s="46" t="s">
        <v>327</v>
      </c>
      <c r="G1569" s="46" t="s">
        <v>5</v>
      </c>
      <c r="H1569" s="46" t="s">
        <v>337</v>
      </c>
      <c r="I1569" s="9">
        <v>-2.9770712076172572</v>
      </c>
    </row>
    <row r="1570" spans="1:9" x14ac:dyDescent="0.65">
      <c r="A1570" s="8">
        <v>44044</v>
      </c>
      <c r="B1570" s="46" t="s">
        <v>40</v>
      </c>
      <c r="C1570" s="46" t="s">
        <v>41</v>
      </c>
      <c r="D1570" s="46" t="s">
        <v>431</v>
      </c>
      <c r="E1570" s="46" t="s">
        <v>6</v>
      </c>
      <c r="F1570" s="46" t="s">
        <v>328</v>
      </c>
      <c r="G1570" s="46" t="s">
        <v>7</v>
      </c>
      <c r="H1570" s="46" t="s">
        <v>338</v>
      </c>
      <c r="I1570" s="9">
        <v>-3.3219765920251234</v>
      </c>
    </row>
    <row r="1571" spans="1:9" x14ac:dyDescent="0.65">
      <c r="A1571" s="8">
        <v>44044</v>
      </c>
      <c r="B1571" s="46" t="s">
        <v>40</v>
      </c>
      <c r="C1571" s="46" t="s">
        <v>41</v>
      </c>
      <c r="D1571" s="46" t="s">
        <v>431</v>
      </c>
      <c r="E1571" s="46" t="s">
        <v>8</v>
      </c>
      <c r="F1571" s="46" t="s">
        <v>329</v>
      </c>
      <c r="G1571" s="46" t="s">
        <v>9</v>
      </c>
      <c r="H1571" s="46" t="s">
        <v>436</v>
      </c>
      <c r="I1571" s="9">
        <v>11.791206721890248</v>
      </c>
    </row>
    <row r="1572" spans="1:9" x14ac:dyDescent="0.65">
      <c r="A1572" s="8">
        <v>44044</v>
      </c>
      <c r="B1572" s="46" t="s">
        <v>40</v>
      </c>
      <c r="C1572" s="46" t="s">
        <v>41</v>
      </c>
      <c r="D1572" s="46" t="s">
        <v>431</v>
      </c>
      <c r="E1572" s="46" t="s">
        <v>10</v>
      </c>
      <c r="F1572" s="46" t="s">
        <v>330</v>
      </c>
      <c r="G1572" s="46" t="s">
        <v>11</v>
      </c>
      <c r="H1572" s="46" t="s">
        <v>339</v>
      </c>
      <c r="I1572" s="9">
        <v>-5.3008058372710707</v>
      </c>
    </row>
    <row r="1573" spans="1:9" x14ac:dyDescent="0.65">
      <c r="A1573" s="8">
        <v>44044</v>
      </c>
      <c r="B1573" s="46" t="s">
        <v>40</v>
      </c>
      <c r="C1573" s="46" t="s">
        <v>41</v>
      </c>
      <c r="D1573" s="46" t="s">
        <v>431</v>
      </c>
      <c r="E1573" s="46" t="s">
        <v>12</v>
      </c>
      <c r="F1573" s="46" t="s">
        <v>331</v>
      </c>
      <c r="G1573" s="46" t="s">
        <v>13</v>
      </c>
      <c r="H1573" s="46" t="s">
        <v>340</v>
      </c>
      <c r="I1573" s="9">
        <v>-26.329013828169067</v>
      </c>
    </row>
    <row r="1574" spans="1:9" x14ac:dyDescent="0.65">
      <c r="A1574" s="8">
        <v>44044</v>
      </c>
      <c r="B1574" s="46" t="s">
        <v>40</v>
      </c>
      <c r="C1574" s="46" t="s">
        <v>41</v>
      </c>
      <c r="D1574" s="46" t="s">
        <v>431</v>
      </c>
      <c r="E1574" s="46" t="s">
        <v>14</v>
      </c>
      <c r="F1574" s="46" t="s">
        <v>332</v>
      </c>
      <c r="G1574" s="46" t="s">
        <v>15</v>
      </c>
      <c r="H1574" s="46" t="s">
        <v>341</v>
      </c>
      <c r="I1574" s="9">
        <v>-5.0011012951459861</v>
      </c>
    </row>
    <row r="1575" spans="1:9" x14ac:dyDescent="0.65">
      <c r="A1575" s="8">
        <v>44044</v>
      </c>
      <c r="B1575" s="46" t="s">
        <v>40</v>
      </c>
      <c r="C1575" s="46" t="s">
        <v>41</v>
      </c>
      <c r="D1575" s="46" t="s">
        <v>431</v>
      </c>
      <c r="E1575" s="46" t="s">
        <v>16</v>
      </c>
      <c r="F1575" s="46" t="s">
        <v>333</v>
      </c>
      <c r="G1575" s="46" t="s">
        <v>17</v>
      </c>
      <c r="H1575" s="46" t="s">
        <v>437</v>
      </c>
      <c r="I1575" s="9">
        <v>-6.341622150213226</v>
      </c>
    </row>
    <row r="1576" spans="1:9" x14ac:dyDescent="0.65">
      <c r="A1576" s="8">
        <v>44044</v>
      </c>
      <c r="B1576" s="46" t="s">
        <v>40</v>
      </c>
      <c r="C1576" s="46" t="s">
        <v>41</v>
      </c>
      <c r="D1576" s="46" t="s">
        <v>431</v>
      </c>
      <c r="E1576" s="46" t="s">
        <v>18</v>
      </c>
      <c r="F1576" s="46" t="s">
        <v>334</v>
      </c>
      <c r="G1576" s="46" t="s">
        <v>19</v>
      </c>
      <c r="H1576" s="46" t="s">
        <v>342</v>
      </c>
      <c r="I1576" s="9">
        <v>-6.4766592574329565</v>
      </c>
    </row>
    <row r="1577" spans="1:9" x14ac:dyDescent="0.65">
      <c r="A1577" s="8">
        <v>44044</v>
      </c>
      <c r="B1577" s="46" t="s">
        <v>40</v>
      </c>
      <c r="C1577" s="46" t="s">
        <v>41</v>
      </c>
      <c r="D1577" s="46" t="s">
        <v>431</v>
      </c>
      <c r="E1577" s="46" t="s">
        <v>20</v>
      </c>
      <c r="F1577" s="46" t="s">
        <v>335</v>
      </c>
      <c r="G1577" s="46" t="s">
        <v>21</v>
      </c>
      <c r="H1577" s="46" t="s">
        <v>343</v>
      </c>
      <c r="I1577" s="9">
        <v>-5.7292462727345566</v>
      </c>
    </row>
    <row r="1578" spans="1:9" x14ac:dyDescent="0.65">
      <c r="A1578" s="8">
        <v>44044</v>
      </c>
      <c r="B1578" s="46" t="s">
        <v>42</v>
      </c>
      <c r="C1578" s="46" t="s">
        <v>43</v>
      </c>
      <c r="D1578" s="46" t="s">
        <v>432</v>
      </c>
      <c r="E1578" s="46" t="s">
        <v>4</v>
      </c>
      <c r="F1578" s="46" t="s">
        <v>327</v>
      </c>
      <c r="G1578" s="46" t="s">
        <v>5</v>
      </c>
      <c r="H1578" s="46" t="s">
        <v>337</v>
      </c>
      <c r="I1578" s="9">
        <v>30.639974186948137</v>
      </c>
    </row>
    <row r="1579" spans="1:9" x14ac:dyDescent="0.65">
      <c r="A1579" s="8">
        <v>44044</v>
      </c>
      <c r="B1579" s="46" t="s">
        <v>42</v>
      </c>
      <c r="C1579" s="46" t="s">
        <v>43</v>
      </c>
      <c r="D1579" s="46" t="s">
        <v>432</v>
      </c>
      <c r="E1579" s="46" t="s">
        <v>6</v>
      </c>
      <c r="F1579" s="46" t="s">
        <v>328</v>
      </c>
      <c r="G1579" s="46" t="s">
        <v>7</v>
      </c>
      <c r="H1579" s="46" t="s">
        <v>338</v>
      </c>
      <c r="I1579" s="9">
        <v>29.930924939919123</v>
      </c>
    </row>
    <row r="1580" spans="1:9" x14ac:dyDescent="0.65">
      <c r="A1580" s="8">
        <v>44044</v>
      </c>
      <c r="B1580" s="46" t="s">
        <v>42</v>
      </c>
      <c r="C1580" s="46" t="s">
        <v>43</v>
      </c>
      <c r="D1580" s="46" t="s">
        <v>432</v>
      </c>
      <c r="E1580" s="46" t="s">
        <v>8</v>
      </c>
      <c r="F1580" s="46" t="s">
        <v>329</v>
      </c>
      <c r="G1580" s="46" t="s">
        <v>9</v>
      </c>
      <c r="H1580" s="46" t="s">
        <v>436</v>
      </c>
      <c r="I1580" s="9">
        <v>12.018611849600845</v>
      </c>
    </row>
    <row r="1581" spans="1:9" x14ac:dyDescent="0.65">
      <c r="A1581" s="8">
        <v>44044</v>
      </c>
      <c r="B1581" s="46" t="s">
        <v>42</v>
      </c>
      <c r="C1581" s="46" t="s">
        <v>43</v>
      </c>
      <c r="D1581" s="46" t="s">
        <v>432</v>
      </c>
      <c r="E1581" s="46" t="s">
        <v>10</v>
      </c>
      <c r="F1581" s="46" t="s">
        <v>330</v>
      </c>
      <c r="G1581" s="46" t="s">
        <v>11</v>
      </c>
      <c r="H1581" s="46" t="s">
        <v>339</v>
      </c>
      <c r="I1581" s="9">
        <v>23.813314239028301</v>
      </c>
    </row>
    <row r="1582" spans="1:9" x14ac:dyDescent="0.65">
      <c r="A1582" s="8">
        <v>44044</v>
      </c>
      <c r="B1582" s="46" t="s">
        <v>42</v>
      </c>
      <c r="C1582" s="46" t="s">
        <v>43</v>
      </c>
      <c r="D1582" s="46" t="s">
        <v>432</v>
      </c>
      <c r="E1582" s="46" t="s">
        <v>12</v>
      </c>
      <c r="F1582" s="46" t="s">
        <v>331</v>
      </c>
      <c r="G1582" s="46" t="s">
        <v>13</v>
      </c>
      <c r="H1582" s="46" t="s">
        <v>340</v>
      </c>
      <c r="I1582" s="9">
        <v>4.0712117551612153</v>
      </c>
    </row>
    <row r="1583" spans="1:9" x14ac:dyDescent="0.65">
      <c r="A1583" s="8">
        <v>44044</v>
      </c>
      <c r="B1583" s="46" t="s">
        <v>42</v>
      </c>
      <c r="C1583" s="46" t="s">
        <v>43</v>
      </c>
      <c r="D1583" s="46" t="s">
        <v>432</v>
      </c>
      <c r="E1583" s="46" t="s">
        <v>14</v>
      </c>
      <c r="F1583" s="46" t="s">
        <v>332</v>
      </c>
      <c r="G1583" s="46" t="s">
        <v>15</v>
      </c>
      <c r="H1583" s="46" t="s">
        <v>341</v>
      </c>
      <c r="I1583" s="9">
        <v>7.8590208254670983</v>
      </c>
    </row>
    <row r="1584" spans="1:9" x14ac:dyDescent="0.65">
      <c r="A1584" s="8">
        <v>44044</v>
      </c>
      <c r="B1584" s="46" t="s">
        <v>42</v>
      </c>
      <c r="C1584" s="46" t="s">
        <v>43</v>
      </c>
      <c r="D1584" s="46" t="s">
        <v>432</v>
      </c>
      <c r="E1584" s="46" t="s">
        <v>16</v>
      </c>
      <c r="F1584" s="46" t="s">
        <v>333</v>
      </c>
      <c r="G1584" s="46" t="s">
        <v>17</v>
      </c>
      <c r="H1584" s="46" t="s">
        <v>437</v>
      </c>
      <c r="I1584" s="9">
        <v>6.8768300017549393</v>
      </c>
    </row>
    <row r="1585" spans="1:9" x14ac:dyDescent="0.65">
      <c r="A1585" s="8">
        <v>44044</v>
      </c>
      <c r="B1585" s="46" t="s">
        <v>42</v>
      </c>
      <c r="C1585" s="46" t="s">
        <v>43</v>
      </c>
      <c r="D1585" s="46" t="s">
        <v>432</v>
      </c>
      <c r="E1585" s="46" t="s">
        <v>18</v>
      </c>
      <c r="F1585" s="46" t="s">
        <v>334</v>
      </c>
      <c r="G1585" s="46" t="s">
        <v>19</v>
      </c>
      <c r="H1585" s="46" t="s">
        <v>342</v>
      </c>
      <c r="I1585" s="9">
        <v>15.688927889763136</v>
      </c>
    </row>
    <row r="1586" spans="1:9" x14ac:dyDescent="0.65">
      <c r="A1586" s="8">
        <v>44044</v>
      </c>
      <c r="B1586" s="46" t="s">
        <v>42</v>
      </c>
      <c r="C1586" s="46" t="s">
        <v>43</v>
      </c>
      <c r="D1586" s="46" t="s">
        <v>432</v>
      </c>
      <c r="E1586" s="46" t="s">
        <v>20</v>
      </c>
      <c r="F1586" s="46" t="s">
        <v>335</v>
      </c>
      <c r="G1586" s="46" t="s">
        <v>21</v>
      </c>
      <c r="H1586" s="46" t="s">
        <v>343</v>
      </c>
      <c r="I1586" s="9">
        <v>4.4580422223169194</v>
      </c>
    </row>
    <row r="1587" spans="1:9" x14ac:dyDescent="0.65">
      <c r="A1587" s="8">
        <v>44044</v>
      </c>
      <c r="B1587" s="46" t="s">
        <v>44</v>
      </c>
      <c r="C1587" s="46" t="s">
        <v>45</v>
      </c>
      <c r="D1587" s="46" t="s">
        <v>319</v>
      </c>
      <c r="E1587" s="46" t="s">
        <v>4</v>
      </c>
      <c r="F1587" s="46" t="s">
        <v>327</v>
      </c>
      <c r="G1587" s="46" t="s">
        <v>5</v>
      </c>
      <c r="H1587" s="46" t="s">
        <v>337</v>
      </c>
      <c r="I1587" s="9">
        <v>7.3301407774061573</v>
      </c>
    </row>
    <row r="1588" spans="1:9" x14ac:dyDescent="0.65">
      <c r="A1588" s="8">
        <v>44044</v>
      </c>
      <c r="B1588" s="46" t="s">
        <v>44</v>
      </c>
      <c r="C1588" s="46" t="s">
        <v>45</v>
      </c>
      <c r="D1588" s="46" t="s">
        <v>319</v>
      </c>
      <c r="E1588" s="46" t="s">
        <v>6</v>
      </c>
      <c r="F1588" s="46" t="s">
        <v>328</v>
      </c>
      <c r="G1588" s="46" t="s">
        <v>7</v>
      </c>
      <c r="H1588" s="46" t="s">
        <v>338</v>
      </c>
      <c r="I1588" s="9">
        <v>-1.7763780307889476</v>
      </c>
    </row>
    <row r="1589" spans="1:9" x14ac:dyDescent="0.65">
      <c r="A1589" s="8">
        <v>44044</v>
      </c>
      <c r="B1589" s="46" t="s">
        <v>44</v>
      </c>
      <c r="C1589" s="46" t="s">
        <v>45</v>
      </c>
      <c r="D1589" s="46" t="s">
        <v>319</v>
      </c>
      <c r="E1589" s="46" t="s">
        <v>8</v>
      </c>
      <c r="F1589" s="46" t="s">
        <v>329</v>
      </c>
      <c r="G1589" s="46" t="s">
        <v>9</v>
      </c>
      <c r="H1589" s="46" t="s">
        <v>436</v>
      </c>
      <c r="I1589" s="9">
        <v>3.1568876702216215</v>
      </c>
    </row>
    <row r="1590" spans="1:9" x14ac:dyDescent="0.65">
      <c r="A1590" s="8">
        <v>44044</v>
      </c>
      <c r="B1590" s="46" t="s">
        <v>44</v>
      </c>
      <c r="C1590" s="46" t="s">
        <v>45</v>
      </c>
      <c r="D1590" s="46" t="s">
        <v>319</v>
      </c>
      <c r="E1590" s="46" t="s">
        <v>10</v>
      </c>
      <c r="F1590" s="46" t="s">
        <v>330</v>
      </c>
      <c r="G1590" s="46" t="s">
        <v>11</v>
      </c>
      <c r="H1590" s="46" t="s">
        <v>339</v>
      </c>
      <c r="I1590" s="9">
        <v>23.688865919192295</v>
      </c>
    </row>
    <row r="1591" spans="1:9" x14ac:dyDescent="0.65">
      <c r="A1591" s="8">
        <v>44044</v>
      </c>
      <c r="B1591" s="46" t="s">
        <v>44</v>
      </c>
      <c r="C1591" s="46" t="s">
        <v>45</v>
      </c>
      <c r="D1591" s="46" t="s">
        <v>319</v>
      </c>
      <c r="E1591" s="46" t="s">
        <v>12</v>
      </c>
      <c r="F1591" s="46" t="s">
        <v>331</v>
      </c>
      <c r="G1591" s="46" t="s">
        <v>13</v>
      </c>
      <c r="H1591" s="46" t="s">
        <v>340</v>
      </c>
      <c r="I1591" s="9">
        <v>-9.4341121104385621</v>
      </c>
    </row>
    <row r="1592" spans="1:9" x14ac:dyDescent="0.65">
      <c r="A1592" s="8">
        <v>44044</v>
      </c>
      <c r="B1592" s="46" t="s">
        <v>44</v>
      </c>
      <c r="C1592" s="46" t="s">
        <v>45</v>
      </c>
      <c r="D1592" s="46" t="s">
        <v>319</v>
      </c>
      <c r="E1592" s="46" t="s">
        <v>14</v>
      </c>
      <c r="F1592" s="46" t="s">
        <v>332</v>
      </c>
      <c r="G1592" s="46" t="s">
        <v>15</v>
      </c>
      <c r="H1592" s="46" t="s">
        <v>341</v>
      </c>
      <c r="I1592" s="9">
        <v>-10.547842889115216</v>
      </c>
    </row>
    <row r="1593" spans="1:9" x14ac:dyDescent="0.65">
      <c r="A1593" s="8">
        <v>44044</v>
      </c>
      <c r="B1593" s="46" t="s">
        <v>44</v>
      </c>
      <c r="C1593" s="46" t="s">
        <v>45</v>
      </c>
      <c r="D1593" s="46" t="s">
        <v>319</v>
      </c>
      <c r="E1593" s="46" t="s">
        <v>16</v>
      </c>
      <c r="F1593" s="46" t="s">
        <v>333</v>
      </c>
      <c r="G1593" s="46" t="s">
        <v>17</v>
      </c>
      <c r="H1593" s="46" t="s">
        <v>437</v>
      </c>
      <c r="I1593" s="9">
        <v>-19.949005535546632</v>
      </c>
    </row>
    <row r="1594" spans="1:9" x14ac:dyDescent="0.65">
      <c r="A1594" s="8">
        <v>44044</v>
      </c>
      <c r="B1594" s="46" t="s">
        <v>44</v>
      </c>
      <c r="C1594" s="46" t="s">
        <v>45</v>
      </c>
      <c r="D1594" s="46" t="s">
        <v>319</v>
      </c>
      <c r="E1594" s="46" t="s">
        <v>18</v>
      </c>
      <c r="F1594" s="46" t="s">
        <v>334</v>
      </c>
      <c r="G1594" s="46" t="s">
        <v>19</v>
      </c>
      <c r="H1594" s="46" t="s">
        <v>342</v>
      </c>
      <c r="I1594" s="9">
        <v>0.27291214163659561</v>
      </c>
    </row>
    <row r="1595" spans="1:9" x14ac:dyDescent="0.65">
      <c r="A1595" s="8">
        <v>44044</v>
      </c>
      <c r="B1595" s="46" t="s">
        <v>44</v>
      </c>
      <c r="C1595" s="46" t="s">
        <v>45</v>
      </c>
      <c r="D1595" s="46" t="s">
        <v>319</v>
      </c>
      <c r="E1595" s="46" t="s">
        <v>20</v>
      </c>
      <c r="F1595" s="46" t="s">
        <v>335</v>
      </c>
      <c r="G1595" s="46" t="s">
        <v>21</v>
      </c>
      <c r="H1595" s="46" t="s">
        <v>343</v>
      </c>
      <c r="I1595" s="9">
        <v>10.692232710420612</v>
      </c>
    </row>
    <row r="1596" spans="1:9" x14ac:dyDescent="0.65">
      <c r="A1596" s="8">
        <v>44044</v>
      </c>
      <c r="B1596" s="46" t="s">
        <v>46</v>
      </c>
      <c r="C1596" s="46" t="s">
        <v>47</v>
      </c>
      <c r="D1596" s="46" t="s">
        <v>320</v>
      </c>
      <c r="E1596" s="46" t="s">
        <v>4</v>
      </c>
      <c r="F1596" s="46" t="s">
        <v>327</v>
      </c>
      <c r="G1596" s="46" t="s">
        <v>5</v>
      </c>
      <c r="H1596" s="46" t="s">
        <v>337</v>
      </c>
      <c r="I1596" s="9">
        <v>23.065100429231421</v>
      </c>
    </row>
    <row r="1597" spans="1:9" x14ac:dyDescent="0.65">
      <c r="A1597" s="8">
        <v>44044</v>
      </c>
      <c r="B1597" s="46" t="s">
        <v>46</v>
      </c>
      <c r="C1597" s="46" t="s">
        <v>47</v>
      </c>
      <c r="D1597" s="46" t="s">
        <v>320</v>
      </c>
      <c r="E1597" s="46" t="s">
        <v>6</v>
      </c>
      <c r="F1597" s="46" t="s">
        <v>328</v>
      </c>
      <c r="G1597" s="46" t="s">
        <v>7</v>
      </c>
      <c r="H1597" s="46" t="s">
        <v>338</v>
      </c>
      <c r="I1597" s="9">
        <v>31.740511499539167</v>
      </c>
    </row>
    <row r="1598" spans="1:9" x14ac:dyDescent="0.65">
      <c r="A1598" s="8">
        <v>44044</v>
      </c>
      <c r="B1598" s="46" t="s">
        <v>46</v>
      </c>
      <c r="C1598" s="46" t="s">
        <v>47</v>
      </c>
      <c r="D1598" s="46" t="s">
        <v>320</v>
      </c>
      <c r="E1598" s="46" t="s">
        <v>8</v>
      </c>
      <c r="F1598" s="46" t="s">
        <v>329</v>
      </c>
      <c r="G1598" s="46" t="s">
        <v>9</v>
      </c>
      <c r="H1598" s="46" t="s">
        <v>436</v>
      </c>
      <c r="I1598" s="9">
        <v>5.732506747831124</v>
      </c>
    </row>
    <row r="1599" spans="1:9" x14ac:dyDescent="0.65">
      <c r="A1599" s="8">
        <v>44044</v>
      </c>
      <c r="B1599" s="46" t="s">
        <v>46</v>
      </c>
      <c r="C1599" s="46" t="s">
        <v>47</v>
      </c>
      <c r="D1599" s="46" t="s">
        <v>320</v>
      </c>
      <c r="E1599" s="46" t="s">
        <v>10</v>
      </c>
      <c r="F1599" s="46" t="s">
        <v>330</v>
      </c>
      <c r="G1599" s="46" t="s">
        <v>11</v>
      </c>
      <c r="H1599" s="46" t="s">
        <v>339</v>
      </c>
      <c r="I1599" s="9">
        <v>31.212453995465779</v>
      </c>
    </row>
    <row r="1600" spans="1:9" x14ac:dyDescent="0.65">
      <c r="A1600" s="8">
        <v>44044</v>
      </c>
      <c r="B1600" s="46" t="s">
        <v>46</v>
      </c>
      <c r="C1600" s="46" t="s">
        <v>47</v>
      </c>
      <c r="D1600" s="46" t="s">
        <v>320</v>
      </c>
      <c r="E1600" s="46" t="s">
        <v>12</v>
      </c>
      <c r="F1600" s="46" t="s">
        <v>331</v>
      </c>
      <c r="G1600" s="46" t="s">
        <v>13</v>
      </c>
      <c r="H1600" s="46" t="s">
        <v>340</v>
      </c>
      <c r="I1600" s="9">
        <v>36.43513051542925</v>
      </c>
    </row>
    <row r="1601" spans="1:9" x14ac:dyDescent="0.65">
      <c r="A1601" s="8">
        <v>44044</v>
      </c>
      <c r="B1601" s="46" t="s">
        <v>46</v>
      </c>
      <c r="C1601" s="46" t="s">
        <v>47</v>
      </c>
      <c r="D1601" s="46" t="s">
        <v>320</v>
      </c>
      <c r="E1601" s="46" t="s">
        <v>14</v>
      </c>
      <c r="F1601" s="46" t="s">
        <v>332</v>
      </c>
      <c r="G1601" s="46" t="s">
        <v>15</v>
      </c>
      <c r="H1601" s="46" t="s">
        <v>341</v>
      </c>
      <c r="I1601" s="9">
        <v>23.448268691465856</v>
      </c>
    </row>
    <row r="1602" spans="1:9" x14ac:dyDescent="0.65">
      <c r="A1602" s="8">
        <v>44044</v>
      </c>
      <c r="B1602" s="46" t="s">
        <v>46</v>
      </c>
      <c r="C1602" s="46" t="s">
        <v>47</v>
      </c>
      <c r="D1602" s="46" t="s">
        <v>320</v>
      </c>
      <c r="E1602" s="46" t="s">
        <v>16</v>
      </c>
      <c r="F1602" s="46" t="s">
        <v>333</v>
      </c>
      <c r="G1602" s="46" t="s">
        <v>17</v>
      </c>
      <c r="H1602" s="46" t="s">
        <v>437</v>
      </c>
      <c r="I1602" s="9">
        <v>-7.7126849527958967</v>
      </c>
    </row>
    <row r="1603" spans="1:9" x14ac:dyDescent="0.65">
      <c r="A1603" s="8">
        <v>44044</v>
      </c>
      <c r="B1603" s="46" t="s">
        <v>46</v>
      </c>
      <c r="C1603" s="46" t="s">
        <v>47</v>
      </c>
      <c r="D1603" s="46" t="s">
        <v>320</v>
      </c>
      <c r="E1603" s="46" t="s">
        <v>18</v>
      </c>
      <c r="F1603" s="46" t="s">
        <v>334</v>
      </c>
      <c r="G1603" s="46" t="s">
        <v>19</v>
      </c>
      <c r="H1603" s="46" t="s">
        <v>342</v>
      </c>
      <c r="I1603" s="9">
        <v>12.466059056838986</v>
      </c>
    </row>
    <row r="1604" spans="1:9" x14ac:dyDescent="0.65">
      <c r="A1604" s="8">
        <v>44044</v>
      </c>
      <c r="B1604" s="46" t="s">
        <v>46</v>
      </c>
      <c r="C1604" s="46" t="s">
        <v>47</v>
      </c>
      <c r="D1604" s="46" t="s">
        <v>320</v>
      </c>
      <c r="E1604" s="46" t="s">
        <v>20</v>
      </c>
      <c r="F1604" s="46" t="s">
        <v>335</v>
      </c>
      <c r="G1604" s="46" t="s">
        <v>21</v>
      </c>
      <c r="H1604" s="46" t="s">
        <v>343</v>
      </c>
      <c r="I1604" s="9">
        <v>19.41382744202906</v>
      </c>
    </row>
    <row r="1605" spans="1:9" x14ac:dyDescent="0.65">
      <c r="A1605" s="8">
        <v>44044</v>
      </c>
      <c r="B1605" s="46" t="s">
        <v>48</v>
      </c>
      <c r="C1605" s="46" t="s">
        <v>49</v>
      </c>
      <c r="D1605" s="46" t="s">
        <v>433</v>
      </c>
      <c r="E1605" s="46" t="s">
        <v>4</v>
      </c>
      <c r="F1605" s="46" t="s">
        <v>327</v>
      </c>
      <c r="G1605" s="46" t="s">
        <v>5</v>
      </c>
      <c r="H1605" s="46" t="s">
        <v>337</v>
      </c>
      <c r="I1605" s="9">
        <v>6.2654650170807571</v>
      </c>
    </row>
    <row r="1606" spans="1:9" x14ac:dyDescent="0.65">
      <c r="A1606" s="8">
        <v>44044</v>
      </c>
      <c r="B1606" s="46" t="s">
        <v>48</v>
      </c>
      <c r="C1606" s="46" t="s">
        <v>49</v>
      </c>
      <c r="D1606" s="46" t="s">
        <v>433</v>
      </c>
      <c r="E1606" s="46" t="s">
        <v>6</v>
      </c>
      <c r="F1606" s="46" t="s">
        <v>328</v>
      </c>
      <c r="G1606" s="46" t="s">
        <v>7</v>
      </c>
      <c r="H1606" s="46" t="s">
        <v>338</v>
      </c>
      <c r="I1606" s="9">
        <v>-11.69345226503853</v>
      </c>
    </row>
    <row r="1607" spans="1:9" x14ac:dyDescent="0.65">
      <c r="A1607" s="8">
        <v>44044</v>
      </c>
      <c r="B1607" s="46" t="s">
        <v>48</v>
      </c>
      <c r="C1607" s="46" t="s">
        <v>49</v>
      </c>
      <c r="D1607" s="46" t="s">
        <v>433</v>
      </c>
      <c r="E1607" s="46" t="s">
        <v>8</v>
      </c>
      <c r="F1607" s="46" t="s">
        <v>329</v>
      </c>
      <c r="G1607" s="46" t="s">
        <v>9</v>
      </c>
      <c r="H1607" s="46" t="s">
        <v>436</v>
      </c>
      <c r="I1607" s="9">
        <v>0.56807607427836615</v>
      </c>
    </row>
    <row r="1608" spans="1:9" x14ac:dyDescent="0.65">
      <c r="A1608" s="8">
        <v>44044</v>
      </c>
      <c r="B1608" s="46" t="s">
        <v>48</v>
      </c>
      <c r="C1608" s="46" t="s">
        <v>49</v>
      </c>
      <c r="D1608" s="46" t="s">
        <v>433</v>
      </c>
      <c r="E1608" s="46" t="s">
        <v>10</v>
      </c>
      <c r="F1608" s="46" t="s">
        <v>330</v>
      </c>
      <c r="G1608" s="46" t="s">
        <v>11</v>
      </c>
      <c r="H1608" s="46" t="s">
        <v>339</v>
      </c>
      <c r="I1608" s="9">
        <v>4.3110001875113824</v>
      </c>
    </row>
    <row r="1609" spans="1:9" x14ac:dyDescent="0.65">
      <c r="A1609" s="8">
        <v>44044</v>
      </c>
      <c r="B1609" s="46" t="s">
        <v>48</v>
      </c>
      <c r="C1609" s="46" t="s">
        <v>49</v>
      </c>
      <c r="D1609" s="46" t="s">
        <v>433</v>
      </c>
      <c r="E1609" s="46" t="s">
        <v>12</v>
      </c>
      <c r="F1609" s="46" t="s">
        <v>331</v>
      </c>
      <c r="G1609" s="46" t="s">
        <v>13</v>
      </c>
      <c r="H1609" s="46" t="s">
        <v>340</v>
      </c>
      <c r="I1609" s="9">
        <v>-0.29029528832796814</v>
      </c>
    </row>
    <row r="1610" spans="1:9" x14ac:dyDescent="0.65">
      <c r="A1610" s="8">
        <v>44044</v>
      </c>
      <c r="B1610" s="46" t="s">
        <v>48</v>
      </c>
      <c r="C1610" s="46" t="s">
        <v>49</v>
      </c>
      <c r="D1610" s="46" t="s">
        <v>433</v>
      </c>
      <c r="E1610" s="46" t="s">
        <v>14</v>
      </c>
      <c r="F1610" s="46" t="s">
        <v>332</v>
      </c>
      <c r="G1610" s="46" t="s">
        <v>15</v>
      </c>
      <c r="H1610" s="46" t="s">
        <v>341</v>
      </c>
      <c r="I1610" s="9">
        <v>3.6925477746015503</v>
      </c>
    </row>
    <row r="1611" spans="1:9" x14ac:dyDescent="0.65">
      <c r="A1611" s="8">
        <v>44044</v>
      </c>
      <c r="B1611" s="46" t="s">
        <v>48</v>
      </c>
      <c r="C1611" s="46" t="s">
        <v>49</v>
      </c>
      <c r="D1611" s="46" t="s">
        <v>433</v>
      </c>
      <c r="E1611" s="46" t="s">
        <v>16</v>
      </c>
      <c r="F1611" s="46" t="s">
        <v>333</v>
      </c>
      <c r="G1611" s="46" t="s">
        <v>17</v>
      </c>
      <c r="H1611" s="46" t="s">
        <v>437</v>
      </c>
      <c r="I1611" s="9">
        <v>13.618792388973063</v>
      </c>
    </row>
    <row r="1612" spans="1:9" x14ac:dyDescent="0.65">
      <c r="A1612" s="8">
        <v>44044</v>
      </c>
      <c r="B1612" s="46" t="s">
        <v>48</v>
      </c>
      <c r="C1612" s="46" t="s">
        <v>49</v>
      </c>
      <c r="D1612" s="46" t="s">
        <v>433</v>
      </c>
      <c r="E1612" s="46" t="s">
        <v>18</v>
      </c>
      <c r="F1612" s="46" t="s">
        <v>334</v>
      </c>
      <c r="G1612" s="46" t="s">
        <v>19</v>
      </c>
      <c r="H1612" s="46" t="s">
        <v>342</v>
      </c>
      <c r="I1612" s="9">
        <v>1.3667120897392095</v>
      </c>
    </row>
    <row r="1613" spans="1:9" x14ac:dyDescent="0.65">
      <c r="A1613" s="8">
        <v>44044</v>
      </c>
      <c r="B1613" s="46" t="s">
        <v>48</v>
      </c>
      <c r="C1613" s="46" t="s">
        <v>49</v>
      </c>
      <c r="D1613" s="46" t="s">
        <v>433</v>
      </c>
      <c r="E1613" s="46" t="s">
        <v>20</v>
      </c>
      <c r="F1613" s="46" t="s">
        <v>335</v>
      </c>
      <c r="G1613" s="46" t="s">
        <v>21</v>
      </c>
      <c r="H1613" s="46" t="s">
        <v>343</v>
      </c>
      <c r="I1613" s="9">
        <v>19.67023302478384</v>
      </c>
    </row>
    <row r="1614" spans="1:9" x14ac:dyDescent="0.65">
      <c r="A1614" s="8">
        <v>44044</v>
      </c>
      <c r="B1614" s="46" t="s">
        <v>50</v>
      </c>
      <c r="C1614" s="46" t="s">
        <v>51</v>
      </c>
      <c r="D1614" s="46" t="s">
        <v>321</v>
      </c>
      <c r="E1614" s="46" t="s">
        <v>4</v>
      </c>
      <c r="F1614" s="46" t="s">
        <v>327</v>
      </c>
      <c r="G1614" s="46" t="s">
        <v>5</v>
      </c>
      <c r="H1614" s="46" t="s">
        <v>337</v>
      </c>
      <c r="I1614" s="9">
        <v>61.224127987864136</v>
      </c>
    </row>
    <row r="1615" spans="1:9" x14ac:dyDescent="0.65">
      <c r="A1615" s="8">
        <v>44044</v>
      </c>
      <c r="B1615" s="46" t="s">
        <v>50</v>
      </c>
      <c r="C1615" s="46" t="s">
        <v>51</v>
      </c>
      <c r="D1615" s="46" t="s">
        <v>321</v>
      </c>
      <c r="E1615" s="46" t="s">
        <v>6</v>
      </c>
      <c r="F1615" s="46" t="s">
        <v>328</v>
      </c>
      <c r="G1615" s="46" t="s">
        <v>7</v>
      </c>
      <c r="H1615" s="46" t="s">
        <v>338</v>
      </c>
      <c r="I1615" s="9">
        <v>69.475187721563543</v>
      </c>
    </row>
    <row r="1616" spans="1:9" x14ac:dyDescent="0.65">
      <c r="A1616" s="8">
        <v>44044</v>
      </c>
      <c r="B1616" s="46" t="s">
        <v>50</v>
      </c>
      <c r="C1616" s="46" t="s">
        <v>51</v>
      </c>
      <c r="D1616" s="46" t="s">
        <v>321</v>
      </c>
      <c r="E1616" s="46" t="s">
        <v>8</v>
      </c>
      <c r="F1616" s="46" t="s">
        <v>329</v>
      </c>
      <c r="G1616" s="46" t="s">
        <v>9</v>
      </c>
      <c r="H1616" s="46" t="s">
        <v>436</v>
      </c>
      <c r="I1616" s="9">
        <v>7.2252327102844447</v>
      </c>
    </row>
    <row r="1617" spans="1:9" x14ac:dyDescent="0.65">
      <c r="A1617" s="8">
        <v>44044</v>
      </c>
      <c r="B1617" s="46" t="s">
        <v>50</v>
      </c>
      <c r="C1617" s="46" t="s">
        <v>51</v>
      </c>
      <c r="D1617" s="46" t="s">
        <v>321</v>
      </c>
      <c r="E1617" s="46" t="s">
        <v>10</v>
      </c>
      <c r="F1617" s="46" t="s">
        <v>330</v>
      </c>
      <c r="G1617" s="46" t="s">
        <v>11</v>
      </c>
      <c r="H1617" s="46" t="s">
        <v>339</v>
      </c>
      <c r="I1617" s="9">
        <v>54.321075499550375</v>
      </c>
    </row>
    <row r="1618" spans="1:9" x14ac:dyDescent="0.65">
      <c r="A1618" s="8">
        <v>44044</v>
      </c>
      <c r="B1618" s="46" t="s">
        <v>50</v>
      </c>
      <c r="C1618" s="46" t="s">
        <v>51</v>
      </c>
      <c r="D1618" s="46" t="s">
        <v>321</v>
      </c>
      <c r="E1618" s="46" t="s">
        <v>12</v>
      </c>
      <c r="F1618" s="46" t="s">
        <v>331</v>
      </c>
      <c r="G1618" s="46" t="s">
        <v>13</v>
      </c>
      <c r="H1618" s="46" t="s">
        <v>340</v>
      </c>
      <c r="I1618" s="9">
        <v>26.325435097566768</v>
      </c>
    </row>
    <row r="1619" spans="1:9" x14ac:dyDescent="0.65">
      <c r="A1619" s="8">
        <v>44044</v>
      </c>
      <c r="B1619" s="46" t="s">
        <v>50</v>
      </c>
      <c r="C1619" s="46" t="s">
        <v>51</v>
      </c>
      <c r="D1619" s="46" t="s">
        <v>321</v>
      </c>
      <c r="E1619" s="46" t="s">
        <v>14</v>
      </c>
      <c r="F1619" s="46" t="s">
        <v>332</v>
      </c>
      <c r="G1619" s="46" t="s">
        <v>15</v>
      </c>
      <c r="H1619" s="46" t="s">
        <v>341</v>
      </c>
      <c r="I1619" s="9">
        <v>67.182025052019242</v>
      </c>
    </row>
    <row r="1620" spans="1:9" x14ac:dyDescent="0.65">
      <c r="A1620" s="8">
        <v>44044</v>
      </c>
      <c r="B1620" s="46" t="s">
        <v>50</v>
      </c>
      <c r="C1620" s="46" t="s">
        <v>51</v>
      </c>
      <c r="D1620" s="46" t="s">
        <v>321</v>
      </c>
      <c r="E1620" s="46" t="s">
        <v>16</v>
      </c>
      <c r="F1620" s="46" t="s">
        <v>333</v>
      </c>
      <c r="G1620" s="46" t="s">
        <v>17</v>
      </c>
      <c r="H1620" s="46" t="s">
        <v>437</v>
      </c>
      <c r="I1620" s="9">
        <v>2.8002443263067249</v>
      </c>
    </row>
    <row r="1621" spans="1:9" x14ac:dyDescent="0.65">
      <c r="A1621" s="8">
        <v>44044</v>
      </c>
      <c r="B1621" s="46" t="s">
        <v>50</v>
      </c>
      <c r="C1621" s="46" t="s">
        <v>51</v>
      </c>
      <c r="D1621" s="46" t="s">
        <v>321</v>
      </c>
      <c r="E1621" s="46" t="s">
        <v>18</v>
      </c>
      <c r="F1621" s="46" t="s">
        <v>334</v>
      </c>
      <c r="G1621" s="46" t="s">
        <v>19</v>
      </c>
      <c r="H1621" s="46" t="s">
        <v>342</v>
      </c>
      <c r="I1621" s="9">
        <v>26.20340020997962</v>
      </c>
    </row>
    <row r="1622" spans="1:9" x14ac:dyDescent="0.65">
      <c r="A1622" s="8">
        <v>44044</v>
      </c>
      <c r="B1622" s="46" t="s">
        <v>50</v>
      </c>
      <c r="C1622" s="46" t="s">
        <v>51</v>
      </c>
      <c r="D1622" s="46" t="s">
        <v>321</v>
      </c>
      <c r="E1622" s="46" t="s">
        <v>20</v>
      </c>
      <c r="F1622" s="46" t="s">
        <v>335</v>
      </c>
      <c r="G1622" s="46" t="s">
        <v>21</v>
      </c>
      <c r="H1622" s="46" t="s">
        <v>343</v>
      </c>
      <c r="I1622" s="9">
        <v>3.3218533421325702</v>
      </c>
    </row>
    <row r="1623" spans="1:9" x14ac:dyDescent="0.65">
      <c r="A1623" s="8">
        <v>44044</v>
      </c>
      <c r="B1623" s="46" t="s">
        <v>52</v>
      </c>
      <c r="C1623" s="46" t="s">
        <v>53</v>
      </c>
      <c r="D1623" s="46" t="s">
        <v>434</v>
      </c>
      <c r="E1623" s="46" t="s">
        <v>4</v>
      </c>
      <c r="F1623" s="46" t="s">
        <v>327</v>
      </c>
      <c r="G1623" s="46" t="s">
        <v>5</v>
      </c>
      <c r="H1623" s="46" t="s">
        <v>337</v>
      </c>
      <c r="I1623" s="9">
        <v>11.573072141656112</v>
      </c>
    </row>
    <row r="1624" spans="1:9" x14ac:dyDescent="0.65">
      <c r="A1624" s="8">
        <v>44044</v>
      </c>
      <c r="B1624" s="46" t="s">
        <v>52</v>
      </c>
      <c r="C1624" s="46" t="s">
        <v>53</v>
      </c>
      <c r="D1624" s="46" t="s">
        <v>434</v>
      </c>
      <c r="E1624" s="46" t="s">
        <v>6</v>
      </c>
      <c r="F1624" s="46" t="s">
        <v>328</v>
      </c>
      <c r="G1624" s="46" t="s">
        <v>7</v>
      </c>
      <c r="H1624" s="46" t="s">
        <v>338</v>
      </c>
      <c r="I1624" s="9">
        <v>10.695205596443998</v>
      </c>
    </row>
    <row r="1625" spans="1:9" x14ac:dyDescent="0.65">
      <c r="A1625" s="8">
        <v>44044</v>
      </c>
      <c r="B1625" s="46" t="s">
        <v>52</v>
      </c>
      <c r="C1625" s="46" t="s">
        <v>53</v>
      </c>
      <c r="D1625" s="46" t="s">
        <v>434</v>
      </c>
      <c r="E1625" s="46" t="s">
        <v>8</v>
      </c>
      <c r="F1625" s="46" t="s">
        <v>329</v>
      </c>
      <c r="G1625" s="46" t="s">
        <v>9</v>
      </c>
      <c r="H1625" s="46" t="s">
        <v>436</v>
      </c>
      <c r="I1625" s="9">
        <v>13.894907821174243</v>
      </c>
    </row>
    <row r="1626" spans="1:9" x14ac:dyDescent="0.65">
      <c r="A1626" s="8">
        <v>44044</v>
      </c>
      <c r="B1626" s="46" t="s">
        <v>52</v>
      </c>
      <c r="C1626" s="46" t="s">
        <v>53</v>
      </c>
      <c r="D1626" s="46" t="s">
        <v>434</v>
      </c>
      <c r="E1626" s="46" t="s">
        <v>10</v>
      </c>
      <c r="F1626" s="46" t="s">
        <v>330</v>
      </c>
      <c r="G1626" s="46" t="s">
        <v>11</v>
      </c>
      <c r="H1626" s="46" t="s">
        <v>339</v>
      </c>
      <c r="I1626" s="9">
        <v>2.6592843920759606</v>
      </c>
    </row>
    <row r="1627" spans="1:9" x14ac:dyDescent="0.65">
      <c r="A1627" s="8">
        <v>44044</v>
      </c>
      <c r="B1627" s="46" t="s">
        <v>52</v>
      </c>
      <c r="C1627" s="46" t="s">
        <v>53</v>
      </c>
      <c r="D1627" s="46" t="s">
        <v>434</v>
      </c>
      <c r="E1627" s="46" t="s">
        <v>12</v>
      </c>
      <c r="F1627" s="46" t="s">
        <v>331</v>
      </c>
      <c r="G1627" s="46" t="s">
        <v>13</v>
      </c>
      <c r="H1627" s="46" t="s">
        <v>340</v>
      </c>
      <c r="I1627" s="9">
        <v>-0.4174033847247216</v>
      </c>
    </row>
    <row r="1628" spans="1:9" x14ac:dyDescent="0.65">
      <c r="A1628" s="8">
        <v>44044</v>
      </c>
      <c r="B1628" s="46" t="s">
        <v>52</v>
      </c>
      <c r="C1628" s="46" t="s">
        <v>53</v>
      </c>
      <c r="D1628" s="46" t="s">
        <v>434</v>
      </c>
      <c r="E1628" s="46" t="s">
        <v>14</v>
      </c>
      <c r="F1628" s="46" t="s">
        <v>332</v>
      </c>
      <c r="G1628" s="46" t="s">
        <v>15</v>
      </c>
      <c r="H1628" s="46" t="s">
        <v>341</v>
      </c>
      <c r="I1628" s="9">
        <v>12.787013961992599</v>
      </c>
    </row>
    <row r="1629" spans="1:9" x14ac:dyDescent="0.65">
      <c r="A1629" s="8">
        <v>44044</v>
      </c>
      <c r="B1629" s="46" t="s">
        <v>52</v>
      </c>
      <c r="C1629" s="46" t="s">
        <v>53</v>
      </c>
      <c r="D1629" s="46" t="s">
        <v>434</v>
      </c>
      <c r="E1629" s="46" t="s">
        <v>16</v>
      </c>
      <c r="F1629" s="46" t="s">
        <v>333</v>
      </c>
      <c r="G1629" s="46" t="s">
        <v>17</v>
      </c>
      <c r="H1629" s="46" t="s">
        <v>437</v>
      </c>
      <c r="I1629" s="9">
        <v>3.8661819172224057</v>
      </c>
    </row>
    <row r="1630" spans="1:9" x14ac:dyDescent="0.65">
      <c r="A1630" s="8">
        <v>44044</v>
      </c>
      <c r="B1630" s="46" t="s">
        <v>52</v>
      </c>
      <c r="C1630" s="46" t="s">
        <v>53</v>
      </c>
      <c r="D1630" s="46" t="s">
        <v>434</v>
      </c>
      <c r="E1630" s="46" t="s">
        <v>18</v>
      </c>
      <c r="F1630" s="46" t="s">
        <v>334</v>
      </c>
      <c r="G1630" s="46" t="s">
        <v>19</v>
      </c>
      <c r="H1630" s="46" t="s">
        <v>342</v>
      </c>
      <c r="I1630" s="9">
        <v>0.97136260397347485</v>
      </c>
    </row>
    <row r="1631" spans="1:9" x14ac:dyDescent="0.65">
      <c r="A1631" s="8">
        <v>44044</v>
      </c>
      <c r="B1631" s="46" t="s">
        <v>52</v>
      </c>
      <c r="C1631" s="46" t="s">
        <v>53</v>
      </c>
      <c r="D1631" s="46" t="s">
        <v>434</v>
      </c>
      <c r="E1631" s="46" t="s">
        <v>20</v>
      </c>
      <c r="F1631" s="46" t="s">
        <v>335</v>
      </c>
      <c r="G1631" s="46" t="s">
        <v>21</v>
      </c>
      <c r="H1631" s="46" t="s">
        <v>343</v>
      </c>
      <c r="I1631" s="9">
        <v>0.81494484258985267</v>
      </c>
    </row>
    <row r="1632" spans="1:9" x14ac:dyDescent="0.65">
      <c r="A1632" s="8">
        <v>44044</v>
      </c>
      <c r="B1632" s="46" t="s">
        <v>54</v>
      </c>
      <c r="C1632" s="46" t="s">
        <v>55</v>
      </c>
      <c r="D1632" s="46" t="s">
        <v>435</v>
      </c>
      <c r="E1632" s="46" t="s">
        <v>4</v>
      </c>
      <c r="F1632" s="46" t="s">
        <v>327</v>
      </c>
      <c r="G1632" s="46" t="s">
        <v>5</v>
      </c>
      <c r="H1632" s="46" t="s">
        <v>337</v>
      </c>
      <c r="I1632" s="9">
        <v>72.542755623737406</v>
      </c>
    </row>
    <row r="1633" spans="1:9" x14ac:dyDescent="0.65">
      <c r="A1633" s="8">
        <v>44044</v>
      </c>
      <c r="B1633" s="46" t="s">
        <v>54</v>
      </c>
      <c r="C1633" s="46" t="s">
        <v>55</v>
      </c>
      <c r="D1633" s="46" t="s">
        <v>435</v>
      </c>
      <c r="E1633" s="46" t="s">
        <v>6</v>
      </c>
      <c r="F1633" s="46" t="s">
        <v>328</v>
      </c>
      <c r="G1633" s="46" t="s">
        <v>7</v>
      </c>
      <c r="H1633" s="46" t="s">
        <v>338</v>
      </c>
      <c r="I1633" s="9">
        <v>11.066899734795697</v>
      </c>
    </row>
    <row r="1634" spans="1:9" x14ac:dyDescent="0.65">
      <c r="A1634" s="8">
        <v>44044</v>
      </c>
      <c r="B1634" s="46" t="s">
        <v>54</v>
      </c>
      <c r="C1634" s="46" t="s">
        <v>55</v>
      </c>
      <c r="D1634" s="46" t="s">
        <v>435</v>
      </c>
      <c r="E1634" s="46" t="s">
        <v>8</v>
      </c>
      <c r="F1634" s="46" t="s">
        <v>329</v>
      </c>
      <c r="G1634" s="46" t="s">
        <v>9</v>
      </c>
      <c r="H1634" s="46" t="s">
        <v>436</v>
      </c>
      <c r="I1634" s="9">
        <v>170.15415871821659</v>
      </c>
    </row>
    <row r="1635" spans="1:9" x14ac:dyDescent="0.65">
      <c r="A1635" s="8">
        <v>44044</v>
      </c>
      <c r="B1635" s="46" t="s">
        <v>54</v>
      </c>
      <c r="C1635" s="46" t="s">
        <v>55</v>
      </c>
      <c r="D1635" s="46" t="s">
        <v>435</v>
      </c>
      <c r="E1635" s="46" t="s">
        <v>10</v>
      </c>
      <c r="F1635" s="46" t="s">
        <v>330</v>
      </c>
      <c r="G1635" s="46" t="s">
        <v>11</v>
      </c>
      <c r="H1635" s="46" t="s">
        <v>339</v>
      </c>
      <c r="I1635" s="9">
        <v>161.49295505390728</v>
      </c>
    </row>
    <row r="1636" spans="1:9" x14ac:dyDescent="0.65">
      <c r="A1636" s="8">
        <v>44044</v>
      </c>
      <c r="B1636" s="46" t="s">
        <v>54</v>
      </c>
      <c r="C1636" s="46" t="s">
        <v>55</v>
      </c>
      <c r="D1636" s="46" t="s">
        <v>435</v>
      </c>
      <c r="E1636" s="46" t="s">
        <v>12</v>
      </c>
      <c r="F1636" s="46" t="s">
        <v>331</v>
      </c>
      <c r="G1636" s="46" t="s">
        <v>13</v>
      </c>
      <c r="H1636" s="46" t="s">
        <v>340</v>
      </c>
      <c r="I1636" s="9">
        <v>25.744585475198335</v>
      </c>
    </row>
    <row r="1637" spans="1:9" x14ac:dyDescent="0.65">
      <c r="A1637" s="8">
        <v>44044</v>
      </c>
      <c r="B1637" s="46" t="s">
        <v>54</v>
      </c>
      <c r="C1637" s="46" t="s">
        <v>55</v>
      </c>
      <c r="D1637" s="46" t="s">
        <v>435</v>
      </c>
      <c r="E1637" s="46" t="s">
        <v>14</v>
      </c>
      <c r="F1637" s="46" t="s">
        <v>332</v>
      </c>
      <c r="G1637" s="46" t="s">
        <v>15</v>
      </c>
      <c r="H1637" s="46" t="s">
        <v>341</v>
      </c>
      <c r="I1637" s="9">
        <v>66.863493973971998</v>
      </c>
    </row>
    <row r="1638" spans="1:9" x14ac:dyDescent="0.65">
      <c r="A1638" s="8">
        <v>44044</v>
      </c>
      <c r="B1638" s="46" t="s">
        <v>54</v>
      </c>
      <c r="C1638" s="46" t="s">
        <v>55</v>
      </c>
      <c r="D1638" s="46" t="s">
        <v>435</v>
      </c>
      <c r="E1638" s="46" t="s">
        <v>16</v>
      </c>
      <c r="F1638" s="46" t="s">
        <v>333</v>
      </c>
      <c r="G1638" s="46" t="s">
        <v>17</v>
      </c>
      <c r="H1638" s="46" t="s">
        <v>437</v>
      </c>
      <c r="I1638" s="9">
        <v>20.634485315186708</v>
      </c>
    </row>
    <row r="1639" spans="1:9" x14ac:dyDescent="0.65">
      <c r="A1639" s="8">
        <v>44044</v>
      </c>
      <c r="B1639" s="46" t="s">
        <v>54</v>
      </c>
      <c r="C1639" s="46" t="s">
        <v>55</v>
      </c>
      <c r="D1639" s="46" t="s">
        <v>435</v>
      </c>
      <c r="E1639" s="46" t="s">
        <v>18</v>
      </c>
      <c r="F1639" s="46" t="s">
        <v>334</v>
      </c>
      <c r="G1639" s="46" t="s">
        <v>19</v>
      </c>
      <c r="H1639" s="46" t="s">
        <v>342</v>
      </c>
      <c r="I1639" s="9">
        <v>-1.4889142307276018</v>
      </c>
    </row>
    <row r="1640" spans="1:9" x14ac:dyDescent="0.65">
      <c r="A1640" s="8">
        <v>44044</v>
      </c>
      <c r="B1640" s="46" t="s">
        <v>54</v>
      </c>
      <c r="C1640" s="46" t="s">
        <v>55</v>
      </c>
      <c r="D1640" s="46" t="s">
        <v>435</v>
      </c>
      <c r="E1640" s="46" t="s">
        <v>20</v>
      </c>
      <c r="F1640" s="46" t="s">
        <v>335</v>
      </c>
      <c r="G1640" s="46" t="s">
        <v>21</v>
      </c>
      <c r="H1640" s="46" t="s">
        <v>343</v>
      </c>
      <c r="I1640" s="9">
        <v>1.1725240534376269</v>
      </c>
    </row>
    <row r="1641" spans="1:9" x14ac:dyDescent="0.65">
      <c r="A1641" s="8">
        <v>44044</v>
      </c>
      <c r="B1641" s="46" t="s">
        <v>56</v>
      </c>
      <c r="C1641" s="46" t="s">
        <v>57</v>
      </c>
      <c r="D1641" s="46" t="s">
        <v>322</v>
      </c>
      <c r="E1641" s="46" t="s">
        <v>4</v>
      </c>
      <c r="F1641" s="46" t="s">
        <v>327</v>
      </c>
      <c r="G1641" s="46" t="s">
        <v>5</v>
      </c>
      <c r="H1641" s="46" t="s">
        <v>337</v>
      </c>
      <c r="I1641" s="9">
        <v>1.4229979693467669</v>
      </c>
    </row>
    <row r="1642" spans="1:9" x14ac:dyDescent="0.65">
      <c r="A1642" s="8">
        <v>44044</v>
      </c>
      <c r="B1642" s="46" t="s">
        <v>56</v>
      </c>
      <c r="C1642" s="46" t="s">
        <v>57</v>
      </c>
      <c r="D1642" s="46" t="s">
        <v>322</v>
      </c>
      <c r="E1642" s="46" t="s">
        <v>6</v>
      </c>
      <c r="F1642" s="46" t="s">
        <v>328</v>
      </c>
      <c r="G1642" s="46" t="s">
        <v>7</v>
      </c>
      <c r="H1642" s="46" t="s">
        <v>338</v>
      </c>
      <c r="I1642" s="9">
        <v>-6.7707460387010627</v>
      </c>
    </row>
    <row r="1643" spans="1:9" x14ac:dyDescent="0.65">
      <c r="A1643" s="8">
        <v>44044</v>
      </c>
      <c r="B1643" s="46" t="s">
        <v>56</v>
      </c>
      <c r="C1643" s="46" t="s">
        <v>57</v>
      </c>
      <c r="D1643" s="46" t="s">
        <v>322</v>
      </c>
      <c r="E1643" s="46" t="s">
        <v>8</v>
      </c>
      <c r="F1643" s="46" t="s">
        <v>329</v>
      </c>
      <c r="G1643" s="46" t="s">
        <v>9</v>
      </c>
      <c r="H1643" s="46" t="s">
        <v>436</v>
      </c>
      <c r="I1643" s="9">
        <v>27.858634201665112</v>
      </c>
    </row>
    <row r="1644" spans="1:9" x14ac:dyDescent="0.65">
      <c r="A1644" s="8">
        <v>44044</v>
      </c>
      <c r="B1644" s="46" t="s">
        <v>56</v>
      </c>
      <c r="C1644" s="46" t="s">
        <v>57</v>
      </c>
      <c r="D1644" s="46" t="s">
        <v>322</v>
      </c>
      <c r="E1644" s="46" t="s">
        <v>10</v>
      </c>
      <c r="F1644" s="46" t="s">
        <v>330</v>
      </c>
      <c r="G1644" s="46" t="s">
        <v>11</v>
      </c>
      <c r="H1644" s="46" t="s">
        <v>339</v>
      </c>
      <c r="I1644" s="9">
        <v>20.427690983225247</v>
      </c>
    </row>
    <row r="1645" spans="1:9" x14ac:dyDescent="0.65">
      <c r="A1645" s="8">
        <v>44044</v>
      </c>
      <c r="B1645" s="46" t="s">
        <v>56</v>
      </c>
      <c r="C1645" s="46" t="s">
        <v>57</v>
      </c>
      <c r="D1645" s="46" t="s">
        <v>322</v>
      </c>
      <c r="E1645" s="46" t="s">
        <v>12</v>
      </c>
      <c r="F1645" s="46" t="s">
        <v>331</v>
      </c>
      <c r="G1645" s="46" t="s">
        <v>13</v>
      </c>
      <c r="H1645" s="46" t="s">
        <v>340</v>
      </c>
      <c r="I1645" s="9">
        <v>8.3434932298112869</v>
      </c>
    </row>
    <row r="1646" spans="1:9" x14ac:dyDescent="0.65">
      <c r="A1646" s="8">
        <v>44044</v>
      </c>
      <c r="B1646" s="46" t="s">
        <v>56</v>
      </c>
      <c r="C1646" s="46" t="s">
        <v>57</v>
      </c>
      <c r="D1646" s="46" t="s">
        <v>322</v>
      </c>
      <c r="E1646" s="46" t="s">
        <v>14</v>
      </c>
      <c r="F1646" s="46" t="s">
        <v>332</v>
      </c>
      <c r="G1646" s="46" t="s">
        <v>15</v>
      </c>
      <c r="H1646" s="46" t="s">
        <v>341</v>
      </c>
      <c r="I1646" s="9">
        <v>2.8730703558699275</v>
      </c>
    </row>
    <row r="1647" spans="1:9" x14ac:dyDescent="0.65">
      <c r="A1647" s="8">
        <v>44044</v>
      </c>
      <c r="B1647" s="46" t="s">
        <v>56</v>
      </c>
      <c r="C1647" s="46" t="s">
        <v>57</v>
      </c>
      <c r="D1647" s="46" t="s">
        <v>322</v>
      </c>
      <c r="E1647" s="46" t="s">
        <v>16</v>
      </c>
      <c r="F1647" s="46" t="s">
        <v>333</v>
      </c>
      <c r="G1647" s="46" t="s">
        <v>17</v>
      </c>
      <c r="H1647" s="46" t="s">
        <v>437</v>
      </c>
      <c r="I1647" s="9">
        <v>6.2555364585764011</v>
      </c>
    </row>
    <row r="1648" spans="1:9" x14ac:dyDescent="0.65">
      <c r="A1648" s="8">
        <v>44044</v>
      </c>
      <c r="B1648" s="46" t="s">
        <v>56</v>
      </c>
      <c r="C1648" s="46" t="s">
        <v>57</v>
      </c>
      <c r="D1648" s="46" t="s">
        <v>322</v>
      </c>
      <c r="E1648" s="46" t="s">
        <v>18</v>
      </c>
      <c r="F1648" s="46" t="s">
        <v>334</v>
      </c>
      <c r="G1648" s="46" t="s">
        <v>19</v>
      </c>
      <c r="H1648" s="46" t="s">
        <v>342</v>
      </c>
      <c r="I1648" s="9">
        <v>1.6431450823688465E-2</v>
      </c>
    </row>
    <row r="1649" spans="1:9" x14ac:dyDescent="0.65">
      <c r="A1649" s="8">
        <v>44044</v>
      </c>
      <c r="B1649" s="46" t="s">
        <v>56</v>
      </c>
      <c r="C1649" s="46" t="s">
        <v>57</v>
      </c>
      <c r="D1649" s="46" t="s">
        <v>322</v>
      </c>
      <c r="E1649" s="46" t="s">
        <v>20</v>
      </c>
      <c r="F1649" s="46" t="s">
        <v>335</v>
      </c>
      <c r="G1649" s="46" t="s">
        <v>21</v>
      </c>
      <c r="H1649" s="46" t="s">
        <v>343</v>
      </c>
      <c r="I1649" s="9">
        <v>-0.76545132693230755</v>
      </c>
    </row>
    <row r="1650" spans="1:9" x14ac:dyDescent="0.65">
      <c r="A1650" s="8">
        <v>44044</v>
      </c>
      <c r="B1650" s="46" t="s">
        <v>58</v>
      </c>
      <c r="C1650" s="46" t="s">
        <v>59</v>
      </c>
      <c r="D1650" s="46" t="s">
        <v>323</v>
      </c>
      <c r="E1650" s="46" t="s">
        <v>4</v>
      </c>
      <c r="F1650" s="46" t="s">
        <v>327</v>
      </c>
      <c r="G1650" s="46" t="s">
        <v>5</v>
      </c>
      <c r="H1650" s="46" t="s">
        <v>337</v>
      </c>
      <c r="I1650" s="9">
        <v>31.825405753583823</v>
      </c>
    </row>
    <row r="1651" spans="1:9" x14ac:dyDescent="0.65">
      <c r="A1651" s="8">
        <v>44044</v>
      </c>
      <c r="B1651" s="46" t="s">
        <v>58</v>
      </c>
      <c r="C1651" s="46" t="s">
        <v>59</v>
      </c>
      <c r="D1651" s="46" t="s">
        <v>323</v>
      </c>
      <c r="E1651" s="46" t="s">
        <v>6</v>
      </c>
      <c r="F1651" s="46" t="s">
        <v>328</v>
      </c>
      <c r="G1651" s="46" t="s">
        <v>7</v>
      </c>
      <c r="H1651" s="46" t="s">
        <v>338</v>
      </c>
      <c r="I1651" s="9">
        <v>42.295764194851017</v>
      </c>
    </row>
    <row r="1652" spans="1:9" x14ac:dyDescent="0.65">
      <c r="A1652" s="8">
        <v>44044</v>
      </c>
      <c r="B1652" s="46" t="s">
        <v>58</v>
      </c>
      <c r="C1652" s="46" t="s">
        <v>59</v>
      </c>
      <c r="D1652" s="46" t="s">
        <v>323</v>
      </c>
      <c r="E1652" s="46" t="s">
        <v>8</v>
      </c>
      <c r="F1652" s="46" t="s">
        <v>329</v>
      </c>
      <c r="G1652" s="46" t="s">
        <v>9</v>
      </c>
      <c r="H1652" s="46" t="s">
        <v>436</v>
      </c>
      <c r="I1652" s="9">
        <v>-28.878803011654028</v>
      </c>
    </row>
    <row r="1653" spans="1:9" x14ac:dyDescent="0.65">
      <c r="A1653" s="8">
        <v>44044</v>
      </c>
      <c r="B1653" s="46" t="s">
        <v>58</v>
      </c>
      <c r="C1653" s="46" t="s">
        <v>59</v>
      </c>
      <c r="D1653" s="46" t="s">
        <v>323</v>
      </c>
      <c r="E1653" s="46" t="s">
        <v>10</v>
      </c>
      <c r="F1653" s="46" t="s">
        <v>330</v>
      </c>
      <c r="G1653" s="46" t="s">
        <v>11</v>
      </c>
      <c r="H1653" s="46" t="s">
        <v>339</v>
      </c>
      <c r="I1653" s="9">
        <v>-48.853772235312796</v>
      </c>
    </row>
    <row r="1654" spans="1:9" x14ac:dyDescent="0.65">
      <c r="A1654" s="8">
        <v>44044</v>
      </c>
      <c r="B1654" s="46" t="s">
        <v>58</v>
      </c>
      <c r="C1654" s="46" t="s">
        <v>59</v>
      </c>
      <c r="D1654" s="46" t="s">
        <v>323</v>
      </c>
      <c r="E1654" s="46" t="s">
        <v>12</v>
      </c>
      <c r="F1654" s="46" t="s">
        <v>331</v>
      </c>
      <c r="G1654" s="46" t="s">
        <v>13</v>
      </c>
      <c r="H1654" s="46" t="s">
        <v>340</v>
      </c>
      <c r="I1654" s="9">
        <v>376.39188692357078</v>
      </c>
    </row>
    <row r="1655" spans="1:9" x14ac:dyDescent="0.65">
      <c r="A1655" s="8">
        <v>44044</v>
      </c>
      <c r="B1655" s="46" t="s">
        <v>58</v>
      </c>
      <c r="C1655" s="46" t="s">
        <v>59</v>
      </c>
      <c r="D1655" s="46" t="s">
        <v>323</v>
      </c>
      <c r="E1655" s="46" t="s">
        <v>14</v>
      </c>
      <c r="F1655" s="46" t="s">
        <v>332</v>
      </c>
      <c r="G1655" s="46" t="s">
        <v>15</v>
      </c>
      <c r="H1655" s="46" t="s">
        <v>341</v>
      </c>
      <c r="I1655" s="9">
        <v>-0.54051956809217927</v>
      </c>
    </row>
    <row r="1656" spans="1:9" x14ac:dyDescent="0.65">
      <c r="A1656" s="8">
        <v>44044</v>
      </c>
      <c r="B1656" s="46" t="s">
        <v>58</v>
      </c>
      <c r="C1656" s="46" t="s">
        <v>59</v>
      </c>
      <c r="D1656" s="46" t="s">
        <v>323</v>
      </c>
      <c r="E1656" s="46" t="s">
        <v>16</v>
      </c>
      <c r="F1656" s="46" t="s">
        <v>333</v>
      </c>
      <c r="G1656" s="46" t="s">
        <v>17</v>
      </c>
      <c r="H1656" s="46" t="s">
        <v>437</v>
      </c>
      <c r="I1656" s="9">
        <v>14.802190590833334</v>
      </c>
    </row>
    <row r="1657" spans="1:9" x14ac:dyDescent="0.65">
      <c r="A1657" s="8">
        <v>44044</v>
      </c>
      <c r="B1657" s="46" t="s">
        <v>58</v>
      </c>
      <c r="C1657" s="46" t="s">
        <v>59</v>
      </c>
      <c r="D1657" s="46" t="s">
        <v>323</v>
      </c>
      <c r="E1657" s="46" t="s">
        <v>18</v>
      </c>
      <c r="F1657" s="46" t="s">
        <v>334</v>
      </c>
      <c r="G1657" s="46" t="s">
        <v>19</v>
      </c>
      <c r="H1657" s="46" t="s">
        <v>342</v>
      </c>
      <c r="I1657" s="9">
        <v>3.8962344467745709</v>
      </c>
    </row>
    <row r="1658" spans="1:9" x14ac:dyDescent="0.65">
      <c r="A1658" s="8">
        <v>44044</v>
      </c>
      <c r="B1658" s="46" t="s">
        <v>58</v>
      </c>
      <c r="C1658" s="46" t="s">
        <v>59</v>
      </c>
      <c r="D1658" s="46" t="s">
        <v>323</v>
      </c>
      <c r="E1658" s="46" t="s">
        <v>20</v>
      </c>
      <c r="F1658" s="46" t="s">
        <v>335</v>
      </c>
      <c r="G1658" s="46" t="s">
        <v>21</v>
      </c>
      <c r="H1658" s="46" t="s">
        <v>343</v>
      </c>
      <c r="I1658" s="9">
        <v>-20.864702734536849</v>
      </c>
    </row>
    <row r="1659" spans="1:9" x14ac:dyDescent="0.65">
      <c r="A1659" s="8">
        <v>44075</v>
      </c>
      <c r="B1659" s="46">
        <v>1</v>
      </c>
      <c r="C1659" s="46" t="s">
        <v>3</v>
      </c>
      <c r="D1659" s="46" t="s">
        <v>422</v>
      </c>
      <c r="E1659" s="46" t="s">
        <v>4</v>
      </c>
      <c r="F1659" s="46" t="s">
        <v>327</v>
      </c>
      <c r="G1659" s="46" t="s">
        <v>5</v>
      </c>
      <c r="H1659" s="46" t="s">
        <v>337</v>
      </c>
      <c r="I1659" s="9">
        <v>11.173011448451973</v>
      </c>
    </row>
    <row r="1660" spans="1:9" x14ac:dyDescent="0.65">
      <c r="A1660" s="8">
        <v>44075</v>
      </c>
      <c r="B1660" s="46">
        <v>1</v>
      </c>
      <c r="C1660" s="46" t="s">
        <v>3</v>
      </c>
      <c r="D1660" s="46" t="s">
        <v>422</v>
      </c>
      <c r="E1660" s="46" t="s">
        <v>6</v>
      </c>
      <c r="F1660" s="46" t="s">
        <v>328</v>
      </c>
      <c r="G1660" s="46" t="s">
        <v>7</v>
      </c>
      <c r="H1660" s="46" t="s">
        <v>338</v>
      </c>
      <c r="I1660" s="9">
        <v>16.415946031125387</v>
      </c>
    </row>
    <row r="1661" spans="1:9" x14ac:dyDescent="0.65">
      <c r="A1661" s="8">
        <v>44075</v>
      </c>
      <c r="B1661" s="46">
        <v>1</v>
      </c>
      <c r="C1661" s="46" t="s">
        <v>3</v>
      </c>
      <c r="D1661" s="46" t="s">
        <v>422</v>
      </c>
      <c r="E1661" s="46" t="s">
        <v>8</v>
      </c>
      <c r="F1661" s="46" t="s">
        <v>329</v>
      </c>
      <c r="G1661" s="46" t="s">
        <v>9</v>
      </c>
      <c r="H1661" s="46" t="s">
        <v>436</v>
      </c>
      <c r="I1661" s="9">
        <v>3.7099469965157681</v>
      </c>
    </row>
    <row r="1662" spans="1:9" x14ac:dyDescent="0.65">
      <c r="A1662" s="8">
        <v>44075</v>
      </c>
      <c r="B1662" s="46">
        <v>1</v>
      </c>
      <c r="C1662" s="46" t="s">
        <v>3</v>
      </c>
      <c r="D1662" s="46" t="s">
        <v>422</v>
      </c>
      <c r="E1662" s="46" t="s">
        <v>10</v>
      </c>
      <c r="F1662" s="46" t="s">
        <v>330</v>
      </c>
      <c r="G1662" s="46" t="s">
        <v>11</v>
      </c>
      <c r="H1662" s="46" t="s">
        <v>339</v>
      </c>
      <c r="I1662" s="9">
        <v>12.614665267962636</v>
      </c>
    </row>
    <row r="1663" spans="1:9" x14ac:dyDescent="0.65">
      <c r="A1663" s="8">
        <v>44075</v>
      </c>
      <c r="B1663" s="46">
        <v>1</v>
      </c>
      <c r="C1663" s="46" t="s">
        <v>3</v>
      </c>
      <c r="D1663" s="46" t="s">
        <v>422</v>
      </c>
      <c r="E1663" s="46" t="s">
        <v>12</v>
      </c>
      <c r="F1663" s="46" t="s">
        <v>331</v>
      </c>
      <c r="G1663" s="46" t="s">
        <v>13</v>
      </c>
      <c r="H1663" s="46" t="s">
        <v>340</v>
      </c>
      <c r="I1663" s="9">
        <v>6.6977954213213593</v>
      </c>
    </row>
    <row r="1664" spans="1:9" x14ac:dyDescent="0.65">
      <c r="A1664" s="8">
        <v>44075</v>
      </c>
      <c r="B1664" s="46">
        <v>1</v>
      </c>
      <c r="C1664" s="46" t="s">
        <v>3</v>
      </c>
      <c r="D1664" s="46" t="s">
        <v>422</v>
      </c>
      <c r="E1664" s="46" t="s">
        <v>14</v>
      </c>
      <c r="F1664" s="46" t="s">
        <v>332</v>
      </c>
      <c r="G1664" s="46" t="s">
        <v>15</v>
      </c>
      <c r="H1664" s="46" t="s">
        <v>341</v>
      </c>
      <c r="I1664" s="9">
        <v>10.755865375699329</v>
      </c>
    </row>
    <row r="1665" spans="1:9" x14ac:dyDescent="0.65">
      <c r="A1665" s="8">
        <v>44075</v>
      </c>
      <c r="B1665" s="46">
        <v>1</v>
      </c>
      <c r="C1665" s="46" t="s">
        <v>3</v>
      </c>
      <c r="D1665" s="46" t="s">
        <v>422</v>
      </c>
      <c r="E1665" s="46" t="s">
        <v>16</v>
      </c>
      <c r="F1665" s="46" t="s">
        <v>333</v>
      </c>
      <c r="G1665" s="46" t="s">
        <v>17</v>
      </c>
      <c r="H1665" s="46" t="s">
        <v>437</v>
      </c>
      <c r="I1665" s="9">
        <v>3.2649293740628167</v>
      </c>
    </row>
    <row r="1666" spans="1:9" x14ac:dyDescent="0.65">
      <c r="A1666" s="8">
        <v>44075</v>
      </c>
      <c r="B1666" s="46">
        <v>1</v>
      </c>
      <c r="C1666" s="46" t="s">
        <v>3</v>
      </c>
      <c r="D1666" s="46" t="s">
        <v>422</v>
      </c>
      <c r="E1666" s="46" t="s">
        <v>18</v>
      </c>
      <c r="F1666" s="46" t="s">
        <v>334</v>
      </c>
      <c r="G1666" s="46" t="s">
        <v>19</v>
      </c>
      <c r="H1666" s="46" t="s">
        <v>342</v>
      </c>
      <c r="I1666" s="9">
        <v>9.2392425558476816</v>
      </c>
    </row>
    <row r="1667" spans="1:9" x14ac:dyDescent="0.65">
      <c r="A1667" s="8">
        <v>44075</v>
      </c>
      <c r="B1667" s="46">
        <v>1</v>
      </c>
      <c r="C1667" s="46" t="s">
        <v>3</v>
      </c>
      <c r="D1667" s="46" t="s">
        <v>422</v>
      </c>
      <c r="E1667" s="46" t="s">
        <v>20</v>
      </c>
      <c r="F1667" s="46" t="s">
        <v>335</v>
      </c>
      <c r="G1667" s="46" t="s">
        <v>21</v>
      </c>
      <c r="H1667" s="46" t="s">
        <v>343</v>
      </c>
      <c r="I1667" s="9">
        <v>-7.6925861067468873</v>
      </c>
    </row>
    <row r="1668" spans="1:9" x14ac:dyDescent="0.65">
      <c r="A1668" s="8">
        <v>44075</v>
      </c>
      <c r="B1668" s="46">
        <v>2</v>
      </c>
      <c r="C1668" s="46" t="s">
        <v>71</v>
      </c>
      <c r="D1668" s="46" t="s">
        <v>423</v>
      </c>
      <c r="E1668" s="46" t="s">
        <v>4</v>
      </c>
      <c r="F1668" s="46" t="s">
        <v>327</v>
      </c>
      <c r="G1668" s="46" t="s">
        <v>5</v>
      </c>
      <c r="H1668" s="46" t="s">
        <v>337</v>
      </c>
      <c r="I1668" s="9">
        <v>12.646010322521349</v>
      </c>
    </row>
    <row r="1669" spans="1:9" x14ac:dyDescent="0.65">
      <c r="A1669" s="8">
        <v>44075</v>
      </c>
      <c r="B1669" s="46">
        <v>2</v>
      </c>
      <c r="C1669" s="46" t="s">
        <v>71</v>
      </c>
      <c r="D1669" s="46" t="s">
        <v>423</v>
      </c>
      <c r="E1669" s="46" t="s">
        <v>6</v>
      </c>
      <c r="F1669" s="46" t="s">
        <v>328</v>
      </c>
      <c r="G1669" s="46" t="s">
        <v>7</v>
      </c>
      <c r="H1669" s="46" t="s">
        <v>338</v>
      </c>
      <c r="I1669" s="9">
        <v>16.427302274867372</v>
      </c>
    </row>
    <row r="1670" spans="1:9" x14ac:dyDescent="0.65">
      <c r="A1670" s="8">
        <v>44075</v>
      </c>
      <c r="B1670" s="46">
        <v>2</v>
      </c>
      <c r="C1670" s="46" t="s">
        <v>71</v>
      </c>
      <c r="D1670" s="46" t="s">
        <v>423</v>
      </c>
      <c r="E1670" s="46" t="s">
        <v>8</v>
      </c>
      <c r="F1670" s="46" t="s">
        <v>329</v>
      </c>
      <c r="G1670" s="46" t="s">
        <v>9</v>
      </c>
      <c r="H1670" s="46" t="s">
        <v>436</v>
      </c>
      <c r="I1670" s="9">
        <v>4.5062003229094643</v>
      </c>
    </row>
    <row r="1671" spans="1:9" x14ac:dyDescent="0.65">
      <c r="A1671" s="8">
        <v>44075</v>
      </c>
      <c r="B1671" s="46">
        <v>2</v>
      </c>
      <c r="C1671" s="46" t="s">
        <v>71</v>
      </c>
      <c r="D1671" s="46" t="s">
        <v>423</v>
      </c>
      <c r="E1671" s="46" t="s">
        <v>10</v>
      </c>
      <c r="F1671" s="46" t="s">
        <v>330</v>
      </c>
      <c r="G1671" s="46" t="s">
        <v>11</v>
      </c>
      <c r="H1671" s="46" t="s">
        <v>339</v>
      </c>
      <c r="I1671" s="9">
        <v>15.618654565019042</v>
      </c>
    </row>
    <row r="1672" spans="1:9" x14ac:dyDescent="0.65">
      <c r="A1672" s="8">
        <v>44075</v>
      </c>
      <c r="B1672" s="46">
        <v>2</v>
      </c>
      <c r="C1672" s="46" t="s">
        <v>71</v>
      </c>
      <c r="D1672" s="46" t="s">
        <v>423</v>
      </c>
      <c r="E1672" s="46" t="s">
        <v>12</v>
      </c>
      <c r="F1672" s="46" t="s">
        <v>331</v>
      </c>
      <c r="G1672" s="46" t="s">
        <v>13</v>
      </c>
      <c r="H1672" s="46" t="s">
        <v>340</v>
      </c>
      <c r="I1672" s="9">
        <v>6.7545958322149318</v>
      </c>
    </row>
    <row r="1673" spans="1:9" x14ac:dyDescent="0.65">
      <c r="A1673" s="8">
        <v>44075</v>
      </c>
      <c r="B1673" s="46">
        <v>2</v>
      </c>
      <c r="C1673" s="46" t="s">
        <v>71</v>
      </c>
      <c r="D1673" s="46" t="s">
        <v>423</v>
      </c>
      <c r="E1673" s="46" t="s">
        <v>14</v>
      </c>
      <c r="F1673" s="46" t="s">
        <v>332</v>
      </c>
      <c r="G1673" s="46" t="s">
        <v>15</v>
      </c>
      <c r="H1673" s="46" t="s">
        <v>341</v>
      </c>
      <c r="I1673" s="9">
        <v>7.7001277067943192</v>
      </c>
    </row>
    <row r="1674" spans="1:9" x14ac:dyDescent="0.65">
      <c r="A1674" s="8">
        <v>44075</v>
      </c>
      <c r="B1674" s="46">
        <v>2</v>
      </c>
      <c r="C1674" s="46" t="s">
        <v>71</v>
      </c>
      <c r="D1674" s="46" t="s">
        <v>423</v>
      </c>
      <c r="E1674" s="46" t="s">
        <v>16</v>
      </c>
      <c r="F1674" s="46" t="s">
        <v>333</v>
      </c>
      <c r="G1674" s="46" t="s">
        <v>17</v>
      </c>
      <c r="H1674" s="46" t="s">
        <v>437</v>
      </c>
      <c r="I1674" s="9">
        <v>3.1430307483196174</v>
      </c>
    </row>
    <row r="1675" spans="1:9" x14ac:dyDescent="0.65">
      <c r="A1675" s="8">
        <v>44075</v>
      </c>
      <c r="B1675" s="46">
        <v>2</v>
      </c>
      <c r="C1675" s="46" t="s">
        <v>71</v>
      </c>
      <c r="D1675" s="46" t="s">
        <v>423</v>
      </c>
      <c r="E1675" s="46" t="s">
        <v>18</v>
      </c>
      <c r="F1675" s="46" t="s">
        <v>334</v>
      </c>
      <c r="G1675" s="46" t="s">
        <v>19</v>
      </c>
      <c r="H1675" s="46" t="s">
        <v>342</v>
      </c>
      <c r="I1675" s="9">
        <v>7.5447711907249726</v>
      </c>
    </row>
    <row r="1676" spans="1:9" x14ac:dyDescent="0.65">
      <c r="A1676" s="8">
        <v>44075</v>
      </c>
      <c r="B1676" s="46">
        <v>2</v>
      </c>
      <c r="C1676" s="46" t="s">
        <v>71</v>
      </c>
      <c r="D1676" s="46" t="s">
        <v>423</v>
      </c>
      <c r="E1676" s="46" t="s">
        <v>20</v>
      </c>
      <c r="F1676" s="46" t="s">
        <v>335</v>
      </c>
      <c r="G1676" s="46" t="s">
        <v>21</v>
      </c>
      <c r="H1676" s="46" t="s">
        <v>343</v>
      </c>
      <c r="I1676" s="9">
        <v>2.024492449990845</v>
      </c>
    </row>
    <row r="1677" spans="1:9" x14ac:dyDescent="0.65">
      <c r="A1677" s="8">
        <v>44075</v>
      </c>
      <c r="B1677" s="46">
        <v>3</v>
      </c>
      <c r="C1677" s="46" t="s">
        <v>424</v>
      </c>
      <c r="D1677" s="46" t="s">
        <v>542</v>
      </c>
      <c r="E1677" s="46" t="s">
        <v>4</v>
      </c>
      <c r="F1677" s="46" t="s">
        <v>327</v>
      </c>
      <c r="G1677" s="46" t="s">
        <v>5</v>
      </c>
      <c r="H1677" s="46" t="s">
        <v>337</v>
      </c>
      <c r="I1677" s="9">
        <v>12.877963781291115</v>
      </c>
    </row>
    <row r="1678" spans="1:9" x14ac:dyDescent="0.65">
      <c r="A1678" s="8">
        <v>44075</v>
      </c>
      <c r="B1678" s="46">
        <v>3</v>
      </c>
      <c r="C1678" s="46" t="s">
        <v>424</v>
      </c>
      <c r="D1678" s="46" t="s">
        <v>542</v>
      </c>
      <c r="E1678" s="46" t="s">
        <v>6</v>
      </c>
      <c r="F1678" s="46" t="s">
        <v>328</v>
      </c>
      <c r="G1678" s="46" t="s">
        <v>7</v>
      </c>
      <c r="H1678" s="46" t="s">
        <v>338</v>
      </c>
      <c r="I1678" s="9">
        <v>17.328438598346338</v>
      </c>
    </row>
    <row r="1679" spans="1:9" x14ac:dyDescent="0.65">
      <c r="A1679" s="8">
        <v>44075</v>
      </c>
      <c r="B1679" s="46">
        <v>3</v>
      </c>
      <c r="C1679" s="46" t="s">
        <v>424</v>
      </c>
      <c r="D1679" s="46" t="s">
        <v>542</v>
      </c>
      <c r="E1679" s="46" t="s">
        <v>8</v>
      </c>
      <c r="F1679" s="46" t="s">
        <v>329</v>
      </c>
      <c r="G1679" s="46" t="s">
        <v>9</v>
      </c>
      <c r="H1679" s="46" t="s">
        <v>436</v>
      </c>
      <c r="I1679" s="9">
        <v>4.6393187738815271</v>
      </c>
    </row>
    <row r="1680" spans="1:9" x14ac:dyDescent="0.65">
      <c r="A1680" s="8">
        <v>44075</v>
      </c>
      <c r="B1680" s="46">
        <v>3</v>
      </c>
      <c r="C1680" s="46" t="s">
        <v>424</v>
      </c>
      <c r="D1680" s="46" t="s">
        <v>542</v>
      </c>
      <c r="E1680" s="46" t="s">
        <v>10</v>
      </c>
      <c r="F1680" s="46" t="s">
        <v>330</v>
      </c>
      <c r="G1680" s="46" t="s">
        <v>11</v>
      </c>
      <c r="H1680" s="46" t="s">
        <v>339</v>
      </c>
      <c r="I1680" s="9">
        <v>16.441840181776243</v>
      </c>
    </row>
    <row r="1681" spans="1:9" x14ac:dyDescent="0.65">
      <c r="A1681" s="8">
        <v>44075</v>
      </c>
      <c r="B1681" s="46">
        <v>3</v>
      </c>
      <c r="C1681" s="46" t="s">
        <v>424</v>
      </c>
      <c r="D1681" s="46" t="s">
        <v>542</v>
      </c>
      <c r="E1681" s="46" t="s">
        <v>12</v>
      </c>
      <c r="F1681" s="46" t="s">
        <v>331</v>
      </c>
      <c r="G1681" s="46" t="s">
        <v>13</v>
      </c>
      <c r="H1681" s="46" t="s">
        <v>340</v>
      </c>
      <c r="I1681" s="9">
        <v>7.3945260575033842</v>
      </c>
    </row>
    <row r="1682" spans="1:9" x14ac:dyDescent="0.65">
      <c r="A1682" s="8">
        <v>44075</v>
      </c>
      <c r="B1682" s="46">
        <v>3</v>
      </c>
      <c r="C1682" s="46" t="s">
        <v>424</v>
      </c>
      <c r="D1682" s="46" t="s">
        <v>542</v>
      </c>
      <c r="E1682" s="46" t="s">
        <v>14</v>
      </c>
      <c r="F1682" s="46" t="s">
        <v>332</v>
      </c>
      <c r="G1682" s="46" t="s">
        <v>15</v>
      </c>
      <c r="H1682" s="46" t="s">
        <v>341</v>
      </c>
      <c r="I1682" s="9">
        <v>7.9716374134997494</v>
      </c>
    </row>
    <row r="1683" spans="1:9" x14ac:dyDescent="0.65">
      <c r="A1683" s="8">
        <v>44075</v>
      </c>
      <c r="B1683" s="46">
        <v>3</v>
      </c>
      <c r="C1683" s="46" t="s">
        <v>424</v>
      </c>
      <c r="D1683" s="46" t="s">
        <v>542</v>
      </c>
      <c r="E1683" s="46" t="s">
        <v>16</v>
      </c>
      <c r="F1683" s="46" t="s">
        <v>333</v>
      </c>
      <c r="G1683" s="46" t="s">
        <v>17</v>
      </c>
      <c r="H1683" s="46" t="s">
        <v>437</v>
      </c>
      <c r="I1683" s="9">
        <v>2.9663363107402745</v>
      </c>
    </row>
    <row r="1684" spans="1:9" x14ac:dyDescent="0.65">
      <c r="A1684" s="8">
        <v>44075</v>
      </c>
      <c r="B1684" s="46">
        <v>3</v>
      </c>
      <c r="C1684" s="46" t="s">
        <v>424</v>
      </c>
      <c r="D1684" s="46" t="s">
        <v>542</v>
      </c>
      <c r="E1684" s="46" t="s">
        <v>18</v>
      </c>
      <c r="F1684" s="46" t="s">
        <v>334</v>
      </c>
      <c r="G1684" s="46" t="s">
        <v>19</v>
      </c>
      <c r="H1684" s="46" t="s">
        <v>342</v>
      </c>
      <c r="I1684" s="9">
        <v>7.9469743689443391</v>
      </c>
    </row>
    <row r="1685" spans="1:9" x14ac:dyDescent="0.65">
      <c r="A1685" s="8">
        <v>44075</v>
      </c>
      <c r="B1685" s="46">
        <v>3</v>
      </c>
      <c r="C1685" s="46" t="s">
        <v>424</v>
      </c>
      <c r="D1685" s="46" t="s">
        <v>542</v>
      </c>
      <c r="E1685" s="46" t="s">
        <v>20</v>
      </c>
      <c r="F1685" s="46" t="s">
        <v>335</v>
      </c>
      <c r="G1685" s="46" t="s">
        <v>21</v>
      </c>
      <c r="H1685" s="46" t="s">
        <v>343</v>
      </c>
      <c r="I1685" s="9">
        <v>0.58290676542948461</v>
      </c>
    </row>
    <row r="1686" spans="1:9" x14ac:dyDescent="0.65">
      <c r="A1686" s="8">
        <v>44075</v>
      </c>
      <c r="B1686" s="46" t="s">
        <v>22</v>
      </c>
      <c r="C1686" s="46" t="s">
        <v>23</v>
      </c>
      <c r="D1686" s="46" t="s">
        <v>314</v>
      </c>
      <c r="E1686" s="46" t="s">
        <v>4</v>
      </c>
      <c r="F1686" s="46" t="s">
        <v>327</v>
      </c>
      <c r="G1686" s="46" t="s">
        <v>5</v>
      </c>
      <c r="H1686" s="46" t="s">
        <v>337</v>
      </c>
      <c r="I1686" s="9">
        <v>16.287334222016923</v>
      </c>
    </row>
    <row r="1687" spans="1:9" x14ac:dyDescent="0.65">
      <c r="A1687" s="8">
        <v>44075</v>
      </c>
      <c r="B1687" s="46" t="s">
        <v>22</v>
      </c>
      <c r="C1687" s="46" t="s">
        <v>23</v>
      </c>
      <c r="D1687" s="46" t="s">
        <v>314</v>
      </c>
      <c r="E1687" s="46" t="s">
        <v>6</v>
      </c>
      <c r="F1687" s="46" t="s">
        <v>328</v>
      </c>
      <c r="G1687" s="46" t="s">
        <v>7</v>
      </c>
      <c r="H1687" s="46" t="s">
        <v>338</v>
      </c>
      <c r="I1687" s="9">
        <v>34.980810883686843</v>
      </c>
    </row>
    <row r="1688" spans="1:9" x14ac:dyDescent="0.65">
      <c r="A1688" s="8">
        <v>44075</v>
      </c>
      <c r="B1688" s="46" t="s">
        <v>22</v>
      </c>
      <c r="C1688" s="46" t="s">
        <v>23</v>
      </c>
      <c r="D1688" s="46" t="s">
        <v>314</v>
      </c>
      <c r="E1688" s="46" t="s">
        <v>8</v>
      </c>
      <c r="F1688" s="46" t="s">
        <v>329</v>
      </c>
      <c r="G1688" s="46" t="s">
        <v>9</v>
      </c>
      <c r="H1688" s="46" t="s">
        <v>436</v>
      </c>
      <c r="I1688" s="9">
        <v>-4.9632353459083447</v>
      </c>
    </row>
    <row r="1689" spans="1:9" x14ac:dyDescent="0.65">
      <c r="A1689" s="8">
        <v>44075</v>
      </c>
      <c r="B1689" s="46" t="s">
        <v>22</v>
      </c>
      <c r="C1689" s="46" t="s">
        <v>23</v>
      </c>
      <c r="D1689" s="46" t="s">
        <v>314</v>
      </c>
      <c r="E1689" s="46" t="s">
        <v>10</v>
      </c>
      <c r="F1689" s="46" t="s">
        <v>330</v>
      </c>
      <c r="G1689" s="46" t="s">
        <v>11</v>
      </c>
      <c r="H1689" s="46" t="s">
        <v>339</v>
      </c>
      <c r="I1689" s="9">
        <v>22.092011468635476</v>
      </c>
    </row>
    <row r="1690" spans="1:9" x14ac:dyDescent="0.65">
      <c r="A1690" s="8">
        <v>44075</v>
      </c>
      <c r="B1690" s="46" t="s">
        <v>22</v>
      </c>
      <c r="C1690" s="46" t="s">
        <v>23</v>
      </c>
      <c r="D1690" s="46" t="s">
        <v>314</v>
      </c>
      <c r="E1690" s="46" t="s">
        <v>12</v>
      </c>
      <c r="F1690" s="46" t="s">
        <v>331</v>
      </c>
      <c r="G1690" s="46" t="s">
        <v>13</v>
      </c>
      <c r="H1690" s="46" t="s">
        <v>340</v>
      </c>
      <c r="I1690" s="9">
        <v>-3.4245862124822821</v>
      </c>
    </row>
    <row r="1691" spans="1:9" x14ac:dyDescent="0.65">
      <c r="A1691" s="8">
        <v>44075</v>
      </c>
      <c r="B1691" s="46" t="s">
        <v>22</v>
      </c>
      <c r="C1691" s="46" t="s">
        <v>23</v>
      </c>
      <c r="D1691" s="46" t="s">
        <v>314</v>
      </c>
      <c r="E1691" s="46" t="s">
        <v>14</v>
      </c>
      <c r="F1691" s="46" t="s">
        <v>332</v>
      </c>
      <c r="G1691" s="46" t="s">
        <v>15</v>
      </c>
      <c r="H1691" s="46" t="s">
        <v>341</v>
      </c>
      <c r="I1691" s="9">
        <v>2.5941908810729899</v>
      </c>
    </row>
    <row r="1692" spans="1:9" x14ac:dyDescent="0.65">
      <c r="A1692" s="8">
        <v>44075</v>
      </c>
      <c r="B1692" s="46" t="s">
        <v>22</v>
      </c>
      <c r="C1692" s="46" t="s">
        <v>23</v>
      </c>
      <c r="D1692" s="46" t="s">
        <v>314</v>
      </c>
      <c r="E1692" s="46" t="s">
        <v>16</v>
      </c>
      <c r="F1692" s="46" t="s">
        <v>333</v>
      </c>
      <c r="G1692" s="46" t="s">
        <v>17</v>
      </c>
      <c r="H1692" s="46" t="s">
        <v>437</v>
      </c>
      <c r="I1692" s="9">
        <v>-3.4803114807731816</v>
      </c>
    </row>
    <row r="1693" spans="1:9" x14ac:dyDescent="0.65">
      <c r="A1693" s="8">
        <v>44075</v>
      </c>
      <c r="B1693" s="46" t="s">
        <v>22</v>
      </c>
      <c r="C1693" s="46" t="s">
        <v>23</v>
      </c>
      <c r="D1693" s="46" t="s">
        <v>314</v>
      </c>
      <c r="E1693" s="46" t="s">
        <v>18</v>
      </c>
      <c r="F1693" s="46" t="s">
        <v>334</v>
      </c>
      <c r="G1693" s="46" t="s">
        <v>19</v>
      </c>
      <c r="H1693" s="46" t="s">
        <v>342</v>
      </c>
      <c r="I1693" s="9">
        <v>0.60848922101914127</v>
      </c>
    </row>
    <row r="1694" spans="1:9" x14ac:dyDescent="0.65">
      <c r="A1694" s="8">
        <v>44075</v>
      </c>
      <c r="B1694" s="46" t="s">
        <v>22</v>
      </c>
      <c r="C1694" s="46" t="s">
        <v>23</v>
      </c>
      <c r="D1694" s="46" t="s">
        <v>314</v>
      </c>
      <c r="E1694" s="46" t="s">
        <v>20</v>
      </c>
      <c r="F1694" s="46" t="s">
        <v>335</v>
      </c>
      <c r="G1694" s="46" t="s">
        <v>21</v>
      </c>
      <c r="H1694" s="46" t="s">
        <v>343</v>
      </c>
      <c r="I1694" s="9">
        <v>1.8257502631687572</v>
      </c>
    </row>
    <row r="1695" spans="1:9" x14ac:dyDescent="0.65">
      <c r="A1695" s="8">
        <v>44075</v>
      </c>
      <c r="B1695" s="46" t="s">
        <v>24</v>
      </c>
      <c r="C1695" s="46" t="s">
        <v>25</v>
      </c>
      <c r="D1695" s="46" t="s">
        <v>426</v>
      </c>
      <c r="E1695" s="46" t="s">
        <v>4</v>
      </c>
      <c r="F1695" s="46" t="s">
        <v>327</v>
      </c>
      <c r="G1695" s="46" t="s">
        <v>5</v>
      </c>
      <c r="H1695" s="46" t="s">
        <v>337</v>
      </c>
      <c r="I1695" s="9">
        <v>2.69331522745793</v>
      </c>
    </row>
    <row r="1696" spans="1:9" x14ac:dyDescent="0.65">
      <c r="A1696" s="8">
        <v>44075</v>
      </c>
      <c r="B1696" s="46" t="s">
        <v>24</v>
      </c>
      <c r="C1696" s="46" t="s">
        <v>25</v>
      </c>
      <c r="D1696" s="46" t="s">
        <v>426</v>
      </c>
      <c r="E1696" s="46" t="s">
        <v>6</v>
      </c>
      <c r="F1696" s="46" t="s">
        <v>328</v>
      </c>
      <c r="G1696" s="46" t="s">
        <v>7</v>
      </c>
      <c r="H1696" s="46" t="s">
        <v>338</v>
      </c>
      <c r="I1696" s="9">
        <v>15.007771807116541</v>
      </c>
    </row>
    <row r="1697" spans="1:9" x14ac:dyDescent="0.65">
      <c r="A1697" s="8">
        <v>44075</v>
      </c>
      <c r="B1697" s="46" t="s">
        <v>24</v>
      </c>
      <c r="C1697" s="46" t="s">
        <v>25</v>
      </c>
      <c r="D1697" s="46" t="s">
        <v>426</v>
      </c>
      <c r="E1697" s="46" t="s">
        <v>8</v>
      </c>
      <c r="F1697" s="46" t="s">
        <v>329</v>
      </c>
      <c r="G1697" s="46" t="s">
        <v>9</v>
      </c>
      <c r="H1697" s="46" t="s">
        <v>436</v>
      </c>
      <c r="I1697" s="9">
        <v>-5.4469662570116384</v>
      </c>
    </row>
    <row r="1698" spans="1:9" x14ac:dyDescent="0.65">
      <c r="A1698" s="8">
        <v>44075</v>
      </c>
      <c r="B1698" s="46" t="s">
        <v>24</v>
      </c>
      <c r="C1698" s="46" t="s">
        <v>25</v>
      </c>
      <c r="D1698" s="46" t="s">
        <v>426</v>
      </c>
      <c r="E1698" s="46" t="s">
        <v>10</v>
      </c>
      <c r="F1698" s="46" t="s">
        <v>330</v>
      </c>
      <c r="G1698" s="46" t="s">
        <v>11</v>
      </c>
      <c r="H1698" s="46" t="s">
        <v>339</v>
      </c>
      <c r="I1698" s="9">
        <v>-27.917422203914057</v>
      </c>
    </row>
    <row r="1699" spans="1:9" x14ac:dyDescent="0.65">
      <c r="A1699" s="8">
        <v>44075</v>
      </c>
      <c r="B1699" s="46" t="s">
        <v>24</v>
      </c>
      <c r="C1699" s="46" t="s">
        <v>25</v>
      </c>
      <c r="D1699" s="46" t="s">
        <v>426</v>
      </c>
      <c r="E1699" s="46" t="s">
        <v>12</v>
      </c>
      <c r="F1699" s="46" t="s">
        <v>331</v>
      </c>
      <c r="G1699" s="46" t="s">
        <v>13</v>
      </c>
      <c r="H1699" s="46" t="s">
        <v>340</v>
      </c>
      <c r="I1699" s="9">
        <v>-1.3597485811506687</v>
      </c>
    </row>
    <row r="1700" spans="1:9" x14ac:dyDescent="0.65">
      <c r="A1700" s="8">
        <v>44075</v>
      </c>
      <c r="B1700" s="46" t="s">
        <v>24</v>
      </c>
      <c r="C1700" s="46" t="s">
        <v>25</v>
      </c>
      <c r="D1700" s="46" t="s">
        <v>426</v>
      </c>
      <c r="E1700" s="46" t="s">
        <v>14</v>
      </c>
      <c r="F1700" s="46" t="s">
        <v>332</v>
      </c>
      <c r="G1700" s="46" t="s">
        <v>15</v>
      </c>
      <c r="H1700" s="46" t="s">
        <v>341</v>
      </c>
      <c r="I1700" s="9">
        <v>26.446984571242197</v>
      </c>
    </row>
    <row r="1701" spans="1:9" x14ac:dyDescent="0.65">
      <c r="A1701" s="8">
        <v>44075</v>
      </c>
      <c r="B1701" s="46" t="s">
        <v>24</v>
      </c>
      <c r="C1701" s="46" t="s">
        <v>25</v>
      </c>
      <c r="D1701" s="46" t="s">
        <v>426</v>
      </c>
      <c r="E1701" s="46" t="s">
        <v>16</v>
      </c>
      <c r="F1701" s="46" t="s">
        <v>333</v>
      </c>
      <c r="G1701" s="46" t="s">
        <v>17</v>
      </c>
      <c r="H1701" s="46" t="s">
        <v>437</v>
      </c>
      <c r="I1701" s="9">
        <v>3.4175772026962647</v>
      </c>
    </row>
    <row r="1702" spans="1:9" x14ac:dyDescent="0.65">
      <c r="A1702" s="8">
        <v>44075</v>
      </c>
      <c r="B1702" s="46" t="s">
        <v>24</v>
      </c>
      <c r="C1702" s="46" t="s">
        <v>25</v>
      </c>
      <c r="D1702" s="46" t="s">
        <v>426</v>
      </c>
      <c r="E1702" s="46" t="s">
        <v>18</v>
      </c>
      <c r="F1702" s="46" t="s">
        <v>334</v>
      </c>
      <c r="G1702" s="46" t="s">
        <v>19</v>
      </c>
      <c r="H1702" s="46" t="s">
        <v>342</v>
      </c>
      <c r="I1702" s="9">
        <v>15.46286168195256</v>
      </c>
    </row>
    <row r="1703" spans="1:9" x14ac:dyDescent="0.65">
      <c r="A1703" s="8">
        <v>44075</v>
      </c>
      <c r="B1703" s="46" t="s">
        <v>24</v>
      </c>
      <c r="C1703" s="46" t="s">
        <v>25</v>
      </c>
      <c r="D1703" s="46" t="s">
        <v>426</v>
      </c>
      <c r="E1703" s="46" t="s">
        <v>20</v>
      </c>
      <c r="F1703" s="46" t="s">
        <v>335</v>
      </c>
      <c r="G1703" s="46" t="s">
        <v>21</v>
      </c>
      <c r="H1703" s="46" t="s">
        <v>343</v>
      </c>
      <c r="I1703" s="9">
        <v>-28.341378039814586</v>
      </c>
    </row>
    <row r="1704" spans="1:9" x14ac:dyDescent="0.65">
      <c r="A1704" s="8">
        <v>44075</v>
      </c>
      <c r="B1704" s="46" t="s">
        <v>26</v>
      </c>
      <c r="C1704" s="46" t="s">
        <v>27</v>
      </c>
      <c r="D1704" s="46" t="s">
        <v>315</v>
      </c>
      <c r="E1704" s="46" t="s">
        <v>4</v>
      </c>
      <c r="F1704" s="46" t="s">
        <v>327</v>
      </c>
      <c r="G1704" s="46" t="s">
        <v>5</v>
      </c>
      <c r="H1704" s="46" t="s">
        <v>337</v>
      </c>
      <c r="I1704" s="9">
        <v>15.877307327172758</v>
      </c>
    </row>
    <row r="1705" spans="1:9" x14ac:dyDescent="0.65">
      <c r="A1705" s="8">
        <v>44075</v>
      </c>
      <c r="B1705" s="46" t="s">
        <v>26</v>
      </c>
      <c r="C1705" s="46" t="s">
        <v>27</v>
      </c>
      <c r="D1705" s="46" t="s">
        <v>315</v>
      </c>
      <c r="E1705" s="46" t="s">
        <v>6</v>
      </c>
      <c r="F1705" s="46" t="s">
        <v>328</v>
      </c>
      <c r="G1705" s="46" t="s">
        <v>7</v>
      </c>
      <c r="H1705" s="46" t="s">
        <v>338</v>
      </c>
      <c r="I1705" s="9">
        <v>19.013748059273254</v>
      </c>
    </row>
    <row r="1706" spans="1:9" x14ac:dyDescent="0.65">
      <c r="A1706" s="8">
        <v>44075</v>
      </c>
      <c r="B1706" s="46" t="s">
        <v>26</v>
      </c>
      <c r="C1706" s="46" t="s">
        <v>27</v>
      </c>
      <c r="D1706" s="46" t="s">
        <v>315</v>
      </c>
      <c r="E1706" s="46" t="s">
        <v>8</v>
      </c>
      <c r="F1706" s="46" t="s">
        <v>329</v>
      </c>
      <c r="G1706" s="46" t="s">
        <v>9</v>
      </c>
      <c r="H1706" s="46" t="s">
        <v>436</v>
      </c>
      <c r="I1706" s="9">
        <v>-2.0221393568531596</v>
      </c>
    </row>
    <row r="1707" spans="1:9" x14ac:dyDescent="0.65">
      <c r="A1707" s="8">
        <v>44075</v>
      </c>
      <c r="B1707" s="46" t="s">
        <v>26</v>
      </c>
      <c r="C1707" s="46" t="s">
        <v>27</v>
      </c>
      <c r="D1707" s="46" t="s">
        <v>315</v>
      </c>
      <c r="E1707" s="46" t="s">
        <v>10</v>
      </c>
      <c r="F1707" s="46" t="s">
        <v>330</v>
      </c>
      <c r="G1707" s="46" t="s">
        <v>11</v>
      </c>
      <c r="H1707" s="46" t="s">
        <v>339</v>
      </c>
      <c r="I1707" s="9">
        <v>18.220405454066054</v>
      </c>
    </row>
    <row r="1708" spans="1:9" x14ac:dyDescent="0.65">
      <c r="A1708" s="8">
        <v>44075</v>
      </c>
      <c r="B1708" s="46" t="s">
        <v>26</v>
      </c>
      <c r="C1708" s="46" t="s">
        <v>27</v>
      </c>
      <c r="D1708" s="46" t="s">
        <v>315</v>
      </c>
      <c r="E1708" s="46" t="s">
        <v>12</v>
      </c>
      <c r="F1708" s="46" t="s">
        <v>331</v>
      </c>
      <c r="G1708" s="46" t="s">
        <v>13</v>
      </c>
      <c r="H1708" s="46" t="s">
        <v>340</v>
      </c>
      <c r="I1708" s="9">
        <v>-3.0162377628194434</v>
      </c>
    </row>
    <row r="1709" spans="1:9" x14ac:dyDescent="0.65">
      <c r="A1709" s="8">
        <v>44075</v>
      </c>
      <c r="B1709" s="46" t="s">
        <v>26</v>
      </c>
      <c r="C1709" s="46" t="s">
        <v>27</v>
      </c>
      <c r="D1709" s="46" t="s">
        <v>315</v>
      </c>
      <c r="E1709" s="46" t="s">
        <v>14</v>
      </c>
      <c r="F1709" s="46" t="s">
        <v>332</v>
      </c>
      <c r="G1709" s="46" t="s">
        <v>15</v>
      </c>
      <c r="H1709" s="46" t="s">
        <v>341</v>
      </c>
      <c r="I1709" s="9">
        <v>12.444291284827401</v>
      </c>
    </row>
    <row r="1710" spans="1:9" x14ac:dyDescent="0.65">
      <c r="A1710" s="8">
        <v>44075</v>
      </c>
      <c r="B1710" s="46" t="s">
        <v>26</v>
      </c>
      <c r="C1710" s="46" t="s">
        <v>27</v>
      </c>
      <c r="D1710" s="46" t="s">
        <v>315</v>
      </c>
      <c r="E1710" s="46" t="s">
        <v>16</v>
      </c>
      <c r="F1710" s="46" t="s">
        <v>333</v>
      </c>
      <c r="G1710" s="46" t="s">
        <v>17</v>
      </c>
      <c r="H1710" s="46" t="s">
        <v>437</v>
      </c>
      <c r="I1710" s="9">
        <v>9.6286282983676017</v>
      </c>
    </row>
    <row r="1711" spans="1:9" x14ac:dyDescent="0.65">
      <c r="A1711" s="8">
        <v>44075</v>
      </c>
      <c r="B1711" s="46" t="s">
        <v>26</v>
      </c>
      <c r="C1711" s="46" t="s">
        <v>27</v>
      </c>
      <c r="D1711" s="46" t="s">
        <v>315</v>
      </c>
      <c r="E1711" s="46" t="s">
        <v>18</v>
      </c>
      <c r="F1711" s="46" t="s">
        <v>334</v>
      </c>
      <c r="G1711" s="46" t="s">
        <v>19</v>
      </c>
      <c r="H1711" s="46" t="s">
        <v>342</v>
      </c>
      <c r="I1711" s="9">
        <v>10.400475951399457</v>
      </c>
    </row>
    <row r="1712" spans="1:9" x14ac:dyDescent="0.65">
      <c r="A1712" s="8">
        <v>44075</v>
      </c>
      <c r="B1712" s="46" t="s">
        <v>26</v>
      </c>
      <c r="C1712" s="46" t="s">
        <v>27</v>
      </c>
      <c r="D1712" s="46" t="s">
        <v>315</v>
      </c>
      <c r="E1712" s="46" t="s">
        <v>20</v>
      </c>
      <c r="F1712" s="46" t="s">
        <v>335</v>
      </c>
      <c r="G1712" s="46" t="s">
        <v>21</v>
      </c>
      <c r="H1712" s="46" t="s">
        <v>343</v>
      </c>
      <c r="I1712" s="9">
        <v>10.172801984745689</v>
      </c>
    </row>
    <row r="1713" spans="1:9" x14ac:dyDescent="0.65">
      <c r="A1713" s="8">
        <v>44075</v>
      </c>
      <c r="B1713" s="46" t="s">
        <v>60</v>
      </c>
      <c r="C1713" s="46" t="s">
        <v>61</v>
      </c>
      <c r="D1713" s="46" t="s">
        <v>316</v>
      </c>
      <c r="E1713" s="46" t="s">
        <v>4</v>
      </c>
      <c r="F1713" s="46" t="s">
        <v>327</v>
      </c>
      <c r="G1713" s="46" t="s">
        <v>5</v>
      </c>
      <c r="H1713" s="46" t="s">
        <v>337</v>
      </c>
      <c r="I1713" s="9">
        <v>-7.585617831213213</v>
      </c>
    </row>
    <row r="1714" spans="1:9" x14ac:dyDescent="0.65">
      <c r="A1714" s="8">
        <v>44075</v>
      </c>
      <c r="B1714" s="46" t="s">
        <v>60</v>
      </c>
      <c r="C1714" s="46" t="s">
        <v>61</v>
      </c>
      <c r="D1714" s="46" t="s">
        <v>316</v>
      </c>
      <c r="E1714" s="46" t="s">
        <v>6</v>
      </c>
      <c r="F1714" s="46" t="s">
        <v>328</v>
      </c>
      <c r="G1714" s="46" t="s">
        <v>7</v>
      </c>
      <c r="H1714" s="46" t="s">
        <v>338</v>
      </c>
      <c r="I1714" s="9">
        <v>-7.3471476943291947</v>
      </c>
    </row>
    <row r="1715" spans="1:9" x14ac:dyDescent="0.65">
      <c r="A1715" s="8">
        <v>44075</v>
      </c>
      <c r="B1715" s="46" t="s">
        <v>60</v>
      </c>
      <c r="C1715" s="46" t="s">
        <v>61</v>
      </c>
      <c r="D1715" s="46" t="s">
        <v>316</v>
      </c>
      <c r="E1715" s="46" t="s">
        <v>8</v>
      </c>
      <c r="F1715" s="46" t="s">
        <v>329</v>
      </c>
      <c r="G1715" s="46" t="s">
        <v>9</v>
      </c>
      <c r="H1715" s="46" t="s">
        <v>436</v>
      </c>
      <c r="I1715" s="9">
        <v>-1.7813812755457121</v>
      </c>
    </row>
    <row r="1716" spans="1:9" x14ac:dyDescent="0.65">
      <c r="A1716" s="8">
        <v>44075</v>
      </c>
      <c r="B1716" s="46" t="s">
        <v>60</v>
      </c>
      <c r="C1716" s="46" t="s">
        <v>61</v>
      </c>
      <c r="D1716" s="46" t="s">
        <v>316</v>
      </c>
      <c r="E1716" s="46" t="s">
        <v>10</v>
      </c>
      <c r="F1716" s="46" t="s">
        <v>330</v>
      </c>
      <c r="G1716" s="46" t="s">
        <v>11</v>
      </c>
      <c r="H1716" s="46" t="s">
        <v>339</v>
      </c>
      <c r="I1716" s="9">
        <v>7.5651548631735324</v>
      </c>
    </row>
    <row r="1717" spans="1:9" x14ac:dyDescent="0.65">
      <c r="A1717" s="8">
        <v>44075</v>
      </c>
      <c r="B1717" s="46" t="s">
        <v>60</v>
      </c>
      <c r="C1717" s="46" t="s">
        <v>61</v>
      </c>
      <c r="D1717" s="46" t="s">
        <v>316</v>
      </c>
      <c r="E1717" s="46" t="s">
        <v>12</v>
      </c>
      <c r="F1717" s="46" t="s">
        <v>331</v>
      </c>
      <c r="G1717" s="46" t="s">
        <v>13</v>
      </c>
      <c r="H1717" s="46" t="s">
        <v>340</v>
      </c>
      <c r="I1717" s="9">
        <v>-0.54018488913231977</v>
      </c>
    </row>
    <row r="1718" spans="1:9" x14ac:dyDescent="0.65">
      <c r="A1718" s="8">
        <v>44075</v>
      </c>
      <c r="B1718" s="46" t="s">
        <v>60</v>
      </c>
      <c r="C1718" s="46" t="s">
        <v>61</v>
      </c>
      <c r="D1718" s="46" t="s">
        <v>316</v>
      </c>
      <c r="E1718" s="46" t="s">
        <v>14</v>
      </c>
      <c r="F1718" s="46" t="s">
        <v>332</v>
      </c>
      <c r="G1718" s="46" t="s">
        <v>15</v>
      </c>
      <c r="H1718" s="46" t="s">
        <v>341</v>
      </c>
      <c r="I1718" s="9">
        <v>-16.06270386199634</v>
      </c>
    </row>
    <row r="1719" spans="1:9" x14ac:dyDescent="0.65">
      <c r="A1719" s="8">
        <v>44075</v>
      </c>
      <c r="B1719" s="46" t="s">
        <v>60</v>
      </c>
      <c r="C1719" s="46" t="s">
        <v>61</v>
      </c>
      <c r="D1719" s="46" t="s">
        <v>316</v>
      </c>
      <c r="E1719" s="46" t="s">
        <v>16</v>
      </c>
      <c r="F1719" s="46" t="s">
        <v>333</v>
      </c>
      <c r="G1719" s="46" t="s">
        <v>17</v>
      </c>
      <c r="H1719" s="46" t="s">
        <v>437</v>
      </c>
      <c r="I1719" s="9">
        <v>0.36747079991528153</v>
      </c>
    </row>
    <row r="1720" spans="1:9" x14ac:dyDescent="0.65">
      <c r="A1720" s="8">
        <v>44075</v>
      </c>
      <c r="B1720" s="46" t="s">
        <v>60</v>
      </c>
      <c r="C1720" s="46" t="s">
        <v>61</v>
      </c>
      <c r="D1720" s="46" t="s">
        <v>316</v>
      </c>
      <c r="E1720" s="46" t="s">
        <v>18</v>
      </c>
      <c r="F1720" s="46" t="s">
        <v>334</v>
      </c>
      <c r="G1720" s="46" t="s">
        <v>19</v>
      </c>
      <c r="H1720" s="46" t="s">
        <v>342</v>
      </c>
      <c r="I1720" s="9">
        <v>-15.11344143074956</v>
      </c>
    </row>
    <row r="1721" spans="1:9" x14ac:dyDescent="0.65">
      <c r="A1721" s="8">
        <v>44075</v>
      </c>
      <c r="B1721" s="46" t="s">
        <v>60</v>
      </c>
      <c r="C1721" s="46" t="s">
        <v>61</v>
      </c>
      <c r="D1721" s="46" t="s">
        <v>316</v>
      </c>
      <c r="E1721" s="46" t="s">
        <v>20</v>
      </c>
      <c r="F1721" s="46" t="s">
        <v>335</v>
      </c>
      <c r="G1721" s="46" t="s">
        <v>21</v>
      </c>
      <c r="H1721" s="46" t="s">
        <v>343</v>
      </c>
      <c r="I1721" s="9">
        <v>-10.954221499584335</v>
      </c>
    </row>
    <row r="1722" spans="1:9" x14ac:dyDescent="0.65">
      <c r="A1722" s="8">
        <v>44075</v>
      </c>
      <c r="B1722" s="46" t="s">
        <v>28</v>
      </c>
      <c r="C1722" s="46" t="s">
        <v>29</v>
      </c>
      <c r="D1722" s="46" t="s">
        <v>427</v>
      </c>
      <c r="E1722" s="46" t="s">
        <v>4</v>
      </c>
      <c r="F1722" s="46" t="s">
        <v>327</v>
      </c>
      <c r="G1722" s="46" t="s">
        <v>5</v>
      </c>
      <c r="H1722" s="46" t="s">
        <v>337</v>
      </c>
      <c r="I1722" s="9">
        <v>12.567162406437234</v>
      </c>
    </row>
    <row r="1723" spans="1:9" x14ac:dyDescent="0.65">
      <c r="A1723" s="8">
        <v>44075</v>
      </c>
      <c r="B1723" s="46" t="s">
        <v>28</v>
      </c>
      <c r="C1723" s="46" t="s">
        <v>29</v>
      </c>
      <c r="D1723" s="46" t="s">
        <v>427</v>
      </c>
      <c r="E1723" s="46" t="s">
        <v>6</v>
      </c>
      <c r="F1723" s="46" t="s">
        <v>328</v>
      </c>
      <c r="G1723" s="46" t="s">
        <v>7</v>
      </c>
      <c r="H1723" s="46" t="s">
        <v>338</v>
      </c>
      <c r="I1723" s="9">
        <v>4.6435469933423263</v>
      </c>
    </row>
    <row r="1724" spans="1:9" x14ac:dyDescent="0.65">
      <c r="A1724" s="8">
        <v>44075</v>
      </c>
      <c r="B1724" s="46" t="s">
        <v>28</v>
      </c>
      <c r="C1724" s="46" t="s">
        <v>29</v>
      </c>
      <c r="D1724" s="46" t="s">
        <v>427</v>
      </c>
      <c r="E1724" s="46" t="s">
        <v>8</v>
      </c>
      <c r="F1724" s="46" t="s">
        <v>329</v>
      </c>
      <c r="G1724" s="46" t="s">
        <v>9</v>
      </c>
      <c r="H1724" s="46" t="s">
        <v>436</v>
      </c>
      <c r="I1724" s="9">
        <v>0.69401510484945561</v>
      </c>
    </row>
    <row r="1725" spans="1:9" x14ac:dyDescent="0.65">
      <c r="A1725" s="8">
        <v>44075</v>
      </c>
      <c r="B1725" s="46" t="s">
        <v>28</v>
      </c>
      <c r="C1725" s="46" t="s">
        <v>29</v>
      </c>
      <c r="D1725" s="46" t="s">
        <v>427</v>
      </c>
      <c r="E1725" s="46" t="s">
        <v>10</v>
      </c>
      <c r="F1725" s="46" t="s">
        <v>330</v>
      </c>
      <c r="G1725" s="46" t="s">
        <v>11</v>
      </c>
      <c r="H1725" s="46" t="s">
        <v>339</v>
      </c>
      <c r="I1725" s="9">
        <v>-6.4754937787738527</v>
      </c>
    </row>
    <row r="1726" spans="1:9" x14ac:dyDescent="0.65">
      <c r="A1726" s="8">
        <v>44075</v>
      </c>
      <c r="B1726" s="46" t="s">
        <v>28</v>
      </c>
      <c r="C1726" s="46" t="s">
        <v>29</v>
      </c>
      <c r="D1726" s="46" t="s">
        <v>427</v>
      </c>
      <c r="E1726" s="46" t="s">
        <v>12</v>
      </c>
      <c r="F1726" s="46" t="s">
        <v>331</v>
      </c>
      <c r="G1726" s="46" t="s">
        <v>13</v>
      </c>
      <c r="H1726" s="46" t="s">
        <v>340</v>
      </c>
      <c r="I1726" s="9">
        <v>30.626523261766494</v>
      </c>
    </row>
    <row r="1727" spans="1:9" x14ac:dyDescent="0.65">
      <c r="A1727" s="8">
        <v>44075</v>
      </c>
      <c r="B1727" s="46" t="s">
        <v>28</v>
      </c>
      <c r="C1727" s="46" t="s">
        <v>29</v>
      </c>
      <c r="D1727" s="46" t="s">
        <v>427</v>
      </c>
      <c r="E1727" s="46" t="s">
        <v>14</v>
      </c>
      <c r="F1727" s="46" t="s">
        <v>332</v>
      </c>
      <c r="G1727" s="46" t="s">
        <v>15</v>
      </c>
      <c r="H1727" s="46" t="s">
        <v>341</v>
      </c>
      <c r="I1727" s="9">
        <v>13.314157176309052</v>
      </c>
    </row>
    <row r="1728" spans="1:9" x14ac:dyDescent="0.65">
      <c r="A1728" s="8">
        <v>44075</v>
      </c>
      <c r="B1728" s="46" t="s">
        <v>28</v>
      </c>
      <c r="C1728" s="46" t="s">
        <v>29</v>
      </c>
      <c r="D1728" s="46" t="s">
        <v>427</v>
      </c>
      <c r="E1728" s="46" t="s">
        <v>16</v>
      </c>
      <c r="F1728" s="46" t="s">
        <v>333</v>
      </c>
      <c r="G1728" s="46" t="s">
        <v>17</v>
      </c>
      <c r="H1728" s="46" t="s">
        <v>437</v>
      </c>
      <c r="I1728" s="9">
        <v>45.278430944279734</v>
      </c>
    </row>
    <row r="1729" spans="1:9" x14ac:dyDescent="0.65">
      <c r="A1729" s="8">
        <v>44075</v>
      </c>
      <c r="B1729" s="46" t="s">
        <v>28</v>
      </c>
      <c r="C1729" s="46" t="s">
        <v>29</v>
      </c>
      <c r="D1729" s="46" t="s">
        <v>427</v>
      </c>
      <c r="E1729" s="46" t="s">
        <v>18</v>
      </c>
      <c r="F1729" s="46" t="s">
        <v>334</v>
      </c>
      <c r="G1729" s="46" t="s">
        <v>19</v>
      </c>
      <c r="H1729" s="46" t="s">
        <v>342</v>
      </c>
      <c r="I1729" s="9">
        <v>7.4228029589286848</v>
      </c>
    </row>
    <row r="1730" spans="1:9" x14ac:dyDescent="0.65">
      <c r="A1730" s="8">
        <v>44075</v>
      </c>
      <c r="B1730" s="46" t="s">
        <v>28</v>
      </c>
      <c r="C1730" s="46" t="s">
        <v>29</v>
      </c>
      <c r="D1730" s="46" t="s">
        <v>427</v>
      </c>
      <c r="E1730" s="46" t="s">
        <v>20</v>
      </c>
      <c r="F1730" s="46" t="s">
        <v>335</v>
      </c>
      <c r="G1730" s="46" t="s">
        <v>21</v>
      </c>
      <c r="H1730" s="46" t="s">
        <v>343</v>
      </c>
      <c r="I1730" s="9">
        <v>9.6579874050799219</v>
      </c>
    </row>
    <row r="1731" spans="1:9" x14ac:dyDescent="0.65">
      <c r="A1731" s="8">
        <v>44075</v>
      </c>
      <c r="B1731" s="46" t="s">
        <v>30</v>
      </c>
      <c r="C1731" s="46" t="s">
        <v>31</v>
      </c>
      <c r="D1731" s="46" t="s">
        <v>317</v>
      </c>
      <c r="E1731" s="46" t="s">
        <v>4</v>
      </c>
      <c r="F1731" s="46" t="s">
        <v>327</v>
      </c>
      <c r="G1731" s="46" t="s">
        <v>5</v>
      </c>
      <c r="H1731" s="46" t="s">
        <v>337</v>
      </c>
      <c r="I1731" s="9">
        <v>-1.175893189297355</v>
      </c>
    </row>
    <row r="1732" spans="1:9" x14ac:dyDescent="0.65">
      <c r="A1732" s="8">
        <v>44075</v>
      </c>
      <c r="B1732" s="46" t="s">
        <v>30</v>
      </c>
      <c r="C1732" s="46" t="s">
        <v>31</v>
      </c>
      <c r="D1732" s="46" t="s">
        <v>317</v>
      </c>
      <c r="E1732" s="46" t="s">
        <v>6</v>
      </c>
      <c r="F1732" s="46" t="s">
        <v>328</v>
      </c>
      <c r="G1732" s="46" t="s">
        <v>7</v>
      </c>
      <c r="H1732" s="46" t="s">
        <v>338</v>
      </c>
      <c r="I1732" s="9">
        <v>8.3735298581907927</v>
      </c>
    </row>
    <row r="1733" spans="1:9" x14ac:dyDescent="0.65">
      <c r="A1733" s="8">
        <v>44075</v>
      </c>
      <c r="B1733" s="46" t="s">
        <v>30</v>
      </c>
      <c r="C1733" s="46" t="s">
        <v>31</v>
      </c>
      <c r="D1733" s="46" t="s">
        <v>317</v>
      </c>
      <c r="E1733" s="46" t="s">
        <v>8</v>
      </c>
      <c r="F1733" s="46" t="s">
        <v>329</v>
      </c>
      <c r="G1733" s="46" t="s">
        <v>9</v>
      </c>
      <c r="H1733" s="46" t="s">
        <v>436</v>
      </c>
      <c r="I1733" s="9">
        <v>-5.0681726887728331</v>
      </c>
    </row>
    <row r="1734" spans="1:9" x14ac:dyDescent="0.65">
      <c r="A1734" s="8">
        <v>44075</v>
      </c>
      <c r="B1734" s="46" t="s">
        <v>30</v>
      </c>
      <c r="C1734" s="46" t="s">
        <v>31</v>
      </c>
      <c r="D1734" s="46" t="s">
        <v>317</v>
      </c>
      <c r="E1734" s="46" t="s">
        <v>10</v>
      </c>
      <c r="F1734" s="46" t="s">
        <v>330</v>
      </c>
      <c r="G1734" s="46" t="s">
        <v>11</v>
      </c>
      <c r="H1734" s="46" t="s">
        <v>339</v>
      </c>
      <c r="I1734" s="9">
        <v>3.5077531677495131</v>
      </c>
    </row>
    <row r="1735" spans="1:9" x14ac:dyDescent="0.65">
      <c r="A1735" s="8">
        <v>44075</v>
      </c>
      <c r="B1735" s="46" t="s">
        <v>30</v>
      </c>
      <c r="C1735" s="46" t="s">
        <v>31</v>
      </c>
      <c r="D1735" s="46" t="s">
        <v>317</v>
      </c>
      <c r="E1735" s="46" t="s">
        <v>12</v>
      </c>
      <c r="F1735" s="46" t="s">
        <v>331</v>
      </c>
      <c r="G1735" s="46" t="s">
        <v>13</v>
      </c>
      <c r="H1735" s="46" t="s">
        <v>340</v>
      </c>
      <c r="I1735" s="9">
        <v>-8.0414327428930079</v>
      </c>
    </row>
    <row r="1736" spans="1:9" x14ac:dyDescent="0.65">
      <c r="A1736" s="8">
        <v>44075</v>
      </c>
      <c r="B1736" s="46" t="s">
        <v>30</v>
      </c>
      <c r="C1736" s="46" t="s">
        <v>31</v>
      </c>
      <c r="D1736" s="46" t="s">
        <v>317</v>
      </c>
      <c r="E1736" s="46" t="s">
        <v>14</v>
      </c>
      <c r="F1736" s="46" t="s">
        <v>332</v>
      </c>
      <c r="G1736" s="46" t="s">
        <v>15</v>
      </c>
      <c r="H1736" s="46" t="s">
        <v>341</v>
      </c>
      <c r="I1736" s="9">
        <v>-9.1444585061821613</v>
      </c>
    </row>
    <row r="1737" spans="1:9" x14ac:dyDescent="0.65">
      <c r="A1737" s="8">
        <v>44075</v>
      </c>
      <c r="B1737" s="46" t="s">
        <v>30</v>
      </c>
      <c r="C1737" s="46" t="s">
        <v>31</v>
      </c>
      <c r="D1737" s="46" t="s">
        <v>317</v>
      </c>
      <c r="E1737" s="46" t="s">
        <v>16</v>
      </c>
      <c r="F1737" s="46" t="s">
        <v>333</v>
      </c>
      <c r="G1737" s="46" t="s">
        <v>17</v>
      </c>
      <c r="H1737" s="46" t="s">
        <v>437</v>
      </c>
      <c r="I1737" s="9">
        <v>-3.5800015516407342</v>
      </c>
    </row>
    <row r="1738" spans="1:9" x14ac:dyDescent="0.65">
      <c r="A1738" s="8">
        <v>44075</v>
      </c>
      <c r="B1738" s="46" t="s">
        <v>30</v>
      </c>
      <c r="C1738" s="46" t="s">
        <v>31</v>
      </c>
      <c r="D1738" s="46" t="s">
        <v>317</v>
      </c>
      <c r="E1738" s="46" t="s">
        <v>18</v>
      </c>
      <c r="F1738" s="46" t="s">
        <v>334</v>
      </c>
      <c r="G1738" s="46" t="s">
        <v>19</v>
      </c>
      <c r="H1738" s="46" t="s">
        <v>342</v>
      </c>
      <c r="I1738" s="9">
        <v>-1.9666166076239051</v>
      </c>
    </row>
    <row r="1739" spans="1:9" x14ac:dyDescent="0.65">
      <c r="A1739" s="8">
        <v>44075</v>
      </c>
      <c r="B1739" s="46" t="s">
        <v>30</v>
      </c>
      <c r="C1739" s="46" t="s">
        <v>31</v>
      </c>
      <c r="D1739" s="46" t="s">
        <v>317</v>
      </c>
      <c r="E1739" s="46" t="s">
        <v>20</v>
      </c>
      <c r="F1739" s="46" t="s">
        <v>335</v>
      </c>
      <c r="G1739" s="46" t="s">
        <v>21</v>
      </c>
      <c r="H1739" s="46" t="s">
        <v>343</v>
      </c>
      <c r="I1739" s="9">
        <v>-7.8401096873286917</v>
      </c>
    </row>
    <row r="1740" spans="1:9" x14ac:dyDescent="0.65">
      <c r="A1740" s="8">
        <v>44075</v>
      </c>
      <c r="B1740" s="46" t="s">
        <v>32</v>
      </c>
      <c r="C1740" s="46" t="s">
        <v>33</v>
      </c>
      <c r="D1740" s="46" t="s">
        <v>428</v>
      </c>
      <c r="E1740" s="46" t="s">
        <v>4</v>
      </c>
      <c r="F1740" s="46" t="s">
        <v>327</v>
      </c>
      <c r="G1740" s="46" t="s">
        <v>5</v>
      </c>
      <c r="H1740" s="46" t="s">
        <v>337</v>
      </c>
      <c r="I1740" s="9">
        <v>10.804336100937874</v>
      </c>
    </row>
    <row r="1741" spans="1:9" x14ac:dyDescent="0.65">
      <c r="A1741" s="8">
        <v>44075</v>
      </c>
      <c r="B1741" s="46" t="s">
        <v>32</v>
      </c>
      <c r="C1741" s="46" t="s">
        <v>33</v>
      </c>
      <c r="D1741" s="46" t="s">
        <v>428</v>
      </c>
      <c r="E1741" s="46" t="s">
        <v>6</v>
      </c>
      <c r="F1741" s="46" t="s">
        <v>328</v>
      </c>
      <c r="G1741" s="46" t="s">
        <v>7</v>
      </c>
      <c r="H1741" s="46" t="s">
        <v>338</v>
      </c>
      <c r="I1741" s="9">
        <v>16.907129861984956</v>
      </c>
    </row>
    <row r="1742" spans="1:9" x14ac:dyDescent="0.65">
      <c r="A1742" s="8">
        <v>44075</v>
      </c>
      <c r="B1742" s="46" t="s">
        <v>32</v>
      </c>
      <c r="C1742" s="46" t="s">
        <v>33</v>
      </c>
      <c r="D1742" s="46" t="s">
        <v>428</v>
      </c>
      <c r="E1742" s="46" t="s">
        <v>8</v>
      </c>
      <c r="F1742" s="46" t="s">
        <v>329</v>
      </c>
      <c r="G1742" s="46" t="s">
        <v>9</v>
      </c>
      <c r="H1742" s="46" t="s">
        <v>436</v>
      </c>
      <c r="I1742" s="9">
        <v>5.7098270381236347</v>
      </c>
    </row>
    <row r="1743" spans="1:9" x14ac:dyDescent="0.65">
      <c r="A1743" s="8">
        <v>44075</v>
      </c>
      <c r="B1743" s="46" t="s">
        <v>32</v>
      </c>
      <c r="C1743" s="46" t="s">
        <v>33</v>
      </c>
      <c r="D1743" s="46" t="s">
        <v>428</v>
      </c>
      <c r="E1743" s="46" t="s">
        <v>10</v>
      </c>
      <c r="F1743" s="46" t="s">
        <v>330</v>
      </c>
      <c r="G1743" s="46" t="s">
        <v>11</v>
      </c>
      <c r="H1743" s="46" t="s">
        <v>339</v>
      </c>
      <c r="I1743" s="9">
        <v>9.3215855888593211</v>
      </c>
    </row>
    <row r="1744" spans="1:9" x14ac:dyDescent="0.65">
      <c r="A1744" s="8">
        <v>44075</v>
      </c>
      <c r="B1744" s="46" t="s">
        <v>32</v>
      </c>
      <c r="C1744" s="46" t="s">
        <v>33</v>
      </c>
      <c r="D1744" s="46" t="s">
        <v>428</v>
      </c>
      <c r="E1744" s="46" t="s">
        <v>12</v>
      </c>
      <c r="F1744" s="46" t="s">
        <v>331</v>
      </c>
      <c r="G1744" s="46" t="s">
        <v>13</v>
      </c>
      <c r="H1744" s="46" t="s">
        <v>340</v>
      </c>
      <c r="I1744" s="9">
        <v>9.3715804948305674</v>
      </c>
    </row>
    <row r="1745" spans="1:9" x14ac:dyDescent="0.65">
      <c r="A1745" s="8">
        <v>44075</v>
      </c>
      <c r="B1745" s="46" t="s">
        <v>32</v>
      </c>
      <c r="C1745" s="46" t="s">
        <v>33</v>
      </c>
      <c r="D1745" s="46" t="s">
        <v>428</v>
      </c>
      <c r="E1745" s="46" t="s">
        <v>14</v>
      </c>
      <c r="F1745" s="46" t="s">
        <v>332</v>
      </c>
      <c r="G1745" s="46" t="s">
        <v>15</v>
      </c>
      <c r="H1745" s="46" t="s">
        <v>341</v>
      </c>
      <c r="I1745" s="9">
        <v>6.2548977141020146</v>
      </c>
    </row>
    <row r="1746" spans="1:9" x14ac:dyDescent="0.65">
      <c r="A1746" s="8">
        <v>44075</v>
      </c>
      <c r="B1746" s="46" t="s">
        <v>32</v>
      </c>
      <c r="C1746" s="46" t="s">
        <v>33</v>
      </c>
      <c r="D1746" s="46" t="s">
        <v>428</v>
      </c>
      <c r="E1746" s="46" t="s">
        <v>16</v>
      </c>
      <c r="F1746" s="46" t="s">
        <v>333</v>
      </c>
      <c r="G1746" s="46" t="s">
        <v>17</v>
      </c>
      <c r="H1746" s="46" t="s">
        <v>437</v>
      </c>
      <c r="I1746" s="9">
        <v>7.6424321349498001</v>
      </c>
    </row>
    <row r="1747" spans="1:9" x14ac:dyDescent="0.65">
      <c r="A1747" s="8">
        <v>44075</v>
      </c>
      <c r="B1747" s="46" t="s">
        <v>32</v>
      </c>
      <c r="C1747" s="46" t="s">
        <v>33</v>
      </c>
      <c r="D1747" s="46" t="s">
        <v>428</v>
      </c>
      <c r="E1747" s="46" t="s">
        <v>18</v>
      </c>
      <c r="F1747" s="46" t="s">
        <v>334</v>
      </c>
      <c r="G1747" s="46" t="s">
        <v>19</v>
      </c>
      <c r="H1747" s="46" t="s">
        <v>342</v>
      </c>
      <c r="I1747" s="9">
        <v>7.7238642131057418</v>
      </c>
    </row>
    <row r="1748" spans="1:9" x14ac:dyDescent="0.65">
      <c r="A1748" s="8">
        <v>44075</v>
      </c>
      <c r="B1748" s="46" t="s">
        <v>32</v>
      </c>
      <c r="C1748" s="46" t="s">
        <v>33</v>
      </c>
      <c r="D1748" s="46" t="s">
        <v>428</v>
      </c>
      <c r="E1748" s="46" t="s">
        <v>20</v>
      </c>
      <c r="F1748" s="46" t="s">
        <v>335</v>
      </c>
      <c r="G1748" s="46" t="s">
        <v>21</v>
      </c>
      <c r="H1748" s="46" t="s">
        <v>343</v>
      </c>
      <c r="I1748" s="9">
        <v>1.2910508825575135</v>
      </c>
    </row>
    <row r="1749" spans="1:9" x14ac:dyDescent="0.65">
      <c r="A1749" s="8">
        <v>44075</v>
      </c>
      <c r="B1749" s="46" t="s">
        <v>34</v>
      </c>
      <c r="C1749" s="46" t="s">
        <v>35</v>
      </c>
      <c r="D1749" s="46" t="s">
        <v>318</v>
      </c>
      <c r="E1749" s="46" t="s">
        <v>4</v>
      </c>
      <c r="F1749" s="46" t="s">
        <v>327</v>
      </c>
      <c r="G1749" s="46" t="s">
        <v>5</v>
      </c>
      <c r="H1749" s="46" t="s">
        <v>337</v>
      </c>
      <c r="I1749" s="9">
        <v>-3.6654686243173984</v>
      </c>
    </row>
    <row r="1750" spans="1:9" x14ac:dyDescent="0.65">
      <c r="A1750" s="8">
        <v>44075</v>
      </c>
      <c r="B1750" s="46" t="s">
        <v>34</v>
      </c>
      <c r="C1750" s="46" t="s">
        <v>35</v>
      </c>
      <c r="D1750" s="46" t="s">
        <v>318</v>
      </c>
      <c r="E1750" s="46" t="s">
        <v>6</v>
      </c>
      <c r="F1750" s="46" t="s">
        <v>328</v>
      </c>
      <c r="G1750" s="46" t="s">
        <v>7</v>
      </c>
      <c r="H1750" s="46" t="s">
        <v>338</v>
      </c>
      <c r="I1750" s="9">
        <v>-3.0837846756194836</v>
      </c>
    </row>
    <row r="1751" spans="1:9" x14ac:dyDescent="0.65">
      <c r="A1751" s="8">
        <v>44075</v>
      </c>
      <c r="B1751" s="46" t="s">
        <v>34</v>
      </c>
      <c r="C1751" s="46" t="s">
        <v>35</v>
      </c>
      <c r="D1751" s="46" t="s">
        <v>318</v>
      </c>
      <c r="E1751" s="46" t="s">
        <v>8</v>
      </c>
      <c r="F1751" s="46" t="s">
        <v>329</v>
      </c>
      <c r="G1751" s="46" t="s">
        <v>9</v>
      </c>
      <c r="H1751" s="46" t="s">
        <v>436</v>
      </c>
      <c r="I1751" s="9">
        <v>3.6613415540758041</v>
      </c>
    </row>
    <row r="1752" spans="1:9" x14ac:dyDescent="0.65">
      <c r="A1752" s="8">
        <v>44075</v>
      </c>
      <c r="B1752" s="46" t="s">
        <v>34</v>
      </c>
      <c r="C1752" s="46" t="s">
        <v>35</v>
      </c>
      <c r="D1752" s="46" t="s">
        <v>318</v>
      </c>
      <c r="E1752" s="46" t="s">
        <v>10</v>
      </c>
      <c r="F1752" s="46" t="s">
        <v>330</v>
      </c>
      <c r="G1752" s="46" t="s">
        <v>11</v>
      </c>
      <c r="H1752" s="46" t="s">
        <v>339</v>
      </c>
      <c r="I1752" s="9">
        <v>-2.1853589103316722</v>
      </c>
    </row>
    <row r="1753" spans="1:9" x14ac:dyDescent="0.65">
      <c r="A1753" s="8">
        <v>44075</v>
      </c>
      <c r="B1753" s="46" t="s">
        <v>34</v>
      </c>
      <c r="C1753" s="46" t="s">
        <v>35</v>
      </c>
      <c r="D1753" s="46" t="s">
        <v>318</v>
      </c>
      <c r="E1753" s="46" t="s">
        <v>12</v>
      </c>
      <c r="F1753" s="46" t="s">
        <v>331</v>
      </c>
      <c r="G1753" s="46" t="s">
        <v>13</v>
      </c>
      <c r="H1753" s="46" t="s">
        <v>340</v>
      </c>
      <c r="I1753" s="9">
        <v>6.5411900694814449</v>
      </c>
    </row>
    <row r="1754" spans="1:9" x14ac:dyDescent="0.65">
      <c r="A1754" s="8">
        <v>44075</v>
      </c>
      <c r="B1754" s="46" t="s">
        <v>34</v>
      </c>
      <c r="C1754" s="46" t="s">
        <v>35</v>
      </c>
      <c r="D1754" s="46" t="s">
        <v>318</v>
      </c>
      <c r="E1754" s="46" t="s">
        <v>14</v>
      </c>
      <c r="F1754" s="46" t="s">
        <v>332</v>
      </c>
      <c r="G1754" s="46" t="s">
        <v>15</v>
      </c>
      <c r="H1754" s="46" t="s">
        <v>341</v>
      </c>
      <c r="I1754" s="9">
        <v>3.9867194238142929</v>
      </c>
    </row>
    <row r="1755" spans="1:9" x14ac:dyDescent="0.65">
      <c r="A1755" s="8">
        <v>44075</v>
      </c>
      <c r="B1755" s="46" t="s">
        <v>34</v>
      </c>
      <c r="C1755" s="46" t="s">
        <v>35</v>
      </c>
      <c r="D1755" s="46" t="s">
        <v>318</v>
      </c>
      <c r="E1755" s="46" t="s">
        <v>16</v>
      </c>
      <c r="F1755" s="46" t="s">
        <v>333</v>
      </c>
      <c r="G1755" s="46" t="s">
        <v>17</v>
      </c>
      <c r="H1755" s="46" t="s">
        <v>437</v>
      </c>
      <c r="I1755" s="9">
        <v>0.61778231234114855</v>
      </c>
    </row>
    <row r="1756" spans="1:9" x14ac:dyDescent="0.65">
      <c r="A1756" s="8">
        <v>44075</v>
      </c>
      <c r="B1756" s="46" t="s">
        <v>34</v>
      </c>
      <c r="C1756" s="46" t="s">
        <v>35</v>
      </c>
      <c r="D1756" s="46" t="s">
        <v>318</v>
      </c>
      <c r="E1756" s="46" t="s">
        <v>18</v>
      </c>
      <c r="F1756" s="46" t="s">
        <v>334</v>
      </c>
      <c r="G1756" s="46" t="s">
        <v>19</v>
      </c>
      <c r="H1756" s="46" t="s">
        <v>342</v>
      </c>
      <c r="I1756" s="9">
        <v>8.6394824041343981</v>
      </c>
    </row>
    <row r="1757" spans="1:9" x14ac:dyDescent="0.65">
      <c r="A1757" s="8">
        <v>44075</v>
      </c>
      <c r="B1757" s="46" t="s">
        <v>34</v>
      </c>
      <c r="C1757" s="46" t="s">
        <v>35</v>
      </c>
      <c r="D1757" s="46" t="s">
        <v>318</v>
      </c>
      <c r="E1757" s="46" t="s">
        <v>20</v>
      </c>
      <c r="F1757" s="46" t="s">
        <v>335</v>
      </c>
      <c r="G1757" s="46" t="s">
        <v>21</v>
      </c>
      <c r="H1757" s="46" t="s">
        <v>343</v>
      </c>
      <c r="I1757" s="9">
        <v>2.2367441212713288</v>
      </c>
    </row>
    <row r="1758" spans="1:9" x14ac:dyDescent="0.65">
      <c r="A1758" s="8">
        <v>44075</v>
      </c>
      <c r="B1758" s="46" t="s">
        <v>36</v>
      </c>
      <c r="C1758" s="46" t="s">
        <v>37</v>
      </c>
      <c r="D1758" s="46" t="s">
        <v>429</v>
      </c>
      <c r="E1758" s="46" t="s">
        <v>4</v>
      </c>
      <c r="F1758" s="46" t="s">
        <v>327</v>
      </c>
      <c r="G1758" s="46" t="s">
        <v>5</v>
      </c>
      <c r="H1758" s="46" t="s">
        <v>337</v>
      </c>
      <c r="I1758" s="9">
        <v>69.464458353013612</v>
      </c>
    </row>
    <row r="1759" spans="1:9" x14ac:dyDescent="0.65">
      <c r="A1759" s="8">
        <v>44075</v>
      </c>
      <c r="B1759" s="46" t="s">
        <v>36</v>
      </c>
      <c r="C1759" s="46" t="s">
        <v>37</v>
      </c>
      <c r="D1759" s="46" t="s">
        <v>429</v>
      </c>
      <c r="E1759" s="46" t="s">
        <v>6</v>
      </c>
      <c r="F1759" s="46" t="s">
        <v>328</v>
      </c>
      <c r="G1759" s="46" t="s">
        <v>7</v>
      </c>
      <c r="H1759" s="46" t="s">
        <v>338</v>
      </c>
      <c r="I1759" s="9">
        <v>70.05789668585669</v>
      </c>
    </row>
    <row r="1760" spans="1:9" x14ac:dyDescent="0.65">
      <c r="A1760" s="8">
        <v>44075</v>
      </c>
      <c r="B1760" s="46" t="s">
        <v>36</v>
      </c>
      <c r="C1760" s="46" t="s">
        <v>37</v>
      </c>
      <c r="D1760" s="46" t="s">
        <v>429</v>
      </c>
      <c r="E1760" s="46" t="s">
        <v>8</v>
      </c>
      <c r="F1760" s="46" t="s">
        <v>329</v>
      </c>
      <c r="G1760" s="46" t="s">
        <v>9</v>
      </c>
      <c r="H1760" s="46" t="s">
        <v>436</v>
      </c>
      <c r="I1760" s="9">
        <v>48.625665759166168</v>
      </c>
    </row>
    <row r="1761" spans="1:9" x14ac:dyDescent="0.65">
      <c r="A1761" s="8">
        <v>44075</v>
      </c>
      <c r="B1761" s="46" t="s">
        <v>36</v>
      </c>
      <c r="C1761" s="46" t="s">
        <v>37</v>
      </c>
      <c r="D1761" s="46" t="s">
        <v>429</v>
      </c>
      <c r="E1761" s="46" t="s">
        <v>10</v>
      </c>
      <c r="F1761" s="46" t="s">
        <v>330</v>
      </c>
      <c r="G1761" s="46" t="s">
        <v>11</v>
      </c>
      <c r="H1761" s="46" t="s">
        <v>339</v>
      </c>
      <c r="I1761" s="9">
        <v>79.218624318053998</v>
      </c>
    </row>
    <row r="1762" spans="1:9" x14ac:dyDescent="0.65">
      <c r="A1762" s="8">
        <v>44075</v>
      </c>
      <c r="B1762" s="46" t="s">
        <v>36</v>
      </c>
      <c r="C1762" s="46" t="s">
        <v>37</v>
      </c>
      <c r="D1762" s="46" t="s">
        <v>429</v>
      </c>
      <c r="E1762" s="46" t="s">
        <v>12</v>
      </c>
      <c r="F1762" s="46" t="s">
        <v>331</v>
      </c>
      <c r="G1762" s="46" t="s">
        <v>13</v>
      </c>
      <c r="H1762" s="46" t="s">
        <v>340</v>
      </c>
      <c r="I1762" s="9">
        <v>24.153291859744087</v>
      </c>
    </row>
    <row r="1763" spans="1:9" x14ac:dyDescent="0.65">
      <c r="A1763" s="8">
        <v>44075</v>
      </c>
      <c r="B1763" s="46" t="s">
        <v>36</v>
      </c>
      <c r="C1763" s="46" t="s">
        <v>37</v>
      </c>
      <c r="D1763" s="46" t="s">
        <v>429</v>
      </c>
      <c r="E1763" s="46" t="s">
        <v>14</v>
      </c>
      <c r="F1763" s="46" t="s">
        <v>332</v>
      </c>
      <c r="G1763" s="46" t="s">
        <v>15</v>
      </c>
      <c r="H1763" s="46" t="s">
        <v>341</v>
      </c>
      <c r="I1763" s="9">
        <v>47.404144425680016</v>
      </c>
    </row>
    <row r="1764" spans="1:9" x14ac:dyDescent="0.65">
      <c r="A1764" s="8">
        <v>44075</v>
      </c>
      <c r="B1764" s="46" t="s">
        <v>36</v>
      </c>
      <c r="C1764" s="46" t="s">
        <v>37</v>
      </c>
      <c r="D1764" s="46" t="s">
        <v>429</v>
      </c>
      <c r="E1764" s="46" t="s">
        <v>16</v>
      </c>
      <c r="F1764" s="46" t="s">
        <v>333</v>
      </c>
      <c r="G1764" s="46" t="s">
        <v>17</v>
      </c>
      <c r="H1764" s="46" t="s">
        <v>437</v>
      </c>
      <c r="I1764" s="9">
        <v>36.544406319024006</v>
      </c>
    </row>
    <row r="1765" spans="1:9" x14ac:dyDescent="0.65">
      <c r="A1765" s="8">
        <v>44075</v>
      </c>
      <c r="B1765" s="46" t="s">
        <v>36</v>
      </c>
      <c r="C1765" s="46" t="s">
        <v>37</v>
      </c>
      <c r="D1765" s="46" t="s">
        <v>429</v>
      </c>
      <c r="E1765" s="46" t="s">
        <v>18</v>
      </c>
      <c r="F1765" s="46" t="s">
        <v>334</v>
      </c>
      <c r="G1765" s="46" t="s">
        <v>19</v>
      </c>
      <c r="H1765" s="46" t="s">
        <v>342</v>
      </c>
      <c r="I1765" s="9">
        <v>48.022370657747388</v>
      </c>
    </row>
    <row r="1766" spans="1:9" x14ac:dyDescent="0.65">
      <c r="A1766" s="8">
        <v>44075</v>
      </c>
      <c r="B1766" s="46" t="s">
        <v>36</v>
      </c>
      <c r="C1766" s="46" t="s">
        <v>37</v>
      </c>
      <c r="D1766" s="46" t="s">
        <v>429</v>
      </c>
      <c r="E1766" s="46" t="s">
        <v>20</v>
      </c>
      <c r="F1766" s="46" t="s">
        <v>335</v>
      </c>
      <c r="G1766" s="46" t="s">
        <v>21</v>
      </c>
      <c r="H1766" s="46" t="s">
        <v>343</v>
      </c>
      <c r="I1766" s="9">
        <v>9.2866664091141473</v>
      </c>
    </row>
    <row r="1767" spans="1:9" x14ac:dyDescent="0.65">
      <c r="A1767" s="8">
        <v>44075</v>
      </c>
      <c r="B1767" s="46" t="s">
        <v>38</v>
      </c>
      <c r="C1767" s="46" t="s">
        <v>39</v>
      </c>
      <c r="D1767" s="46" t="s">
        <v>430</v>
      </c>
      <c r="E1767" s="46" t="s">
        <v>4</v>
      </c>
      <c r="F1767" s="46" t="s">
        <v>327</v>
      </c>
      <c r="G1767" s="46" t="s">
        <v>5</v>
      </c>
      <c r="H1767" s="46" t="s">
        <v>337</v>
      </c>
      <c r="I1767" s="9">
        <v>27.926688606982779</v>
      </c>
    </row>
    <row r="1768" spans="1:9" x14ac:dyDescent="0.65">
      <c r="A1768" s="8">
        <v>44075</v>
      </c>
      <c r="B1768" s="46" t="s">
        <v>38</v>
      </c>
      <c r="C1768" s="46" t="s">
        <v>39</v>
      </c>
      <c r="D1768" s="46" t="s">
        <v>430</v>
      </c>
      <c r="E1768" s="46" t="s">
        <v>6</v>
      </c>
      <c r="F1768" s="46" t="s">
        <v>328</v>
      </c>
      <c r="G1768" s="46" t="s">
        <v>7</v>
      </c>
      <c r="H1768" s="46" t="s">
        <v>338</v>
      </c>
      <c r="I1768" s="9">
        <v>31.42371475526727</v>
      </c>
    </row>
    <row r="1769" spans="1:9" x14ac:dyDescent="0.65">
      <c r="A1769" s="8">
        <v>44075</v>
      </c>
      <c r="B1769" s="46" t="s">
        <v>38</v>
      </c>
      <c r="C1769" s="46" t="s">
        <v>39</v>
      </c>
      <c r="D1769" s="46" t="s">
        <v>430</v>
      </c>
      <c r="E1769" s="46" t="s">
        <v>8</v>
      </c>
      <c r="F1769" s="46" t="s">
        <v>329</v>
      </c>
      <c r="G1769" s="46" t="s">
        <v>9</v>
      </c>
      <c r="H1769" s="46" t="s">
        <v>436</v>
      </c>
      <c r="I1769" s="9">
        <v>-9.6758873118129003</v>
      </c>
    </row>
    <row r="1770" spans="1:9" x14ac:dyDescent="0.65">
      <c r="A1770" s="8">
        <v>44075</v>
      </c>
      <c r="B1770" s="46" t="s">
        <v>38</v>
      </c>
      <c r="C1770" s="46" t="s">
        <v>39</v>
      </c>
      <c r="D1770" s="46" t="s">
        <v>430</v>
      </c>
      <c r="E1770" s="46" t="s">
        <v>10</v>
      </c>
      <c r="F1770" s="46" t="s">
        <v>330</v>
      </c>
      <c r="G1770" s="46" t="s">
        <v>11</v>
      </c>
      <c r="H1770" s="46" t="s">
        <v>339</v>
      </c>
      <c r="I1770" s="9">
        <v>1.8261401298518223</v>
      </c>
    </row>
    <row r="1771" spans="1:9" x14ac:dyDescent="0.65">
      <c r="A1771" s="8">
        <v>44075</v>
      </c>
      <c r="B1771" s="46" t="s">
        <v>38</v>
      </c>
      <c r="C1771" s="46" t="s">
        <v>39</v>
      </c>
      <c r="D1771" s="46" t="s">
        <v>430</v>
      </c>
      <c r="E1771" s="46" t="s">
        <v>12</v>
      </c>
      <c r="F1771" s="46" t="s">
        <v>331</v>
      </c>
      <c r="G1771" s="46" t="s">
        <v>13</v>
      </c>
      <c r="H1771" s="46" t="s">
        <v>340</v>
      </c>
      <c r="I1771" s="9">
        <v>6.1066058444245783</v>
      </c>
    </row>
    <row r="1772" spans="1:9" x14ac:dyDescent="0.65">
      <c r="A1772" s="8">
        <v>44075</v>
      </c>
      <c r="B1772" s="46" t="s">
        <v>38</v>
      </c>
      <c r="C1772" s="46" t="s">
        <v>39</v>
      </c>
      <c r="D1772" s="46" t="s">
        <v>430</v>
      </c>
      <c r="E1772" s="46" t="s">
        <v>14</v>
      </c>
      <c r="F1772" s="46" t="s">
        <v>332</v>
      </c>
      <c r="G1772" s="46" t="s">
        <v>15</v>
      </c>
      <c r="H1772" s="46" t="s">
        <v>341</v>
      </c>
      <c r="I1772" s="9">
        <v>7.2623391198543175</v>
      </c>
    </row>
    <row r="1773" spans="1:9" x14ac:dyDescent="0.65">
      <c r="A1773" s="8">
        <v>44075</v>
      </c>
      <c r="B1773" s="46" t="s">
        <v>38</v>
      </c>
      <c r="C1773" s="46" t="s">
        <v>39</v>
      </c>
      <c r="D1773" s="46" t="s">
        <v>430</v>
      </c>
      <c r="E1773" s="46" t="s">
        <v>16</v>
      </c>
      <c r="F1773" s="46" t="s">
        <v>333</v>
      </c>
      <c r="G1773" s="46" t="s">
        <v>17</v>
      </c>
      <c r="H1773" s="46" t="s">
        <v>437</v>
      </c>
      <c r="I1773" s="9">
        <v>3.9129786761338323</v>
      </c>
    </row>
    <row r="1774" spans="1:9" x14ac:dyDescent="0.65">
      <c r="A1774" s="8">
        <v>44075</v>
      </c>
      <c r="B1774" s="46" t="s">
        <v>38</v>
      </c>
      <c r="C1774" s="46" t="s">
        <v>39</v>
      </c>
      <c r="D1774" s="46" t="s">
        <v>430</v>
      </c>
      <c r="E1774" s="46" t="s">
        <v>18</v>
      </c>
      <c r="F1774" s="46" t="s">
        <v>334</v>
      </c>
      <c r="G1774" s="46" t="s">
        <v>19</v>
      </c>
      <c r="H1774" s="46" t="s">
        <v>342</v>
      </c>
      <c r="I1774" s="9">
        <v>3.1063183641797991</v>
      </c>
    </row>
    <row r="1775" spans="1:9" x14ac:dyDescent="0.65">
      <c r="A1775" s="8">
        <v>44075</v>
      </c>
      <c r="B1775" s="46" t="s">
        <v>38</v>
      </c>
      <c r="C1775" s="46" t="s">
        <v>39</v>
      </c>
      <c r="D1775" s="46" t="s">
        <v>430</v>
      </c>
      <c r="E1775" s="46" t="s">
        <v>20</v>
      </c>
      <c r="F1775" s="46" t="s">
        <v>335</v>
      </c>
      <c r="G1775" s="46" t="s">
        <v>21</v>
      </c>
      <c r="H1775" s="46" t="s">
        <v>343</v>
      </c>
      <c r="I1775" s="9">
        <v>-5.3145033330398661</v>
      </c>
    </row>
    <row r="1776" spans="1:9" x14ac:dyDescent="0.65">
      <c r="A1776" s="8">
        <v>44075</v>
      </c>
      <c r="B1776" s="46" t="s">
        <v>40</v>
      </c>
      <c r="C1776" s="46" t="s">
        <v>41</v>
      </c>
      <c r="D1776" s="46" t="s">
        <v>431</v>
      </c>
      <c r="E1776" s="46" t="s">
        <v>4</v>
      </c>
      <c r="F1776" s="46" t="s">
        <v>327</v>
      </c>
      <c r="G1776" s="46" t="s">
        <v>5</v>
      </c>
      <c r="H1776" s="46" t="s">
        <v>337</v>
      </c>
      <c r="I1776" s="9">
        <v>-1.8243682540889807</v>
      </c>
    </row>
    <row r="1777" spans="1:9" x14ac:dyDescent="0.65">
      <c r="A1777" s="8">
        <v>44075</v>
      </c>
      <c r="B1777" s="46" t="s">
        <v>40</v>
      </c>
      <c r="C1777" s="46" t="s">
        <v>41</v>
      </c>
      <c r="D1777" s="46" t="s">
        <v>431</v>
      </c>
      <c r="E1777" s="46" t="s">
        <v>6</v>
      </c>
      <c r="F1777" s="46" t="s">
        <v>328</v>
      </c>
      <c r="G1777" s="46" t="s">
        <v>7</v>
      </c>
      <c r="H1777" s="46" t="s">
        <v>338</v>
      </c>
      <c r="I1777" s="9">
        <v>-2.728510567029943</v>
      </c>
    </row>
    <row r="1778" spans="1:9" x14ac:dyDescent="0.65">
      <c r="A1778" s="8">
        <v>44075</v>
      </c>
      <c r="B1778" s="46" t="s">
        <v>40</v>
      </c>
      <c r="C1778" s="46" t="s">
        <v>41</v>
      </c>
      <c r="D1778" s="46" t="s">
        <v>431</v>
      </c>
      <c r="E1778" s="46" t="s">
        <v>8</v>
      </c>
      <c r="F1778" s="46" t="s">
        <v>329</v>
      </c>
      <c r="G1778" s="46" t="s">
        <v>9</v>
      </c>
      <c r="H1778" s="46" t="s">
        <v>436</v>
      </c>
      <c r="I1778" s="9">
        <v>15.168689381182929</v>
      </c>
    </row>
    <row r="1779" spans="1:9" x14ac:dyDescent="0.65">
      <c r="A1779" s="8">
        <v>44075</v>
      </c>
      <c r="B1779" s="46" t="s">
        <v>40</v>
      </c>
      <c r="C1779" s="46" t="s">
        <v>41</v>
      </c>
      <c r="D1779" s="46" t="s">
        <v>431</v>
      </c>
      <c r="E1779" s="46" t="s">
        <v>10</v>
      </c>
      <c r="F1779" s="46" t="s">
        <v>330</v>
      </c>
      <c r="G1779" s="46" t="s">
        <v>11</v>
      </c>
      <c r="H1779" s="46" t="s">
        <v>339</v>
      </c>
      <c r="I1779" s="9">
        <v>0.3118159335503492</v>
      </c>
    </row>
    <row r="1780" spans="1:9" x14ac:dyDescent="0.65">
      <c r="A1780" s="8">
        <v>44075</v>
      </c>
      <c r="B1780" s="46" t="s">
        <v>40</v>
      </c>
      <c r="C1780" s="46" t="s">
        <v>41</v>
      </c>
      <c r="D1780" s="46" t="s">
        <v>431</v>
      </c>
      <c r="E1780" s="46" t="s">
        <v>12</v>
      </c>
      <c r="F1780" s="46" t="s">
        <v>331</v>
      </c>
      <c r="G1780" s="46" t="s">
        <v>13</v>
      </c>
      <c r="H1780" s="46" t="s">
        <v>340</v>
      </c>
      <c r="I1780" s="9">
        <v>-22.86611564932565</v>
      </c>
    </row>
    <row r="1781" spans="1:9" x14ac:dyDescent="0.65">
      <c r="A1781" s="8">
        <v>44075</v>
      </c>
      <c r="B1781" s="46" t="s">
        <v>40</v>
      </c>
      <c r="C1781" s="46" t="s">
        <v>41</v>
      </c>
      <c r="D1781" s="46" t="s">
        <v>431</v>
      </c>
      <c r="E1781" s="46" t="s">
        <v>14</v>
      </c>
      <c r="F1781" s="46" t="s">
        <v>332</v>
      </c>
      <c r="G1781" s="46" t="s">
        <v>15</v>
      </c>
      <c r="H1781" s="46" t="s">
        <v>341</v>
      </c>
      <c r="I1781" s="9">
        <v>-0.3850475816828407</v>
      </c>
    </row>
    <row r="1782" spans="1:9" x14ac:dyDescent="0.65">
      <c r="A1782" s="8">
        <v>44075</v>
      </c>
      <c r="B1782" s="46" t="s">
        <v>40</v>
      </c>
      <c r="C1782" s="46" t="s">
        <v>41</v>
      </c>
      <c r="D1782" s="46" t="s">
        <v>431</v>
      </c>
      <c r="E1782" s="46" t="s">
        <v>16</v>
      </c>
      <c r="F1782" s="46" t="s">
        <v>333</v>
      </c>
      <c r="G1782" s="46" t="s">
        <v>17</v>
      </c>
      <c r="H1782" s="46" t="s">
        <v>437</v>
      </c>
      <c r="I1782" s="9">
        <v>6.5209676173840734</v>
      </c>
    </row>
    <row r="1783" spans="1:9" x14ac:dyDescent="0.65">
      <c r="A1783" s="8">
        <v>44075</v>
      </c>
      <c r="B1783" s="46" t="s">
        <v>40</v>
      </c>
      <c r="C1783" s="46" t="s">
        <v>41</v>
      </c>
      <c r="D1783" s="46" t="s">
        <v>431</v>
      </c>
      <c r="E1783" s="46" t="s">
        <v>18</v>
      </c>
      <c r="F1783" s="46" t="s">
        <v>334</v>
      </c>
      <c r="G1783" s="46" t="s">
        <v>19</v>
      </c>
      <c r="H1783" s="46" t="s">
        <v>342</v>
      </c>
      <c r="I1783" s="9">
        <v>4.8895254793168306</v>
      </c>
    </row>
    <row r="1784" spans="1:9" x14ac:dyDescent="0.65">
      <c r="A1784" s="8">
        <v>44075</v>
      </c>
      <c r="B1784" s="46" t="s">
        <v>40</v>
      </c>
      <c r="C1784" s="46" t="s">
        <v>41</v>
      </c>
      <c r="D1784" s="46" t="s">
        <v>431</v>
      </c>
      <c r="E1784" s="46" t="s">
        <v>20</v>
      </c>
      <c r="F1784" s="46" t="s">
        <v>335</v>
      </c>
      <c r="G1784" s="46" t="s">
        <v>21</v>
      </c>
      <c r="H1784" s="46" t="s">
        <v>343</v>
      </c>
      <c r="I1784" s="9">
        <v>4.1131452259307935</v>
      </c>
    </row>
    <row r="1785" spans="1:9" x14ac:dyDescent="0.65">
      <c r="A1785" s="8">
        <v>44075</v>
      </c>
      <c r="B1785" s="46" t="s">
        <v>42</v>
      </c>
      <c r="C1785" s="46" t="s">
        <v>43</v>
      </c>
      <c r="D1785" s="46" t="s">
        <v>432</v>
      </c>
      <c r="E1785" s="46" t="s">
        <v>4</v>
      </c>
      <c r="F1785" s="46" t="s">
        <v>327</v>
      </c>
      <c r="G1785" s="46" t="s">
        <v>5</v>
      </c>
      <c r="H1785" s="46" t="s">
        <v>337</v>
      </c>
      <c r="I1785" s="9">
        <v>21.283626719888247</v>
      </c>
    </row>
    <row r="1786" spans="1:9" x14ac:dyDescent="0.65">
      <c r="A1786" s="8">
        <v>44075</v>
      </c>
      <c r="B1786" s="46" t="s">
        <v>42</v>
      </c>
      <c r="C1786" s="46" t="s">
        <v>43</v>
      </c>
      <c r="D1786" s="46" t="s">
        <v>432</v>
      </c>
      <c r="E1786" s="46" t="s">
        <v>6</v>
      </c>
      <c r="F1786" s="46" t="s">
        <v>328</v>
      </c>
      <c r="G1786" s="46" t="s">
        <v>7</v>
      </c>
      <c r="H1786" s="46" t="s">
        <v>338</v>
      </c>
      <c r="I1786" s="9">
        <v>27.14810638841756</v>
      </c>
    </row>
    <row r="1787" spans="1:9" x14ac:dyDescent="0.65">
      <c r="A1787" s="8">
        <v>44075</v>
      </c>
      <c r="B1787" s="46" t="s">
        <v>42</v>
      </c>
      <c r="C1787" s="46" t="s">
        <v>43</v>
      </c>
      <c r="D1787" s="46" t="s">
        <v>432</v>
      </c>
      <c r="E1787" s="46" t="s">
        <v>8</v>
      </c>
      <c r="F1787" s="46" t="s">
        <v>329</v>
      </c>
      <c r="G1787" s="46" t="s">
        <v>9</v>
      </c>
      <c r="H1787" s="46" t="s">
        <v>436</v>
      </c>
      <c r="I1787" s="9">
        <v>12.364127135117158</v>
      </c>
    </row>
    <row r="1788" spans="1:9" x14ac:dyDescent="0.65">
      <c r="A1788" s="8">
        <v>44075</v>
      </c>
      <c r="B1788" s="46" t="s">
        <v>42</v>
      </c>
      <c r="C1788" s="46" t="s">
        <v>43</v>
      </c>
      <c r="D1788" s="46" t="s">
        <v>432</v>
      </c>
      <c r="E1788" s="46" t="s">
        <v>10</v>
      </c>
      <c r="F1788" s="46" t="s">
        <v>330</v>
      </c>
      <c r="G1788" s="46" t="s">
        <v>11</v>
      </c>
      <c r="H1788" s="46" t="s">
        <v>339</v>
      </c>
      <c r="I1788" s="9">
        <v>16.885125774653474</v>
      </c>
    </row>
    <row r="1789" spans="1:9" x14ac:dyDescent="0.65">
      <c r="A1789" s="8">
        <v>44075</v>
      </c>
      <c r="B1789" s="46" t="s">
        <v>42</v>
      </c>
      <c r="C1789" s="46" t="s">
        <v>43</v>
      </c>
      <c r="D1789" s="46" t="s">
        <v>432</v>
      </c>
      <c r="E1789" s="46" t="s">
        <v>12</v>
      </c>
      <c r="F1789" s="46" t="s">
        <v>331</v>
      </c>
      <c r="G1789" s="46" t="s">
        <v>13</v>
      </c>
      <c r="H1789" s="46" t="s">
        <v>340</v>
      </c>
      <c r="I1789" s="9">
        <v>0.15075981122453186</v>
      </c>
    </row>
    <row r="1790" spans="1:9" x14ac:dyDescent="0.65">
      <c r="A1790" s="8">
        <v>44075</v>
      </c>
      <c r="B1790" s="46" t="s">
        <v>42</v>
      </c>
      <c r="C1790" s="46" t="s">
        <v>43</v>
      </c>
      <c r="D1790" s="46" t="s">
        <v>432</v>
      </c>
      <c r="E1790" s="46" t="s">
        <v>14</v>
      </c>
      <c r="F1790" s="46" t="s">
        <v>332</v>
      </c>
      <c r="G1790" s="46" t="s">
        <v>15</v>
      </c>
      <c r="H1790" s="46" t="s">
        <v>341</v>
      </c>
      <c r="I1790" s="9">
        <v>13.883089611359424</v>
      </c>
    </row>
    <row r="1791" spans="1:9" x14ac:dyDescent="0.65">
      <c r="A1791" s="8">
        <v>44075</v>
      </c>
      <c r="B1791" s="46" t="s">
        <v>42</v>
      </c>
      <c r="C1791" s="46" t="s">
        <v>43</v>
      </c>
      <c r="D1791" s="46" t="s">
        <v>432</v>
      </c>
      <c r="E1791" s="46" t="s">
        <v>16</v>
      </c>
      <c r="F1791" s="46" t="s">
        <v>333</v>
      </c>
      <c r="G1791" s="46" t="s">
        <v>17</v>
      </c>
      <c r="H1791" s="46" t="s">
        <v>437</v>
      </c>
      <c r="I1791" s="9">
        <v>6.008943531604217</v>
      </c>
    </row>
    <row r="1792" spans="1:9" x14ac:dyDescent="0.65">
      <c r="A1792" s="8">
        <v>44075</v>
      </c>
      <c r="B1792" s="46" t="s">
        <v>42</v>
      </c>
      <c r="C1792" s="46" t="s">
        <v>43</v>
      </c>
      <c r="D1792" s="46" t="s">
        <v>432</v>
      </c>
      <c r="E1792" s="46" t="s">
        <v>18</v>
      </c>
      <c r="F1792" s="46" t="s">
        <v>334</v>
      </c>
      <c r="G1792" s="46" t="s">
        <v>19</v>
      </c>
      <c r="H1792" s="46" t="s">
        <v>342</v>
      </c>
      <c r="I1792" s="9">
        <v>8.9899309524407442</v>
      </c>
    </row>
    <row r="1793" spans="1:9" x14ac:dyDescent="0.65">
      <c r="A1793" s="8">
        <v>44075</v>
      </c>
      <c r="B1793" s="46" t="s">
        <v>42</v>
      </c>
      <c r="C1793" s="46" t="s">
        <v>43</v>
      </c>
      <c r="D1793" s="46" t="s">
        <v>432</v>
      </c>
      <c r="E1793" s="46" t="s">
        <v>20</v>
      </c>
      <c r="F1793" s="46" t="s">
        <v>335</v>
      </c>
      <c r="G1793" s="46" t="s">
        <v>21</v>
      </c>
      <c r="H1793" s="46" t="s">
        <v>343</v>
      </c>
      <c r="I1793" s="9">
        <v>-2.4943302689113409</v>
      </c>
    </row>
    <row r="1794" spans="1:9" x14ac:dyDescent="0.65">
      <c r="A1794" s="8">
        <v>44075</v>
      </c>
      <c r="B1794" s="46" t="s">
        <v>44</v>
      </c>
      <c r="C1794" s="46" t="s">
        <v>45</v>
      </c>
      <c r="D1794" s="46" t="s">
        <v>319</v>
      </c>
      <c r="E1794" s="46" t="s">
        <v>4</v>
      </c>
      <c r="F1794" s="46" t="s">
        <v>327</v>
      </c>
      <c r="G1794" s="46" t="s">
        <v>5</v>
      </c>
      <c r="H1794" s="46" t="s">
        <v>337</v>
      </c>
      <c r="I1794" s="9">
        <v>13.397884923657941</v>
      </c>
    </row>
    <row r="1795" spans="1:9" x14ac:dyDescent="0.65">
      <c r="A1795" s="8">
        <v>44075</v>
      </c>
      <c r="B1795" s="46" t="s">
        <v>44</v>
      </c>
      <c r="C1795" s="46" t="s">
        <v>45</v>
      </c>
      <c r="D1795" s="46" t="s">
        <v>319</v>
      </c>
      <c r="E1795" s="46" t="s">
        <v>6</v>
      </c>
      <c r="F1795" s="46" t="s">
        <v>328</v>
      </c>
      <c r="G1795" s="46" t="s">
        <v>7</v>
      </c>
      <c r="H1795" s="46" t="s">
        <v>338</v>
      </c>
      <c r="I1795" s="9">
        <v>11.023571310176223</v>
      </c>
    </row>
    <row r="1796" spans="1:9" x14ac:dyDescent="0.65">
      <c r="A1796" s="8">
        <v>44075</v>
      </c>
      <c r="B1796" s="46" t="s">
        <v>44</v>
      </c>
      <c r="C1796" s="46" t="s">
        <v>45</v>
      </c>
      <c r="D1796" s="46" t="s">
        <v>319</v>
      </c>
      <c r="E1796" s="46" t="s">
        <v>8</v>
      </c>
      <c r="F1796" s="46" t="s">
        <v>329</v>
      </c>
      <c r="G1796" s="46" t="s">
        <v>9</v>
      </c>
      <c r="H1796" s="46" t="s">
        <v>436</v>
      </c>
      <c r="I1796" s="9">
        <v>6.6299973347126553</v>
      </c>
    </row>
    <row r="1797" spans="1:9" x14ac:dyDescent="0.65">
      <c r="A1797" s="8">
        <v>44075</v>
      </c>
      <c r="B1797" s="46" t="s">
        <v>44</v>
      </c>
      <c r="C1797" s="46" t="s">
        <v>45</v>
      </c>
      <c r="D1797" s="46" t="s">
        <v>319</v>
      </c>
      <c r="E1797" s="46" t="s">
        <v>10</v>
      </c>
      <c r="F1797" s="46" t="s">
        <v>330</v>
      </c>
      <c r="G1797" s="46" t="s">
        <v>11</v>
      </c>
      <c r="H1797" s="46" t="s">
        <v>339</v>
      </c>
      <c r="I1797" s="9">
        <v>30.097930843412371</v>
      </c>
    </row>
    <row r="1798" spans="1:9" x14ac:dyDescent="0.65">
      <c r="A1798" s="8">
        <v>44075</v>
      </c>
      <c r="B1798" s="46" t="s">
        <v>44</v>
      </c>
      <c r="C1798" s="46" t="s">
        <v>45</v>
      </c>
      <c r="D1798" s="46" t="s">
        <v>319</v>
      </c>
      <c r="E1798" s="46" t="s">
        <v>12</v>
      </c>
      <c r="F1798" s="46" t="s">
        <v>331</v>
      </c>
      <c r="G1798" s="46" t="s">
        <v>13</v>
      </c>
      <c r="H1798" s="46" t="s">
        <v>340</v>
      </c>
      <c r="I1798" s="9">
        <v>4.785908239714459</v>
      </c>
    </row>
    <row r="1799" spans="1:9" x14ac:dyDescent="0.65">
      <c r="A1799" s="8">
        <v>44075</v>
      </c>
      <c r="B1799" s="46" t="s">
        <v>44</v>
      </c>
      <c r="C1799" s="46" t="s">
        <v>45</v>
      </c>
      <c r="D1799" s="46" t="s">
        <v>319</v>
      </c>
      <c r="E1799" s="46" t="s">
        <v>14</v>
      </c>
      <c r="F1799" s="46" t="s">
        <v>332</v>
      </c>
      <c r="G1799" s="46" t="s">
        <v>15</v>
      </c>
      <c r="H1799" s="46" t="s">
        <v>341</v>
      </c>
      <c r="I1799" s="9">
        <v>-16.011485971758532</v>
      </c>
    </row>
    <row r="1800" spans="1:9" x14ac:dyDescent="0.65">
      <c r="A1800" s="8">
        <v>44075</v>
      </c>
      <c r="B1800" s="46" t="s">
        <v>44</v>
      </c>
      <c r="C1800" s="46" t="s">
        <v>45</v>
      </c>
      <c r="D1800" s="46" t="s">
        <v>319</v>
      </c>
      <c r="E1800" s="46" t="s">
        <v>16</v>
      </c>
      <c r="F1800" s="46" t="s">
        <v>333</v>
      </c>
      <c r="G1800" s="46" t="s">
        <v>17</v>
      </c>
      <c r="H1800" s="46" t="s">
        <v>437</v>
      </c>
      <c r="I1800" s="9">
        <v>-23.146520498285312</v>
      </c>
    </row>
    <row r="1801" spans="1:9" x14ac:dyDescent="0.65">
      <c r="A1801" s="8">
        <v>44075</v>
      </c>
      <c r="B1801" s="46" t="s">
        <v>44</v>
      </c>
      <c r="C1801" s="46" t="s">
        <v>45</v>
      </c>
      <c r="D1801" s="46" t="s">
        <v>319</v>
      </c>
      <c r="E1801" s="46" t="s">
        <v>18</v>
      </c>
      <c r="F1801" s="46" t="s">
        <v>334</v>
      </c>
      <c r="G1801" s="46" t="s">
        <v>19</v>
      </c>
      <c r="H1801" s="46" t="s">
        <v>342</v>
      </c>
      <c r="I1801" s="9">
        <v>1.2857254853707758</v>
      </c>
    </row>
    <row r="1802" spans="1:9" x14ac:dyDescent="0.65">
      <c r="A1802" s="8">
        <v>44075</v>
      </c>
      <c r="B1802" s="46" t="s">
        <v>44</v>
      </c>
      <c r="C1802" s="46" t="s">
        <v>45</v>
      </c>
      <c r="D1802" s="46" t="s">
        <v>319</v>
      </c>
      <c r="E1802" s="46" t="s">
        <v>20</v>
      </c>
      <c r="F1802" s="46" t="s">
        <v>335</v>
      </c>
      <c r="G1802" s="46" t="s">
        <v>21</v>
      </c>
      <c r="H1802" s="46" t="s">
        <v>343</v>
      </c>
      <c r="I1802" s="9">
        <v>0.27838455057440115</v>
      </c>
    </row>
    <row r="1803" spans="1:9" x14ac:dyDescent="0.65">
      <c r="A1803" s="8">
        <v>44075</v>
      </c>
      <c r="B1803" s="46" t="s">
        <v>46</v>
      </c>
      <c r="C1803" s="46" t="s">
        <v>47</v>
      </c>
      <c r="D1803" s="46" t="s">
        <v>320</v>
      </c>
      <c r="E1803" s="46" t="s">
        <v>4</v>
      </c>
      <c r="F1803" s="46" t="s">
        <v>327</v>
      </c>
      <c r="G1803" s="46" t="s">
        <v>5</v>
      </c>
      <c r="H1803" s="46" t="s">
        <v>337</v>
      </c>
      <c r="I1803" s="9">
        <v>25.876684281071462</v>
      </c>
    </row>
    <row r="1804" spans="1:9" x14ac:dyDescent="0.65">
      <c r="A1804" s="8">
        <v>44075</v>
      </c>
      <c r="B1804" s="46" t="s">
        <v>46</v>
      </c>
      <c r="C1804" s="46" t="s">
        <v>47</v>
      </c>
      <c r="D1804" s="46" t="s">
        <v>320</v>
      </c>
      <c r="E1804" s="46" t="s">
        <v>6</v>
      </c>
      <c r="F1804" s="46" t="s">
        <v>328</v>
      </c>
      <c r="G1804" s="46" t="s">
        <v>7</v>
      </c>
      <c r="H1804" s="46" t="s">
        <v>338</v>
      </c>
      <c r="I1804" s="9">
        <v>40.247475628893397</v>
      </c>
    </row>
    <row r="1805" spans="1:9" x14ac:dyDescent="0.65">
      <c r="A1805" s="8">
        <v>44075</v>
      </c>
      <c r="B1805" s="46" t="s">
        <v>46</v>
      </c>
      <c r="C1805" s="46" t="s">
        <v>47</v>
      </c>
      <c r="D1805" s="46" t="s">
        <v>320</v>
      </c>
      <c r="E1805" s="46" t="s">
        <v>8</v>
      </c>
      <c r="F1805" s="46" t="s">
        <v>329</v>
      </c>
      <c r="G1805" s="46" t="s">
        <v>9</v>
      </c>
      <c r="H1805" s="46" t="s">
        <v>436</v>
      </c>
      <c r="I1805" s="9">
        <v>8.3031114831885589</v>
      </c>
    </row>
    <row r="1806" spans="1:9" x14ac:dyDescent="0.65">
      <c r="A1806" s="8">
        <v>44075</v>
      </c>
      <c r="B1806" s="46" t="s">
        <v>46</v>
      </c>
      <c r="C1806" s="46" t="s">
        <v>47</v>
      </c>
      <c r="D1806" s="46" t="s">
        <v>320</v>
      </c>
      <c r="E1806" s="46" t="s">
        <v>10</v>
      </c>
      <c r="F1806" s="46" t="s">
        <v>330</v>
      </c>
      <c r="G1806" s="46" t="s">
        <v>11</v>
      </c>
      <c r="H1806" s="46" t="s">
        <v>339</v>
      </c>
      <c r="I1806" s="9">
        <v>34.366033308742061</v>
      </c>
    </row>
    <row r="1807" spans="1:9" x14ac:dyDescent="0.65">
      <c r="A1807" s="8">
        <v>44075</v>
      </c>
      <c r="B1807" s="46" t="s">
        <v>46</v>
      </c>
      <c r="C1807" s="46" t="s">
        <v>47</v>
      </c>
      <c r="D1807" s="46" t="s">
        <v>320</v>
      </c>
      <c r="E1807" s="46" t="s">
        <v>12</v>
      </c>
      <c r="F1807" s="46" t="s">
        <v>331</v>
      </c>
      <c r="G1807" s="46" t="s">
        <v>13</v>
      </c>
      <c r="H1807" s="46" t="s">
        <v>340</v>
      </c>
      <c r="I1807" s="9">
        <v>37.55772477854461</v>
      </c>
    </row>
    <row r="1808" spans="1:9" x14ac:dyDescent="0.65">
      <c r="A1808" s="8">
        <v>44075</v>
      </c>
      <c r="B1808" s="46" t="s">
        <v>46</v>
      </c>
      <c r="C1808" s="46" t="s">
        <v>47</v>
      </c>
      <c r="D1808" s="46" t="s">
        <v>320</v>
      </c>
      <c r="E1808" s="46" t="s">
        <v>14</v>
      </c>
      <c r="F1808" s="46" t="s">
        <v>332</v>
      </c>
      <c r="G1808" s="46" t="s">
        <v>15</v>
      </c>
      <c r="H1808" s="46" t="s">
        <v>341</v>
      </c>
      <c r="I1808" s="9">
        <v>15.551140268053786</v>
      </c>
    </row>
    <row r="1809" spans="1:9" x14ac:dyDescent="0.65">
      <c r="A1809" s="8">
        <v>44075</v>
      </c>
      <c r="B1809" s="46" t="s">
        <v>46</v>
      </c>
      <c r="C1809" s="46" t="s">
        <v>47</v>
      </c>
      <c r="D1809" s="46" t="s">
        <v>320</v>
      </c>
      <c r="E1809" s="46" t="s">
        <v>16</v>
      </c>
      <c r="F1809" s="46" t="s">
        <v>333</v>
      </c>
      <c r="G1809" s="46" t="s">
        <v>17</v>
      </c>
      <c r="H1809" s="46" t="s">
        <v>437</v>
      </c>
      <c r="I1809" s="9">
        <v>-18.681813976676892</v>
      </c>
    </row>
    <row r="1810" spans="1:9" x14ac:dyDescent="0.65">
      <c r="A1810" s="8">
        <v>44075</v>
      </c>
      <c r="B1810" s="46" t="s">
        <v>46</v>
      </c>
      <c r="C1810" s="46" t="s">
        <v>47</v>
      </c>
      <c r="D1810" s="46" t="s">
        <v>320</v>
      </c>
      <c r="E1810" s="46" t="s">
        <v>18</v>
      </c>
      <c r="F1810" s="46" t="s">
        <v>334</v>
      </c>
      <c r="G1810" s="46" t="s">
        <v>19</v>
      </c>
      <c r="H1810" s="46" t="s">
        <v>342</v>
      </c>
      <c r="I1810" s="9">
        <v>22.069522871313353</v>
      </c>
    </row>
    <row r="1811" spans="1:9" x14ac:dyDescent="0.65">
      <c r="A1811" s="8">
        <v>44075</v>
      </c>
      <c r="B1811" s="46" t="s">
        <v>46</v>
      </c>
      <c r="C1811" s="46" t="s">
        <v>47</v>
      </c>
      <c r="D1811" s="46" t="s">
        <v>320</v>
      </c>
      <c r="E1811" s="46" t="s">
        <v>20</v>
      </c>
      <c r="F1811" s="46" t="s">
        <v>335</v>
      </c>
      <c r="G1811" s="46" t="s">
        <v>21</v>
      </c>
      <c r="H1811" s="46" t="s">
        <v>343</v>
      </c>
      <c r="I1811" s="9">
        <v>2.5868721690540184</v>
      </c>
    </row>
    <row r="1812" spans="1:9" x14ac:dyDescent="0.65">
      <c r="A1812" s="8">
        <v>44075</v>
      </c>
      <c r="B1812" s="46" t="s">
        <v>48</v>
      </c>
      <c r="C1812" s="46" t="s">
        <v>49</v>
      </c>
      <c r="D1812" s="46" t="s">
        <v>433</v>
      </c>
      <c r="E1812" s="46" t="s">
        <v>4</v>
      </c>
      <c r="F1812" s="46" t="s">
        <v>327</v>
      </c>
      <c r="G1812" s="46" t="s">
        <v>5</v>
      </c>
      <c r="H1812" s="46" t="s">
        <v>337</v>
      </c>
      <c r="I1812" s="9">
        <v>8.486311628583195</v>
      </c>
    </row>
    <row r="1813" spans="1:9" x14ac:dyDescent="0.65">
      <c r="A1813" s="8">
        <v>44075</v>
      </c>
      <c r="B1813" s="46" t="s">
        <v>48</v>
      </c>
      <c r="C1813" s="46" t="s">
        <v>49</v>
      </c>
      <c r="D1813" s="46" t="s">
        <v>433</v>
      </c>
      <c r="E1813" s="46" t="s">
        <v>6</v>
      </c>
      <c r="F1813" s="46" t="s">
        <v>328</v>
      </c>
      <c r="G1813" s="46" t="s">
        <v>7</v>
      </c>
      <c r="H1813" s="46" t="s">
        <v>338</v>
      </c>
      <c r="I1813" s="9">
        <v>-2.5366110214563946</v>
      </c>
    </row>
    <row r="1814" spans="1:9" x14ac:dyDescent="0.65">
      <c r="A1814" s="8">
        <v>44075</v>
      </c>
      <c r="B1814" s="46" t="s">
        <v>48</v>
      </c>
      <c r="C1814" s="46" t="s">
        <v>49</v>
      </c>
      <c r="D1814" s="46" t="s">
        <v>433</v>
      </c>
      <c r="E1814" s="46" t="s">
        <v>8</v>
      </c>
      <c r="F1814" s="46" t="s">
        <v>329</v>
      </c>
      <c r="G1814" s="46" t="s">
        <v>9</v>
      </c>
      <c r="H1814" s="46" t="s">
        <v>436</v>
      </c>
      <c r="I1814" s="9">
        <v>1.8559329808290528</v>
      </c>
    </row>
    <row r="1815" spans="1:9" x14ac:dyDescent="0.65">
      <c r="A1815" s="8">
        <v>44075</v>
      </c>
      <c r="B1815" s="46" t="s">
        <v>48</v>
      </c>
      <c r="C1815" s="46" t="s">
        <v>49</v>
      </c>
      <c r="D1815" s="46" t="s">
        <v>433</v>
      </c>
      <c r="E1815" s="46" t="s">
        <v>10</v>
      </c>
      <c r="F1815" s="46" t="s">
        <v>330</v>
      </c>
      <c r="G1815" s="46" t="s">
        <v>11</v>
      </c>
      <c r="H1815" s="46" t="s">
        <v>339</v>
      </c>
      <c r="I1815" s="9">
        <v>2.2495103817582844</v>
      </c>
    </row>
    <row r="1816" spans="1:9" x14ac:dyDescent="0.65">
      <c r="A1816" s="8">
        <v>44075</v>
      </c>
      <c r="B1816" s="46" t="s">
        <v>48</v>
      </c>
      <c r="C1816" s="46" t="s">
        <v>49</v>
      </c>
      <c r="D1816" s="46" t="s">
        <v>433</v>
      </c>
      <c r="E1816" s="46" t="s">
        <v>12</v>
      </c>
      <c r="F1816" s="46" t="s">
        <v>331</v>
      </c>
      <c r="G1816" s="46" t="s">
        <v>13</v>
      </c>
      <c r="H1816" s="46" t="s">
        <v>340</v>
      </c>
      <c r="I1816" s="9">
        <v>0.77524778967554653</v>
      </c>
    </row>
    <row r="1817" spans="1:9" x14ac:dyDescent="0.65">
      <c r="A1817" s="8">
        <v>44075</v>
      </c>
      <c r="B1817" s="46" t="s">
        <v>48</v>
      </c>
      <c r="C1817" s="46" t="s">
        <v>49</v>
      </c>
      <c r="D1817" s="46" t="s">
        <v>433</v>
      </c>
      <c r="E1817" s="46" t="s">
        <v>14</v>
      </c>
      <c r="F1817" s="46" t="s">
        <v>332</v>
      </c>
      <c r="G1817" s="46" t="s">
        <v>15</v>
      </c>
      <c r="H1817" s="46" t="s">
        <v>341</v>
      </c>
      <c r="I1817" s="9">
        <v>2.4288660839277441</v>
      </c>
    </row>
    <row r="1818" spans="1:9" x14ac:dyDescent="0.65">
      <c r="A1818" s="8">
        <v>44075</v>
      </c>
      <c r="B1818" s="46" t="s">
        <v>48</v>
      </c>
      <c r="C1818" s="46" t="s">
        <v>49</v>
      </c>
      <c r="D1818" s="46" t="s">
        <v>433</v>
      </c>
      <c r="E1818" s="46" t="s">
        <v>16</v>
      </c>
      <c r="F1818" s="46" t="s">
        <v>333</v>
      </c>
      <c r="G1818" s="46" t="s">
        <v>17</v>
      </c>
      <c r="H1818" s="46" t="s">
        <v>437</v>
      </c>
      <c r="I1818" s="9">
        <v>6.8960206025048763</v>
      </c>
    </row>
    <row r="1819" spans="1:9" x14ac:dyDescent="0.65">
      <c r="A1819" s="8">
        <v>44075</v>
      </c>
      <c r="B1819" s="46" t="s">
        <v>48</v>
      </c>
      <c r="C1819" s="46" t="s">
        <v>49</v>
      </c>
      <c r="D1819" s="46" t="s">
        <v>433</v>
      </c>
      <c r="E1819" s="46" t="s">
        <v>18</v>
      </c>
      <c r="F1819" s="46" t="s">
        <v>334</v>
      </c>
      <c r="G1819" s="46" t="s">
        <v>19</v>
      </c>
      <c r="H1819" s="46" t="s">
        <v>342</v>
      </c>
      <c r="I1819" s="9">
        <v>1.3608973256021955</v>
      </c>
    </row>
    <row r="1820" spans="1:9" x14ac:dyDescent="0.65">
      <c r="A1820" s="8">
        <v>44075</v>
      </c>
      <c r="B1820" s="46" t="s">
        <v>48</v>
      </c>
      <c r="C1820" s="46" t="s">
        <v>49</v>
      </c>
      <c r="D1820" s="46" t="s">
        <v>433</v>
      </c>
      <c r="E1820" s="46" t="s">
        <v>20</v>
      </c>
      <c r="F1820" s="46" t="s">
        <v>335</v>
      </c>
      <c r="G1820" s="46" t="s">
        <v>21</v>
      </c>
      <c r="H1820" s="46" t="s">
        <v>343</v>
      </c>
      <c r="I1820" s="9">
        <v>15.664110850070969</v>
      </c>
    </row>
    <row r="1821" spans="1:9" x14ac:dyDescent="0.65">
      <c r="A1821" s="8">
        <v>44075</v>
      </c>
      <c r="B1821" s="46" t="s">
        <v>50</v>
      </c>
      <c r="C1821" s="46" t="s">
        <v>51</v>
      </c>
      <c r="D1821" s="46" t="s">
        <v>321</v>
      </c>
      <c r="E1821" s="46" t="s">
        <v>4</v>
      </c>
      <c r="F1821" s="46" t="s">
        <v>327</v>
      </c>
      <c r="G1821" s="46" t="s">
        <v>5</v>
      </c>
      <c r="H1821" s="46" t="s">
        <v>337</v>
      </c>
      <c r="I1821" s="9">
        <v>27.121306992264664</v>
      </c>
    </row>
    <row r="1822" spans="1:9" x14ac:dyDescent="0.65">
      <c r="A1822" s="8">
        <v>44075</v>
      </c>
      <c r="B1822" s="46" t="s">
        <v>50</v>
      </c>
      <c r="C1822" s="46" t="s">
        <v>51</v>
      </c>
      <c r="D1822" s="46" t="s">
        <v>321</v>
      </c>
      <c r="E1822" s="46" t="s">
        <v>6</v>
      </c>
      <c r="F1822" s="46" t="s">
        <v>328</v>
      </c>
      <c r="G1822" s="46" t="s">
        <v>7</v>
      </c>
      <c r="H1822" s="46" t="s">
        <v>338</v>
      </c>
      <c r="I1822" s="9">
        <v>27.426082591467377</v>
      </c>
    </row>
    <row r="1823" spans="1:9" x14ac:dyDescent="0.65">
      <c r="A1823" s="8">
        <v>44075</v>
      </c>
      <c r="B1823" s="46" t="s">
        <v>50</v>
      </c>
      <c r="C1823" s="46" t="s">
        <v>51</v>
      </c>
      <c r="D1823" s="46" t="s">
        <v>321</v>
      </c>
      <c r="E1823" s="46" t="s">
        <v>8</v>
      </c>
      <c r="F1823" s="46" t="s">
        <v>329</v>
      </c>
      <c r="G1823" s="46" t="s">
        <v>9</v>
      </c>
      <c r="H1823" s="46" t="s">
        <v>436</v>
      </c>
      <c r="I1823" s="9">
        <v>6.2405096044134751</v>
      </c>
    </row>
    <row r="1824" spans="1:9" x14ac:dyDescent="0.65">
      <c r="A1824" s="8">
        <v>44075</v>
      </c>
      <c r="B1824" s="46" t="s">
        <v>50</v>
      </c>
      <c r="C1824" s="46" t="s">
        <v>51</v>
      </c>
      <c r="D1824" s="46" t="s">
        <v>321</v>
      </c>
      <c r="E1824" s="46" t="s">
        <v>10</v>
      </c>
      <c r="F1824" s="46" t="s">
        <v>330</v>
      </c>
      <c r="G1824" s="46" t="s">
        <v>11</v>
      </c>
      <c r="H1824" s="46" t="s">
        <v>339</v>
      </c>
      <c r="I1824" s="9">
        <v>61.546951754707948</v>
      </c>
    </row>
    <row r="1825" spans="1:9" x14ac:dyDescent="0.65">
      <c r="A1825" s="8">
        <v>44075</v>
      </c>
      <c r="B1825" s="46" t="s">
        <v>50</v>
      </c>
      <c r="C1825" s="46" t="s">
        <v>51</v>
      </c>
      <c r="D1825" s="46" t="s">
        <v>321</v>
      </c>
      <c r="E1825" s="46" t="s">
        <v>12</v>
      </c>
      <c r="F1825" s="46" t="s">
        <v>331</v>
      </c>
      <c r="G1825" s="46" t="s">
        <v>13</v>
      </c>
      <c r="H1825" s="46" t="s">
        <v>340</v>
      </c>
      <c r="I1825" s="9">
        <v>70.275975450241901</v>
      </c>
    </row>
    <row r="1826" spans="1:9" x14ac:dyDescent="0.65">
      <c r="A1826" s="8">
        <v>44075</v>
      </c>
      <c r="B1826" s="46" t="s">
        <v>50</v>
      </c>
      <c r="C1826" s="46" t="s">
        <v>51</v>
      </c>
      <c r="D1826" s="46" t="s">
        <v>321</v>
      </c>
      <c r="E1826" s="46" t="s">
        <v>14</v>
      </c>
      <c r="F1826" s="46" t="s">
        <v>332</v>
      </c>
      <c r="G1826" s="46" t="s">
        <v>15</v>
      </c>
      <c r="H1826" s="46" t="s">
        <v>341</v>
      </c>
      <c r="I1826" s="9">
        <v>27.732217022557137</v>
      </c>
    </row>
    <row r="1827" spans="1:9" x14ac:dyDescent="0.65">
      <c r="A1827" s="8">
        <v>44075</v>
      </c>
      <c r="B1827" s="46" t="s">
        <v>50</v>
      </c>
      <c r="C1827" s="46" t="s">
        <v>51</v>
      </c>
      <c r="D1827" s="46" t="s">
        <v>321</v>
      </c>
      <c r="E1827" s="46" t="s">
        <v>16</v>
      </c>
      <c r="F1827" s="46" t="s">
        <v>333</v>
      </c>
      <c r="G1827" s="46" t="s">
        <v>17</v>
      </c>
      <c r="H1827" s="46" t="s">
        <v>437</v>
      </c>
      <c r="I1827" s="9">
        <v>1.336813906295319</v>
      </c>
    </row>
    <row r="1828" spans="1:9" x14ac:dyDescent="0.65">
      <c r="A1828" s="8">
        <v>44075</v>
      </c>
      <c r="B1828" s="46" t="s">
        <v>50</v>
      </c>
      <c r="C1828" s="46" t="s">
        <v>51</v>
      </c>
      <c r="D1828" s="46" t="s">
        <v>321</v>
      </c>
      <c r="E1828" s="46" t="s">
        <v>18</v>
      </c>
      <c r="F1828" s="46" t="s">
        <v>334</v>
      </c>
      <c r="G1828" s="46" t="s">
        <v>19</v>
      </c>
      <c r="H1828" s="46" t="s">
        <v>342</v>
      </c>
      <c r="I1828" s="9">
        <v>30.160852429470623</v>
      </c>
    </row>
    <row r="1829" spans="1:9" x14ac:dyDescent="0.65">
      <c r="A1829" s="8">
        <v>44075</v>
      </c>
      <c r="B1829" s="46" t="s">
        <v>50</v>
      </c>
      <c r="C1829" s="46" t="s">
        <v>51</v>
      </c>
      <c r="D1829" s="46" t="s">
        <v>321</v>
      </c>
      <c r="E1829" s="46" t="s">
        <v>20</v>
      </c>
      <c r="F1829" s="46" t="s">
        <v>335</v>
      </c>
      <c r="G1829" s="46" t="s">
        <v>21</v>
      </c>
      <c r="H1829" s="46" t="s">
        <v>343</v>
      </c>
      <c r="I1829" s="9">
        <v>3.7227424881432256</v>
      </c>
    </row>
    <row r="1830" spans="1:9" x14ac:dyDescent="0.65">
      <c r="A1830" s="8">
        <v>44075</v>
      </c>
      <c r="B1830" s="46" t="s">
        <v>52</v>
      </c>
      <c r="C1830" s="46" t="s">
        <v>53</v>
      </c>
      <c r="D1830" s="46" t="s">
        <v>434</v>
      </c>
      <c r="E1830" s="46" t="s">
        <v>4</v>
      </c>
      <c r="F1830" s="46" t="s">
        <v>327</v>
      </c>
      <c r="G1830" s="46" t="s">
        <v>5</v>
      </c>
      <c r="H1830" s="46" t="s">
        <v>337</v>
      </c>
      <c r="I1830" s="9">
        <v>6.9908190574675331</v>
      </c>
    </row>
    <row r="1831" spans="1:9" x14ac:dyDescent="0.65">
      <c r="A1831" s="8">
        <v>44075</v>
      </c>
      <c r="B1831" s="46" t="s">
        <v>52</v>
      </c>
      <c r="C1831" s="46" t="s">
        <v>53</v>
      </c>
      <c r="D1831" s="46" t="s">
        <v>434</v>
      </c>
      <c r="E1831" s="46" t="s">
        <v>6</v>
      </c>
      <c r="F1831" s="46" t="s">
        <v>328</v>
      </c>
      <c r="G1831" s="46" t="s">
        <v>7</v>
      </c>
      <c r="H1831" s="46" t="s">
        <v>338</v>
      </c>
      <c r="I1831" s="9">
        <v>8.1325157469535441</v>
      </c>
    </row>
    <row r="1832" spans="1:9" x14ac:dyDescent="0.65">
      <c r="A1832" s="8">
        <v>44075</v>
      </c>
      <c r="B1832" s="46" t="s">
        <v>52</v>
      </c>
      <c r="C1832" s="46" t="s">
        <v>53</v>
      </c>
      <c r="D1832" s="46" t="s">
        <v>434</v>
      </c>
      <c r="E1832" s="46" t="s">
        <v>8</v>
      </c>
      <c r="F1832" s="46" t="s">
        <v>329</v>
      </c>
      <c r="G1832" s="46" t="s">
        <v>9</v>
      </c>
      <c r="H1832" s="46" t="s">
        <v>436</v>
      </c>
      <c r="I1832" s="9">
        <v>6.6599946524861338</v>
      </c>
    </row>
    <row r="1833" spans="1:9" x14ac:dyDescent="0.65">
      <c r="A1833" s="8">
        <v>44075</v>
      </c>
      <c r="B1833" s="46" t="s">
        <v>52</v>
      </c>
      <c r="C1833" s="46" t="s">
        <v>53</v>
      </c>
      <c r="D1833" s="46" t="s">
        <v>434</v>
      </c>
      <c r="E1833" s="46" t="s">
        <v>10</v>
      </c>
      <c r="F1833" s="46" t="s">
        <v>330</v>
      </c>
      <c r="G1833" s="46" t="s">
        <v>11</v>
      </c>
      <c r="H1833" s="46" t="s">
        <v>339</v>
      </c>
      <c r="I1833" s="9">
        <v>3.1153729040457847</v>
      </c>
    </row>
    <row r="1834" spans="1:9" x14ac:dyDescent="0.65">
      <c r="A1834" s="8">
        <v>44075</v>
      </c>
      <c r="B1834" s="46" t="s">
        <v>52</v>
      </c>
      <c r="C1834" s="46" t="s">
        <v>53</v>
      </c>
      <c r="D1834" s="46" t="s">
        <v>434</v>
      </c>
      <c r="E1834" s="46" t="s">
        <v>12</v>
      </c>
      <c r="F1834" s="46" t="s">
        <v>331</v>
      </c>
      <c r="G1834" s="46" t="s">
        <v>13</v>
      </c>
      <c r="H1834" s="46" t="s">
        <v>340</v>
      </c>
      <c r="I1834" s="9">
        <v>1.5864249743861762</v>
      </c>
    </row>
    <row r="1835" spans="1:9" x14ac:dyDescent="0.65">
      <c r="A1835" s="8">
        <v>44075</v>
      </c>
      <c r="B1835" s="46" t="s">
        <v>52</v>
      </c>
      <c r="C1835" s="46" t="s">
        <v>53</v>
      </c>
      <c r="D1835" s="46" t="s">
        <v>434</v>
      </c>
      <c r="E1835" s="46" t="s">
        <v>14</v>
      </c>
      <c r="F1835" s="46" t="s">
        <v>332</v>
      </c>
      <c r="G1835" s="46" t="s">
        <v>15</v>
      </c>
      <c r="H1835" s="46" t="s">
        <v>341</v>
      </c>
      <c r="I1835" s="9">
        <v>10.894884208245486</v>
      </c>
    </row>
    <row r="1836" spans="1:9" x14ac:dyDescent="0.65">
      <c r="A1836" s="8">
        <v>44075</v>
      </c>
      <c r="B1836" s="46" t="s">
        <v>52</v>
      </c>
      <c r="C1836" s="46" t="s">
        <v>53</v>
      </c>
      <c r="D1836" s="46" t="s">
        <v>434</v>
      </c>
      <c r="E1836" s="46" t="s">
        <v>16</v>
      </c>
      <c r="F1836" s="46" t="s">
        <v>333</v>
      </c>
      <c r="G1836" s="46" t="s">
        <v>17</v>
      </c>
      <c r="H1836" s="46" t="s">
        <v>437</v>
      </c>
      <c r="I1836" s="9">
        <v>3.1860022631803275</v>
      </c>
    </row>
    <row r="1837" spans="1:9" x14ac:dyDescent="0.65">
      <c r="A1837" s="8">
        <v>44075</v>
      </c>
      <c r="B1837" s="46" t="s">
        <v>52</v>
      </c>
      <c r="C1837" s="46" t="s">
        <v>53</v>
      </c>
      <c r="D1837" s="46" t="s">
        <v>434</v>
      </c>
      <c r="E1837" s="46" t="s">
        <v>18</v>
      </c>
      <c r="F1837" s="46" t="s">
        <v>334</v>
      </c>
      <c r="G1837" s="46" t="s">
        <v>19</v>
      </c>
      <c r="H1837" s="46" t="s">
        <v>342</v>
      </c>
      <c r="I1837" s="9">
        <v>5.9301871365646548</v>
      </c>
    </row>
    <row r="1838" spans="1:9" x14ac:dyDescent="0.65">
      <c r="A1838" s="8">
        <v>44075</v>
      </c>
      <c r="B1838" s="46" t="s">
        <v>52</v>
      </c>
      <c r="C1838" s="46" t="s">
        <v>53</v>
      </c>
      <c r="D1838" s="46" t="s">
        <v>434</v>
      </c>
      <c r="E1838" s="46" t="s">
        <v>20</v>
      </c>
      <c r="F1838" s="46" t="s">
        <v>335</v>
      </c>
      <c r="G1838" s="46" t="s">
        <v>21</v>
      </c>
      <c r="H1838" s="46" t="s">
        <v>343</v>
      </c>
      <c r="I1838" s="9">
        <v>0.4089942263081241</v>
      </c>
    </row>
    <row r="1839" spans="1:9" x14ac:dyDescent="0.65">
      <c r="A1839" s="8">
        <v>44075</v>
      </c>
      <c r="B1839" s="46" t="s">
        <v>54</v>
      </c>
      <c r="C1839" s="46" t="s">
        <v>55</v>
      </c>
      <c r="D1839" s="46" t="s">
        <v>435</v>
      </c>
      <c r="E1839" s="46" t="s">
        <v>4</v>
      </c>
      <c r="F1839" s="46" t="s">
        <v>327</v>
      </c>
      <c r="G1839" s="46" t="s">
        <v>5</v>
      </c>
      <c r="H1839" s="46" t="s">
        <v>337</v>
      </c>
      <c r="I1839" s="9">
        <v>60.219066936640075</v>
      </c>
    </row>
    <row r="1840" spans="1:9" x14ac:dyDescent="0.65">
      <c r="A1840" s="8">
        <v>44075</v>
      </c>
      <c r="B1840" s="46" t="s">
        <v>54</v>
      </c>
      <c r="C1840" s="46" t="s">
        <v>55</v>
      </c>
      <c r="D1840" s="46" t="s">
        <v>435</v>
      </c>
      <c r="E1840" s="46" t="s">
        <v>6</v>
      </c>
      <c r="F1840" s="46" t="s">
        <v>328</v>
      </c>
      <c r="G1840" s="46" t="s">
        <v>7</v>
      </c>
      <c r="H1840" s="46" t="s">
        <v>338</v>
      </c>
      <c r="I1840" s="9">
        <v>11.302175082399188</v>
      </c>
    </row>
    <row r="1841" spans="1:9" x14ac:dyDescent="0.65">
      <c r="A1841" s="8">
        <v>44075</v>
      </c>
      <c r="B1841" s="46" t="s">
        <v>54</v>
      </c>
      <c r="C1841" s="46" t="s">
        <v>55</v>
      </c>
      <c r="D1841" s="46" t="s">
        <v>435</v>
      </c>
      <c r="E1841" s="46" t="s">
        <v>8</v>
      </c>
      <c r="F1841" s="46" t="s">
        <v>329</v>
      </c>
      <c r="G1841" s="46" t="s">
        <v>9</v>
      </c>
      <c r="H1841" s="46" t="s">
        <v>436</v>
      </c>
      <c r="I1841" s="9">
        <v>111.16725352157849</v>
      </c>
    </row>
    <row r="1842" spans="1:9" x14ac:dyDescent="0.65">
      <c r="A1842" s="8">
        <v>44075</v>
      </c>
      <c r="B1842" s="46" t="s">
        <v>54</v>
      </c>
      <c r="C1842" s="46" t="s">
        <v>55</v>
      </c>
      <c r="D1842" s="46" t="s">
        <v>435</v>
      </c>
      <c r="E1842" s="46" t="s">
        <v>10</v>
      </c>
      <c r="F1842" s="46" t="s">
        <v>330</v>
      </c>
      <c r="G1842" s="46" t="s">
        <v>11</v>
      </c>
      <c r="H1842" s="46" t="s">
        <v>339</v>
      </c>
      <c r="I1842" s="9">
        <v>104.45130044641718</v>
      </c>
    </row>
    <row r="1843" spans="1:9" x14ac:dyDescent="0.65">
      <c r="A1843" s="8">
        <v>44075</v>
      </c>
      <c r="B1843" s="46" t="s">
        <v>54</v>
      </c>
      <c r="C1843" s="46" t="s">
        <v>55</v>
      </c>
      <c r="D1843" s="46" t="s">
        <v>435</v>
      </c>
      <c r="E1843" s="46" t="s">
        <v>12</v>
      </c>
      <c r="F1843" s="46" t="s">
        <v>331</v>
      </c>
      <c r="G1843" s="46" t="s">
        <v>13</v>
      </c>
      <c r="H1843" s="46" t="s">
        <v>340</v>
      </c>
      <c r="I1843" s="9">
        <v>1.3539594913277284</v>
      </c>
    </row>
    <row r="1844" spans="1:9" x14ac:dyDescent="0.65">
      <c r="A1844" s="8">
        <v>44075</v>
      </c>
      <c r="B1844" s="46" t="s">
        <v>54</v>
      </c>
      <c r="C1844" s="46" t="s">
        <v>55</v>
      </c>
      <c r="D1844" s="46" t="s">
        <v>435</v>
      </c>
      <c r="E1844" s="46" t="s">
        <v>14</v>
      </c>
      <c r="F1844" s="46" t="s">
        <v>332</v>
      </c>
      <c r="G1844" s="46" t="s">
        <v>15</v>
      </c>
      <c r="H1844" s="46" t="s">
        <v>341</v>
      </c>
      <c r="I1844" s="9">
        <v>115.05755831089357</v>
      </c>
    </row>
    <row r="1845" spans="1:9" x14ac:dyDescent="0.65">
      <c r="A1845" s="8">
        <v>44075</v>
      </c>
      <c r="B1845" s="46" t="s">
        <v>54</v>
      </c>
      <c r="C1845" s="46" t="s">
        <v>55</v>
      </c>
      <c r="D1845" s="46" t="s">
        <v>435</v>
      </c>
      <c r="E1845" s="46" t="s">
        <v>16</v>
      </c>
      <c r="F1845" s="46" t="s">
        <v>333</v>
      </c>
      <c r="G1845" s="46" t="s">
        <v>17</v>
      </c>
      <c r="H1845" s="46" t="s">
        <v>437</v>
      </c>
      <c r="I1845" s="9">
        <v>24.611552050652222</v>
      </c>
    </row>
    <row r="1846" spans="1:9" x14ac:dyDescent="0.65">
      <c r="A1846" s="8">
        <v>44075</v>
      </c>
      <c r="B1846" s="46" t="s">
        <v>54</v>
      </c>
      <c r="C1846" s="46" t="s">
        <v>55</v>
      </c>
      <c r="D1846" s="46" t="s">
        <v>435</v>
      </c>
      <c r="E1846" s="46" t="s">
        <v>18</v>
      </c>
      <c r="F1846" s="46" t="s">
        <v>334</v>
      </c>
      <c r="G1846" s="46" t="s">
        <v>19</v>
      </c>
      <c r="H1846" s="46" t="s">
        <v>342</v>
      </c>
      <c r="I1846" s="9">
        <v>6.231067310471289</v>
      </c>
    </row>
    <row r="1847" spans="1:9" x14ac:dyDescent="0.65">
      <c r="A1847" s="8">
        <v>44075</v>
      </c>
      <c r="B1847" s="46" t="s">
        <v>54</v>
      </c>
      <c r="C1847" s="46" t="s">
        <v>55</v>
      </c>
      <c r="D1847" s="46" t="s">
        <v>435</v>
      </c>
      <c r="E1847" s="46" t="s">
        <v>20</v>
      </c>
      <c r="F1847" s="46" t="s">
        <v>335</v>
      </c>
      <c r="G1847" s="46" t="s">
        <v>21</v>
      </c>
      <c r="H1847" s="46" t="s">
        <v>343</v>
      </c>
      <c r="I1847" s="9">
        <v>0.57765723406760117</v>
      </c>
    </row>
    <row r="1848" spans="1:9" x14ac:dyDescent="0.65">
      <c r="A1848" s="8">
        <v>44075</v>
      </c>
      <c r="B1848" s="46" t="s">
        <v>56</v>
      </c>
      <c r="C1848" s="46" t="s">
        <v>57</v>
      </c>
      <c r="D1848" s="46" t="s">
        <v>322</v>
      </c>
      <c r="E1848" s="46" t="s">
        <v>4</v>
      </c>
      <c r="F1848" s="46" t="s">
        <v>327</v>
      </c>
      <c r="G1848" s="46" t="s">
        <v>5</v>
      </c>
      <c r="H1848" s="46" t="s">
        <v>337</v>
      </c>
      <c r="I1848" s="9">
        <v>-0.21011416082608037</v>
      </c>
    </row>
    <row r="1849" spans="1:9" x14ac:dyDescent="0.65">
      <c r="A1849" s="8">
        <v>44075</v>
      </c>
      <c r="B1849" s="46" t="s">
        <v>56</v>
      </c>
      <c r="C1849" s="46" t="s">
        <v>57</v>
      </c>
      <c r="D1849" s="46" t="s">
        <v>322</v>
      </c>
      <c r="E1849" s="46" t="s">
        <v>6</v>
      </c>
      <c r="F1849" s="46" t="s">
        <v>328</v>
      </c>
      <c r="G1849" s="46" t="s">
        <v>7</v>
      </c>
      <c r="H1849" s="46" t="s">
        <v>338</v>
      </c>
      <c r="I1849" s="9">
        <v>-3.5387110148981122</v>
      </c>
    </row>
    <row r="1850" spans="1:9" x14ac:dyDescent="0.65">
      <c r="A1850" s="8">
        <v>44075</v>
      </c>
      <c r="B1850" s="46" t="s">
        <v>56</v>
      </c>
      <c r="C1850" s="46" t="s">
        <v>57</v>
      </c>
      <c r="D1850" s="46" t="s">
        <v>322</v>
      </c>
      <c r="E1850" s="46" t="s">
        <v>8</v>
      </c>
      <c r="F1850" s="46" t="s">
        <v>329</v>
      </c>
      <c r="G1850" s="46" t="s">
        <v>9</v>
      </c>
      <c r="H1850" s="46" t="s">
        <v>436</v>
      </c>
      <c r="I1850" s="9">
        <v>12.532698607995343</v>
      </c>
    </row>
    <row r="1851" spans="1:9" x14ac:dyDescent="0.65">
      <c r="A1851" s="8">
        <v>44075</v>
      </c>
      <c r="B1851" s="46" t="s">
        <v>56</v>
      </c>
      <c r="C1851" s="46" t="s">
        <v>57</v>
      </c>
      <c r="D1851" s="46" t="s">
        <v>322</v>
      </c>
      <c r="E1851" s="46" t="s">
        <v>10</v>
      </c>
      <c r="F1851" s="46" t="s">
        <v>330</v>
      </c>
      <c r="G1851" s="46" t="s">
        <v>11</v>
      </c>
      <c r="H1851" s="46" t="s">
        <v>339</v>
      </c>
      <c r="I1851" s="9">
        <v>21.279220691743021</v>
      </c>
    </row>
    <row r="1852" spans="1:9" x14ac:dyDescent="0.65">
      <c r="A1852" s="8">
        <v>44075</v>
      </c>
      <c r="B1852" s="46" t="s">
        <v>56</v>
      </c>
      <c r="C1852" s="46" t="s">
        <v>57</v>
      </c>
      <c r="D1852" s="46" t="s">
        <v>322</v>
      </c>
      <c r="E1852" s="46" t="s">
        <v>12</v>
      </c>
      <c r="F1852" s="46" t="s">
        <v>331</v>
      </c>
      <c r="G1852" s="46" t="s">
        <v>13</v>
      </c>
      <c r="H1852" s="46" t="s">
        <v>340</v>
      </c>
      <c r="I1852" s="9">
        <v>15.853697377806114</v>
      </c>
    </row>
    <row r="1853" spans="1:9" x14ac:dyDescent="0.65">
      <c r="A1853" s="8">
        <v>44075</v>
      </c>
      <c r="B1853" s="46" t="s">
        <v>56</v>
      </c>
      <c r="C1853" s="46" t="s">
        <v>57</v>
      </c>
      <c r="D1853" s="46" t="s">
        <v>322</v>
      </c>
      <c r="E1853" s="46" t="s">
        <v>14</v>
      </c>
      <c r="F1853" s="46" t="s">
        <v>332</v>
      </c>
      <c r="G1853" s="46" t="s">
        <v>15</v>
      </c>
      <c r="H1853" s="46" t="s">
        <v>341</v>
      </c>
      <c r="I1853" s="9">
        <v>0.75054020052415638</v>
      </c>
    </row>
    <row r="1854" spans="1:9" x14ac:dyDescent="0.65">
      <c r="A1854" s="8">
        <v>44075</v>
      </c>
      <c r="B1854" s="46" t="s">
        <v>56</v>
      </c>
      <c r="C1854" s="46" t="s">
        <v>57</v>
      </c>
      <c r="D1854" s="46" t="s">
        <v>322</v>
      </c>
      <c r="E1854" s="46" t="s">
        <v>16</v>
      </c>
      <c r="F1854" s="46" t="s">
        <v>333</v>
      </c>
      <c r="G1854" s="46" t="s">
        <v>17</v>
      </c>
      <c r="H1854" s="46" t="s">
        <v>437</v>
      </c>
      <c r="I1854" s="9">
        <v>-0.72728611276177446</v>
      </c>
    </row>
    <row r="1855" spans="1:9" x14ac:dyDescent="0.65">
      <c r="A1855" s="8">
        <v>44075</v>
      </c>
      <c r="B1855" s="46" t="s">
        <v>56</v>
      </c>
      <c r="C1855" s="46" t="s">
        <v>57</v>
      </c>
      <c r="D1855" s="46" t="s">
        <v>322</v>
      </c>
      <c r="E1855" s="46" t="s">
        <v>18</v>
      </c>
      <c r="F1855" s="46" t="s">
        <v>334</v>
      </c>
      <c r="G1855" s="46" t="s">
        <v>19</v>
      </c>
      <c r="H1855" s="46" t="s">
        <v>342</v>
      </c>
      <c r="I1855" s="9">
        <v>5.2583711989631752</v>
      </c>
    </row>
    <row r="1856" spans="1:9" x14ac:dyDescent="0.65">
      <c r="A1856" s="8">
        <v>44075</v>
      </c>
      <c r="B1856" s="46" t="s">
        <v>56</v>
      </c>
      <c r="C1856" s="46" t="s">
        <v>57</v>
      </c>
      <c r="D1856" s="46" t="s">
        <v>322</v>
      </c>
      <c r="E1856" s="46" t="s">
        <v>20</v>
      </c>
      <c r="F1856" s="46" t="s">
        <v>335</v>
      </c>
      <c r="G1856" s="46" t="s">
        <v>21</v>
      </c>
      <c r="H1856" s="46" t="s">
        <v>343</v>
      </c>
      <c r="I1856" s="9">
        <v>-3.3215851949469766</v>
      </c>
    </row>
    <row r="1857" spans="1:9" x14ac:dyDescent="0.65">
      <c r="A1857" s="8">
        <v>44075</v>
      </c>
      <c r="B1857" s="46" t="s">
        <v>58</v>
      </c>
      <c r="C1857" s="46" t="s">
        <v>59</v>
      </c>
      <c r="D1857" s="46" t="s">
        <v>323</v>
      </c>
      <c r="E1857" s="46" t="s">
        <v>4</v>
      </c>
      <c r="F1857" s="46" t="s">
        <v>327</v>
      </c>
      <c r="G1857" s="46" t="s">
        <v>5</v>
      </c>
      <c r="H1857" s="46" t="s">
        <v>337</v>
      </c>
      <c r="I1857" s="9">
        <v>19.85207233919877</v>
      </c>
    </row>
    <row r="1858" spans="1:9" x14ac:dyDescent="0.65">
      <c r="A1858" s="8">
        <v>44075</v>
      </c>
      <c r="B1858" s="46" t="s">
        <v>58</v>
      </c>
      <c r="C1858" s="46" t="s">
        <v>59</v>
      </c>
      <c r="D1858" s="46" t="s">
        <v>323</v>
      </c>
      <c r="E1858" s="46" t="s">
        <v>6</v>
      </c>
      <c r="F1858" s="46" t="s">
        <v>328</v>
      </c>
      <c r="G1858" s="46" t="s">
        <v>7</v>
      </c>
      <c r="H1858" s="46" t="s">
        <v>338</v>
      </c>
      <c r="I1858" s="9">
        <v>43.386712521722075</v>
      </c>
    </row>
    <row r="1859" spans="1:9" x14ac:dyDescent="0.65">
      <c r="A1859" s="8">
        <v>44075</v>
      </c>
      <c r="B1859" s="46" t="s">
        <v>58</v>
      </c>
      <c r="C1859" s="46" t="s">
        <v>59</v>
      </c>
      <c r="D1859" s="46" t="s">
        <v>323</v>
      </c>
      <c r="E1859" s="46" t="s">
        <v>8</v>
      </c>
      <c r="F1859" s="46" t="s">
        <v>329</v>
      </c>
      <c r="G1859" s="46" t="s">
        <v>9</v>
      </c>
      <c r="H1859" s="46" t="s">
        <v>436</v>
      </c>
      <c r="I1859" s="9">
        <v>-17.051126770348375</v>
      </c>
    </row>
    <row r="1860" spans="1:9" x14ac:dyDescent="0.65">
      <c r="A1860" s="8">
        <v>44075</v>
      </c>
      <c r="B1860" s="46" t="s">
        <v>58</v>
      </c>
      <c r="C1860" s="46" t="s">
        <v>59</v>
      </c>
      <c r="D1860" s="46" t="s">
        <v>323</v>
      </c>
      <c r="E1860" s="46" t="s">
        <v>10</v>
      </c>
      <c r="F1860" s="46" t="s">
        <v>330</v>
      </c>
      <c r="G1860" s="46" t="s">
        <v>11</v>
      </c>
      <c r="H1860" s="46" t="s">
        <v>339</v>
      </c>
      <c r="I1860" s="9">
        <v>-34.517060039780176</v>
      </c>
    </row>
    <row r="1861" spans="1:9" x14ac:dyDescent="0.65">
      <c r="A1861" s="8">
        <v>44075</v>
      </c>
      <c r="B1861" s="46" t="s">
        <v>58</v>
      </c>
      <c r="C1861" s="46" t="s">
        <v>59</v>
      </c>
      <c r="D1861" s="46" t="s">
        <v>323</v>
      </c>
      <c r="E1861" s="46" t="s">
        <v>12</v>
      </c>
      <c r="F1861" s="46" t="s">
        <v>331</v>
      </c>
      <c r="G1861" s="46" t="s">
        <v>13</v>
      </c>
      <c r="H1861" s="46" t="s">
        <v>340</v>
      </c>
      <c r="I1861" s="9">
        <v>246.79824255657024</v>
      </c>
    </row>
    <row r="1862" spans="1:9" x14ac:dyDescent="0.65">
      <c r="A1862" s="8">
        <v>44075</v>
      </c>
      <c r="B1862" s="46" t="s">
        <v>58</v>
      </c>
      <c r="C1862" s="46" t="s">
        <v>59</v>
      </c>
      <c r="D1862" s="46" t="s">
        <v>323</v>
      </c>
      <c r="E1862" s="46" t="s">
        <v>14</v>
      </c>
      <c r="F1862" s="46" t="s">
        <v>332</v>
      </c>
      <c r="G1862" s="46" t="s">
        <v>15</v>
      </c>
      <c r="H1862" s="46" t="s">
        <v>341</v>
      </c>
      <c r="I1862" s="9">
        <v>17.133398897610064</v>
      </c>
    </row>
    <row r="1863" spans="1:9" x14ac:dyDescent="0.65">
      <c r="A1863" s="8">
        <v>44075</v>
      </c>
      <c r="B1863" s="46" t="s">
        <v>58</v>
      </c>
      <c r="C1863" s="46" t="s">
        <v>59</v>
      </c>
      <c r="D1863" s="46" t="s">
        <v>323</v>
      </c>
      <c r="E1863" s="46" t="s">
        <v>16</v>
      </c>
      <c r="F1863" s="46" t="s">
        <v>333</v>
      </c>
      <c r="G1863" s="46" t="s">
        <v>17</v>
      </c>
      <c r="H1863" s="46" t="s">
        <v>437</v>
      </c>
      <c r="I1863" s="9">
        <v>-9.1911935619692429</v>
      </c>
    </row>
    <row r="1864" spans="1:9" x14ac:dyDescent="0.65">
      <c r="A1864" s="8">
        <v>44075</v>
      </c>
      <c r="B1864" s="46" t="s">
        <v>58</v>
      </c>
      <c r="C1864" s="46" t="s">
        <v>59</v>
      </c>
      <c r="D1864" s="46" t="s">
        <v>323</v>
      </c>
      <c r="E1864" s="46" t="s">
        <v>18</v>
      </c>
      <c r="F1864" s="46" t="s">
        <v>334</v>
      </c>
      <c r="G1864" s="46" t="s">
        <v>19</v>
      </c>
      <c r="H1864" s="46" t="s">
        <v>342</v>
      </c>
      <c r="I1864" s="9">
        <v>-13.095988704639566</v>
      </c>
    </row>
    <row r="1865" spans="1:9" x14ac:dyDescent="0.65">
      <c r="A1865" s="8">
        <v>44075</v>
      </c>
      <c r="B1865" s="46" t="s">
        <v>58</v>
      </c>
      <c r="C1865" s="46" t="s">
        <v>59</v>
      </c>
      <c r="D1865" s="46" t="s">
        <v>323</v>
      </c>
      <c r="E1865" s="46" t="s">
        <v>20</v>
      </c>
      <c r="F1865" s="46" t="s">
        <v>335</v>
      </c>
      <c r="G1865" s="46" t="s">
        <v>21</v>
      </c>
      <c r="H1865" s="46" t="s">
        <v>343</v>
      </c>
      <c r="I1865" s="9">
        <v>-28.376127661975985</v>
      </c>
    </row>
    <row r="1866" spans="1:9" x14ac:dyDescent="0.65">
      <c r="A1866" s="8">
        <v>44105</v>
      </c>
      <c r="B1866" s="46">
        <v>1</v>
      </c>
      <c r="C1866" s="46" t="s">
        <v>3</v>
      </c>
      <c r="D1866" s="46" t="s">
        <v>422</v>
      </c>
      <c r="E1866" s="46" t="s">
        <v>4</v>
      </c>
      <c r="F1866" s="46" t="s">
        <v>327</v>
      </c>
      <c r="G1866" s="46" t="s">
        <v>5</v>
      </c>
      <c r="H1866" s="46" t="s">
        <v>337</v>
      </c>
      <c r="I1866" s="9">
        <v>3.6423199380666915</v>
      </c>
    </row>
    <row r="1867" spans="1:9" x14ac:dyDescent="0.65">
      <c r="A1867" s="8">
        <v>44105</v>
      </c>
      <c r="B1867" s="46">
        <v>1</v>
      </c>
      <c r="C1867" s="46" t="s">
        <v>3</v>
      </c>
      <c r="D1867" s="46" t="s">
        <v>422</v>
      </c>
      <c r="E1867" s="46" t="s">
        <v>6</v>
      </c>
      <c r="F1867" s="46" t="s">
        <v>328</v>
      </c>
      <c r="G1867" s="46" t="s">
        <v>7</v>
      </c>
      <c r="H1867" s="46" t="s">
        <v>338</v>
      </c>
      <c r="I1867" s="9">
        <v>4.6677933392999478</v>
      </c>
    </row>
    <row r="1868" spans="1:9" x14ac:dyDescent="0.65">
      <c r="A1868" s="8">
        <v>44105</v>
      </c>
      <c r="B1868" s="46">
        <v>1</v>
      </c>
      <c r="C1868" s="46" t="s">
        <v>3</v>
      </c>
      <c r="D1868" s="46" t="s">
        <v>422</v>
      </c>
      <c r="E1868" s="46" t="s">
        <v>8</v>
      </c>
      <c r="F1868" s="46" t="s">
        <v>329</v>
      </c>
      <c r="G1868" s="46" t="s">
        <v>9</v>
      </c>
      <c r="H1868" s="46" t="s">
        <v>436</v>
      </c>
      <c r="I1868" s="9">
        <v>0.80586463024422983</v>
      </c>
    </row>
    <row r="1869" spans="1:9" x14ac:dyDescent="0.65">
      <c r="A1869" s="8">
        <v>44105</v>
      </c>
      <c r="B1869" s="46">
        <v>1</v>
      </c>
      <c r="C1869" s="46" t="s">
        <v>3</v>
      </c>
      <c r="D1869" s="46" t="s">
        <v>422</v>
      </c>
      <c r="E1869" s="46" t="s">
        <v>10</v>
      </c>
      <c r="F1869" s="46" t="s">
        <v>330</v>
      </c>
      <c r="G1869" s="46" t="s">
        <v>11</v>
      </c>
      <c r="H1869" s="46" t="s">
        <v>339</v>
      </c>
      <c r="I1869" s="9">
        <v>4.2952511783632872</v>
      </c>
    </row>
    <row r="1870" spans="1:9" x14ac:dyDescent="0.65">
      <c r="A1870" s="8">
        <v>44105</v>
      </c>
      <c r="B1870" s="46">
        <v>1</v>
      </c>
      <c r="C1870" s="46" t="s">
        <v>3</v>
      </c>
      <c r="D1870" s="46" t="s">
        <v>422</v>
      </c>
      <c r="E1870" s="46" t="s">
        <v>12</v>
      </c>
      <c r="F1870" s="46" t="s">
        <v>331</v>
      </c>
      <c r="G1870" s="46" t="s">
        <v>13</v>
      </c>
      <c r="H1870" s="46" t="s">
        <v>340</v>
      </c>
      <c r="I1870" s="9">
        <v>6.458214244216947</v>
      </c>
    </row>
    <row r="1871" spans="1:9" x14ac:dyDescent="0.65">
      <c r="A1871" s="8">
        <v>44105</v>
      </c>
      <c r="B1871" s="46">
        <v>1</v>
      </c>
      <c r="C1871" s="46" t="s">
        <v>3</v>
      </c>
      <c r="D1871" s="46" t="s">
        <v>422</v>
      </c>
      <c r="E1871" s="46" t="s">
        <v>14</v>
      </c>
      <c r="F1871" s="46" t="s">
        <v>332</v>
      </c>
      <c r="G1871" s="46" t="s">
        <v>15</v>
      </c>
      <c r="H1871" s="46" t="s">
        <v>341</v>
      </c>
      <c r="I1871" s="9">
        <v>1.9462159406780302</v>
      </c>
    </row>
    <row r="1872" spans="1:9" x14ac:dyDescent="0.65">
      <c r="A1872" s="8">
        <v>44105</v>
      </c>
      <c r="B1872" s="46">
        <v>1</v>
      </c>
      <c r="C1872" s="46" t="s">
        <v>3</v>
      </c>
      <c r="D1872" s="46" t="s">
        <v>422</v>
      </c>
      <c r="E1872" s="46" t="s">
        <v>16</v>
      </c>
      <c r="F1872" s="46" t="s">
        <v>333</v>
      </c>
      <c r="G1872" s="46" t="s">
        <v>17</v>
      </c>
      <c r="H1872" s="46" t="s">
        <v>437</v>
      </c>
      <c r="I1872" s="9">
        <v>-7.4604076897374085</v>
      </c>
    </row>
    <row r="1873" spans="1:9" x14ac:dyDescent="0.65">
      <c r="A1873" s="8">
        <v>44105</v>
      </c>
      <c r="B1873" s="46">
        <v>1</v>
      </c>
      <c r="C1873" s="46" t="s">
        <v>3</v>
      </c>
      <c r="D1873" s="46" t="s">
        <v>422</v>
      </c>
      <c r="E1873" s="46" t="s">
        <v>18</v>
      </c>
      <c r="F1873" s="46" t="s">
        <v>334</v>
      </c>
      <c r="G1873" s="46" t="s">
        <v>19</v>
      </c>
      <c r="H1873" s="46" t="s">
        <v>342</v>
      </c>
      <c r="I1873" s="9">
        <v>-2.2630502134993833</v>
      </c>
    </row>
    <row r="1874" spans="1:9" x14ac:dyDescent="0.65">
      <c r="A1874" s="8">
        <v>44105</v>
      </c>
      <c r="B1874" s="46">
        <v>1</v>
      </c>
      <c r="C1874" s="46" t="s">
        <v>3</v>
      </c>
      <c r="D1874" s="46" t="s">
        <v>422</v>
      </c>
      <c r="E1874" s="46" t="s">
        <v>20</v>
      </c>
      <c r="F1874" s="46" t="s">
        <v>335</v>
      </c>
      <c r="G1874" s="46" t="s">
        <v>21</v>
      </c>
      <c r="H1874" s="46" t="s">
        <v>343</v>
      </c>
      <c r="I1874" s="9">
        <v>-3.2970079027111581</v>
      </c>
    </row>
    <row r="1875" spans="1:9" x14ac:dyDescent="0.65">
      <c r="A1875" s="8">
        <v>44105</v>
      </c>
      <c r="B1875" s="46">
        <v>2</v>
      </c>
      <c r="C1875" s="46" t="s">
        <v>71</v>
      </c>
      <c r="D1875" s="46" t="s">
        <v>423</v>
      </c>
      <c r="E1875" s="46" t="s">
        <v>4</v>
      </c>
      <c r="F1875" s="46" t="s">
        <v>327</v>
      </c>
      <c r="G1875" s="46" t="s">
        <v>5</v>
      </c>
      <c r="H1875" s="46" t="s">
        <v>337</v>
      </c>
      <c r="I1875" s="9">
        <v>1.9852749416445761</v>
      </c>
    </row>
    <row r="1876" spans="1:9" x14ac:dyDescent="0.65">
      <c r="A1876" s="8">
        <v>44105</v>
      </c>
      <c r="B1876" s="46">
        <v>2</v>
      </c>
      <c r="C1876" s="46" t="s">
        <v>71</v>
      </c>
      <c r="D1876" s="46" t="s">
        <v>423</v>
      </c>
      <c r="E1876" s="46" t="s">
        <v>6</v>
      </c>
      <c r="F1876" s="46" t="s">
        <v>328</v>
      </c>
      <c r="G1876" s="46" t="s">
        <v>7</v>
      </c>
      <c r="H1876" s="46" t="s">
        <v>338</v>
      </c>
      <c r="I1876" s="9">
        <v>4.6154790249152171</v>
      </c>
    </row>
    <row r="1877" spans="1:9" x14ac:dyDescent="0.65">
      <c r="A1877" s="8">
        <v>44105</v>
      </c>
      <c r="B1877" s="46">
        <v>2</v>
      </c>
      <c r="C1877" s="46" t="s">
        <v>71</v>
      </c>
      <c r="D1877" s="46" t="s">
        <v>423</v>
      </c>
      <c r="E1877" s="46" t="s">
        <v>8</v>
      </c>
      <c r="F1877" s="46" t="s">
        <v>329</v>
      </c>
      <c r="G1877" s="46" t="s">
        <v>9</v>
      </c>
      <c r="H1877" s="46" t="s">
        <v>436</v>
      </c>
      <c r="I1877" s="9">
        <v>0.97413382053926512</v>
      </c>
    </row>
    <row r="1878" spans="1:9" x14ac:dyDescent="0.65">
      <c r="A1878" s="8">
        <v>44105</v>
      </c>
      <c r="B1878" s="46">
        <v>2</v>
      </c>
      <c r="C1878" s="46" t="s">
        <v>71</v>
      </c>
      <c r="D1878" s="46" t="s">
        <v>423</v>
      </c>
      <c r="E1878" s="46" t="s">
        <v>10</v>
      </c>
      <c r="F1878" s="46" t="s">
        <v>330</v>
      </c>
      <c r="G1878" s="46" t="s">
        <v>11</v>
      </c>
      <c r="H1878" s="46" t="s">
        <v>339</v>
      </c>
      <c r="I1878" s="9">
        <v>5.1952104260976029</v>
      </c>
    </row>
    <row r="1879" spans="1:9" x14ac:dyDescent="0.65">
      <c r="A1879" s="8">
        <v>44105</v>
      </c>
      <c r="B1879" s="46">
        <v>2</v>
      </c>
      <c r="C1879" s="46" t="s">
        <v>71</v>
      </c>
      <c r="D1879" s="46" t="s">
        <v>423</v>
      </c>
      <c r="E1879" s="46" t="s">
        <v>12</v>
      </c>
      <c r="F1879" s="46" t="s">
        <v>331</v>
      </c>
      <c r="G1879" s="46" t="s">
        <v>13</v>
      </c>
      <c r="H1879" s="46" t="s">
        <v>340</v>
      </c>
      <c r="I1879" s="9">
        <v>6.5045224153079317</v>
      </c>
    </row>
    <row r="1880" spans="1:9" x14ac:dyDescent="0.65">
      <c r="A1880" s="8">
        <v>44105</v>
      </c>
      <c r="B1880" s="46">
        <v>2</v>
      </c>
      <c r="C1880" s="46" t="s">
        <v>71</v>
      </c>
      <c r="D1880" s="46" t="s">
        <v>423</v>
      </c>
      <c r="E1880" s="46" t="s">
        <v>14</v>
      </c>
      <c r="F1880" s="46" t="s">
        <v>332</v>
      </c>
      <c r="G1880" s="46" t="s">
        <v>15</v>
      </c>
      <c r="H1880" s="46" t="s">
        <v>341</v>
      </c>
      <c r="I1880" s="9">
        <v>0.2575673185374967</v>
      </c>
    </row>
    <row r="1881" spans="1:9" x14ac:dyDescent="0.65">
      <c r="A1881" s="8">
        <v>44105</v>
      </c>
      <c r="B1881" s="46">
        <v>2</v>
      </c>
      <c r="C1881" s="46" t="s">
        <v>71</v>
      </c>
      <c r="D1881" s="46" t="s">
        <v>423</v>
      </c>
      <c r="E1881" s="46" t="s">
        <v>16</v>
      </c>
      <c r="F1881" s="46" t="s">
        <v>333</v>
      </c>
      <c r="G1881" s="46" t="s">
        <v>17</v>
      </c>
      <c r="H1881" s="46" t="s">
        <v>437</v>
      </c>
      <c r="I1881" s="9">
        <v>0.41043175663062925</v>
      </c>
    </row>
    <row r="1882" spans="1:9" x14ac:dyDescent="0.65">
      <c r="A1882" s="8">
        <v>44105</v>
      </c>
      <c r="B1882" s="46">
        <v>2</v>
      </c>
      <c r="C1882" s="46" t="s">
        <v>71</v>
      </c>
      <c r="D1882" s="46" t="s">
        <v>423</v>
      </c>
      <c r="E1882" s="46" t="s">
        <v>18</v>
      </c>
      <c r="F1882" s="46" t="s">
        <v>334</v>
      </c>
      <c r="G1882" s="46" t="s">
        <v>19</v>
      </c>
      <c r="H1882" s="46" t="s">
        <v>342</v>
      </c>
      <c r="I1882" s="9">
        <v>1.3066172417710078</v>
      </c>
    </row>
    <row r="1883" spans="1:9" x14ac:dyDescent="0.65">
      <c r="A1883" s="8">
        <v>44105</v>
      </c>
      <c r="B1883" s="46">
        <v>2</v>
      </c>
      <c r="C1883" s="46" t="s">
        <v>71</v>
      </c>
      <c r="D1883" s="46" t="s">
        <v>423</v>
      </c>
      <c r="E1883" s="46" t="s">
        <v>20</v>
      </c>
      <c r="F1883" s="46" t="s">
        <v>335</v>
      </c>
      <c r="G1883" s="46" t="s">
        <v>21</v>
      </c>
      <c r="H1883" s="46" t="s">
        <v>343</v>
      </c>
      <c r="I1883" s="9">
        <v>-0.23127481963196317</v>
      </c>
    </row>
    <row r="1884" spans="1:9" x14ac:dyDescent="0.65">
      <c r="A1884" s="8">
        <v>44105</v>
      </c>
      <c r="B1884" s="46">
        <v>3</v>
      </c>
      <c r="C1884" s="46" t="s">
        <v>424</v>
      </c>
      <c r="D1884" s="46" t="s">
        <v>542</v>
      </c>
      <c r="E1884" s="46" t="s">
        <v>4</v>
      </c>
      <c r="F1884" s="46" t="s">
        <v>327</v>
      </c>
      <c r="G1884" s="46" t="s">
        <v>5</v>
      </c>
      <c r="H1884" s="46" t="s">
        <v>337</v>
      </c>
      <c r="I1884" s="9">
        <v>1.8668327475755859</v>
      </c>
    </row>
    <row r="1885" spans="1:9" x14ac:dyDescent="0.65">
      <c r="A1885" s="8">
        <v>44105</v>
      </c>
      <c r="B1885" s="46">
        <v>3</v>
      </c>
      <c r="C1885" s="46" t="s">
        <v>424</v>
      </c>
      <c r="D1885" s="46" t="s">
        <v>542</v>
      </c>
      <c r="E1885" s="46" t="s">
        <v>6</v>
      </c>
      <c r="F1885" s="46" t="s">
        <v>328</v>
      </c>
      <c r="G1885" s="46" t="s">
        <v>7</v>
      </c>
      <c r="H1885" s="46" t="s">
        <v>338</v>
      </c>
      <c r="I1885" s="9">
        <v>3.4401091301251228</v>
      </c>
    </row>
    <row r="1886" spans="1:9" x14ac:dyDescent="0.65">
      <c r="A1886" s="8">
        <v>44105</v>
      </c>
      <c r="B1886" s="46">
        <v>3</v>
      </c>
      <c r="C1886" s="46" t="s">
        <v>424</v>
      </c>
      <c r="D1886" s="46" t="s">
        <v>542</v>
      </c>
      <c r="E1886" s="46" t="s">
        <v>8</v>
      </c>
      <c r="F1886" s="46" t="s">
        <v>329</v>
      </c>
      <c r="G1886" s="46" t="s">
        <v>9</v>
      </c>
      <c r="H1886" s="46" t="s">
        <v>436</v>
      </c>
      <c r="I1886" s="9">
        <v>0.92907784902202195</v>
      </c>
    </row>
    <row r="1887" spans="1:9" x14ac:dyDescent="0.65">
      <c r="A1887" s="8">
        <v>44105</v>
      </c>
      <c r="B1887" s="46">
        <v>3</v>
      </c>
      <c r="C1887" s="46" t="s">
        <v>424</v>
      </c>
      <c r="D1887" s="46" t="s">
        <v>542</v>
      </c>
      <c r="E1887" s="46" t="s">
        <v>10</v>
      </c>
      <c r="F1887" s="46" t="s">
        <v>330</v>
      </c>
      <c r="G1887" s="46" t="s">
        <v>11</v>
      </c>
      <c r="H1887" s="46" t="s">
        <v>339</v>
      </c>
      <c r="I1887" s="9">
        <v>5.2094265809242017</v>
      </c>
    </row>
    <row r="1888" spans="1:9" x14ac:dyDescent="0.65">
      <c r="A1888" s="8">
        <v>44105</v>
      </c>
      <c r="B1888" s="46">
        <v>3</v>
      </c>
      <c r="C1888" s="46" t="s">
        <v>424</v>
      </c>
      <c r="D1888" s="46" t="s">
        <v>542</v>
      </c>
      <c r="E1888" s="46" t="s">
        <v>12</v>
      </c>
      <c r="F1888" s="46" t="s">
        <v>331</v>
      </c>
      <c r="G1888" s="46" t="s">
        <v>13</v>
      </c>
      <c r="H1888" s="46" t="s">
        <v>340</v>
      </c>
      <c r="I1888" s="9">
        <v>7.2890422679113698</v>
      </c>
    </row>
    <row r="1889" spans="1:9" x14ac:dyDescent="0.65">
      <c r="A1889" s="8">
        <v>44105</v>
      </c>
      <c r="B1889" s="46">
        <v>3</v>
      </c>
      <c r="C1889" s="46" t="s">
        <v>424</v>
      </c>
      <c r="D1889" s="46" t="s">
        <v>542</v>
      </c>
      <c r="E1889" s="46" t="s">
        <v>14</v>
      </c>
      <c r="F1889" s="46" t="s">
        <v>332</v>
      </c>
      <c r="G1889" s="46" t="s">
        <v>15</v>
      </c>
      <c r="H1889" s="46" t="s">
        <v>341</v>
      </c>
      <c r="I1889" s="9">
        <v>0.16369090374817574</v>
      </c>
    </row>
    <row r="1890" spans="1:9" x14ac:dyDescent="0.65">
      <c r="A1890" s="8">
        <v>44105</v>
      </c>
      <c r="B1890" s="46">
        <v>3</v>
      </c>
      <c r="C1890" s="46" t="s">
        <v>424</v>
      </c>
      <c r="D1890" s="46" t="s">
        <v>542</v>
      </c>
      <c r="E1890" s="46" t="s">
        <v>16</v>
      </c>
      <c r="F1890" s="46" t="s">
        <v>333</v>
      </c>
      <c r="G1890" s="46" t="s">
        <v>17</v>
      </c>
      <c r="H1890" s="46" t="s">
        <v>437</v>
      </c>
      <c r="I1890" s="9">
        <v>0.40144075523963352</v>
      </c>
    </row>
    <row r="1891" spans="1:9" x14ac:dyDescent="0.65">
      <c r="A1891" s="8">
        <v>44105</v>
      </c>
      <c r="B1891" s="46">
        <v>3</v>
      </c>
      <c r="C1891" s="46" t="s">
        <v>424</v>
      </c>
      <c r="D1891" s="46" t="s">
        <v>542</v>
      </c>
      <c r="E1891" s="46" t="s">
        <v>18</v>
      </c>
      <c r="F1891" s="46" t="s">
        <v>334</v>
      </c>
      <c r="G1891" s="46" t="s">
        <v>19</v>
      </c>
      <c r="H1891" s="46" t="s">
        <v>342</v>
      </c>
      <c r="I1891" s="9">
        <v>1.3432544582460366</v>
      </c>
    </row>
    <row r="1892" spans="1:9" x14ac:dyDescent="0.65">
      <c r="A1892" s="8">
        <v>44105</v>
      </c>
      <c r="B1892" s="46">
        <v>3</v>
      </c>
      <c r="C1892" s="46" t="s">
        <v>424</v>
      </c>
      <c r="D1892" s="46" t="s">
        <v>542</v>
      </c>
      <c r="E1892" s="46" t="s">
        <v>20</v>
      </c>
      <c r="F1892" s="46" t="s">
        <v>335</v>
      </c>
      <c r="G1892" s="46" t="s">
        <v>21</v>
      </c>
      <c r="H1892" s="46" t="s">
        <v>343</v>
      </c>
      <c r="I1892" s="9">
        <v>0.3747302086666906</v>
      </c>
    </row>
    <row r="1893" spans="1:9" x14ac:dyDescent="0.65">
      <c r="A1893" s="8">
        <v>44105</v>
      </c>
      <c r="B1893" s="46" t="s">
        <v>22</v>
      </c>
      <c r="C1893" s="46" t="s">
        <v>23</v>
      </c>
      <c r="D1893" s="46" t="s">
        <v>314</v>
      </c>
      <c r="E1893" s="46" t="s">
        <v>4</v>
      </c>
      <c r="F1893" s="46" t="s">
        <v>327</v>
      </c>
      <c r="G1893" s="46" t="s">
        <v>5</v>
      </c>
      <c r="H1893" s="46" t="s">
        <v>337</v>
      </c>
      <c r="I1893" s="9">
        <v>1.5919210716430285</v>
      </c>
    </row>
    <row r="1894" spans="1:9" x14ac:dyDescent="0.65">
      <c r="A1894" s="8">
        <v>44105</v>
      </c>
      <c r="B1894" s="46" t="s">
        <v>22</v>
      </c>
      <c r="C1894" s="46" t="s">
        <v>23</v>
      </c>
      <c r="D1894" s="46" t="s">
        <v>314</v>
      </c>
      <c r="E1894" s="46" t="s">
        <v>6</v>
      </c>
      <c r="F1894" s="46" t="s">
        <v>328</v>
      </c>
      <c r="G1894" s="46" t="s">
        <v>7</v>
      </c>
      <c r="H1894" s="46" t="s">
        <v>338</v>
      </c>
      <c r="I1894" s="9">
        <v>-4.6624878254807527</v>
      </c>
    </row>
    <row r="1895" spans="1:9" x14ac:dyDescent="0.65">
      <c r="A1895" s="8">
        <v>44105</v>
      </c>
      <c r="B1895" s="46" t="s">
        <v>22</v>
      </c>
      <c r="C1895" s="46" t="s">
        <v>23</v>
      </c>
      <c r="D1895" s="46" t="s">
        <v>314</v>
      </c>
      <c r="E1895" s="46" t="s">
        <v>8</v>
      </c>
      <c r="F1895" s="46" t="s">
        <v>329</v>
      </c>
      <c r="G1895" s="46" t="s">
        <v>9</v>
      </c>
      <c r="H1895" s="46" t="s">
        <v>436</v>
      </c>
      <c r="I1895" s="9">
        <v>-6.0667117396764496</v>
      </c>
    </row>
    <row r="1896" spans="1:9" x14ac:dyDescent="0.65">
      <c r="A1896" s="8">
        <v>44105</v>
      </c>
      <c r="B1896" s="46" t="s">
        <v>22</v>
      </c>
      <c r="C1896" s="46" t="s">
        <v>23</v>
      </c>
      <c r="D1896" s="46" t="s">
        <v>314</v>
      </c>
      <c r="E1896" s="46" t="s">
        <v>10</v>
      </c>
      <c r="F1896" s="46" t="s">
        <v>330</v>
      </c>
      <c r="G1896" s="46" t="s">
        <v>11</v>
      </c>
      <c r="H1896" s="46" t="s">
        <v>339</v>
      </c>
      <c r="I1896" s="9">
        <v>13.154680102891277</v>
      </c>
    </row>
    <row r="1897" spans="1:9" x14ac:dyDescent="0.65">
      <c r="A1897" s="8">
        <v>44105</v>
      </c>
      <c r="B1897" s="46" t="s">
        <v>22</v>
      </c>
      <c r="C1897" s="46" t="s">
        <v>23</v>
      </c>
      <c r="D1897" s="46" t="s">
        <v>314</v>
      </c>
      <c r="E1897" s="46" t="s">
        <v>12</v>
      </c>
      <c r="F1897" s="46" t="s">
        <v>331</v>
      </c>
      <c r="G1897" s="46" t="s">
        <v>13</v>
      </c>
      <c r="H1897" s="46" t="s">
        <v>340</v>
      </c>
      <c r="I1897" s="9">
        <v>24.900657293551447</v>
      </c>
    </row>
    <row r="1898" spans="1:9" x14ac:dyDescent="0.65">
      <c r="A1898" s="8">
        <v>44105</v>
      </c>
      <c r="B1898" s="46" t="s">
        <v>22</v>
      </c>
      <c r="C1898" s="46" t="s">
        <v>23</v>
      </c>
      <c r="D1898" s="46" t="s">
        <v>314</v>
      </c>
      <c r="E1898" s="46" t="s">
        <v>14</v>
      </c>
      <c r="F1898" s="46" t="s">
        <v>332</v>
      </c>
      <c r="G1898" s="46" t="s">
        <v>15</v>
      </c>
      <c r="H1898" s="46" t="s">
        <v>341</v>
      </c>
      <c r="I1898" s="9">
        <v>1.3949046305316415</v>
      </c>
    </row>
    <row r="1899" spans="1:9" x14ac:dyDescent="0.65">
      <c r="A1899" s="8">
        <v>44105</v>
      </c>
      <c r="B1899" s="46" t="s">
        <v>22</v>
      </c>
      <c r="C1899" s="46" t="s">
        <v>23</v>
      </c>
      <c r="D1899" s="46" t="s">
        <v>314</v>
      </c>
      <c r="E1899" s="46" t="s">
        <v>16</v>
      </c>
      <c r="F1899" s="46" t="s">
        <v>333</v>
      </c>
      <c r="G1899" s="46" t="s">
        <v>17</v>
      </c>
      <c r="H1899" s="46" t="s">
        <v>437</v>
      </c>
      <c r="I1899" s="9">
        <v>-6.2108925277109535</v>
      </c>
    </row>
    <row r="1900" spans="1:9" x14ac:dyDescent="0.65">
      <c r="A1900" s="8">
        <v>44105</v>
      </c>
      <c r="B1900" s="46" t="s">
        <v>22</v>
      </c>
      <c r="C1900" s="46" t="s">
        <v>23</v>
      </c>
      <c r="D1900" s="46" t="s">
        <v>314</v>
      </c>
      <c r="E1900" s="46" t="s">
        <v>18</v>
      </c>
      <c r="F1900" s="46" t="s">
        <v>334</v>
      </c>
      <c r="G1900" s="46" t="s">
        <v>19</v>
      </c>
      <c r="H1900" s="46" t="s">
        <v>342</v>
      </c>
      <c r="I1900" s="9">
        <v>1.620232723318523</v>
      </c>
    </row>
    <row r="1901" spans="1:9" x14ac:dyDescent="0.65">
      <c r="A1901" s="8">
        <v>44105</v>
      </c>
      <c r="B1901" s="46" t="s">
        <v>22</v>
      </c>
      <c r="C1901" s="46" t="s">
        <v>23</v>
      </c>
      <c r="D1901" s="46" t="s">
        <v>314</v>
      </c>
      <c r="E1901" s="46" t="s">
        <v>20</v>
      </c>
      <c r="F1901" s="46" t="s">
        <v>335</v>
      </c>
      <c r="G1901" s="46" t="s">
        <v>21</v>
      </c>
      <c r="H1901" s="46" t="s">
        <v>343</v>
      </c>
      <c r="I1901" s="9">
        <v>-2.5974960815724302</v>
      </c>
    </row>
    <row r="1902" spans="1:9" x14ac:dyDescent="0.65">
      <c r="A1902" s="8">
        <v>44105</v>
      </c>
      <c r="B1902" s="46" t="s">
        <v>24</v>
      </c>
      <c r="C1902" s="46" t="s">
        <v>25</v>
      </c>
      <c r="D1902" s="46" t="s">
        <v>426</v>
      </c>
      <c r="E1902" s="46" t="s">
        <v>4</v>
      </c>
      <c r="F1902" s="46" t="s">
        <v>327</v>
      </c>
      <c r="G1902" s="46" t="s">
        <v>5</v>
      </c>
      <c r="H1902" s="46" t="s">
        <v>337</v>
      </c>
      <c r="I1902" s="9">
        <v>13.18152491746973</v>
      </c>
    </row>
    <row r="1903" spans="1:9" x14ac:dyDescent="0.65">
      <c r="A1903" s="8">
        <v>44105</v>
      </c>
      <c r="B1903" s="46" t="s">
        <v>24</v>
      </c>
      <c r="C1903" s="46" t="s">
        <v>25</v>
      </c>
      <c r="D1903" s="46" t="s">
        <v>426</v>
      </c>
      <c r="E1903" s="46" t="s">
        <v>6</v>
      </c>
      <c r="F1903" s="46" t="s">
        <v>328</v>
      </c>
      <c r="G1903" s="46" t="s">
        <v>7</v>
      </c>
      <c r="H1903" s="46" t="s">
        <v>338</v>
      </c>
      <c r="I1903" s="9">
        <v>11.154768323006934</v>
      </c>
    </row>
    <row r="1904" spans="1:9" x14ac:dyDescent="0.65">
      <c r="A1904" s="8">
        <v>44105</v>
      </c>
      <c r="B1904" s="46" t="s">
        <v>24</v>
      </c>
      <c r="C1904" s="46" t="s">
        <v>25</v>
      </c>
      <c r="D1904" s="46" t="s">
        <v>426</v>
      </c>
      <c r="E1904" s="46" t="s">
        <v>8</v>
      </c>
      <c r="F1904" s="46" t="s">
        <v>329</v>
      </c>
      <c r="G1904" s="46" t="s">
        <v>9</v>
      </c>
      <c r="H1904" s="46" t="s">
        <v>436</v>
      </c>
      <c r="I1904" s="9">
        <v>-1.1292310581489033</v>
      </c>
    </row>
    <row r="1905" spans="1:9" x14ac:dyDescent="0.65">
      <c r="A1905" s="8">
        <v>44105</v>
      </c>
      <c r="B1905" s="46" t="s">
        <v>24</v>
      </c>
      <c r="C1905" s="46" t="s">
        <v>25</v>
      </c>
      <c r="D1905" s="46" t="s">
        <v>426</v>
      </c>
      <c r="E1905" s="46" t="s">
        <v>10</v>
      </c>
      <c r="F1905" s="46" t="s">
        <v>330</v>
      </c>
      <c r="G1905" s="46" t="s">
        <v>11</v>
      </c>
      <c r="H1905" s="46" t="s">
        <v>339</v>
      </c>
      <c r="I1905" s="9">
        <v>-7.8476772222259967</v>
      </c>
    </row>
    <row r="1906" spans="1:9" x14ac:dyDescent="0.65">
      <c r="A1906" s="8">
        <v>44105</v>
      </c>
      <c r="B1906" s="46" t="s">
        <v>24</v>
      </c>
      <c r="C1906" s="46" t="s">
        <v>25</v>
      </c>
      <c r="D1906" s="46" t="s">
        <v>426</v>
      </c>
      <c r="E1906" s="46" t="s">
        <v>12</v>
      </c>
      <c r="F1906" s="46" t="s">
        <v>331</v>
      </c>
      <c r="G1906" s="46" t="s">
        <v>13</v>
      </c>
      <c r="H1906" s="46" t="s">
        <v>340</v>
      </c>
      <c r="I1906" s="9">
        <v>-0.11093059768960245</v>
      </c>
    </row>
    <row r="1907" spans="1:9" x14ac:dyDescent="0.65">
      <c r="A1907" s="8">
        <v>44105</v>
      </c>
      <c r="B1907" s="46" t="s">
        <v>24</v>
      </c>
      <c r="C1907" s="46" t="s">
        <v>25</v>
      </c>
      <c r="D1907" s="46" t="s">
        <v>426</v>
      </c>
      <c r="E1907" s="46" t="s">
        <v>14</v>
      </c>
      <c r="F1907" s="46" t="s">
        <v>332</v>
      </c>
      <c r="G1907" s="46" t="s">
        <v>15</v>
      </c>
      <c r="H1907" s="46" t="s">
        <v>341</v>
      </c>
      <c r="I1907" s="9">
        <v>10.617374816332102</v>
      </c>
    </row>
    <row r="1908" spans="1:9" x14ac:dyDescent="0.65">
      <c r="A1908" s="8">
        <v>44105</v>
      </c>
      <c r="B1908" s="46" t="s">
        <v>24</v>
      </c>
      <c r="C1908" s="46" t="s">
        <v>25</v>
      </c>
      <c r="D1908" s="46" t="s">
        <v>426</v>
      </c>
      <c r="E1908" s="46" t="s">
        <v>16</v>
      </c>
      <c r="F1908" s="46" t="s">
        <v>333</v>
      </c>
      <c r="G1908" s="46" t="s">
        <v>17</v>
      </c>
      <c r="H1908" s="46" t="s">
        <v>437</v>
      </c>
      <c r="I1908" s="9">
        <v>-17.316684113567604</v>
      </c>
    </row>
    <row r="1909" spans="1:9" x14ac:dyDescent="0.65">
      <c r="A1909" s="8">
        <v>44105</v>
      </c>
      <c r="B1909" s="46" t="s">
        <v>24</v>
      </c>
      <c r="C1909" s="46" t="s">
        <v>25</v>
      </c>
      <c r="D1909" s="46" t="s">
        <v>426</v>
      </c>
      <c r="E1909" s="46" t="s">
        <v>18</v>
      </c>
      <c r="F1909" s="46" t="s">
        <v>334</v>
      </c>
      <c r="G1909" s="46" t="s">
        <v>19</v>
      </c>
      <c r="H1909" s="46" t="s">
        <v>342</v>
      </c>
      <c r="I1909" s="9">
        <v>-15.374071801548652</v>
      </c>
    </row>
    <row r="1910" spans="1:9" x14ac:dyDescent="0.65">
      <c r="A1910" s="8">
        <v>44105</v>
      </c>
      <c r="B1910" s="46" t="s">
        <v>24</v>
      </c>
      <c r="C1910" s="46" t="s">
        <v>25</v>
      </c>
      <c r="D1910" s="46" t="s">
        <v>426</v>
      </c>
      <c r="E1910" s="46" t="s">
        <v>20</v>
      </c>
      <c r="F1910" s="46" t="s">
        <v>335</v>
      </c>
      <c r="G1910" s="46" t="s">
        <v>21</v>
      </c>
      <c r="H1910" s="46" t="s">
        <v>343</v>
      </c>
      <c r="I1910" s="9">
        <v>-9.8116907042544454</v>
      </c>
    </row>
    <row r="1911" spans="1:9" x14ac:dyDescent="0.65">
      <c r="A1911" s="8">
        <v>44105</v>
      </c>
      <c r="B1911" s="46" t="s">
        <v>26</v>
      </c>
      <c r="C1911" s="46" t="s">
        <v>27</v>
      </c>
      <c r="D1911" s="46" t="s">
        <v>315</v>
      </c>
      <c r="E1911" s="46" t="s">
        <v>4</v>
      </c>
      <c r="F1911" s="46" t="s">
        <v>327</v>
      </c>
      <c r="G1911" s="46" t="s">
        <v>5</v>
      </c>
      <c r="H1911" s="46" t="s">
        <v>337</v>
      </c>
      <c r="I1911" s="9">
        <v>3.1545465785645632</v>
      </c>
    </row>
    <row r="1912" spans="1:9" x14ac:dyDescent="0.65">
      <c r="A1912" s="8">
        <v>44105</v>
      </c>
      <c r="B1912" s="46" t="s">
        <v>26</v>
      </c>
      <c r="C1912" s="46" t="s">
        <v>27</v>
      </c>
      <c r="D1912" s="46" t="s">
        <v>315</v>
      </c>
      <c r="E1912" s="46" t="s">
        <v>6</v>
      </c>
      <c r="F1912" s="46" t="s">
        <v>328</v>
      </c>
      <c r="G1912" s="46" t="s">
        <v>7</v>
      </c>
      <c r="H1912" s="46" t="s">
        <v>338</v>
      </c>
      <c r="I1912" s="9">
        <v>3.5532895484755187</v>
      </c>
    </row>
    <row r="1913" spans="1:9" x14ac:dyDescent="0.65">
      <c r="A1913" s="8">
        <v>44105</v>
      </c>
      <c r="B1913" s="46" t="s">
        <v>26</v>
      </c>
      <c r="C1913" s="46" t="s">
        <v>27</v>
      </c>
      <c r="D1913" s="46" t="s">
        <v>315</v>
      </c>
      <c r="E1913" s="46" t="s">
        <v>8</v>
      </c>
      <c r="F1913" s="46" t="s">
        <v>329</v>
      </c>
      <c r="G1913" s="46" t="s">
        <v>9</v>
      </c>
      <c r="H1913" s="46" t="s">
        <v>436</v>
      </c>
      <c r="I1913" s="9">
        <v>-1.9995356006278513</v>
      </c>
    </row>
    <row r="1914" spans="1:9" x14ac:dyDescent="0.65">
      <c r="A1914" s="8">
        <v>44105</v>
      </c>
      <c r="B1914" s="46" t="s">
        <v>26</v>
      </c>
      <c r="C1914" s="46" t="s">
        <v>27</v>
      </c>
      <c r="D1914" s="46" t="s">
        <v>315</v>
      </c>
      <c r="E1914" s="46" t="s">
        <v>10</v>
      </c>
      <c r="F1914" s="46" t="s">
        <v>330</v>
      </c>
      <c r="G1914" s="46" t="s">
        <v>11</v>
      </c>
      <c r="H1914" s="46" t="s">
        <v>339</v>
      </c>
      <c r="I1914" s="9">
        <v>17.256836200633529</v>
      </c>
    </row>
    <row r="1915" spans="1:9" x14ac:dyDescent="0.65">
      <c r="A1915" s="8">
        <v>44105</v>
      </c>
      <c r="B1915" s="46" t="s">
        <v>26</v>
      </c>
      <c r="C1915" s="46" t="s">
        <v>27</v>
      </c>
      <c r="D1915" s="46" t="s">
        <v>315</v>
      </c>
      <c r="E1915" s="46" t="s">
        <v>12</v>
      </c>
      <c r="F1915" s="46" t="s">
        <v>331</v>
      </c>
      <c r="G1915" s="46" t="s">
        <v>13</v>
      </c>
      <c r="H1915" s="46" t="s">
        <v>340</v>
      </c>
      <c r="I1915" s="9">
        <v>0.91564338317705563</v>
      </c>
    </row>
    <row r="1916" spans="1:9" x14ac:dyDescent="0.65">
      <c r="A1916" s="8">
        <v>44105</v>
      </c>
      <c r="B1916" s="46" t="s">
        <v>26</v>
      </c>
      <c r="C1916" s="46" t="s">
        <v>27</v>
      </c>
      <c r="D1916" s="46" t="s">
        <v>315</v>
      </c>
      <c r="E1916" s="46" t="s">
        <v>14</v>
      </c>
      <c r="F1916" s="46" t="s">
        <v>332</v>
      </c>
      <c r="G1916" s="46" t="s">
        <v>15</v>
      </c>
      <c r="H1916" s="46" t="s">
        <v>341</v>
      </c>
      <c r="I1916" s="9">
        <v>-1.1659249113598662</v>
      </c>
    </row>
    <row r="1917" spans="1:9" x14ac:dyDescent="0.65">
      <c r="A1917" s="8">
        <v>44105</v>
      </c>
      <c r="B1917" s="46" t="s">
        <v>26</v>
      </c>
      <c r="C1917" s="46" t="s">
        <v>27</v>
      </c>
      <c r="D1917" s="46" t="s">
        <v>315</v>
      </c>
      <c r="E1917" s="46" t="s">
        <v>16</v>
      </c>
      <c r="F1917" s="46" t="s">
        <v>333</v>
      </c>
      <c r="G1917" s="46" t="s">
        <v>17</v>
      </c>
      <c r="H1917" s="46" t="s">
        <v>437</v>
      </c>
      <c r="I1917" s="9">
        <v>2.3567199966225303</v>
      </c>
    </row>
    <row r="1918" spans="1:9" x14ac:dyDescent="0.65">
      <c r="A1918" s="8">
        <v>44105</v>
      </c>
      <c r="B1918" s="46" t="s">
        <v>26</v>
      </c>
      <c r="C1918" s="46" t="s">
        <v>27</v>
      </c>
      <c r="D1918" s="46" t="s">
        <v>315</v>
      </c>
      <c r="E1918" s="46" t="s">
        <v>18</v>
      </c>
      <c r="F1918" s="46" t="s">
        <v>334</v>
      </c>
      <c r="G1918" s="46" t="s">
        <v>19</v>
      </c>
      <c r="H1918" s="46" t="s">
        <v>342</v>
      </c>
      <c r="I1918" s="9">
        <v>2.2463020593543064</v>
      </c>
    </row>
    <row r="1919" spans="1:9" x14ac:dyDescent="0.65">
      <c r="A1919" s="8">
        <v>44105</v>
      </c>
      <c r="B1919" s="46" t="s">
        <v>26</v>
      </c>
      <c r="C1919" s="46" t="s">
        <v>27</v>
      </c>
      <c r="D1919" s="46" t="s">
        <v>315</v>
      </c>
      <c r="E1919" s="46" t="s">
        <v>20</v>
      </c>
      <c r="F1919" s="46" t="s">
        <v>335</v>
      </c>
      <c r="G1919" s="46" t="s">
        <v>21</v>
      </c>
      <c r="H1919" s="46" t="s">
        <v>343</v>
      </c>
      <c r="I1919" s="9">
        <v>-10.154736235470622</v>
      </c>
    </row>
    <row r="1920" spans="1:9" x14ac:dyDescent="0.65">
      <c r="A1920" s="8">
        <v>44105</v>
      </c>
      <c r="B1920" s="46" t="s">
        <v>60</v>
      </c>
      <c r="C1920" s="46" t="s">
        <v>61</v>
      </c>
      <c r="D1920" s="46" t="s">
        <v>316</v>
      </c>
      <c r="E1920" s="46" t="s">
        <v>4</v>
      </c>
      <c r="F1920" s="46" t="s">
        <v>327</v>
      </c>
      <c r="G1920" s="46" t="s">
        <v>5</v>
      </c>
      <c r="H1920" s="46" t="s">
        <v>337</v>
      </c>
      <c r="I1920" s="9">
        <v>-17.042276796511885</v>
      </c>
    </row>
    <row r="1921" spans="1:9" x14ac:dyDescent="0.65">
      <c r="A1921" s="8">
        <v>44105</v>
      </c>
      <c r="B1921" s="46" t="s">
        <v>60</v>
      </c>
      <c r="C1921" s="46" t="s">
        <v>61</v>
      </c>
      <c r="D1921" s="46" t="s">
        <v>316</v>
      </c>
      <c r="E1921" s="46" t="s">
        <v>6</v>
      </c>
      <c r="F1921" s="46" t="s">
        <v>328</v>
      </c>
      <c r="G1921" s="46" t="s">
        <v>7</v>
      </c>
      <c r="H1921" s="46" t="s">
        <v>338</v>
      </c>
      <c r="I1921" s="9">
        <v>-11.186510800476455</v>
      </c>
    </row>
    <row r="1922" spans="1:9" x14ac:dyDescent="0.65">
      <c r="A1922" s="8">
        <v>44105</v>
      </c>
      <c r="B1922" s="46" t="s">
        <v>60</v>
      </c>
      <c r="C1922" s="46" t="s">
        <v>61</v>
      </c>
      <c r="D1922" s="46" t="s">
        <v>316</v>
      </c>
      <c r="E1922" s="46" t="s">
        <v>8</v>
      </c>
      <c r="F1922" s="46" t="s">
        <v>329</v>
      </c>
      <c r="G1922" s="46" t="s">
        <v>9</v>
      </c>
      <c r="H1922" s="46" t="s">
        <v>436</v>
      </c>
      <c r="I1922" s="9">
        <v>5.8596247607258931</v>
      </c>
    </row>
    <row r="1923" spans="1:9" x14ac:dyDescent="0.65">
      <c r="A1923" s="8">
        <v>44105</v>
      </c>
      <c r="B1923" s="46" t="s">
        <v>60</v>
      </c>
      <c r="C1923" s="46" t="s">
        <v>61</v>
      </c>
      <c r="D1923" s="46" t="s">
        <v>316</v>
      </c>
      <c r="E1923" s="46" t="s">
        <v>10</v>
      </c>
      <c r="F1923" s="46" t="s">
        <v>330</v>
      </c>
      <c r="G1923" s="46" t="s">
        <v>11</v>
      </c>
      <c r="H1923" s="46" t="s">
        <v>339</v>
      </c>
      <c r="I1923" s="9">
        <v>-4.4291195889986312</v>
      </c>
    </row>
    <row r="1924" spans="1:9" x14ac:dyDescent="0.65">
      <c r="A1924" s="8">
        <v>44105</v>
      </c>
      <c r="B1924" s="46" t="s">
        <v>60</v>
      </c>
      <c r="C1924" s="46" t="s">
        <v>61</v>
      </c>
      <c r="D1924" s="46" t="s">
        <v>316</v>
      </c>
      <c r="E1924" s="46" t="s">
        <v>12</v>
      </c>
      <c r="F1924" s="46" t="s">
        <v>331</v>
      </c>
      <c r="G1924" s="46" t="s">
        <v>13</v>
      </c>
      <c r="H1924" s="46" t="s">
        <v>340</v>
      </c>
      <c r="I1924" s="9">
        <v>-1.0402347104156462</v>
      </c>
    </row>
    <row r="1925" spans="1:9" x14ac:dyDescent="0.65">
      <c r="A1925" s="8">
        <v>44105</v>
      </c>
      <c r="B1925" s="46" t="s">
        <v>60</v>
      </c>
      <c r="C1925" s="46" t="s">
        <v>61</v>
      </c>
      <c r="D1925" s="46" t="s">
        <v>316</v>
      </c>
      <c r="E1925" s="46" t="s">
        <v>14</v>
      </c>
      <c r="F1925" s="46" t="s">
        <v>332</v>
      </c>
      <c r="G1925" s="46" t="s">
        <v>15</v>
      </c>
      <c r="H1925" s="46" t="s">
        <v>341</v>
      </c>
      <c r="I1925" s="9">
        <v>-12.779295862526112</v>
      </c>
    </row>
    <row r="1926" spans="1:9" x14ac:dyDescent="0.65">
      <c r="A1926" s="8">
        <v>44105</v>
      </c>
      <c r="B1926" s="46" t="s">
        <v>60</v>
      </c>
      <c r="C1926" s="46" t="s">
        <v>61</v>
      </c>
      <c r="D1926" s="46" t="s">
        <v>316</v>
      </c>
      <c r="E1926" s="46" t="s">
        <v>16</v>
      </c>
      <c r="F1926" s="46" t="s">
        <v>333</v>
      </c>
      <c r="G1926" s="46" t="s">
        <v>17</v>
      </c>
      <c r="H1926" s="46" t="s">
        <v>437</v>
      </c>
      <c r="I1926" s="9">
        <v>0.20979484589776121</v>
      </c>
    </row>
    <row r="1927" spans="1:9" x14ac:dyDescent="0.65">
      <c r="A1927" s="8">
        <v>44105</v>
      </c>
      <c r="B1927" s="46" t="s">
        <v>60</v>
      </c>
      <c r="C1927" s="46" t="s">
        <v>61</v>
      </c>
      <c r="D1927" s="46" t="s">
        <v>316</v>
      </c>
      <c r="E1927" s="46" t="s">
        <v>18</v>
      </c>
      <c r="F1927" s="46" t="s">
        <v>334</v>
      </c>
      <c r="G1927" s="46" t="s">
        <v>19</v>
      </c>
      <c r="H1927" s="46" t="s">
        <v>342</v>
      </c>
      <c r="I1927" s="9">
        <v>-6.5834860125410302</v>
      </c>
    </row>
    <row r="1928" spans="1:9" x14ac:dyDescent="0.65">
      <c r="A1928" s="8">
        <v>44105</v>
      </c>
      <c r="B1928" s="46" t="s">
        <v>60</v>
      </c>
      <c r="C1928" s="46" t="s">
        <v>61</v>
      </c>
      <c r="D1928" s="46" t="s">
        <v>316</v>
      </c>
      <c r="E1928" s="46" t="s">
        <v>20</v>
      </c>
      <c r="F1928" s="46" t="s">
        <v>335</v>
      </c>
      <c r="G1928" s="46" t="s">
        <v>21</v>
      </c>
      <c r="H1928" s="46" t="s">
        <v>343</v>
      </c>
      <c r="I1928" s="9">
        <v>-6.2665441920270553</v>
      </c>
    </row>
    <row r="1929" spans="1:9" x14ac:dyDescent="0.65">
      <c r="A1929" s="8">
        <v>44105</v>
      </c>
      <c r="B1929" s="46" t="s">
        <v>28</v>
      </c>
      <c r="C1929" s="46" t="s">
        <v>29</v>
      </c>
      <c r="D1929" s="46" t="s">
        <v>427</v>
      </c>
      <c r="E1929" s="46" t="s">
        <v>4</v>
      </c>
      <c r="F1929" s="46" t="s">
        <v>327</v>
      </c>
      <c r="G1929" s="46" t="s">
        <v>5</v>
      </c>
      <c r="H1929" s="46" t="s">
        <v>337</v>
      </c>
      <c r="I1929" s="9">
        <v>0.19942969765394025</v>
      </c>
    </row>
    <row r="1930" spans="1:9" x14ac:dyDescent="0.65">
      <c r="A1930" s="8">
        <v>44105</v>
      </c>
      <c r="B1930" s="46" t="s">
        <v>28</v>
      </c>
      <c r="C1930" s="46" t="s">
        <v>29</v>
      </c>
      <c r="D1930" s="46" t="s">
        <v>427</v>
      </c>
      <c r="E1930" s="46" t="s">
        <v>6</v>
      </c>
      <c r="F1930" s="46" t="s">
        <v>328</v>
      </c>
      <c r="G1930" s="46" t="s">
        <v>7</v>
      </c>
      <c r="H1930" s="46" t="s">
        <v>338</v>
      </c>
      <c r="I1930" s="9">
        <v>2.9517238294073991</v>
      </c>
    </row>
    <row r="1931" spans="1:9" x14ac:dyDescent="0.65">
      <c r="A1931" s="8">
        <v>44105</v>
      </c>
      <c r="B1931" s="46" t="s">
        <v>28</v>
      </c>
      <c r="C1931" s="46" t="s">
        <v>29</v>
      </c>
      <c r="D1931" s="46" t="s">
        <v>427</v>
      </c>
      <c r="E1931" s="46" t="s">
        <v>8</v>
      </c>
      <c r="F1931" s="46" t="s">
        <v>329</v>
      </c>
      <c r="G1931" s="46" t="s">
        <v>9</v>
      </c>
      <c r="H1931" s="46" t="s">
        <v>436</v>
      </c>
      <c r="I1931" s="9">
        <v>-2.2680877457394502</v>
      </c>
    </row>
    <row r="1932" spans="1:9" x14ac:dyDescent="0.65">
      <c r="A1932" s="8">
        <v>44105</v>
      </c>
      <c r="B1932" s="46" t="s">
        <v>28</v>
      </c>
      <c r="C1932" s="46" t="s">
        <v>29</v>
      </c>
      <c r="D1932" s="46" t="s">
        <v>427</v>
      </c>
      <c r="E1932" s="46" t="s">
        <v>10</v>
      </c>
      <c r="F1932" s="46" t="s">
        <v>330</v>
      </c>
      <c r="G1932" s="46" t="s">
        <v>11</v>
      </c>
      <c r="H1932" s="46" t="s">
        <v>339</v>
      </c>
      <c r="I1932" s="9">
        <v>-15.673803619131419</v>
      </c>
    </row>
    <row r="1933" spans="1:9" x14ac:dyDescent="0.65">
      <c r="A1933" s="8">
        <v>44105</v>
      </c>
      <c r="B1933" s="46" t="s">
        <v>28</v>
      </c>
      <c r="C1933" s="46" t="s">
        <v>29</v>
      </c>
      <c r="D1933" s="46" t="s">
        <v>427</v>
      </c>
      <c r="E1933" s="46" t="s">
        <v>12</v>
      </c>
      <c r="F1933" s="46" t="s">
        <v>331</v>
      </c>
      <c r="G1933" s="46" t="s">
        <v>13</v>
      </c>
      <c r="H1933" s="46" t="s">
        <v>340</v>
      </c>
      <c r="I1933" s="9">
        <v>44.393745291121093</v>
      </c>
    </row>
    <row r="1934" spans="1:9" x14ac:dyDescent="0.65">
      <c r="A1934" s="8">
        <v>44105</v>
      </c>
      <c r="B1934" s="46" t="s">
        <v>28</v>
      </c>
      <c r="C1934" s="46" t="s">
        <v>29</v>
      </c>
      <c r="D1934" s="46" t="s">
        <v>427</v>
      </c>
      <c r="E1934" s="46" t="s">
        <v>14</v>
      </c>
      <c r="F1934" s="46" t="s">
        <v>332</v>
      </c>
      <c r="G1934" s="46" t="s">
        <v>15</v>
      </c>
      <c r="H1934" s="46" t="s">
        <v>341</v>
      </c>
      <c r="I1934" s="9">
        <v>1.7354542016417867</v>
      </c>
    </row>
    <row r="1935" spans="1:9" x14ac:dyDescent="0.65">
      <c r="A1935" s="8">
        <v>44105</v>
      </c>
      <c r="B1935" s="46" t="s">
        <v>28</v>
      </c>
      <c r="C1935" s="46" t="s">
        <v>29</v>
      </c>
      <c r="D1935" s="46" t="s">
        <v>427</v>
      </c>
      <c r="E1935" s="46" t="s">
        <v>16</v>
      </c>
      <c r="F1935" s="46" t="s">
        <v>333</v>
      </c>
      <c r="G1935" s="46" t="s">
        <v>17</v>
      </c>
      <c r="H1935" s="46" t="s">
        <v>437</v>
      </c>
      <c r="I1935" s="9">
        <v>-13.01488939865834</v>
      </c>
    </row>
    <row r="1936" spans="1:9" x14ac:dyDescent="0.65">
      <c r="A1936" s="8">
        <v>44105</v>
      </c>
      <c r="B1936" s="46" t="s">
        <v>28</v>
      </c>
      <c r="C1936" s="46" t="s">
        <v>29</v>
      </c>
      <c r="D1936" s="46" t="s">
        <v>427</v>
      </c>
      <c r="E1936" s="46" t="s">
        <v>18</v>
      </c>
      <c r="F1936" s="46" t="s">
        <v>334</v>
      </c>
      <c r="G1936" s="46" t="s">
        <v>19</v>
      </c>
      <c r="H1936" s="46" t="s">
        <v>342</v>
      </c>
      <c r="I1936" s="9">
        <v>11.363868086524022</v>
      </c>
    </row>
    <row r="1937" spans="1:9" x14ac:dyDescent="0.65">
      <c r="A1937" s="8">
        <v>44105</v>
      </c>
      <c r="B1937" s="46" t="s">
        <v>28</v>
      </c>
      <c r="C1937" s="46" t="s">
        <v>29</v>
      </c>
      <c r="D1937" s="46" t="s">
        <v>427</v>
      </c>
      <c r="E1937" s="46" t="s">
        <v>20</v>
      </c>
      <c r="F1937" s="46" t="s">
        <v>335</v>
      </c>
      <c r="G1937" s="46" t="s">
        <v>21</v>
      </c>
      <c r="H1937" s="46" t="s">
        <v>343</v>
      </c>
      <c r="I1937" s="9">
        <v>-1.4629531097703961</v>
      </c>
    </row>
    <row r="1938" spans="1:9" x14ac:dyDescent="0.65">
      <c r="A1938" s="8">
        <v>44105</v>
      </c>
      <c r="B1938" s="46" t="s">
        <v>30</v>
      </c>
      <c r="C1938" s="46" t="s">
        <v>31</v>
      </c>
      <c r="D1938" s="46" t="s">
        <v>317</v>
      </c>
      <c r="E1938" s="46" t="s">
        <v>4</v>
      </c>
      <c r="F1938" s="46" t="s">
        <v>327</v>
      </c>
      <c r="G1938" s="46" t="s">
        <v>5</v>
      </c>
      <c r="H1938" s="46" t="s">
        <v>337</v>
      </c>
      <c r="I1938" s="9">
        <v>-0.56209425659267254</v>
      </c>
    </row>
    <row r="1939" spans="1:9" x14ac:dyDescent="0.65">
      <c r="A1939" s="8">
        <v>44105</v>
      </c>
      <c r="B1939" s="46" t="s">
        <v>30</v>
      </c>
      <c r="C1939" s="46" t="s">
        <v>31</v>
      </c>
      <c r="D1939" s="46" t="s">
        <v>317</v>
      </c>
      <c r="E1939" s="46" t="s">
        <v>6</v>
      </c>
      <c r="F1939" s="46" t="s">
        <v>328</v>
      </c>
      <c r="G1939" s="46" t="s">
        <v>7</v>
      </c>
      <c r="H1939" s="46" t="s">
        <v>338</v>
      </c>
      <c r="I1939" s="9">
        <v>-1.8114526253192622</v>
      </c>
    </row>
    <row r="1940" spans="1:9" x14ac:dyDescent="0.65">
      <c r="A1940" s="8">
        <v>44105</v>
      </c>
      <c r="B1940" s="46" t="s">
        <v>30</v>
      </c>
      <c r="C1940" s="46" t="s">
        <v>31</v>
      </c>
      <c r="D1940" s="46" t="s">
        <v>317</v>
      </c>
      <c r="E1940" s="46" t="s">
        <v>8</v>
      </c>
      <c r="F1940" s="46" t="s">
        <v>329</v>
      </c>
      <c r="G1940" s="46" t="s">
        <v>9</v>
      </c>
      <c r="H1940" s="46" t="s">
        <v>436</v>
      </c>
      <c r="I1940" s="9">
        <v>-4.2068558006197065</v>
      </c>
    </row>
    <row r="1941" spans="1:9" x14ac:dyDescent="0.65">
      <c r="A1941" s="8">
        <v>44105</v>
      </c>
      <c r="B1941" s="46" t="s">
        <v>30</v>
      </c>
      <c r="C1941" s="46" t="s">
        <v>31</v>
      </c>
      <c r="D1941" s="46" t="s">
        <v>317</v>
      </c>
      <c r="E1941" s="46" t="s">
        <v>10</v>
      </c>
      <c r="F1941" s="46" t="s">
        <v>330</v>
      </c>
      <c r="G1941" s="46" t="s">
        <v>11</v>
      </c>
      <c r="H1941" s="46" t="s">
        <v>339</v>
      </c>
      <c r="I1941" s="9">
        <v>16.448089079092355</v>
      </c>
    </row>
    <row r="1942" spans="1:9" x14ac:dyDescent="0.65">
      <c r="A1942" s="8">
        <v>44105</v>
      </c>
      <c r="B1942" s="46" t="s">
        <v>30</v>
      </c>
      <c r="C1942" s="46" t="s">
        <v>31</v>
      </c>
      <c r="D1942" s="46" t="s">
        <v>317</v>
      </c>
      <c r="E1942" s="46" t="s">
        <v>12</v>
      </c>
      <c r="F1942" s="46" t="s">
        <v>331</v>
      </c>
      <c r="G1942" s="46" t="s">
        <v>13</v>
      </c>
      <c r="H1942" s="46" t="s">
        <v>340</v>
      </c>
      <c r="I1942" s="9">
        <v>3.3324242751578481</v>
      </c>
    </row>
    <row r="1943" spans="1:9" x14ac:dyDescent="0.65">
      <c r="A1943" s="8">
        <v>44105</v>
      </c>
      <c r="B1943" s="46" t="s">
        <v>30</v>
      </c>
      <c r="C1943" s="46" t="s">
        <v>31</v>
      </c>
      <c r="D1943" s="46" t="s">
        <v>317</v>
      </c>
      <c r="E1943" s="46" t="s">
        <v>14</v>
      </c>
      <c r="F1943" s="46" t="s">
        <v>332</v>
      </c>
      <c r="G1943" s="46" t="s">
        <v>15</v>
      </c>
      <c r="H1943" s="46" t="s">
        <v>341</v>
      </c>
      <c r="I1943" s="9">
        <v>-2.0463125693895847</v>
      </c>
    </row>
    <row r="1944" spans="1:9" x14ac:dyDescent="0.65">
      <c r="A1944" s="8">
        <v>44105</v>
      </c>
      <c r="B1944" s="46" t="s">
        <v>30</v>
      </c>
      <c r="C1944" s="46" t="s">
        <v>31</v>
      </c>
      <c r="D1944" s="46" t="s">
        <v>317</v>
      </c>
      <c r="E1944" s="46" t="s">
        <v>16</v>
      </c>
      <c r="F1944" s="46" t="s">
        <v>333</v>
      </c>
      <c r="G1944" s="46" t="s">
        <v>17</v>
      </c>
      <c r="H1944" s="46" t="s">
        <v>437</v>
      </c>
      <c r="I1944" s="9">
        <v>-2.9417322117747631</v>
      </c>
    </row>
    <row r="1945" spans="1:9" x14ac:dyDescent="0.65">
      <c r="A1945" s="8">
        <v>44105</v>
      </c>
      <c r="B1945" s="46" t="s">
        <v>30</v>
      </c>
      <c r="C1945" s="46" t="s">
        <v>31</v>
      </c>
      <c r="D1945" s="46" t="s">
        <v>317</v>
      </c>
      <c r="E1945" s="46" t="s">
        <v>18</v>
      </c>
      <c r="F1945" s="46" t="s">
        <v>334</v>
      </c>
      <c r="G1945" s="46" t="s">
        <v>19</v>
      </c>
      <c r="H1945" s="46" t="s">
        <v>342</v>
      </c>
      <c r="I1945" s="9">
        <v>-1.5874778723459713</v>
      </c>
    </row>
    <row r="1946" spans="1:9" x14ac:dyDescent="0.65">
      <c r="A1946" s="8">
        <v>44105</v>
      </c>
      <c r="B1946" s="46" t="s">
        <v>30</v>
      </c>
      <c r="C1946" s="46" t="s">
        <v>31</v>
      </c>
      <c r="D1946" s="46" t="s">
        <v>317</v>
      </c>
      <c r="E1946" s="46" t="s">
        <v>20</v>
      </c>
      <c r="F1946" s="46" t="s">
        <v>335</v>
      </c>
      <c r="G1946" s="46" t="s">
        <v>21</v>
      </c>
      <c r="H1946" s="46" t="s">
        <v>343</v>
      </c>
      <c r="I1946" s="9">
        <v>-4.387351837678537</v>
      </c>
    </row>
    <row r="1947" spans="1:9" x14ac:dyDescent="0.65">
      <c r="A1947" s="8">
        <v>44105</v>
      </c>
      <c r="B1947" s="46" t="s">
        <v>32</v>
      </c>
      <c r="C1947" s="46" t="s">
        <v>33</v>
      </c>
      <c r="D1947" s="46" t="s">
        <v>428</v>
      </c>
      <c r="E1947" s="46" t="s">
        <v>4</v>
      </c>
      <c r="F1947" s="46" t="s">
        <v>327</v>
      </c>
      <c r="G1947" s="46" t="s">
        <v>5</v>
      </c>
      <c r="H1947" s="46" t="s">
        <v>337</v>
      </c>
      <c r="I1947" s="9">
        <v>0.60625824420699814</v>
      </c>
    </row>
    <row r="1948" spans="1:9" x14ac:dyDescent="0.65">
      <c r="A1948" s="8">
        <v>44105</v>
      </c>
      <c r="B1948" s="46" t="s">
        <v>32</v>
      </c>
      <c r="C1948" s="46" t="s">
        <v>33</v>
      </c>
      <c r="D1948" s="46" t="s">
        <v>428</v>
      </c>
      <c r="E1948" s="46" t="s">
        <v>6</v>
      </c>
      <c r="F1948" s="46" t="s">
        <v>328</v>
      </c>
      <c r="G1948" s="46" t="s">
        <v>7</v>
      </c>
      <c r="H1948" s="46" t="s">
        <v>338</v>
      </c>
      <c r="I1948" s="9">
        <v>2.5877408084727875</v>
      </c>
    </row>
    <row r="1949" spans="1:9" x14ac:dyDescent="0.65">
      <c r="A1949" s="8">
        <v>44105</v>
      </c>
      <c r="B1949" s="46" t="s">
        <v>32</v>
      </c>
      <c r="C1949" s="46" t="s">
        <v>33</v>
      </c>
      <c r="D1949" s="46" t="s">
        <v>428</v>
      </c>
      <c r="E1949" s="46" t="s">
        <v>8</v>
      </c>
      <c r="F1949" s="46" t="s">
        <v>329</v>
      </c>
      <c r="G1949" s="46" t="s">
        <v>9</v>
      </c>
      <c r="H1949" s="46" t="s">
        <v>436</v>
      </c>
      <c r="I1949" s="9">
        <v>9.8305266195777108</v>
      </c>
    </row>
    <row r="1950" spans="1:9" x14ac:dyDescent="0.65">
      <c r="A1950" s="8">
        <v>44105</v>
      </c>
      <c r="B1950" s="46" t="s">
        <v>32</v>
      </c>
      <c r="C1950" s="46" t="s">
        <v>33</v>
      </c>
      <c r="D1950" s="46" t="s">
        <v>428</v>
      </c>
      <c r="E1950" s="46" t="s">
        <v>10</v>
      </c>
      <c r="F1950" s="46" t="s">
        <v>330</v>
      </c>
      <c r="G1950" s="46" t="s">
        <v>11</v>
      </c>
      <c r="H1950" s="46" t="s">
        <v>339</v>
      </c>
      <c r="I1950" s="9">
        <v>0.49778908894789708</v>
      </c>
    </row>
    <row r="1951" spans="1:9" x14ac:dyDescent="0.65">
      <c r="A1951" s="8">
        <v>44105</v>
      </c>
      <c r="B1951" s="46" t="s">
        <v>32</v>
      </c>
      <c r="C1951" s="46" t="s">
        <v>33</v>
      </c>
      <c r="D1951" s="46" t="s">
        <v>428</v>
      </c>
      <c r="E1951" s="46" t="s">
        <v>12</v>
      </c>
      <c r="F1951" s="46" t="s">
        <v>331</v>
      </c>
      <c r="G1951" s="46" t="s">
        <v>13</v>
      </c>
      <c r="H1951" s="46" t="s">
        <v>340</v>
      </c>
      <c r="I1951" s="9">
        <v>4.733497584153767</v>
      </c>
    </row>
    <row r="1952" spans="1:9" x14ac:dyDescent="0.65">
      <c r="A1952" s="8">
        <v>44105</v>
      </c>
      <c r="B1952" s="46" t="s">
        <v>32</v>
      </c>
      <c r="C1952" s="46" t="s">
        <v>33</v>
      </c>
      <c r="D1952" s="46" t="s">
        <v>428</v>
      </c>
      <c r="E1952" s="46" t="s">
        <v>14</v>
      </c>
      <c r="F1952" s="46" t="s">
        <v>332</v>
      </c>
      <c r="G1952" s="46" t="s">
        <v>15</v>
      </c>
      <c r="H1952" s="46" t="s">
        <v>341</v>
      </c>
      <c r="I1952" s="9">
        <v>-0.22365634180478366</v>
      </c>
    </row>
    <row r="1953" spans="1:9" x14ac:dyDescent="0.65">
      <c r="A1953" s="8">
        <v>44105</v>
      </c>
      <c r="B1953" s="46" t="s">
        <v>32</v>
      </c>
      <c r="C1953" s="46" t="s">
        <v>33</v>
      </c>
      <c r="D1953" s="46" t="s">
        <v>428</v>
      </c>
      <c r="E1953" s="46" t="s">
        <v>16</v>
      </c>
      <c r="F1953" s="46" t="s">
        <v>333</v>
      </c>
      <c r="G1953" s="46" t="s">
        <v>17</v>
      </c>
      <c r="H1953" s="46" t="s">
        <v>437</v>
      </c>
      <c r="I1953" s="9">
        <v>0.82086896578265112</v>
      </c>
    </row>
    <row r="1954" spans="1:9" x14ac:dyDescent="0.65">
      <c r="A1954" s="8">
        <v>44105</v>
      </c>
      <c r="B1954" s="46" t="s">
        <v>32</v>
      </c>
      <c r="C1954" s="46" t="s">
        <v>33</v>
      </c>
      <c r="D1954" s="46" t="s">
        <v>428</v>
      </c>
      <c r="E1954" s="46" t="s">
        <v>18</v>
      </c>
      <c r="F1954" s="46" t="s">
        <v>334</v>
      </c>
      <c r="G1954" s="46" t="s">
        <v>19</v>
      </c>
      <c r="H1954" s="46" t="s">
        <v>342</v>
      </c>
      <c r="I1954" s="9">
        <v>1.1641084265375241</v>
      </c>
    </row>
    <row r="1955" spans="1:9" x14ac:dyDescent="0.65">
      <c r="A1955" s="8">
        <v>44105</v>
      </c>
      <c r="B1955" s="46" t="s">
        <v>32</v>
      </c>
      <c r="C1955" s="46" t="s">
        <v>33</v>
      </c>
      <c r="D1955" s="46" t="s">
        <v>428</v>
      </c>
      <c r="E1955" s="46" t="s">
        <v>20</v>
      </c>
      <c r="F1955" s="46" t="s">
        <v>335</v>
      </c>
      <c r="G1955" s="46" t="s">
        <v>21</v>
      </c>
      <c r="H1955" s="46" t="s">
        <v>343</v>
      </c>
      <c r="I1955" s="9">
        <v>-2.76122798293963</v>
      </c>
    </row>
    <row r="1956" spans="1:9" x14ac:dyDescent="0.65">
      <c r="A1956" s="8">
        <v>44105</v>
      </c>
      <c r="B1956" s="46" t="s">
        <v>34</v>
      </c>
      <c r="C1956" s="46" t="s">
        <v>35</v>
      </c>
      <c r="D1956" s="46" t="s">
        <v>318</v>
      </c>
      <c r="E1956" s="46" t="s">
        <v>4</v>
      </c>
      <c r="F1956" s="46" t="s">
        <v>327</v>
      </c>
      <c r="G1956" s="46" t="s">
        <v>5</v>
      </c>
      <c r="H1956" s="46" t="s">
        <v>337</v>
      </c>
      <c r="I1956" s="9">
        <v>3.3290918923581927</v>
      </c>
    </row>
    <row r="1957" spans="1:9" x14ac:dyDescent="0.65">
      <c r="A1957" s="8">
        <v>44105</v>
      </c>
      <c r="B1957" s="46" t="s">
        <v>34</v>
      </c>
      <c r="C1957" s="46" t="s">
        <v>35</v>
      </c>
      <c r="D1957" s="46" t="s">
        <v>318</v>
      </c>
      <c r="E1957" s="46" t="s">
        <v>6</v>
      </c>
      <c r="F1957" s="46" t="s">
        <v>328</v>
      </c>
      <c r="G1957" s="46" t="s">
        <v>7</v>
      </c>
      <c r="H1957" s="46" t="s">
        <v>338</v>
      </c>
      <c r="I1957" s="9">
        <v>5.9290791128149749</v>
      </c>
    </row>
    <row r="1958" spans="1:9" x14ac:dyDescent="0.65">
      <c r="A1958" s="8">
        <v>44105</v>
      </c>
      <c r="B1958" s="46" t="s">
        <v>34</v>
      </c>
      <c r="C1958" s="46" t="s">
        <v>35</v>
      </c>
      <c r="D1958" s="46" t="s">
        <v>318</v>
      </c>
      <c r="E1958" s="46" t="s">
        <v>8</v>
      </c>
      <c r="F1958" s="46" t="s">
        <v>329</v>
      </c>
      <c r="G1958" s="46" t="s">
        <v>9</v>
      </c>
      <c r="H1958" s="46" t="s">
        <v>436</v>
      </c>
      <c r="I1958" s="9">
        <v>1.3102153119986895</v>
      </c>
    </row>
    <row r="1959" spans="1:9" x14ac:dyDescent="0.65">
      <c r="A1959" s="8">
        <v>44105</v>
      </c>
      <c r="B1959" s="46" t="s">
        <v>34</v>
      </c>
      <c r="C1959" s="46" t="s">
        <v>35</v>
      </c>
      <c r="D1959" s="46" t="s">
        <v>318</v>
      </c>
      <c r="E1959" s="46" t="s">
        <v>10</v>
      </c>
      <c r="F1959" s="46" t="s">
        <v>330</v>
      </c>
      <c r="G1959" s="46" t="s">
        <v>11</v>
      </c>
      <c r="H1959" s="46" t="s">
        <v>339</v>
      </c>
      <c r="I1959" s="9">
        <v>-13.919344726748221</v>
      </c>
    </row>
    <row r="1960" spans="1:9" x14ac:dyDescent="0.65">
      <c r="A1960" s="8">
        <v>44105</v>
      </c>
      <c r="B1960" s="46" t="s">
        <v>34</v>
      </c>
      <c r="C1960" s="46" t="s">
        <v>35</v>
      </c>
      <c r="D1960" s="46" t="s">
        <v>318</v>
      </c>
      <c r="E1960" s="46" t="s">
        <v>12</v>
      </c>
      <c r="F1960" s="46" t="s">
        <v>331</v>
      </c>
      <c r="G1960" s="46" t="s">
        <v>13</v>
      </c>
      <c r="H1960" s="46" t="s">
        <v>340</v>
      </c>
      <c r="I1960" s="9">
        <v>-3.5688534820211117</v>
      </c>
    </row>
    <row r="1961" spans="1:9" x14ac:dyDescent="0.65">
      <c r="A1961" s="8">
        <v>44105</v>
      </c>
      <c r="B1961" s="46" t="s">
        <v>34</v>
      </c>
      <c r="C1961" s="46" t="s">
        <v>35</v>
      </c>
      <c r="D1961" s="46" t="s">
        <v>318</v>
      </c>
      <c r="E1961" s="46" t="s">
        <v>14</v>
      </c>
      <c r="F1961" s="46" t="s">
        <v>332</v>
      </c>
      <c r="G1961" s="46" t="s">
        <v>15</v>
      </c>
      <c r="H1961" s="46" t="s">
        <v>341</v>
      </c>
      <c r="I1961" s="9">
        <v>-4.412833442052829</v>
      </c>
    </row>
    <row r="1962" spans="1:9" x14ac:dyDescent="0.65">
      <c r="A1962" s="8">
        <v>44105</v>
      </c>
      <c r="B1962" s="46" t="s">
        <v>34</v>
      </c>
      <c r="C1962" s="46" t="s">
        <v>35</v>
      </c>
      <c r="D1962" s="46" t="s">
        <v>318</v>
      </c>
      <c r="E1962" s="46" t="s">
        <v>16</v>
      </c>
      <c r="F1962" s="46" t="s">
        <v>333</v>
      </c>
      <c r="G1962" s="46" t="s">
        <v>17</v>
      </c>
      <c r="H1962" s="46" t="s">
        <v>437</v>
      </c>
      <c r="I1962" s="9">
        <v>1.0532105659274862</v>
      </c>
    </row>
    <row r="1963" spans="1:9" x14ac:dyDescent="0.65">
      <c r="A1963" s="8">
        <v>44105</v>
      </c>
      <c r="B1963" s="46" t="s">
        <v>34</v>
      </c>
      <c r="C1963" s="46" t="s">
        <v>35</v>
      </c>
      <c r="D1963" s="46" t="s">
        <v>318</v>
      </c>
      <c r="E1963" s="46" t="s">
        <v>18</v>
      </c>
      <c r="F1963" s="46" t="s">
        <v>334</v>
      </c>
      <c r="G1963" s="46" t="s">
        <v>19</v>
      </c>
      <c r="H1963" s="46" t="s">
        <v>342</v>
      </c>
      <c r="I1963" s="9">
        <v>2.6658282250469227</v>
      </c>
    </row>
    <row r="1964" spans="1:9" x14ac:dyDescent="0.65">
      <c r="A1964" s="8">
        <v>44105</v>
      </c>
      <c r="B1964" s="46" t="s">
        <v>34</v>
      </c>
      <c r="C1964" s="46" t="s">
        <v>35</v>
      </c>
      <c r="D1964" s="46" t="s">
        <v>318</v>
      </c>
      <c r="E1964" s="46" t="s">
        <v>20</v>
      </c>
      <c r="F1964" s="46" t="s">
        <v>335</v>
      </c>
      <c r="G1964" s="46" t="s">
        <v>21</v>
      </c>
      <c r="H1964" s="46" t="s">
        <v>343</v>
      </c>
      <c r="I1964" s="9">
        <v>12.997497413702405</v>
      </c>
    </row>
    <row r="1965" spans="1:9" x14ac:dyDescent="0.65">
      <c r="A1965" s="8">
        <v>44105</v>
      </c>
      <c r="B1965" s="46" t="s">
        <v>36</v>
      </c>
      <c r="C1965" s="46" t="s">
        <v>37</v>
      </c>
      <c r="D1965" s="46" t="s">
        <v>429</v>
      </c>
      <c r="E1965" s="46" t="s">
        <v>4</v>
      </c>
      <c r="F1965" s="46" t="s">
        <v>327</v>
      </c>
      <c r="G1965" s="46" t="s">
        <v>5</v>
      </c>
      <c r="H1965" s="46" t="s">
        <v>337</v>
      </c>
      <c r="I1965" s="9">
        <v>2.613140347092255</v>
      </c>
    </row>
    <row r="1966" spans="1:9" x14ac:dyDescent="0.65">
      <c r="A1966" s="8">
        <v>44105</v>
      </c>
      <c r="B1966" s="46" t="s">
        <v>36</v>
      </c>
      <c r="C1966" s="46" t="s">
        <v>37</v>
      </c>
      <c r="D1966" s="46" t="s">
        <v>429</v>
      </c>
      <c r="E1966" s="46" t="s">
        <v>6</v>
      </c>
      <c r="F1966" s="46" t="s">
        <v>328</v>
      </c>
      <c r="G1966" s="46" t="s">
        <v>7</v>
      </c>
      <c r="H1966" s="46" t="s">
        <v>338</v>
      </c>
      <c r="I1966" s="9">
        <v>0.52948870978484308</v>
      </c>
    </row>
    <row r="1967" spans="1:9" x14ac:dyDescent="0.65">
      <c r="A1967" s="8">
        <v>44105</v>
      </c>
      <c r="B1967" s="46" t="s">
        <v>36</v>
      </c>
      <c r="C1967" s="46" t="s">
        <v>37</v>
      </c>
      <c r="D1967" s="46" t="s">
        <v>429</v>
      </c>
      <c r="E1967" s="46" t="s">
        <v>8</v>
      </c>
      <c r="F1967" s="46" t="s">
        <v>329</v>
      </c>
      <c r="G1967" s="46" t="s">
        <v>9</v>
      </c>
      <c r="H1967" s="46" t="s">
        <v>436</v>
      </c>
      <c r="I1967" s="9">
        <v>0.9853279410358482</v>
      </c>
    </row>
    <row r="1968" spans="1:9" x14ac:dyDescent="0.65">
      <c r="A1968" s="8">
        <v>44105</v>
      </c>
      <c r="B1968" s="46" t="s">
        <v>36</v>
      </c>
      <c r="C1968" s="46" t="s">
        <v>37</v>
      </c>
      <c r="D1968" s="46" t="s">
        <v>429</v>
      </c>
      <c r="E1968" s="46" t="s">
        <v>10</v>
      </c>
      <c r="F1968" s="46" t="s">
        <v>330</v>
      </c>
      <c r="G1968" s="46" t="s">
        <v>11</v>
      </c>
      <c r="H1968" s="46" t="s">
        <v>339</v>
      </c>
      <c r="I1968" s="9">
        <v>13.907471474256496</v>
      </c>
    </row>
    <row r="1969" spans="1:9" x14ac:dyDescent="0.65">
      <c r="A1969" s="8">
        <v>44105</v>
      </c>
      <c r="B1969" s="46" t="s">
        <v>36</v>
      </c>
      <c r="C1969" s="46" t="s">
        <v>37</v>
      </c>
      <c r="D1969" s="46" t="s">
        <v>429</v>
      </c>
      <c r="E1969" s="46" t="s">
        <v>12</v>
      </c>
      <c r="F1969" s="46" t="s">
        <v>331</v>
      </c>
      <c r="G1969" s="46" t="s">
        <v>13</v>
      </c>
      <c r="H1969" s="46" t="s">
        <v>340</v>
      </c>
      <c r="I1969" s="9">
        <v>19.787584019091497</v>
      </c>
    </row>
    <row r="1970" spans="1:9" x14ac:dyDescent="0.65">
      <c r="A1970" s="8">
        <v>44105</v>
      </c>
      <c r="B1970" s="46" t="s">
        <v>36</v>
      </c>
      <c r="C1970" s="46" t="s">
        <v>37</v>
      </c>
      <c r="D1970" s="46" t="s">
        <v>429</v>
      </c>
      <c r="E1970" s="46" t="s">
        <v>14</v>
      </c>
      <c r="F1970" s="46" t="s">
        <v>332</v>
      </c>
      <c r="G1970" s="46" t="s">
        <v>15</v>
      </c>
      <c r="H1970" s="46" t="s">
        <v>341</v>
      </c>
      <c r="I1970" s="9">
        <v>10.138342235449883</v>
      </c>
    </row>
    <row r="1971" spans="1:9" x14ac:dyDescent="0.65">
      <c r="A1971" s="8">
        <v>44105</v>
      </c>
      <c r="B1971" s="46" t="s">
        <v>36</v>
      </c>
      <c r="C1971" s="46" t="s">
        <v>37</v>
      </c>
      <c r="D1971" s="46" t="s">
        <v>429</v>
      </c>
      <c r="E1971" s="46" t="s">
        <v>16</v>
      </c>
      <c r="F1971" s="46" t="s">
        <v>333</v>
      </c>
      <c r="G1971" s="46" t="s">
        <v>17</v>
      </c>
      <c r="H1971" s="46" t="s">
        <v>437</v>
      </c>
      <c r="I1971" s="9">
        <v>8.3654134109493725</v>
      </c>
    </row>
    <row r="1972" spans="1:9" x14ac:dyDescent="0.65">
      <c r="A1972" s="8">
        <v>44105</v>
      </c>
      <c r="B1972" s="46" t="s">
        <v>36</v>
      </c>
      <c r="C1972" s="46" t="s">
        <v>37</v>
      </c>
      <c r="D1972" s="46" t="s">
        <v>429</v>
      </c>
      <c r="E1972" s="46" t="s">
        <v>18</v>
      </c>
      <c r="F1972" s="46" t="s">
        <v>334</v>
      </c>
      <c r="G1972" s="46" t="s">
        <v>19</v>
      </c>
      <c r="H1972" s="46" t="s">
        <v>342</v>
      </c>
      <c r="I1972" s="9">
        <v>-1.0161892850885721</v>
      </c>
    </row>
    <row r="1973" spans="1:9" x14ac:dyDescent="0.65">
      <c r="A1973" s="8">
        <v>44105</v>
      </c>
      <c r="B1973" s="46" t="s">
        <v>36</v>
      </c>
      <c r="C1973" s="46" t="s">
        <v>37</v>
      </c>
      <c r="D1973" s="46" t="s">
        <v>429</v>
      </c>
      <c r="E1973" s="46" t="s">
        <v>20</v>
      </c>
      <c r="F1973" s="46" t="s">
        <v>335</v>
      </c>
      <c r="G1973" s="46" t="s">
        <v>21</v>
      </c>
      <c r="H1973" s="46" t="s">
        <v>343</v>
      </c>
      <c r="I1973" s="9">
        <v>-27.21434651176979</v>
      </c>
    </row>
    <row r="1974" spans="1:9" x14ac:dyDescent="0.65">
      <c r="A1974" s="8">
        <v>44105</v>
      </c>
      <c r="B1974" s="46" t="s">
        <v>38</v>
      </c>
      <c r="C1974" s="46" t="s">
        <v>39</v>
      </c>
      <c r="D1974" s="46" t="s">
        <v>430</v>
      </c>
      <c r="E1974" s="46" t="s">
        <v>4</v>
      </c>
      <c r="F1974" s="46" t="s">
        <v>327</v>
      </c>
      <c r="G1974" s="46" t="s">
        <v>5</v>
      </c>
      <c r="H1974" s="46" t="s">
        <v>337</v>
      </c>
      <c r="I1974" s="9">
        <v>26.056177854081611</v>
      </c>
    </row>
    <row r="1975" spans="1:9" x14ac:dyDescent="0.65">
      <c r="A1975" s="8">
        <v>44105</v>
      </c>
      <c r="B1975" s="46" t="s">
        <v>38</v>
      </c>
      <c r="C1975" s="46" t="s">
        <v>39</v>
      </c>
      <c r="D1975" s="46" t="s">
        <v>430</v>
      </c>
      <c r="E1975" s="46" t="s">
        <v>6</v>
      </c>
      <c r="F1975" s="46" t="s">
        <v>328</v>
      </c>
      <c r="G1975" s="46" t="s">
        <v>7</v>
      </c>
      <c r="H1975" s="46" t="s">
        <v>338</v>
      </c>
      <c r="I1975" s="9">
        <v>26.382134146922056</v>
      </c>
    </row>
    <row r="1976" spans="1:9" x14ac:dyDescent="0.65">
      <c r="A1976" s="8">
        <v>44105</v>
      </c>
      <c r="B1976" s="46" t="s">
        <v>38</v>
      </c>
      <c r="C1976" s="46" t="s">
        <v>39</v>
      </c>
      <c r="D1976" s="46" t="s">
        <v>430</v>
      </c>
      <c r="E1976" s="46" t="s">
        <v>8</v>
      </c>
      <c r="F1976" s="46" t="s">
        <v>329</v>
      </c>
      <c r="G1976" s="46" t="s">
        <v>9</v>
      </c>
      <c r="H1976" s="46" t="s">
        <v>436</v>
      </c>
      <c r="I1976" s="9">
        <v>12.550826937052463</v>
      </c>
    </row>
    <row r="1977" spans="1:9" x14ac:dyDescent="0.65">
      <c r="A1977" s="8">
        <v>44105</v>
      </c>
      <c r="B1977" s="46" t="s">
        <v>38</v>
      </c>
      <c r="C1977" s="46" t="s">
        <v>39</v>
      </c>
      <c r="D1977" s="46" t="s">
        <v>430</v>
      </c>
      <c r="E1977" s="46" t="s">
        <v>10</v>
      </c>
      <c r="F1977" s="46" t="s">
        <v>330</v>
      </c>
      <c r="G1977" s="46" t="s">
        <v>11</v>
      </c>
      <c r="H1977" s="46" t="s">
        <v>339</v>
      </c>
      <c r="I1977" s="9">
        <v>0.30965734436708203</v>
      </c>
    </row>
    <row r="1978" spans="1:9" x14ac:dyDescent="0.65">
      <c r="A1978" s="8">
        <v>44105</v>
      </c>
      <c r="B1978" s="46" t="s">
        <v>38</v>
      </c>
      <c r="C1978" s="46" t="s">
        <v>39</v>
      </c>
      <c r="D1978" s="46" t="s">
        <v>430</v>
      </c>
      <c r="E1978" s="46" t="s">
        <v>12</v>
      </c>
      <c r="F1978" s="46" t="s">
        <v>331</v>
      </c>
      <c r="G1978" s="46" t="s">
        <v>13</v>
      </c>
      <c r="H1978" s="46" t="s">
        <v>340</v>
      </c>
      <c r="I1978" s="9">
        <v>8.56784092444218</v>
      </c>
    </row>
    <row r="1979" spans="1:9" x14ac:dyDescent="0.65">
      <c r="A1979" s="8">
        <v>44105</v>
      </c>
      <c r="B1979" s="46" t="s">
        <v>38</v>
      </c>
      <c r="C1979" s="46" t="s">
        <v>39</v>
      </c>
      <c r="D1979" s="46" t="s">
        <v>430</v>
      </c>
      <c r="E1979" s="46" t="s">
        <v>14</v>
      </c>
      <c r="F1979" s="46" t="s">
        <v>332</v>
      </c>
      <c r="G1979" s="46" t="s">
        <v>15</v>
      </c>
      <c r="H1979" s="46" t="s">
        <v>341</v>
      </c>
      <c r="I1979" s="9">
        <v>44.230942346348542</v>
      </c>
    </row>
    <row r="1980" spans="1:9" x14ac:dyDescent="0.65">
      <c r="A1980" s="8">
        <v>44105</v>
      </c>
      <c r="B1980" s="46" t="s">
        <v>38</v>
      </c>
      <c r="C1980" s="46" t="s">
        <v>39</v>
      </c>
      <c r="D1980" s="46" t="s">
        <v>430</v>
      </c>
      <c r="E1980" s="46" t="s">
        <v>16</v>
      </c>
      <c r="F1980" s="46" t="s">
        <v>333</v>
      </c>
      <c r="G1980" s="46" t="s">
        <v>17</v>
      </c>
      <c r="H1980" s="46" t="s">
        <v>437</v>
      </c>
      <c r="I1980" s="9">
        <v>3.263239478604433</v>
      </c>
    </row>
    <row r="1981" spans="1:9" x14ac:dyDescent="0.65">
      <c r="A1981" s="8">
        <v>44105</v>
      </c>
      <c r="B1981" s="46" t="s">
        <v>38</v>
      </c>
      <c r="C1981" s="46" t="s">
        <v>39</v>
      </c>
      <c r="D1981" s="46" t="s">
        <v>430</v>
      </c>
      <c r="E1981" s="46" t="s">
        <v>18</v>
      </c>
      <c r="F1981" s="46" t="s">
        <v>334</v>
      </c>
      <c r="G1981" s="46" t="s">
        <v>19</v>
      </c>
      <c r="H1981" s="46" t="s">
        <v>342</v>
      </c>
      <c r="I1981" s="9">
        <v>-1.2469221006173115</v>
      </c>
    </row>
    <row r="1982" spans="1:9" x14ac:dyDescent="0.65">
      <c r="A1982" s="8">
        <v>44105</v>
      </c>
      <c r="B1982" s="46" t="s">
        <v>38</v>
      </c>
      <c r="C1982" s="46" t="s">
        <v>39</v>
      </c>
      <c r="D1982" s="46" t="s">
        <v>430</v>
      </c>
      <c r="E1982" s="46" t="s">
        <v>20</v>
      </c>
      <c r="F1982" s="46" t="s">
        <v>335</v>
      </c>
      <c r="G1982" s="46" t="s">
        <v>21</v>
      </c>
      <c r="H1982" s="46" t="s">
        <v>343</v>
      </c>
      <c r="I1982" s="9">
        <v>-4.2921166743563361</v>
      </c>
    </row>
    <row r="1983" spans="1:9" x14ac:dyDescent="0.65">
      <c r="A1983" s="8">
        <v>44105</v>
      </c>
      <c r="B1983" s="46" t="s">
        <v>40</v>
      </c>
      <c r="C1983" s="46" t="s">
        <v>41</v>
      </c>
      <c r="D1983" s="46" t="s">
        <v>431</v>
      </c>
      <c r="E1983" s="46" t="s">
        <v>4</v>
      </c>
      <c r="F1983" s="46" t="s">
        <v>327</v>
      </c>
      <c r="G1983" s="46" t="s">
        <v>5</v>
      </c>
      <c r="H1983" s="46" t="s">
        <v>337</v>
      </c>
      <c r="I1983" s="9">
        <v>1.1306650946497996</v>
      </c>
    </row>
    <row r="1984" spans="1:9" x14ac:dyDescent="0.65">
      <c r="A1984" s="8">
        <v>44105</v>
      </c>
      <c r="B1984" s="46" t="s">
        <v>40</v>
      </c>
      <c r="C1984" s="46" t="s">
        <v>41</v>
      </c>
      <c r="D1984" s="46" t="s">
        <v>431</v>
      </c>
      <c r="E1984" s="46" t="s">
        <v>6</v>
      </c>
      <c r="F1984" s="46" t="s">
        <v>328</v>
      </c>
      <c r="G1984" s="46" t="s">
        <v>7</v>
      </c>
      <c r="H1984" s="46" t="s">
        <v>338</v>
      </c>
      <c r="I1984" s="9">
        <v>1.4276285761523582</v>
      </c>
    </row>
    <row r="1985" spans="1:9" x14ac:dyDescent="0.65">
      <c r="A1985" s="8">
        <v>44105</v>
      </c>
      <c r="B1985" s="46" t="s">
        <v>40</v>
      </c>
      <c r="C1985" s="46" t="s">
        <v>41</v>
      </c>
      <c r="D1985" s="46" t="s">
        <v>431</v>
      </c>
      <c r="E1985" s="46" t="s">
        <v>8</v>
      </c>
      <c r="F1985" s="46" t="s">
        <v>329</v>
      </c>
      <c r="G1985" s="46" t="s">
        <v>9</v>
      </c>
      <c r="H1985" s="46" t="s">
        <v>436</v>
      </c>
      <c r="I1985" s="9">
        <v>-0.60160681682303618</v>
      </c>
    </row>
    <row r="1986" spans="1:9" x14ac:dyDescent="0.65">
      <c r="A1986" s="8">
        <v>44105</v>
      </c>
      <c r="B1986" s="46" t="s">
        <v>40</v>
      </c>
      <c r="C1986" s="46" t="s">
        <v>41</v>
      </c>
      <c r="D1986" s="46" t="s">
        <v>431</v>
      </c>
      <c r="E1986" s="46" t="s">
        <v>10</v>
      </c>
      <c r="F1986" s="46" t="s">
        <v>330</v>
      </c>
      <c r="G1986" s="46" t="s">
        <v>11</v>
      </c>
      <c r="H1986" s="46" t="s">
        <v>339</v>
      </c>
      <c r="I1986" s="9">
        <v>-16.399366687407721</v>
      </c>
    </row>
    <row r="1987" spans="1:9" x14ac:dyDescent="0.65">
      <c r="A1987" s="8">
        <v>44105</v>
      </c>
      <c r="B1987" s="46" t="s">
        <v>40</v>
      </c>
      <c r="C1987" s="46" t="s">
        <v>41</v>
      </c>
      <c r="D1987" s="46" t="s">
        <v>431</v>
      </c>
      <c r="E1987" s="46" t="s">
        <v>12</v>
      </c>
      <c r="F1987" s="46" t="s">
        <v>331</v>
      </c>
      <c r="G1987" s="46" t="s">
        <v>13</v>
      </c>
      <c r="H1987" s="46" t="s">
        <v>340</v>
      </c>
      <c r="I1987" s="9">
        <v>-6.567852981343492</v>
      </c>
    </row>
    <row r="1988" spans="1:9" x14ac:dyDescent="0.65">
      <c r="A1988" s="8">
        <v>44105</v>
      </c>
      <c r="B1988" s="46" t="s">
        <v>40</v>
      </c>
      <c r="C1988" s="46" t="s">
        <v>41</v>
      </c>
      <c r="D1988" s="46" t="s">
        <v>431</v>
      </c>
      <c r="E1988" s="46" t="s">
        <v>14</v>
      </c>
      <c r="F1988" s="46" t="s">
        <v>332</v>
      </c>
      <c r="G1988" s="46" t="s">
        <v>15</v>
      </c>
      <c r="H1988" s="46" t="s">
        <v>341</v>
      </c>
      <c r="I1988" s="9">
        <v>3.089339883510192</v>
      </c>
    </row>
    <row r="1989" spans="1:9" x14ac:dyDescent="0.65">
      <c r="A1989" s="8">
        <v>44105</v>
      </c>
      <c r="B1989" s="46" t="s">
        <v>40</v>
      </c>
      <c r="C1989" s="46" t="s">
        <v>41</v>
      </c>
      <c r="D1989" s="46" t="s">
        <v>431</v>
      </c>
      <c r="E1989" s="46" t="s">
        <v>16</v>
      </c>
      <c r="F1989" s="46" t="s">
        <v>333</v>
      </c>
      <c r="G1989" s="46" t="s">
        <v>17</v>
      </c>
      <c r="H1989" s="46" t="s">
        <v>437</v>
      </c>
      <c r="I1989" s="9">
        <v>-21.135549838239655</v>
      </c>
    </row>
    <row r="1990" spans="1:9" x14ac:dyDescent="0.65">
      <c r="A1990" s="8">
        <v>44105</v>
      </c>
      <c r="B1990" s="46" t="s">
        <v>40</v>
      </c>
      <c r="C1990" s="46" t="s">
        <v>41</v>
      </c>
      <c r="D1990" s="46" t="s">
        <v>431</v>
      </c>
      <c r="E1990" s="46" t="s">
        <v>18</v>
      </c>
      <c r="F1990" s="46" t="s">
        <v>334</v>
      </c>
      <c r="G1990" s="46" t="s">
        <v>19</v>
      </c>
      <c r="H1990" s="46" t="s">
        <v>342</v>
      </c>
      <c r="I1990" s="9">
        <v>4.8186226056969872</v>
      </c>
    </row>
    <row r="1991" spans="1:9" x14ac:dyDescent="0.65">
      <c r="A1991" s="8">
        <v>44105</v>
      </c>
      <c r="B1991" s="46" t="s">
        <v>40</v>
      </c>
      <c r="C1991" s="46" t="s">
        <v>41</v>
      </c>
      <c r="D1991" s="46" t="s">
        <v>431</v>
      </c>
      <c r="E1991" s="46" t="s">
        <v>20</v>
      </c>
      <c r="F1991" s="46" t="s">
        <v>335</v>
      </c>
      <c r="G1991" s="46" t="s">
        <v>21</v>
      </c>
      <c r="H1991" s="46" t="s">
        <v>343</v>
      </c>
      <c r="I1991" s="9">
        <v>21.198542426270919</v>
      </c>
    </row>
    <row r="1992" spans="1:9" x14ac:dyDescent="0.65">
      <c r="A1992" s="8">
        <v>44105</v>
      </c>
      <c r="B1992" s="46" t="s">
        <v>42</v>
      </c>
      <c r="C1992" s="46" t="s">
        <v>43</v>
      </c>
      <c r="D1992" s="46" t="s">
        <v>432</v>
      </c>
      <c r="E1992" s="46" t="s">
        <v>4</v>
      </c>
      <c r="F1992" s="46" t="s">
        <v>327</v>
      </c>
      <c r="G1992" s="46" t="s">
        <v>5</v>
      </c>
      <c r="H1992" s="46" t="s">
        <v>337</v>
      </c>
      <c r="I1992" s="9">
        <v>2.6825178831365974</v>
      </c>
    </row>
    <row r="1993" spans="1:9" x14ac:dyDescent="0.65">
      <c r="A1993" s="8">
        <v>44105</v>
      </c>
      <c r="B1993" s="46" t="s">
        <v>42</v>
      </c>
      <c r="C1993" s="46" t="s">
        <v>43</v>
      </c>
      <c r="D1993" s="46" t="s">
        <v>432</v>
      </c>
      <c r="E1993" s="46" t="s">
        <v>6</v>
      </c>
      <c r="F1993" s="46" t="s">
        <v>328</v>
      </c>
      <c r="G1993" s="46" t="s">
        <v>7</v>
      </c>
      <c r="H1993" s="46" t="s">
        <v>338</v>
      </c>
      <c r="I1993" s="9">
        <v>5.2868487710357499</v>
      </c>
    </row>
    <row r="1994" spans="1:9" x14ac:dyDescent="0.65">
      <c r="A1994" s="8">
        <v>44105</v>
      </c>
      <c r="B1994" s="46" t="s">
        <v>42</v>
      </c>
      <c r="C1994" s="46" t="s">
        <v>43</v>
      </c>
      <c r="D1994" s="46" t="s">
        <v>432</v>
      </c>
      <c r="E1994" s="46" t="s">
        <v>8</v>
      </c>
      <c r="F1994" s="46" t="s">
        <v>329</v>
      </c>
      <c r="G1994" s="46" t="s">
        <v>9</v>
      </c>
      <c r="H1994" s="46" t="s">
        <v>436</v>
      </c>
      <c r="I1994" s="9">
        <v>1.4787858221830703</v>
      </c>
    </row>
    <row r="1995" spans="1:9" x14ac:dyDescent="0.65">
      <c r="A1995" s="8">
        <v>44105</v>
      </c>
      <c r="B1995" s="46" t="s">
        <v>42</v>
      </c>
      <c r="C1995" s="46" t="s">
        <v>43</v>
      </c>
      <c r="D1995" s="46" t="s">
        <v>432</v>
      </c>
      <c r="E1995" s="46" t="s">
        <v>10</v>
      </c>
      <c r="F1995" s="46" t="s">
        <v>330</v>
      </c>
      <c r="G1995" s="46" t="s">
        <v>11</v>
      </c>
      <c r="H1995" s="46" t="s">
        <v>339</v>
      </c>
      <c r="I1995" s="9">
        <v>5.7806188932196392</v>
      </c>
    </row>
    <row r="1996" spans="1:9" x14ac:dyDescent="0.65">
      <c r="A1996" s="8">
        <v>44105</v>
      </c>
      <c r="B1996" s="46" t="s">
        <v>42</v>
      </c>
      <c r="C1996" s="46" t="s">
        <v>43</v>
      </c>
      <c r="D1996" s="46" t="s">
        <v>432</v>
      </c>
      <c r="E1996" s="46" t="s">
        <v>12</v>
      </c>
      <c r="F1996" s="46" t="s">
        <v>331</v>
      </c>
      <c r="G1996" s="46" t="s">
        <v>13</v>
      </c>
      <c r="H1996" s="46" t="s">
        <v>340</v>
      </c>
      <c r="I1996" s="9">
        <v>2.4732827527360968</v>
      </c>
    </row>
    <row r="1997" spans="1:9" x14ac:dyDescent="0.65">
      <c r="A1997" s="8">
        <v>44105</v>
      </c>
      <c r="B1997" s="46" t="s">
        <v>42</v>
      </c>
      <c r="C1997" s="46" t="s">
        <v>43</v>
      </c>
      <c r="D1997" s="46" t="s">
        <v>432</v>
      </c>
      <c r="E1997" s="46" t="s">
        <v>14</v>
      </c>
      <c r="F1997" s="46" t="s">
        <v>332</v>
      </c>
      <c r="G1997" s="46" t="s">
        <v>15</v>
      </c>
      <c r="H1997" s="46" t="s">
        <v>341</v>
      </c>
      <c r="I1997" s="9">
        <v>-2.2094091053630933</v>
      </c>
    </row>
    <row r="1998" spans="1:9" x14ac:dyDescent="0.65">
      <c r="A1998" s="8">
        <v>44105</v>
      </c>
      <c r="B1998" s="46" t="s">
        <v>42</v>
      </c>
      <c r="C1998" s="46" t="s">
        <v>43</v>
      </c>
      <c r="D1998" s="46" t="s">
        <v>432</v>
      </c>
      <c r="E1998" s="46" t="s">
        <v>16</v>
      </c>
      <c r="F1998" s="46" t="s">
        <v>333</v>
      </c>
      <c r="G1998" s="46" t="s">
        <v>17</v>
      </c>
      <c r="H1998" s="46" t="s">
        <v>437</v>
      </c>
      <c r="I1998" s="9">
        <v>2.8247476455438942</v>
      </c>
    </row>
    <row r="1999" spans="1:9" x14ac:dyDescent="0.65">
      <c r="A1999" s="8">
        <v>44105</v>
      </c>
      <c r="B1999" s="46" t="s">
        <v>42</v>
      </c>
      <c r="C1999" s="46" t="s">
        <v>43</v>
      </c>
      <c r="D1999" s="46" t="s">
        <v>432</v>
      </c>
      <c r="E1999" s="46" t="s">
        <v>18</v>
      </c>
      <c r="F1999" s="46" t="s">
        <v>334</v>
      </c>
      <c r="G1999" s="46" t="s">
        <v>19</v>
      </c>
      <c r="H1999" s="46" t="s">
        <v>342</v>
      </c>
      <c r="I1999" s="9">
        <v>1.3552222510466265</v>
      </c>
    </row>
    <row r="2000" spans="1:9" x14ac:dyDescent="0.65">
      <c r="A2000" s="8">
        <v>44105</v>
      </c>
      <c r="B2000" s="46" t="s">
        <v>42</v>
      </c>
      <c r="C2000" s="46" t="s">
        <v>43</v>
      </c>
      <c r="D2000" s="46" t="s">
        <v>432</v>
      </c>
      <c r="E2000" s="46" t="s">
        <v>20</v>
      </c>
      <c r="F2000" s="46" t="s">
        <v>335</v>
      </c>
      <c r="G2000" s="46" t="s">
        <v>21</v>
      </c>
      <c r="H2000" s="46" t="s">
        <v>343</v>
      </c>
      <c r="I2000" s="9">
        <v>6.8716768631081777</v>
      </c>
    </row>
    <row r="2001" spans="1:9" x14ac:dyDescent="0.65">
      <c r="A2001" s="8">
        <v>44105</v>
      </c>
      <c r="B2001" s="46" t="s">
        <v>44</v>
      </c>
      <c r="C2001" s="46" t="s">
        <v>45</v>
      </c>
      <c r="D2001" s="46" t="s">
        <v>319</v>
      </c>
      <c r="E2001" s="46" t="s">
        <v>4</v>
      </c>
      <c r="F2001" s="46" t="s">
        <v>327</v>
      </c>
      <c r="G2001" s="46" t="s">
        <v>5</v>
      </c>
      <c r="H2001" s="46" t="s">
        <v>337</v>
      </c>
      <c r="I2001" s="9">
        <v>-5.8975201277420837</v>
      </c>
    </row>
    <row r="2002" spans="1:9" x14ac:dyDescent="0.65">
      <c r="A2002" s="8">
        <v>44105</v>
      </c>
      <c r="B2002" s="46" t="s">
        <v>44</v>
      </c>
      <c r="C2002" s="46" t="s">
        <v>45</v>
      </c>
      <c r="D2002" s="46" t="s">
        <v>319</v>
      </c>
      <c r="E2002" s="46" t="s">
        <v>6</v>
      </c>
      <c r="F2002" s="46" t="s">
        <v>328</v>
      </c>
      <c r="G2002" s="46" t="s">
        <v>7</v>
      </c>
      <c r="H2002" s="46" t="s">
        <v>338</v>
      </c>
      <c r="I2002" s="9">
        <v>-5.1048693333659685</v>
      </c>
    </row>
    <row r="2003" spans="1:9" x14ac:dyDescent="0.65">
      <c r="A2003" s="8">
        <v>44105</v>
      </c>
      <c r="B2003" s="46" t="s">
        <v>44</v>
      </c>
      <c r="C2003" s="46" t="s">
        <v>45</v>
      </c>
      <c r="D2003" s="46" t="s">
        <v>319</v>
      </c>
      <c r="E2003" s="46" t="s">
        <v>8</v>
      </c>
      <c r="F2003" s="46" t="s">
        <v>329</v>
      </c>
      <c r="G2003" s="46" t="s">
        <v>9</v>
      </c>
      <c r="H2003" s="46" t="s">
        <v>436</v>
      </c>
      <c r="I2003" s="9">
        <v>-7.020443014093189</v>
      </c>
    </row>
    <row r="2004" spans="1:9" x14ac:dyDescent="0.65">
      <c r="A2004" s="8">
        <v>44105</v>
      </c>
      <c r="B2004" s="46" t="s">
        <v>44</v>
      </c>
      <c r="C2004" s="46" t="s">
        <v>45</v>
      </c>
      <c r="D2004" s="46" t="s">
        <v>319</v>
      </c>
      <c r="E2004" s="46" t="s">
        <v>10</v>
      </c>
      <c r="F2004" s="46" t="s">
        <v>330</v>
      </c>
      <c r="G2004" s="46" t="s">
        <v>11</v>
      </c>
      <c r="H2004" s="46" t="s">
        <v>339</v>
      </c>
      <c r="I2004" s="9">
        <v>-5.722519235754234</v>
      </c>
    </row>
    <row r="2005" spans="1:9" x14ac:dyDescent="0.65">
      <c r="A2005" s="8">
        <v>44105</v>
      </c>
      <c r="B2005" s="46" t="s">
        <v>44</v>
      </c>
      <c r="C2005" s="46" t="s">
        <v>45</v>
      </c>
      <c r="D2005" s="46" t="s">
        <v>319</v>
      </c>
      <c r="E2005" s="46" t="s">
        <v>12</v>
      </c>
      <c r="F2005" s="46" t="s">
        <v>331</v>
      </c>
      <c r="G2005" s="46" t="s">
        <v>13</v>
      </c>
      <c r="H2005" s="46" t="s">
        <v>340</v>
      </c>
      <c r="I2005" s="9">
        <v>8.9928745574976148</v>
      </c>
    </row>
    <row r="2006" spans="1:9" x14ac:dyDescent="0.65">
      <c r="A2006" s="8">
        <v>44105</v>
      </c>
      <c r="B2006" s="46" t="s">
        <v>44</v>
      </c>
      <c r="C2006" s="46" t="s">
        <v>45</v>
      </c>
      <c r="D2006" s="46" t="s">
        <v>319</v>
      </c>
      <c r="E2006" s="46" t="s">
        <v>14</v>
      </c>
      <c r="F2006" s="46" t="s">
        <v>332</v>
      </c>
      <c r="G2006" s="46" t="s">
        <v>15</v>
      </c>
      <c r="H2006" s="46" t="s">
        <v>341</v>
      </c>
      <c r="I2006" s="9">
        <v>3.4710259676524089</v>
      </c>
    </row>
    <row r="2007" spans="1:9" x14ac:dyDescent="0.65">
      <c r="A2007" s="8">
        <v>44105</v>
      </c>
      <c r="B2007" s="46" t="s">
        <v>44</v>
      </c>
      <c r="C2007" s="46" t="s">
        <v>45</v>
      </c>
      <c r="D2007" s="46" t="s">
        <v>319</v>
      </c>
      <c r="E2007" s="46" t="s">
        <v>16</v>
      </c>
      <c r="F2007" s="46" t="s">
        <v>333</v>
      </c>
      <c r="G2007" s="46" t="s">
        <v>17</v>
      </c>
      <c r="H2007" s="46" t="s">
        <v>437</v>
      </c>
      <c r="I2007" s="9">
        <v>-0.66511792144683568</v>
      </c>
    </row>
    <row r="2008" spans="1:9" x14ac:dyDescent="0.65">
      <c r="A2008" s="8">
        <v>44105</v>
      </c>
      <c r="B2008" s="46" t="s">
        <v>44</v>
      </c>
      <c r="C2008" s="46" t="s">
        <v>45</v>
      </c>
      <c r="D2008" s="46" t="s">
        <v>319</v>
      </c>
      <c r="E2008" s="46" t="s">
        <v>18</v>
      </c>
      <c r="F2008" s="46" t="s">
        <v>334</v>
      </c>
      <c r="G2008" s="46" t="s">
        <v>19</v>
      </c>
      <c r="H2008" s="46" t="s">
        <v>342</v>
      </c>
      <c r="I2008" s="9">
        <v>-2.7310462400812128</v>
      </c>
    </row>
    <row r="2009" spans="1:9" x14ac:dyDescent="0.65">
      <c r="A2009" s="8">
        <v>44105</v>
      </c>
      <c r="B2009" s="46" t="s">
        <v>44</v>
      </c>
      <c r="C2009" s="46" t="s">
        <v>45</v>
      </c>
      <c r="D2009" s="46" t="s">
        <v>319</v>
      </c>
      <c r="E2009" s="46" t="s">
        <v>20</v>
      </c>
      <c r="F2009" s="46" t="s">
        <v>335</v>
      </c>
      <c r="G2009" s="46" t="s">
        <v>21</v>
      </c>
      <c r="H2009" s="46" t="s">
        <v>343</v>
      </c>
      <c r="I2009" s="9">
        <v>21.851143257402384</v>
      </c>
    </row>
    <row r="2010" spans="1:9" x14ac:dyDescent="0.65">
      <c r="A2010" s="8">
        <v>44105</v>
      </c>
      <c r="B2010" s="46" t="s">
        <v>46</v>
      </c>
      <c r="C2010" s="46" t="s">
        <v>47</v>
      </c>
      <c r="D2010" s="46" t="s">
        <v>320</v>
      </c>
      <c r="E2010" s="46" t="s">
        <v>4</v>
      </c>
      <c r="F2010" s="46" t="s">
        <v>327</v>
      </c>
      <c r="G2010" s="46" t="s">
        <v>5</v>
      </c>
      <c r="H2010" s="46" t="s">
        <v>337</v>
      </c>
      <c r="I2010" s="9">
        <v>6.7473805271258982</v>
      </c>
    </row>
    <row r="2011" spans="1:9" x14ac:dyDescent="0.65">
      <c r="A2011" s="8">
        <v>44105</v>
      </c>
      <c r="B2011" s="46" t="s">
        <v>46</v>
      </c>
      <c r="C2011" s="46" t="s">
        <v>47</v>
      </c>
      <c r="D2011" s="46" t="s">
        <v>320</v>
      </c>
      <c r="E2011" s="46" t="s">
        <v>6</v>
      </c>
      <c r="F2011" s="46" t="s">
        <v>328</v>
      </c>
      <c r="G2011" s="46" t="s">
        <v>7</v>
      </c>
      <c r="H2011" s="46" t="s">
        <v>338</v>
      </c>
      <c r="I2011" s="9">
        <v>15.037883055714431</v>
      </c>
    </row>
    <row r="2012" spans="1:9" x14ac:dyDescent="0.65">
      <c r="A2012" s="8">
        <v>44105</v>
      </c>
      <c r="B2012" s="46" t="s">
        <v>46</v>
      </c>
      <c r="C2012" s="46" t="s">
        <v>47</v>
      </c>
      <c r="D2012" s="46" t="s">
        <v>320</v>
      </c>
      <c r="E2012" s="46" t="s">
        <v>8</v>
      </c>
      <c r="F2012" s="46" t="s">
        <v>329</v>
      </c>
      <c r="G2012" s="46" t="s">
        <v>9</v>
      </c>
      <c r="H2012" s="46" t="s">
        <v>436</v>
      </c>
      <c r="I2012" s="9">
        <v>2.6176233058711773</v>
      </c>
    </row>
    <row r="2013" spans="1:9" x14ac:dyDescent="0.65">
      <c r="A2013" s="8">
        <v>44105</v>
      </c>
      <c r="B2013" s="46" t="s">
        <v>46</v>
      </c>
      <c r="C2013" s="46" t="s">
        <v>47</v>
      </c>
      <c r="D2013" s="46" t="s">
        <v>320</v>
      </c>
      <c r="E2013" s="46" t="s">
        <v>10</v>
      </c>
      <c r="F2013" s="46" t="s">
        <v>330</v>
      </c>
      <c r="G2013" s="46" t="s">
        <v>11</v>
      </c>
      <c r="H2013" s="46" t="s">
        <v>339</v>
      </c>
      <c r="I2013" s="9">
        <v>2.4933067115793506</v>
      </c>
    </row>
    <row r="2014" spans="1:9" x14ac:dyDescent="0.65">
      <c r="A2014" s="8">
        <v>44105</v>
      </c>
      <c r="B2014" s="46" t="s">
        <v>46</v>
      </c>
      <c r="C2014" s="46" t="s">
        <v>47</v>
      </c>
      <c r="D2014" s="46" t="s">
        <v>320</v>
      </c>
      <c r="E2014" s="46" t="s">
        <v>12</v>
      </c>
      <c r="F2014" s="46" t="s">
        <v>331</v>
      </c>
      <c r="G2014" s="46" t="s">
        <v>13</v>
      </c>
      <c r="H2014" s="46" t="s">
        <v>340</v>
      </c>
      <c r="I2014" s="9">
        <v>-0.71160662932702223</v>
      </c>
    </row>
    <row r="2015" spans="1:9" x14ac:dyDescent="0.65">
      <c r="A2015" s="8">
        <v>44105</v>
      </c>
      <c r="B2015" s="46" t="s">
        <v>46</v>
      </c>
      <c r="C2015" s="46" t="s">
        <v>47</v>
      </c>
      <c r="D2015" s="46" t="s">
        <v>320</v>
      </c>
      <c r="E2015" s="46" t="s">
        <v>14</v>
      </c>
      <c r="F2015" s="46" t="s">
        <v>332</v>
      </c>
      <c r="G2015" s="46" t="s">
        <v>15</v>
      </c>
      <c r="H2015" s="46" t="s">
        <v>341</v>
      </c>
      <c r="I2015" s="9">
        <v>-1.9705378580172948</v>
      </c>
    </row>
    <row r="2016" spans="1:9" x14ac:dyDescent="0.65">
      <c r="A2016" s="8">
        <v>44105</v>
      </c>
      <c r="B2016" s="46" t="s">
        <v>46</v>
      </c>
      <c r="C2016" s="46" t="s">
        <v>47</v>
      </c>
      <c r="D2016" s="46" t="s">
        <v>320</v>
      </c>
      <c r="E2016" s="46" t="s">
        <v>16</v>
      </c>
      <c r="F2016" s="46" t="s">
        <v>333</v>
      </c>
      <c r="G2016" s="46" t="s">
        <v>17</v>
      </c>
      <c r="H2016" s="46" t="s">
        <v>437</v>
      </c>
      <c r="I2016" s="9">
        <v>-2.5446146943622523</v>
      </c>
    </row>
    <row r="2017" spans="1:9" x14ac:dyDescent="0.65">
      <c r="A2017" s="8">
        <v>44105</v>
      </c>
      <c r="B2017" s="46" t="s">
        <v>46</v>
      </c>
      <c r="C2017" s="46" t="s">
        <v>47</v>
      </c>
      <c r="D2017" s="46" t="s">
        <v>320</v>
      </c>
      <c r="E2017" s="46" t="s">
        <v>18</v>
      </c>
      <c r="F2017" s="46" t="s">
        <v>334</v>
      </c>
      <c r="G2017" s="46" t="s">
        <v>19</v>
      </c>
      <c r="H2017" s="46" t="s">
        <v>342</v>
      </c>
      <c r="I2017" s="9">
        <v>3.8083558644374165</v>
      </c>
    </row>
    <row r="2018" spans="1:9" x14ac:dyDescent="0.65">
      <c r="A2018" s="8">
        <v>44105</v>
      </c>
      <c r="B2018" s="46" t="s">
        <v>46</v>
      </c>
      <c r="C2018" s="46" t="s">
        <v>47</v>
      </c>
      <c r="D2018" s="46" t="s">
        <v>320</v>
      </c>
      <c r="E2018" s="46" t="s">
        <v>20</v>
      </c>
      <c r="F2018" s="46" t="s">
        <v>335</v>
      </c>
      <c r="G2018" s="46" t="s">
        <v>21</v>
      </c>
      <c r="H2018" s="46" t="s">
        <v>343</v>
      </c>
      <c r="I2018" s="9">
        <v>-6.6123108867419376</v>
      </c>
    </row>
    <row r="2019" spans="1:9" x14ac:dyDescent="0.65">
      <c r="A2019" s="8">
        <v>44105</v>
      </c>
      <c r="B2019" s="46" t="s">
        <v>48</v>
      </c>
      <c r="C2019" s="46" t="s">
        <v>49</v>
      </c>
      <c r="D2019" s="46" t="s">
        <v>433</v>
      </c>
      <c r="E2019" s="46" t="s">
        <v>4</v>
      </c>
      <c r="F2019" s="46" t="s">
        <v>327</v>
      </c>
      <c r="G2019" s="46" t="s">
        <v>5</v>
      </c>
      <c r="H2019" s="46" t="s">
        <v>337</v>
      </c>
      <c r="I2019" s="9">
        <v>4.1093382886153051</v>
      </c>
    </row>
    <row r="2020" spans="1:9" x14ac:dyDescent="0.65">
      <c r="A2020" s="8">
        <v>44105</v>
      </c>
      <c r="B2020" s="46" t="s">
        <v>48</v>
      </c>
      <c r="C2020" s="46" t="s">
        <v>49</v>
      </c>
      <c r="D2020" s="46" t="s">
        <v>433</v>
      </c>
      <c r="E2020" s="46" t="s">
        <v>6</v>
      </c>
      <c r="F2020" s="46" t="s">
        <v>328</v>
      </c>
      <c r="G2020" s="46" t="s">
        <v>7</v>
      </c>
      <c r="H2020" s="46" t="s">
        <v>338</v>
      </c>
      <c r="I2020" s="9">
        <v>29.350485477498097</v>
      </c>
    </row>
    <row r="2021" spans="1:9" x14ac:dyDescent="0.65">
      <c r="A2021" s="8">
        <v>44105</v>
      </c>
      <c r="B2021" s="46" t="s">
        <v>48</v>
      </c>
      <c r="C2021" s="46" t="s">
        <v>49</v>
      </c>
      <c r="D2021" s="46" t="s">
        <v>433</v>
      </c>
      <c r="E2021" s="46" t="s">
        <v>8</v>
      </c>
      <c r="F2021" s="46" t="s">
        <v>329</v>
      </c>
      <c r="G2021" s="46" t="s">
        <v>9</v>
      </c>
      <c r="H2021" s="46" t="s">
        <v>436</v>
      </c>
      <c r="I2021" s="9">
        <v>1.8711572534737826</v>
      </c>
    </row>
    <row r="2022" spans="1:9" x14ac:dyDescent="0.65">
      <c r="A2022" s="8">
        <v>44105</v>
      </c>
      <c r="B2022" s="46" t="s">
        <v>48</v>
      </c>
      <c r="C2022" s="46" t="s">
        <v>49</v>
      </c>
      <c r="D2022" s="46" t="s">
        <v>433</v>
      </c>
      <c r="E2022" s="46" t="s">
        <v>10</v>
      </c>
      <c r="F2022" s="46" t="s">
        <v>330</v>
      </c>
      <c r="G2022" s="46" t="s">
        <v>11</v>
      </c>
      <c r="H2022" s="46" t="s">
        <v>339</v>
      </c>
      <c r="I2022" s="9">
        <v>4.9643295412283948</v>
      </c>
    </row>
    <row r="2023" spans="1:9" x14ac:dyDescent="0.65">
      <c r="A2023" s="8">
        <v>44105</v>
      </c>
      <c r="B2023" s="46" t="s">
        <v>48</v>
      </c>
      <c r="C2023" s="46" t="s">
        <v>49</v>
      </c>
      <c r="D2023" s="46" t="s">
        <v>433</v>
      </c>
      <c r="E2023" s="46" t="s">
        <v>12</v>
      </c>
      <c r="F2023" s="46" t="s">
        <v>331</v>
      </c>
      <c r="G2023" s="46" t="s">
        <v>13</v>
      </c>
      <c r="H2023" s="46" t="s">
        <v>340</v>
      </c>
      <c r="I2023" s="9">
        <v>-0.82583495745545576</v>
      </c>
    </row>
    <row r="2024" spans="1:9" x14ac:dyDescent="0.65">
      <c r="A2024" s="8">
        <v>44105</v>
      </c>
      <c r="B2024" s="46" t="s">
        <v>48</v>
      </c>
      <c r="C2024" s="46" t="s">
        <v>49</v>
      </c>
      <c r="D2024" s="46" t="s">
        <v>433</v>
      </c>
      <c r="E2024" s="46" t="s">
        <v>14</v>
      </c>
      <c r="F2024" s="46" t="s">
        <v>332</v>
      </c>
      <c r="G2024" s="46" t="s">
        <v>15</v>
      </c>
      <c r="H2024" s="46" t="s">
        <v>341</v>
      </c>
      <c r="I2024" s="9">
        <v>2.0801435666421213</v>
      </c>
    </row>
    <row r="2025" spans="1:9" x14ac:dyDescent="0.65">
      <c r="A2025" s="8">
        <v>44105</v>
      </c>
      <c r="B2025" s="46" t="s">
        <v>48</v>
      </c>
      <c r="C2025" s="46" t="s">
        <v>49</v>
      </c>
      <c r="D2025" s="46" t="s">
        <v>433</v>
      </c>
      <c r="E2025" s="46" t="s">
        <v>16</v>
      </c>
      <c r="F2025" s="46" t="s">
        <v>333</v>
      </c>
      <c r="G2025" s="46" t="s">
        <v>17</v>
      </c>
      <c r="H2025" s="46" t="s">
        <v>437</v>
      </c>
      <c r="I2025" s="9">
        <v>0.60140062617577428</v>
      </c>
    </row>
    <row r="2026" spans="1:9" x14ac:dyDescent="0.65">
      <c r="A2026" s="8">
        <v>44105</v>
      </c>
      <c r="B2026" s="46" t="s">
        <v>48</v>
      </c>
      <c r="C2026" s="46" t="s">
        <v>49</v>
      </c>
      <c r="D2026" s="46" t="s">
        <v>433</v>
      </c>
      <c r="E2026" s="46" t="s">
        <v>18</v>
      </c>
      <c r="F2026" s="46" t="s">
        <v>334</v>
      </c>
      <c r="G2026" s="46" t="s">
        <v>19</v>
      </c>
      <c r="H2026" s="46" t="s">
        <v>342</v>
      </c>
      <c r="I2026" s="9">
        <v>0.7433200384683829</v>
      </c>
    </row>
    <row r="2027" spans="1:9" x14ac:dyDescent="0.65">
      <c r="A2027" s="8">
        <v>44105</v>
      </c>
      <c r="B2027" s="46" t="s">
        <v>48</v>
      </c>
      <c r="C2027" s="46" t="s">
        <v>49</v>
      </c>
      <c r="D2027" s="46" t="s">
        <v>433</v>
      </c>
      <c r="E2027" s="46" t="s">
        <v>20</v>
      </c>
      <c r="F2027" s="46" t="s">
        <v>335</v>
      </c>
      <c r="G2027" s="46" t="s">
        <v>21</v>
      </c>
      <c r="H2027" s="46" t="s">
        <v>343</v>
      </c>
      <c r="I2027" s="9">
        <v>-5.965014702765302</v>
      </c>
    </row>
    <row r="2028" spans="1:9" x14ac:dyDescent="0.65">
      <c r="A2028" s="8">
        <v>44105</v>
      </c>
      <c r="B2028" s="46" t="s">
        <v>50</v>
      </c>
      <c r="C2028" s="46" t="s">
        <v>51</v>
      </c>
      <c r="D2028" s="46" t="s">
        <v>321</v>
      </c>
      <c r="E2028" s="46" t="s">
        <v>4</v>
      </c>
      <c r="F2028" s="46" t="s">
        <v>327</v>
      </c>
      <c r="G2028" s="46" t="s">
        <v>5</v>
      </c>
      <c r="H2028" s="46" t="s">
        <v>337</v>
      </c>
      <c r="I2028" s="9">
        <v>-3.9500521831293014</v>
      </c>
    </row>
    <row r="2029" spans="1:9" x14ac:dyDescent="0.65">
      <c r="A2029" s="8">
        <v>44105</v>
      </c>
      <c r="B2029" s="46" t="s">
        <v>50</v>
      </c>
      <c r="C2029" s="46" t="s">
        <v>51</v>
      </c>
      <c r="D2029" s="46" t="s">
        <v>321</v>
      </c>
      <c r="E2029" s="46" t="s">
        <v>6</v>
      </c>
      <c r="F2029" s="46" t="s">
        <v>328</v>
      </c>
      <c r="G2029" s="46" t="s">
        <v>7</v>
      </c>
      <c r="H2029" s="46" t="s">
        <v>338</v>
      </c>
      <c r="I2029" s="9">
        <v>-7.2964208018251639</v>
      </c>
    </row>
    <row r="2030" spans="1:9" x14ac:dyDescent="0.65">
      <c r="A2030" s="8">
        <v>44105</v>
      </c>
      <c r="B2030" s="46" t="s">
        <v>50</v>
      </c>
      <c r="C2030" s="46" t="s">
        <v>51</v>
      </c>
      <c r="D2030" s="46" t="s">
        <v>321</v>
      </c>
      <c r="E2030" s="46" t="s">
        <v>8</v>
      </c>
      <c r="F2030" s="46" t="s">
        <v>329</v>
      </c>
      <c r="G2030" s="46" t="s">
        <v>9</v>
      </c>
      <c r="H2030" s="46" t="s">
        <v>436</v>
      </c>
      <c r="I2030" s="9">
        <v>2.0308698428889613</v>
      </c>
    </row>
    <row r="2031" spans="1:9" x14ac:dyDescent="0.65">
      <c r="A2031" s="8">
        <v>44105</v>
      </c>
      <c r="B2031" s="46" t="s">
        <v>50</v>
      </c>
      <c r="C2031" s="46" t="s">
        <v>51</v>
      </c>
      <c r="D2031" s="46" t="s">
        <v>321</v>
      </c>
      <c r="E2031" s="46" t="s">
        <v>10</v>
      </c>
      <c r="F2031" s="46" t="s">
        <v>330</v>
      </c>
      <c r="G2031" s="46" t="s">
        <v>11</v>
      </c>
      <c r="H2031" s="46" t="s">
        <v>339</v>
      </c>
      <c r="I2031" s="9">
        <v>8.9714321052221493</v>
      </c>
    </row>
    <row r="2032" spans="1:9" x14ac:dyDescent="0.65">
      <c r="A2032" s="8">
        <v>44105</v>
      </c>
      <c r="B2032" s="46" t="s">
        <v>50</v>
      </c>
      <c r="C2032" s="46" t="s">
        <v>51</v>
      </c>
      <c r="D2032" s="46" t="s">
        <v>321</v>
      </c>
      <c r="E2032" s="46" t="s">
        <v>12</v>
      </c>
      <c r="F2032" s="46" t="s">
        <v>331</v>
      </c>
      <c r="G2032" s="46" t="s">
        <v>13</v>
      </c>
      <c r="H2032" s="46" t="s">
        <v>340</v>
      </c>
      <c r="I2032" s="9">
        <v>2.0114553925995011</v>
      </c>
    </row>
    <row r="2033" spans="1:9" x14ac:dyDescent="0.65">
      <c r="A2033" s="8">
        <v>44105</v>
      </c>
      <c r="B2033" s="46" t="s">
        <v>50</v>
      </c>
      <c r="C2033" s="46" t="s">
        <v>51</v>
      </c>
      <c r="D2033" s="46" t="s">
        <v>321</v>
      </c>
      <c r="E2033" s="46" t="s">
        <v>14</v>
      </c>
      <c r="F2033" s="46" t="s">
        <v>332</v>
      </c>
      <c r="G2033" s="46" t="s">
        <v>15</v>
      </c>
      <c r="H2033" s="46" t="s">
        <v>341</v>
      </c>
      <c r="I2033" s="9">
        <v>-4.5633165106222719</v>
      </c>
    </row>
    <row r="2034" spans="1:9" x14ac:dyDescent="0.65">
      <c r="A2034" s="8">
        <v>44105</v>
      </c>
      <c r="B2034" s="46" t="s">
        <v>50</v>
      </c>
      <c r="C2034" s="46" t="s">
        <v>51</v>
      </c>
      <c r="D2034" s="46" t="s">
        <v>321</v>
      </c>
      <c r="E2034" s="46" t="s">
        <v>16</v>
      </c>
      <c r="F2034" s="46" t="s">
        <v>333</v>
      </c>
      <c r="G2034" s="46" t="s">
        <v>17</v>
      </c>
      <c r="H2034" s="46" t="s">
        <v>437</v>
      </c>
      <c r="I2034" s="9">
        <v>0.96336816671531267</v>
      </c>
    </row>
    <row r="2035" spans="1:9" x14ac:dyDescent="0.65">
      <c r="A2035" s="8">
        <v>44105</v>
      </c>
      <c r="B2035" s="46" t="s">
        <v>50</v>
      </c>
      <c r="C2035" s="46" t="s">
        <v>51</v>
      </c>
      <c r="D2035" s="46" t="s">
        <v>321</v>
      </c>
      <c r="E2035" s="46" t="s">
        <v>18</v>
      </c>
      <c r="F2035" s="46" t="s">
        <v>334</v>
      </c>
      <c r="G2035" s="46" t="s">
        <v>19</v>
      </c>
      <c r="H2035" s="46" t="s">
        <v>342</v>
      </c>
      <c r="I2035" s="9">
        <v>5.9729101717554585</v>
      </c>
    </row>
    <row r="2036" spans="1:9" x14ac:dyDescent="0.65">
      <c r="A2036" s="8">
        <v>44105</v>
      </c>
      <c r="B2036" s="46" t="s">
        <v>50</v>
      </c>
      <c r="C2036" s="46" t="s">
        <v>51</v>
      </c>
      <c r="D2036" s="46" t="s">
        <v>321</v>
      </c>
      <c r="E2036" s="46" t="s">
        <v>20</v>
      </c>
      <c r="F2036" s="46" t="s">
        <v>335</v>
      </c>
      <c r="G2036" s="46" t="s">
        <v>21</v>
      </c>
      <c r="H2036" s="46" t="s">
        <v>343</v>
      </c>
      <c r="I2036" s="9">
        <v>0.64300468488821139</v>
      </c>
    </row>
    <row r="2037" spans="1:9" x14ac:dyDescent="0.65">
      <c r="A2037" s="8">
        <v>44105</v>
      </c>
      <c r="B2037" s="46" t="s">
        <v>52</v>
      </c>
      <c r="C2037" s="46" t="s">
        <v>53</v>
      </c>
      <c r="D2037" s="46" t="s">
        <v>434</v>
      </c>
      <c r="E2037" s="46" t="s">
        <v>4</v>
      </c>
      <c r="F2037" s="46" t="s">
        <v>327</v>
      </c>
      <c r="G2037" s="46" t="s">
        <v>5</v>
      </c>
      <c r="H2037" s="46" t="s">
        <v>337</v>
      </c>
      <c r="I2037" s="9">
        <v>6.6638999828708023</v>
      </c>
    </row>
    <row r="2038" spans="1:9" x14ac:dyDescent="0.65">
      <c r="A2038" s="8">
        <v>44105</v>
      </c>
      <c r="B2038" s="46" t="s">
        <v>52</v>
      </c>
      <c r="C2038" s="46" t="s">
        <v>53</v>
      </c>
      <c r="D2038" s="46" t="s">
        <v>434</v>
      </c>
      <c r="E2038" s="46" t="s">
        <v>6</v>
      </c>
      <c r="F2038" s="46" t="s">
        <v>328</v>
      </c>
      <c r="G2038" s="46" t="s">
        <v>7</v>
      </c>
      <c r="H2038" s="46" t="s">
        <v>338</v>
      </c>
      <c r="I2038" s="9">
        <v>8.107384701291906</v>
      </c>
    </row>
    <row r="2039" spans="1:9" x14ac:dyDescent="0.65">
      <c r="A2039" s="8">
        <v>44105</v>
      </c>
      <c r="B2039" s="46" t="s">
        <v>52</v>
      </c>
      <c r="C2039" s="46" t="s">
        <v>53</v>
      </c>
      <c r="D2039" s="46" t="s">
        <v>434</v>
      </c>
      <c r="E2039" s="46" t="s">
        <v>8</v>
      </c>
      <c r="F2039" s="46" t="s">
        <v>329</v>
      </c>
      <c r="G2039" s="46" t="s">
        <v>9</v>
      </c>
      <c r="H2039" s="46" t="s">
        <v>436</v>
      </c>
      <c r="I2039" s="9">
        <v>-9.4278336335591462E-2</v>
      </c>
    </row>
    <row r="2040" spans="1:9" x14ac:dyDescent="0.65">
      <c r="A2040" s="8">
        <v>44105</v>
      </c>
      <c r="B2040" s="46" t="s">
        <v>52</v>
      </c>
      <c r="C2040" s="46" t="s">
        <v>53</v>
      </c>
      <c r="D2040" s="46" t="s">
        <v>434</v>
      </c>
      <c r="E2040" s="46" t="s">
        <v>10</v>
      </c>
      <c r="F2040" s="46" t="s">
        <v>330</v>
      </c>
      <c r="G2040" s="46" t="s">
        <v>11</v>
      </c>
      <c r="H2040" s="46" t="s">
        <v>339</v>
      </c>
      <c r="I2040" s="9">
        <v>1.8873671857962364</v>
      </c>
    </row>
    <row r="2041" spans="1:9" x14ac:dyDescent="0.65">
      <c r="A2041" s="8">
        <v>44105</v>
      </c>
      <c r="B2041" s="46" t="s">
        <v>52</v>
      </c>
      <c r="C2041" s="46" t="s">
        <v>53</v>
      </c>
      <c r="D2041" s="46" t="s">
        <v>434</v>
      </c>
      <c r="E2041" s="46" t="s">
        <v>12</v>
      </c>
      <c r="F2041" s="46" t="s">
        <v>331</v>
      </c>
      <c r="G2041" s="46" t="s">
        <v>13</v>
      </c>
      <c r="H2041" s="46" t="s">
        <v>340</v>
      </c>
      <c r="I2041" s="9">
        <v>1.3757156739519303</v>
      </c>
    </row>
    <row r="2042" spans="1:9" x14ac:dyDescent="0.65">
      <c r="A2042" s="8">
        <v>44105</v>
      </c>
      <c r="B2042" s="46" t="s">
        <v>52</v>
      </c>
      <c r="C2042" s="46" t="s">
        <v>53</v>
      </c>
      <c r="D2042" s="46" t="s">
        <v>434</v>
      </c>
      <c r="E2042" s="46" t="s">
        <v>14</v>
      </c>
      <c r="F2042" s="46" t="s">
        <v>332</v>
      </c>
      <c r="G2042" s="46" t="s">
        <v>15</v>
      </c>
      <c r="H2042" s="46" t="s">
        <v>341</v>
      </c>
      <c r="I2042" s="9">
        <v>3.7059494429424689</v>
      </c>
    </row>
    <row r="2043" spans="1:9" x14ac:dyDescent="0.65">
      <c r="A2043" s="8">
        <v>44105</v>
      </c>
      <c r="B2043" s="46" t="s">
        <v>52</v>
      </c>
      <c r="C2043" s="46" t="s">
        <v>53</v>
      </c>
      <c r="D2043" s="46" t="s">
        <v>434</v>
      </c>
      <c r="E2043" s="46" t="s">
        <v>16</v>
      </c>
      <c r="F2043" s="46" t="s">
        <v>333</v>
      </c>
      <c r="G2043" s="46" t="s">
        <v>17</v>
      </c>
      <c r="H2043" s="46" t="s">
        <v>437</v>
      </c>
      <c r="I2043" s="9">
        <v>2.5019393905750889</v>
      </c>
    </row>
    <row r="2044" spans="1:9" x14ac:dyDescent="0.65">
      <c r="A2044" s="8">
        <v>44105</v>
      </c>
      <c r="B2044" s="46" t="s">
        <v>52</v>
      </c>
      <c r="C2044" s="46" t="s">
        <v>53</v>
      </c>
      <c r="D2044" s="46" t="s">
        <v>434</v>
      </c>
      <c r="E2044" s="46" t="s">
        <v>18</v>
      </c>
      <c r="F2044" s="46" t="s">
        <v>334</v>
      </c>
      <c r="G2044" s="46" t="s">
        <v>19</v>
      </c>
      <c r="H2044" s="46" t="s">
        <v>342</v>
      </c>
      <c r="I2044" s="9">
        <v>2.43138546374594</v>
      </c>
    </row>
    <row r="2045" spans="1:9" x14ac:dyDescent="0.65">
      <c r="A2045" s="8">
        <v>44105</v>
      </c>
      <c r="B2045" s="46" t="s">
        <v>52</v>
      </c>
      <c r="C2045" s="46" t="s">
        <v>53</v>
      </c>
      <c r="D2045" s="46" t="s">
        <v>434</v>
      </c>
      <c r="E2045" s="46" t="s">
        <v>20</v>
      </c>
      <c r="F2045" s="46" t="s">
        <v>335</v>
      </c>
      <c r="G2045" s="46" t="s">
        <v>21</v>
      </c>
      <c r="H2045" s="46" t="s">
        <v>343</v>
      </c>
      <c r="I2045" s="9">
        <v>1.9431446667770729</v>
      </c>
    </row>
    <row r="2046" spans="1:9" x14ac:dyDescent="0.65">
      <c r="A2046" s="8">
        <v>44105</v>
      </c>
      <c r="B2046" s="46" t="s">
        <v>54</v>
      </c>
      <c r="C2046" s="46" t="s">
        <v>55</v>
      </c>
      <c r="D2046" s="46" t="s">
        <v>435</v>
      </c>
      <c r="E2046" s="46" t="s">
        <v>4</v>
      </c>
      <c r="F2046" s="46" t="s">
        <v>327</v>
      </c>
      <c r="G2046" s="46" t="s">
        <v>5</v>
      </c>
      <c r="H2046" s="46" t="s">
        <v>337</v>
      </c>
      <c r="I2046" s="9">
        <v>0.94342959398215953</v>
      </c>
    </row>
    <row r="2047" spans="1:9" x14ac:dyDescent="0.65">
      <c r="A2047" s="8">
        <v>44105</v>
      </c>
      <c r="B2047" s="46" t="s">
        <v>54</v>
      </c>
      <c r="C2047" s="46" t="s">
        <v>55</v>
      </c>
      <c r="D2047" s="46" t="s">
        <v>435</v>
      </c>
      <c r="E2047" s="46" t="s">
        <v>6</v>
      </c>
      <c r="F2047" s="46" t="s">
        <v>328</v>
      </c>
      <c r="G2047" s="46" t="s">
        <v>7</v>
      </c>
      <c r="H2047" s="46" t="s">
        <v>338</v>
      </c>
      <c r="I2047" s="9">
        <v>8.7635809923843198</v>
      </c>
    </row>
    <row r="2048" spans="1:9" x14ac:dyDescent="0.65">
      <c r="A2048" s="8">
        <v>44105</v>
      </c>
      <c r="B2048" s="46" t="s">
        <v>54</v>
      </c>
      <c r="C2048" s="46" t="s">
        <v>55</v>
      </c>
      <c r="D2048" s="46" t="s">
        <v>435</v>
      </c>
      <c r="E2048" s="46" t="s">
        <v>8</v>
      </c>
      <c r="F2048" s="46" t="s">
        <v>329</v>
      </c>
      <c r="G2048" s="46" t="s">
        <v>9</v>
      </c>
      <c r="H2048" s="46" t="s">
        <v>436</v>
      </c>
      <c r="I2048" s="9">
        <v>-17.960972789129642</v>
      </c>
    </row>
    <row r="2049" spans="1:9" x14ac:dyDescent="0.65">
      <c r="A2049" s="8">
        <v>44105</v>
      </c>
      <c r="B2049" s="46" t="s">
        <v>54</v>
      </c>
      <c r="C2049" s="46" t="s">
        <v>55</v>
      </c>
      <c r="D2049" s="46" t="s">
        <v>435</v>
      </c>
      <c r="E2049" s="46" t="s">
        <v>10</v>
      </c>
      <c r="F2049" s="46" t="s">
        <v>330</v>
      </c>
      <c r="G2049" s="46" t="s">
        <v>11</v>
      </c>
      <c r="H2049" s="46" t="s">
        <v>339</v>
      </c>
      <c r="I2049" s="9">
        <v>29.784783558379502</v>
      </c>
    </row>
    <row r="2050" spans="1:9" x14ac:dyDescent="0.65">
      <c r="A2050" s="8">
        <v>44105</v>
      </c>
      <c r="B2050" s="46" t="s">
        <v>54</v>
      </c>
      <c r="C2050" s="46" t="s">
        <v>55</v>
      </c>
      <c r="D2050" s="46" t="s">
        <v>435</v>
      </c>
      <c r="E2050" s="46" t="s">
        <v>12</v>
      </c>
      <c r="F2050" s="46" t="s">
        <v>331</v>
      </c>
      <c r="G2050" s="46" t="s">
        <v>13</v>
      </c>
      <c r="H2050" s="46" t="s">
        <v>340</v>
      </c>
      <c r="I2050" s="9">
        <v>15.347020899323468</v>
      </c>
    </row>
    <row r="2051" spans="1:9" x14ac:dyDescent="0.65">
      <c r="A2051" s="8">
        <v>44105</v>
      </c>
      <c r="B2051" s="46" t="s">
        <v>54</v>
      </c>
      <c r="C2051" s="46" t="s">
        <v>55</v>
      </c>
      <c r="D2051" s="46" t="s">
        <v>435</v>
      </c>
      <c r="E2051" s="46" t="s">
        <v>14</v>
      </c>
      <c r="F2051" s="46" t="s">
        <v>332</v>
      </c>
      <c r="G2051" s="46" t="s">
        <v>15</v>
      </c>
      <c r="H2051" s="46" t="s">
        <v>341</v>
      </c>
      <c r="I2051" s="9">
        <v>2.8769183061531862</v>
      </c>
    </row>
    <row r="2052" spans="1:9" x14ac:dyDescent="0.65">
      <c r="A2052" s="8">
        <v>44105</v>
      </c>
      <c r="B2052" s="46" t="s">
        <v>54</v>
      </c>
      <c r="C2052" s="46" t="s">
        <v>55</v>
      </c>
      <c r="D2052" s="46" t="s">
        <v>435</v>
      </c>
      <c r="E2052" s="46" t="s">
        <v>16</v>
      </c>
      <c r="F2052" s="46" t="s">
        <v>333</v>
      </c>
      <c r="G2052" s="46" t="s">
        <v>17</v>
      </c>
      <c r="H2052" s="46" t="s">
        <v>437</v>
      </c>
      <c r="I2052" s="9">
        <v>-2.1877498947812342</v>
      </c>
    </row>
    <row r="2053" spans="1:9" x14ac:dyDescent="0.65">
      <c r="A2053" s="8">
        <v>44105</v>
      </c>
      <c r="B2053" s="46" t="s">
        <v>54</v>
      </c>
      <c r="C2053" s="46" t="s">
        <v>55</v>
      </c>
      <c r="D2053" s="46" t="s">
        <v>435</v>
      </c>
      <c r="E2053" s="46" t="s">
        <v>18</v>
      </c>
      <c r="F2053" s="46" t="s">
        <v>334</v>
      </c>
      <c r="G2053" s="46" t="s">
        <v>19</v>
      </c>
      <c r="H2053" s="46" t="s">
        <v>342</v>
      </c>
      <c r="I2053" s="9">
        <v>2.8315678382590761</v>
      </c>
    </row>
    <row r="2054" spans="1:9" x14ac:dyDescent="0.65">
      <c r="A2054" s="8">
        <v>44105</v>
      </c>
      <c r="B2054" s="46" t="s">
        <v>54</v>
      </c>
      <c r="C2054" s="46" t="s">
        <v>55</v>
      </c>
      <c r="D2054" s="46" t="s">
        <v>435</v>
      </c>
      <c r="E2054" s="46" t="s">
        <v>20</v>
      </c>
      <c r="F2054" s="46" t="s">
        <v>335</v>
      </c>
      <c r="G2054" s="46" t="s">
        <v>21</v>
      </c>
      <c r="H2054" s="46" t="s">
        <v>343</v>
      </c>
      <c r="I2054" s="9">
        <v>-4.4574520331777165</v>
      </c>
    </row>
    <row r="2055" spans="1:9" x14ac:dyDescent="0.65">
      <c r="A2055" s="8">
        <v>44105</v>
      </c>
      <c r="B2055" s="46" t="s">
        <v>56</v>
      </c>
      <c r="C2055" s="46" t="s">
        <v>57</v>
      </c>
      <c r="D2055" s="46" t="s">
        <v>322</v>
      </c>
      <c r="E2055" s="46" t="s">
        <v>4</v>
      </c>
      <c r="F2055" s="46" t="s">
        <v>327</v>
      </c>
      <c r="G2055" s="46" t="s">
        <v>5</v>
      </c>
      <c r="H2055" s="46" t="s">
        <v>337</v>
      </c>
      <c r="I2055" s="9">
        <v>3.6944406893104258</v>
      </c>
    </row>
    <row r="2056" spans="1:9" x14ac:dyDescent="0.65">
      <c r="A2056" s="8">
        <v>44105</v>
      </c>
      <c r="B2056" s="46" t="s">
        <v>56</v>
      </c>
      <c r="C2056" s="46" t="s">
        <v>57</v>
      </c>
      <c r="D2056" s="46" t="s">
        <v>322</v>
      </c>
      <c r="E2056" s="46" t="s">
        <v>6</v>
      </c>
      <c r="F2056" s="46" t="s">
        <v>328</v>
      </c>
      <c r="G2056" s="46" t="s">
        <v>7</v>
      </c>
      <c r="H2056" s="46" t="s">
        <v>338</v>
      </c>
      <c r="I2056" s="9">
        <v>11.135421422634266</v>
      </c>
    </row>
    <row r="2057" spans="1:9" x14ac:dyDescent="0.65">
      <c r="A2057" s="8">
        <v>44105</v>
      </c>
      <c r="B2057" s="46" t="s">
        <v>56</v>
      </c>
      <c r="C2057" s="46" t="s">
        <v>57</v>
      </c>
      <c r="D2057" s="46" t="s">
        <v>322</v>
      </c>
      <c r="E2057" s="46" t="s">
        <v>8</v>
      </c>
      <c r="F2057" s="46" t="s">
        <v>329</v>
      </c>
      <c r="G2057" s="46" t="s">
        <v>9</v>
      </c>
      <c r="H2057" s="46" t="s">
        <v>436</v>
      </c>
      <c r="I2057" s="9">
        <v>-1.2961259125716822</v>
      </c>
    </row>
    <row r="2058" spans="1:9" x14ac:dyDescent="0.65">
      <c r="A2058" s="8">
        <v>44105</v>
      </c>
      <c r="B2058" s="46" t="s">
        <v>56</v>
      </c>
      <c r="C2058" s="46" t="s">
        <v>57</v>
      </c>
      <c r="D2058" s="46" t="s">
        <v>322</v>
      </c>
      <c r="E2058" s="46" t="s">
        <v>10</v>
      </c>
      <c r="F2058" s="46" t="s">
        <v>330</v>
      </c>
      <c r="G2058" s="46" t="s">
        <v>11</v>
      </c>
      <c r="H2058" s="46" t="s">
        <v>339</v>
      </c>
      <c r="I2058" s="9">
        <v>0.65481115338529605</v>
      </c>
    </row>
    <row r="2059" spans="1:9" x14ac:dyDescent="0.65">
      <c r="A2059" s="8">
        <v>44105</v>
      </c>
      <c r="B2059" s="46" t="s">
        <v>56</v>
      </c>
      <c r="C2059" s="46" t="s">
        <v>57</v>
      </c>
      <c r="D2059" s="46" t="s">
        <v>322</v>
      </c>
      <c r="E2059" s="46" t="s">
        <v>12</v>
      </c>
      <c r="F2059" s="46" t="s">
        <v>331</v>
      </c>
      <c r="G2059" s="46" t="s">
        <v>13</v>
      </c>
      <c r="H2059" s="46" t="s">
        <v>340</v>
      </c>
      <c r="I2059" s="9">
        <v>-5.568755674363203</v>
      </c>
    </row>
    <row r="2060" spans="1:9" x14ac:dyDescent="0.65">
      <c r="A2060" s="8">
        <v>44105</v>
      </c>
      <c r="B2060" s="46" t="s">
        <v>56</v>
      </c>
      <c r="C2060" s="46" t="s">
        <v>57</v>
      </c>
      <c r="D2060" s="46" t="s">
        <v>322</v>
      </c>
      <c r="E2060" s="46" t="s">
        <v>14</v>
      </c>
      <c r="F2060" s="46" t="s">
        <v>332</v>
      </c>
      <c r="G2060" s="46" t="s">
        <v>15</v>
      </c>
      <c r="H2060" s="46" t="s">
        <v>341</v>
      </c>
      <c r="I2060" s="9">
        <v>1.793001862581022</v>
      </c>
    </row>
    <row r="2061" spans="1:9" x14ac:dyDescent="0.65">
      <c r="A2061" s="8">
        <v>44105</v>
      </c>
      <c r="B2061" s="46" t="s">
        <v>56</v>
      </c>
      <c r="C2061" s="46" t="s">
        <v>57</v>
      </c>
      <c r="D2061" s="46" t="s">
        <v>322</v>
      </c>
      <c r="E2061" s="46" t="s">
        <v>16</v>
      </c>
      <c r="F2061" s="46" t="s">
        <v>333</v>
      </c>
      <c r="G2061" s="46" t="s">
        <v>17</v>
      </c>
      <c r="H2061" s="46" t="s">
        <v>437</v>
      </c>
      <c r="I2061" s="9">
        <v>-1.1107452820149746</v>
      </c>
    </row>
    <row r="2062" spans="1:9" x14ac:dyDescent="0.65">
      <c r="A2062" s="8">
        <v>44105</v>
      </c>
      <c r="B2062" s="46" t="s">
        <v>56</v>
      </c>
      <c r="C2062" s="46" t="s">
        <v>57</v>
      </c>
      <c r="D2062" s="46" t="s">
        <v>322</v>
      </c>
      <c r="E2062" s="46" t="s">
        <v>18</v>
      </c>
      <c r="F2062" s="46" t="s">
        <v>334</v>
      </c>
      <c r="G2062" s="46" t="s">
        <v>19</v>
      </c>
      <c r="H2062" s="46" t="s">
        <v>342</v>
      </c>
      <c r="I2062" s="9">
        <v>-3.7117393658638917</v>
      </c>
    </row>
    <row r="2063" spans="1:9" x14ac:dyDescent="0.65">
      <c r="A2063" s="8">
        <v>44105</v>
      </c>
      <c r="B2063" s="46" t="s">
        <v>56</v>
      </c>
      <c r="C2063" s="46" t="s">
        <v>57</v>
      </c>
      <c r="D2063" s="46" t="s">
        <v>322</v>
      </c>
      <c r="E2063" s="46" t="s">
        <v>20</v>
      </c>
      <c r="F2063" s="46" t="s">
        <v>335</v>
      </c>
      <c r="G2063" s="46" t="s">
        <v>21</v>
      </c>
      <c r="H2063" s="46" t="s">
        <v>343</v>
      </c>
      <c r="I2063" s="9">
        <v>0.26376969323523269</v>
      </c>
    </row>
    <row r="2064" spans="1:9" x14ac:dyDescent="0.65">
      <c r="A2064" s="8">
        <v>44105</v>
      </c>
      <c r="B2064" s="46" t="s">
        <v>58</v>
      </c>
      <c r="C2064" s="46" t="s">
        <v>59</v>
      </c>
      <c r="D2064" s="46" t="s">
        <v>323</v>
      </c>
      <c r="E2064" s="46" t="s">
        <v>4</v>
      </c>
      <c r="F2064" s="46" t="s">
        <v>327</v>
      </c>
      <c r="G2064" s="46" t="s">
        <v>5</v>
      </c>
      <c r="H2064" s="46" t="s">
        <v>337</v>
      </c>
      <c r="I2064" s="9">
        <v>-4.1713506671517422</v>
      </c>
    </row>
    <row r="2065" spans="1:9" x14ac:dyDescent="0.65">
      <c r="A2065" s="8">
        <v>44105</v>
      </c>
      <c r="B2065" s="46" t="s">
        <v>58</v>
      </c>
      <c r="C2065" s="46" t="s">
        <v>59</v>
      </c>
      <c r="D2065" s="46" t="s">
        <v>323</v>
      </c>
      <c r="E2065" s="46" t="s">
        <v>6</v>
      </c>
      <c r="F2065" s="46" t="s">
        <v>328</v>
      </c>
      <c r="G2065" s="46" t="s">
        <v>7</v>
      </c>
      <c r="H2065" s="46" t="s">
        <v>338</v>
      </c>
      <c r="I2065" s="9">
        <v>-25.603642887034553</v>
      </c>
    </row>
    <row r="2066" spans="1:9" x14ac:dyDescent="0.65">
      <c r="A2066" s="8">
        <v>44105</v>
      </c>
      <c r="B2066" s="46" t="s">
        <v>58</v>
      </c>
      <c r="C2066" s="46" t="s">
        <v>59</v>
      </c>
      <c r="D2066" s="46" t="s">
        <v>323</v>
      </c>
      <c r="E2066" s="46" t="s">
        <v>8</v>
      </c>
      <c r="F2066" s="46" t="s">
        <v>329</v>
      </c>
      <c r="G2066" s="46" t="s">
        <v>9</v>
      </c>
      <c r="H2066" s="46" t="s">
        <v>436</v>
      </c>
      <c r="I2066" s="9">
        <v>204.31165998913298</v>
      </c>
    </row>
    <row r="2067" spans="1:9" x14ac:dyDescent="0.65">
      <c r="A2067" s="8">
        <v>44105</v>
      </c>
      <c r="B2067" s="46" t="s">
        <v>58</v>
      </c>
      <c r="C2067" s="46" t="s">
        <v>59</v>
      </c>
      <c r="D2067" s="46" t="s">
        <v>323</v>
      </c>
      <c r="E2067" s="46" t="s">
        <v>10</v>
      </c>
      <c r="F2067" s="46" t="s">
        <v>330</v>
      </c>
      <c r="G2067" s="46" t="s">
        <v>11</v>
      </c>
      <c r="H2067" s="46" t="s">
        <v>339</v>
      </c>
      <c r="I2067" s="9">
        <v>-28.778215948937657</v>
      </c>
    </row>
    <row r="2068" spans="1:9" x14ac:dyDescent="0.65">
      <c r="A2068" s="8">
        <v>44105</v>
      </c>
      <c r="B2068" s="46" t="s">
        <v>58</v>
      </c>
      <c r="C2068" s="46" t="s">
        <v>59</v>
      </c>
      <c r="D2068" s="46" t="s">
        <v>323</v>
      </c>
      <c r="E2068" s="46" t="s">
        <v>12</v>
      </c>
      <c r="F2068" s="46" t="s">
        <v>331</v>
      </c>
      <c r="G2068" s="46" t="s">
        <v>13</v>
      </c>
      <c r="H2068" s="46" t="s">
        <v>340</v>
      </c>
      <c r="I2068" s="9">
        <v>21.78609448627698</v>
      </c>
    </row>
    <row r="2069" spans="1:9" x14ac:dyDescent="0.65">
      <c r="A2069" s="8">
        <v>44105</v>
      </c>
      <c r="B2069" s="46" t="s">
        <v>58</v>
      </c>
      <c r="C2069" s="46" t="s">
        <v>59</v>
      </c>
      <c r="D2069" s="46" t="s">
        <v>323</v>
      </c>
      <c r="E2069" s="46" t="s">
        <v>14</v>
      </c>
      <c r="F2069" s="46" t="s">
        <v>332</v>
      </c>
      <c r="G2069" s="46" t="s">
        <v>15</v>
      </c>
      <c r="H2069" s="46" t="s">
        <v>341</v>
      </c>
      <c r="I2069" s="9">
        <v>-8.1997794600723921</v>
      </c>
    </row>
    <row r="2070" spans="1:9" x14ac:dyDescent="0.65">
      <c r="A2070" s="8">
        <v>44105</v>
      </c>
      <c r="B2070" s="46" t="s">
        <v>58</v>
      </c>
      <c r="C2070" s="46" t="s">
        <v>59</v>
      </c>
      <c r="D2070" s="46" t="s">
        <v>323</v>
      </c>
      <c r="E2070" s="46" t="s">
        <v>16</v>
      </c>
      <c r="F2070" s="46" t="s">
        <v>333</v>
      </c>
      <c r="G2070" s="46" t="s">
        <v>17</v>
      </c>
      <c r="H2070" s="46" t="s">
        <v>437</v>
      </c>
      <c r="I2070" s="9">
        <v>9.1272869048173533</v>
      </c>
    </row>
    <row r="2071" spans="1:9" x14ac:dyDescent="0.65">
      <c r="A2071" s="8">
        <v>44105</v>
      </c>
      <c r="B2071" s="46" t="s">
        <v>58</v>
      </c>
      <c r="C2071" s="46" t="s">
        <v>59</v>
      </c>
      <c r="D2071" s="46" t="s">
        <v>323</v>
      </c>
      <c r="E2071" s="46" t="s">
        <v>18</v>
      </c>
      <c r="F2071" s="46" t="s">
        <v>334</v>
      </c>
      <c r="G2071" s="46" t="s">
        <v>19</v>
      </c>
      <c r="H2071" s="46" t="s">
        <v>342</v>
      </c>
      <c r="I2071" s="9">
        <v>-4.3597732678470322</v>
      </c>
    </row>
    <row r="2072" spans="1:9" x14ac:dyDescent="0.65">
      <c r="A2072" s="8">
        <v>44105</v>
      </c>
      <c r="B2072" s="46" t="s">
        <v>58</v>
      </c>
      <c r="C2072" s="46" t="s">
        <v>59</v>
      </c>
      <c r="D2072" s="46" t="s">
        <v>323</v>
      </c>
      <c r="E2072" s="46" t="s">
        <v>20</v>
      </c>
      <c r="F2072" s="46" t="s">
        <v>335</v>
      </c>
      <c r="G2072" s="46" t="s">
        <v>21</v>
      </c>
      <c r="H2072" s="46" t="s">
        <v>343</v>
      </c>
      <c r="I2072" s="9">
        <v>-1.0025975146475758</v>
      </c>
    </row>
    <row r="2073" spans="1:9" x14ac:dyDescent="0.65">
      <c r="A2073" s="8">
        <v>44136</v>
      </c>
      <c r="B2073" s="46">
        <v>1</v>
      </c>
      <c r="C2073" s="46" t="s">
        <v>3</v>
      </c>
      <c r="D2073" s="46" t="s">
        <v>422</v>
      </c>
      <c r="E2073" s="46" t="s">
        <v>4</v>
      </c>
      <c r="F2073" s="46" t="s">
        <v>327</v>
      </c>
      <c r="G2073" s="46" t="s">
        <v>5</v>
      </c>
      <c r="H2073" s="46" t="s">
        <v>337</v>
      </c>
      <c r="I2073" s="9">
        <v>6.5087689423134805</v>
      </c>
    </row>
    <row r="2074" spans="1:9" x14ac:dyDescent="0.65">
      <c r="A2074" s="8">
        <v>44136</v>
      </c>
      <c r="B2074" s="46">
        <v>1</v>
      </c>
      <c r="C2074" s="46" t="s">
        <v>3</v>
      </c>
      <c r="D2074" s="46" t="s">
        <v>422</v>
      </c>
      <c r="E2074" s="46" t="s">
        <v>6</v>
      </c>
      <c r="F2074" s="46" t="s">
        <v>328</v>
      </c>
      <c r="G2074" s="46" t="s">
        <v>7</v>
      </c>
      <c r="H2074" s="46" t="s">
        <v>338</v>
      </c>
      <c r="I2074" s="9">
        <v>7.716399660124182</v>
      </c>
    </row>
    <row r="2075" spans="1:9" x14ac:dyDescent="0.65">
      <c r="A2075" s="8">
        <v>44136</v>
      </c>
      <c r="B2075" s="46">
        <v>1</v>
      </c>
      <c r="C2075" s="46" t="s">
        <v>3</v>
      </c>
      <c r="D2075" s="46" t="s">
        <v>422</v>
      </c>
      <c r="E2075" s="46" t="s">
        <v>8</v>
      </c>
      <c r="F2075" s="46" t="s">
        <v>329</v>
      </c>
      <c r="G2075" s="46" t="s">
        <v>9</v>
      </c>
      <c r="H2075" s="46" t="s">
        <v>436</v>
      </c>
      <c r="I2075" s="9">
        <v>5.1483106539875223</v>
      </c>
    </row>
    <row r="2076" spans="1:9" x14ac:dyDescent="0.65">
      <c r="A2076" s="8">
        <v>44136</v>
      </c>
      <c r="B2076" s="46">
        <v>1</v>
      </c>
      <c r="C2076" s="46" t="s">
        <v>3</v>
      </c>
      <c r="D2076" s="46" t="s">
        <v>422</v>
      </c>
      <c r="E2076" s="46" t="s">
        <v>10</v>
      </c>
      <c r="F2076" s="46" t="s">
        <v>330</v>
      </c>
      <c r="G2076" s="46" t="s">
        <v>11</v>
      </c>
      <c r="H2076" s="46" t="s">
        <v>339</v>
      </c>
      <c r="I2076" s="9">
        <v>1.6412333177715084</v>
      </c>
    </row>
    <row r="2077" spans="1:9" x14ac:dyDescent="0.65">
      <c r="A2077" s="8">
        <v>44136</v>
      </c>
      <c r="B2077" s="46">
        <v>1</v>
      </c>
      <c r="C2077" s="46" t="s">
        <v>3</v>
      </c>
      <c r="D2077" s="46" t="s">
        <v>422</v>
      </c>
      <c r="E2077" s="46" t="s">
        <v>12</v>
      </c>
      <c r="F2077" s="46" t="s">
        <v>331</v>
      </c>
      <c r="G2077" s="46" t="s">
        <v>13</v>
      </c>
      <c r="H2077" s="46" t="s">
        <v>340</v>
      </c>
      <c r="I2077" s="9">
        <v>2.4213183477801579</v>
      </c>
    </row>
    <row r="2078" spans="1:9" x14ac:dyDescent="0.65">
      <c r="A2078" s="8">
        <v>44136</v>
      </c>
      <c r="B2078" s="46">
        <v>1</v>
      </c>
      <c r="C2078" s="46" t="s">
        <v>3</v>
      </c>
      <c r="D2078" s="46" t="s">
        <v>422</v>
      </c>
      <c r="E2078" s="46" t="s">
        <v>14</v>
      </c>
      <c r="F2078" s="46" t="s">
        <v>332</v>
      </c>
      <c r="G2078" s="46" t="s">
        <v>15</v>
      </c>
      <c r="H2078" s="46" t="s">
        <v>341</v>
      </c>
      <c r="I2078" s="9">
        <v>1.8065421558243742</v>
      </c>
    </row>
    <row r="2079" spans="1:9" x14ac:dyDescent="0.65">
      <c r="A2079" s="8">
        <v>44136</v>
      </c>
      <c r="B2079" s="46">
        <v>1</v>
      </c>
      <c r="C2079" s="46" t="s">
        <v>3</v>
      </c>
      <c r="D2079" s="46" t="s">
        <v>422</v>
      </c>
      <c r="E2079" s="46" t="s">
        <v>16</v>
      </c>
      <c r="F2079" s="46" t="s">
        <v>333</v>
      </c>
      <c r="G2079" s="46" t="s">
        <v>17</v>
      </c>
      <c r="H2079" s="46" t="s">
        <v>437</v>
      </c>
      <c r="I2079" s="9">
        <v>16.074444467684302</v>
      </c>
    </row>
    <row r="2080" spans="1:9" x14ac:dyDescent="0.65">
      <c r="A2080" s="8">
        <v>44136</v>
      </c>
      <c r="B2080" s="46">
        <v>1</v>
      </c>
      <c r="C2080" s="46" t="s">
        <v>3</v>
      </c>
      <c r="D2080" s="46" t="s">
        <v>422</v>
      </c>
      <c r="E2080" s="46" t="s">
        <v>18</v>
      </c>
      <c r="F2080" s="46" t="s">
        <v>334</v>
      </c>
      <c r="G2080" s="46" t="s">
        <v>19</v>
      </c>
      <c r="H2080" s="46" t="s">
        <v>342</v>
      </c>
      <c r="I2080" s="9">
        <v>-1.4004303918021321</v>
      </c>
    </row>
    <row r="2081" spans="1:9" x14ac:dyDescent="0.65">
      <c r="A2081" s="8">
        <v>44136</v>
      </c>
      <c r="B2081" s="46">
        <v>1</v>
      </c>
      <c r="C2081" s="46" t="s">
        <v>3</v>
      </c>
      <c r="D2081" s="46" t="s">
        <v>422</v>
      </c>
      <c r="E2081" s="46" t="s">
        <v>20</v>
      </c>
      <c r="F2081" s="46" t="s">
        <v>335</v>
      </c>
      <c r="G2081" s="46" t="s">
        <v>21</v>
      </c>
      <c r="H2081" s="46" t="s">
        <v>343</v>
      </c>
      <c r="I2081" s="9">
        <v>5.6406571976700093</v>
      </c>
    </row>
    <row r="2082" spans="1:9" x14ac:dyDescent="0.65">
      <c r="A2082" s="8">
        <v>44136</v>
      </c>
      <c r="B2082" s="46">
        <v>2</v>
      </c>
      <c r="C2082" s="46" t="s">
        <v>71</v>
      </c>
      <c r="D2082" s="46" t="s">
        <v>423</v>
      </c>
      <c r="E2082" s="46" t="s">
        <v>4</v>
      </c>
      <c r="F2082" s="46" t="s">
        <v>327</v>
      </c>
      <c r="G2082" s="46" t="s">
        <v>5</v>
      </c>
      <c r="H2082" s="46" t="s">
        <v>337</v>
      </c>
      <c r="I2082" s="9">
        <v>3.2193869739851237</v>
      </c>
    </row>
    <row r="2083" spans="1:9" x14ac:dyDescent="0.65">
      <c r="A2083" s="8">
        <v>44136</v>
      </c>
      <c r="B2083" s="46">
        <v>2</v>
      </c>
      <c r="C2083" s="46" t="s">
        <v>71</v>
      </c>
      <c r="D2083" s="46" t="s">
        <v>423</v>
      </c>
      <c r="E2083" s="46" t="s">
        <v>6</v>
      </c>
      <c r="F2083" s="46" t="s">
        <v>328</v>
      </c>
      <c r="G2083" s="46" t="s">
        <v>7</v>
      </c>
      <c r="H2083" s="46" t="s">
        <v>338</v>
      </c>
      <c r="I2083" s="9">
        <v>7.4263072295299253</v>
      </c>
    </row>
    <row r="2084" spans="1:9" x14ac:dyDescent="0.65">
      <c r="A2084" s="8">
        <v>44136</v>
      </c>
      <c r="B2084" s="46">
        <v>2</v>
      </c>
      <c r="C2084" s="46" t="s">
        <v>71</v>
      </c>
      <c r="D2084" s="46" t="s">
        <v>423</v>
      </c>
      <c r="E2084" s="46" t="s">
        <v>8</v>
      </c>
      <c r="F2084" s="46" t="s">
        <v>329</v>
      </c>
      <c r="G2084" s="46" t="s">
        <v>9</v>
      </c>
      <c r="H2084" s="46" t="s">
        <v>436</v>
      </c>
      <c r="I2084" s="9">
        <v>5.7277227160870154</v>
      </c>
    </row>
    <row r="2085" spans="1:9" x14ac:dyDescent="0.65">
      <c r="A2085" s="8">
        <v>44136</v>
      </c>
      <c r="B2085" s="46">
        <v>2</v>
      </c>
      <c r="C2085" s="46" t="s">
        <v>71</v>
      </c>
      <c r="D2085" s="46" t="s">
        <v>423</v>
      </c>
      <c r="E2085" s="46" t="s">
        <v>10</v>
      </c>
      <c r="F2085" s="46" t="s">
        <v>330</v>
      </c>
      <c r="G2085" s="46" t="s">
        <v>11</v>
      </c>
      <c r="H2085" s="46" t="s">
        <v>339</v>
      </c>
      <c r="I2085" s="9">
        <v>2.2981418423136688</v>
      </c>
    </row>
    <row r="2086" spans="1:9" x14ac:dyDescent="0.65">
      <c r="A2086" s="8">
        <v>44136</v>
      </c>
      <c r="B2086" s="46">
        <v>2</v>
      </c>
      <c r="C2086" s="46" t="s">
        <v>71</v>
      </c>
      <c r="D2086" s="46" t="s">
        <v>423</v>
      </c>
      <c r="E2086" s="46" t="s">
        <v>12</v>
      </c>
      <c r="F2086" s="46" t="s">
        <v>331</v>
      </c>
      <c r="G2086" s="46" t="s">
        <v>13</v>
      </c>
      <c r="H2086" s="46" t="s">
        <v>340</v>
      </c>
      <c r="I2086" s="9">
        <v>2.3890080206343356</v>
      </c>
    </row>
    <row r="2087" spans="1:9" x14ac:dyDescent="0.65">
      <c r="A2087" s="8">
        <v>44136</v>
      </c>
      <c r="B2087" s="46">
        <v>2</v>
      </c>
      <c r="C2087" s="46" t="s">
        <v>71</v>
      </c>
      <c r="D2087" s="46" t="s">
        <v>423</v>
      </c>
      <c r="E2087" s="46" t="s">
        <v>14</v>
      </c>
      <c r="F2087" s="46" t="s">
        <v>332</v>
      </c>
      <c r="G2087" s="46" t="s">
        <v>15</v>
      </c>
      <c r="H2087" s="46" t="s">
        <v>341</v>
      </c>
      <c r="I2087" s="9">
        <v>3.921893225748164</v>
      </c>
    </row>
    <row r="2088" spans="1:9" x14ac:dyDescent="0.65">
      <c r="A2088" s="8">
        <v>44136</v>
      </c>
      <c r="B2088" s="46">
        <v>2</v>
      </c>
      <c r="C2088" s="46" t="s">
        <v>71</v>
      </c>
      <c r="D2088" s="46" t="s">
        <v>423</v>
      </c>
      <c r="E2088" s="46" t="s">
        <v>16</v>
      </c>
      <c r="F2088" s="46" t="s">
        <v>333</v>
      </c>
      <c r="G2088" s="46" t="s">
        <v>17</v>
      </c>
      <c r="H2088" s="46" t="s">
        <v>437</v>
      </c>
      <c r="I2088" s="9">
        <v>1.6131074837464325</v>
      </c>
    </row>
    <row r="2089" spans="1:9" x14ac:dyDescent="0.65">
      <c r="A2089" s="8">
        <v>44136</v>
      </c>
      <c r="B2089" s="46">
        <v>2</v>
      </c>
      <c r="C2089" s="46" t="s">
        <v>71</v>
      </c>
      <c r="D2089" s="46" t="s">
        <v>423</v>
      </c>
      <c r="E2089" s="46" t="s">
        <v>18</v>
      </c>
      <c r="F2089" s="46" t="s">
        <v>334</v>
      </c>
      <c r="G2089" s="46" t="s">
        <v>19</v>
      </c>
      <c r="H2089" s="46" t="s">
        <v>342</v>
      </c>
      <c r="I2089" s="9">
        <v>-0.50121520289258115</v>
      </c>
    </row>
    <row r="2090" spans="1:9" x14ac:dyDescent="0.65">
      <c r="A2090" s="8">
        <v>44136</v>
      </c>
      <c r="B2090" s="46">
        <v>2</v>
      </c>
      <c r="C2090" s="46" t="s">
        <v>71</v>
      </c>
      <c r="D2090" s="46" t="s">
        <v>423</v>
      </c>
      <c r="E2090" s="46" t="s">
        <v>20</v>
      </c>
      <c r="F2090" s="46" t="s">
        <v>335</v>
      </c>
      <c r="G2090" s="46" t="s">
        <v>21</v>
      </c>
      <c r="H2090" s="46" t="s">
        <v>343</v>
      </c>
      <c r="I2090" s="9">
        <v>-5.1148273296550855</v>
      </c>
    </row>
    <row r="2091" spans="1:9" x14ac:dyDescent="0.65">
      <c r="A2091" s="8">
        <v>44136</v>
      </c>
      <c r="B2091" s="46">
        <v>3</v>
      </c>
      <c r="C2091" s="46" t="s">
        <v>424</v>
      </c>
      <c r="D2091" s="46" t="s">
        <v>542</v>
      </c>
      <c r="E2091" s="46" t="s">
        <v>4</v>
      </c>
      <c r="F2091" s="46" t="s">
        <v>327</v>
      </c>
      <c r="G2091" s="46" t="s">
        <v>5</v>
      </c>
      <c r="H2091" s="46" t="s">
        <v>337</v>
      </c>
      <c r="I2091" s="9">
        <v>3.2144176677870036</v>
      </c>
    </row>
    <row r="2092" spans="1:9" x14ac:dyDescent="0.65">
      <c r="A2092" s="8">
        <v>44136</v>
      </c>
      <c r="B2092" s="46">
        <v>3</v>
      </c>
      <c r="C2092" s="46" t="s">
        <v>424</v>
      </c>
      <c r="D2092" s="46" t="s">
        <v>542</v>
      </c>
      <c r="E2092" s="46" t="s">
        <v>6</v>
      </c>
      <c r="F2092" s="46" t="s">
        <v>328</v>
      </c>
      <c r="G2092" s="46" t="s">
        <v>7</v>
      </c>
      <c r="H2092" s="46" t="s">
        <v>338</v>
      </c>
      <c r="I2092" s="9">
        <v>6.3783516748878526</v>
      </c>
    </row>
    <row r="2093" spans="1:9" x14ac:dyDescent="0.65">
      <c r="A2093" s="8">
        <v>44136</v>
      </c>
      <c r="B2093" s="46">
        <v>3</v>
      </c>
      <c r="C2093" s="46" t="s">
        <v>424</v>
      </c>
      <c r="D2093" s="46" t="s">
        <v>542</v>
      </c>
      <c r="E2093" s="46" t="s">
        <v>8</v>
      </c>
      <c r="F2093" s="46" t="s">
        <v>329</v>
      </c>
      <c r="G2093" s="46" t="s">
        <v>9</v>
      </c>
      <c r="H2093" s="46" t="s">
        <v>436</v>
      </c>
      <c r="I2093" s="9">
        <v>5.8651415893067309</v>
      </c>
    </row>
    <row r="2094" spans="1:9" x14ac:dyDescent="0.65">
      <c r="A2094" s="8">
        <v>44136</v>
      </c>
      <c r="B2094" s="46">
        <v>3</v>
      </c>
      <c r="C2094" s="46" t="s">
        <v>424</v>
      </c>
      <c r="D2094" s="46" t="s">
        <v>542</v>
      </c>
      <c r="E2094" s="46" t="s">
        <v>10</v>
      </c>
      <c r="F2094" s="46" t="s">
        <v>330</v>
      </c>
      <c r="G2094" s="46" t="s">
        <v>11</v>
      </c>
      <c r="H2094" s="46" t="s">
        <v>339</v>
      </c>
      <c r="I2094" s="9">
        <v>2.0419542512928643</v>
      </c>
    </row>
    <row r="2095" spans="1:9" x14ac:dyDescent="0.65">
      <c r="A2095" s="8">
        <v>44136</v>
      </c>
      <c r="B2095" s="46">
        <v>3</v>
      </c>
      <c r="C2095" s="46" t="s">
        <v>424</v>
      </c>
      <c r="D2095" s="46" t="s">
        <v>542</v>
      </c>
      <c r="E2095" s="46" t="s">
        <v>12</v>
      </c>
      <c r="F2095" s="46" t="s">
        <v>331</v>
      </c>
      <c r="G2095" s="46" t="s">
        <v>13</v>
      </c>
      <c r="H2095" s="46" t="s">
        <v>340</v>
      </c>
      <c r="I2095" s="9">
        <v>2.4572968127351373</v>
      </c>
    </row>
    <row r="2096" spans="1:9" x14ac:dyDescent="0.65">
      <c r="A2096" s="8">
        <v>44136</v>
      </c>
      <c r="B2096" s="46">
        <v>3</v>
      </c>
      <c r="C2096" s="46" t="s">
        <v>424</v>
      </c>
      <c r="D2096" s="46" t="s">
        <v>542</v>
      </c>
      <c r="E2096" s="46" t="s">
        <v>14</v>
      </c>
      <c r="F2096" s="46" t="s">
        <v>332</v>
      </c>
      <c r="G2096" s="46" t="s">
        <v>15</v>
      </c>
      <c r="H2096" s="46" t="s">
        <v>341</v>
      </c>
      <c r="I2096" s="9">
        <v>3.8813207714961067</v>
      </c>
    </row>
    <row r="2097" spans="1:9" x14ac:dyDescent="0.65">
      <c r="A2097" s="8">
        <v>44136</v>
      </c>
      <c r="B2097" s="46">
        <v>3</v>
      </c>
      <c r="C2097" s="46" t="s">
        <v>424</v>
      </c>
      <c r="D2097" s="46" t="s">
        <v>542</v>
      </c>
      <c r="E2097" s="46" t="s">
        <v>16</v>
      </c>
      <c r="F2097" s="46" t="s">
        <v>333</v>
      </c>
      <c r="G2097" s="46" t="s">
        <v>17</v>
      </c>
      <c r="H2097" s="46" t="s">
        <v>437</v>
      </c>
      <c r="I2097" s="9">
        <v>1.5725947871172963</v>
      </c>
    </row>
    <row r="2098" spans="1:9" x14ac:dyDescent="0.65">
      <c r="A2098" s="8">
        <v>44136</v>
      </c>
      <c r="B2098" s="46">
        <v>3</v>
      </c>
      <c r="C2098" s="46" t="s">
        <v>424</v>
      </c>
      <c r="D2098" s="46" t="s">
        <v>542</v>
      </c>
      <c r="E2098" s="46" t="s">
        <v>18</v>
      </c>
      <c r="F2098" s="46" t="s">
        <v>334</v>
      </c>
      <c r="G2098" s="46" t="s">
        <v>19</v>
      </c>
      <c r="H2098" s="46" t="s">
        <v>342</v>
      </c>
      <c r="I2098" s="9">
        <v>-0.54384527437800045</v>
      </c>
    </row>
    <row r="2099" spans="1:9" x14ac:dyDescent="0.65">
      <c r="A2099" s="8">
        <v>44136</v>
      </c>
      <c r="B2099" s="46">
        <v>3</v>
      </c>
      <c r="C2099" s="46" t="s">
        <v>424</v>
      </c>
      <c r="D2099" s="46" t="s">
        <v>542</v>
      </c>
      <c r="E2099" s="46" t="s">
        <v>20</v>
      </c>
      <c r="F2099" s="46" t="s">
        <v>335</v>
      </c>
      <c r="G2099" s="46" t="s">
        <v>21</v>
      </c>
      <c r="H2099" s="46" t="s">
        <v>343</v>
      </c>
      <c r="I2099" s="9">
        <v>-4.7245040760384569</v>
      </c>
    </row>
    <row r="2100" spans="1:9" x14ac:dyDescent="0.65">
      <c r="A2100" s="8">
        <v>44136</v>
      </c>
      <c r="B2100" s="46" t="s">
        <v>22</v>
      </c>
      <c r="C2100" s="46" t="s">
        <v>23</v>
      </c>
      <c r="D2100" s="46" t="s">
        <v>314</v>
      </c>
      <c r="E2100" s="46" t="s">
        <v>4</v>
      </c>
      <c r="F2100" s="46" t="s">
        <v>327</v>
      </c>
      <c r="G2100" s="46" t="s">
        <v>5</v>
      </c>
      <c r="H2100" s="46" t="s">
        <v>337</v>
      </c>
      <c r="I2100" s="9">
        <v>-0.79902199978722876</v>
      </c>
    </row>
    <row r="2101" spans="1:9" x14ac:dyDescent="0.65">
      <c r="A2101" s="8">
        <v>44136</v>
      </c>
      <c r="B2101" s="46" t="s">
        <v>22</v>
      </c>
      <c r="C2101" s="46" t="s">
        <v>23</v>
      </c>
      <c r="D2101" s="46" t="s">
        <v>314</v>
      </c>
      <c r="E2101" s="46" t="s">
        <v>6</v>
      </c>
      <c r="F2101" s="46" t="s">
        <v>328</v>
      </c>
      <c r="G2101" s="46" t="s">
        <v>7</v>
      </c>
      <c r="H2101" s="46" t="s">
        <v>338</v>
      </c>
      <c r="I2101" s="9">
        <v>-4.6529569381823848</v>
      </c>
    </row>
    <row r="2102" spans="1:9" x14ac:dyDescent="0.65">
      <c r="A2102" s="8">
        <v>44136</v>
      </c>
      <c r="B2102" s="46" t="s">
        <v>22</v>
      </c>
      <c r="C2102" s="46" t="s">
        <v>23</v>
      </c>
      <c r="D2102" s="46" t="s">
        <v>314</v>
      </c>
      <c r="E2102" s="46" t="s">
        <v>8</v>
      </c>
      <c r="F2102" s="46" t="s">
        <v>329</v>
      </c>
      <c r="G2102" s="46" t="s">
        <v>9</v>
      </c>
      <c r="H2102" s="46" t="s">
        <v>436</v>
      </c>
      <c r="I2102" s="9">
        <v>-1.174369914105867</v>
      </c>
    </row>
    <row r="2103" spans="1:9" x14ac:dyDescent="0.65">
      <c r="A2103" s="8">
        <v>44136</v>
      </c>
      <c r="B2103" s="46" t="s">
        <v>22</v>
      </c>
      <c r="C2103" s="46" t="s">
        <v>23</v>
      </c>
      <c r="D2103" s="46" t="s">
        <v>314</v>
      </c>
      <c r="E2103" s="46" t="s">
        <v>10</v>
      </c>
      <c r="F2103" s="46" t="s">
        <v>330</v>
      </c>
      <c r="G2103" s="46" t="s">
        <v>11</v>
      </c>
      <c r="H2103" s="46" t="s">
        <v>339</v>
      </c>
      <c r="I2103" s="9">
        <v>9.4370896363193424</v>
      </c>
    </row>
    <row r="2104" spans="1:9" x14ac:dyDescent="0.65">
      <c r="A2104" s="8">
        <v>44136</v>
      </c>
      <c r="B2104" s="46" t="s">
        <v>22</v>
      </c>
      <c r="C2104" s="46" t="s">
        <v>23</v>
      </c>
      <c r="D2104" s="46" t="s">
        <v>314</v>
      </c>
      <c r="E2104" s="46" t="s">
        <v>12</v>
      </c>
      <c r="F2104" s="46" t="s">
        <v>331</v>
      </c>
      <c r="G2104" s="46" t="s">
        <v>13</v>
      </c>
      <c r="H2104" s="46" t="s">
        <v>340</v>
      </c>
      <c r="I2104" s="9">
        <v>5.616558247589964</v>
      </c>
    </row>
    <row r="2105" spans="1:9" x14ac:dyDescent="0.65">
      <c r="A2105" s="8">
        <v>44136</v>
      </c>
      <c r="B2105" s="46" t="s">
        <v>22</v>
      </c>
      <c r="C2105" s="46" t="s">
        <v>23</v>
      </c>
      <c r="D2105" s="46" t="s">
        <v>314</v>
      </c>
      <c r="E2105" s="46" t="s">
        <v>14</v>
      </c>
      <c r="F2105" s="46" t="s">
        <v>332</v>
      </c>
      <c r="G2105" s="46" t="s">
        <v>15</v>
      </c>
      <c r="H2105" s="46" t="s">
        <v>341</v>
      </c>
      <c r="I2105" s="9">
        <v>-3.6452555468876966</v>
      </c>
    </row>
    <row r="2106" spans="1:9" x14ac:dyDescent="0.65">
      <c r="A2106" s="8">
        <v>44136</v>
      </c>
      <c r="B2106" s="46" t="s">
        <v>22</v>
      </c>
      <c r="C2106" s="46" t="s">
        <v>23</v>
      </c>
      <c r="D2106" s="46" t="s">
        <v>314</v>
      </c>
      <c r="E2106" s="46" t="s">
        <v>16</v>
      </c>
      <c r="F2106" s="46" t="s">
        <v>333</v>
      </c>
      <c r="G2106" s="46" t="s">
        <v>17</v>
      </c>
      <c r="H2106" s="46" t="s">
        <v>437</v>
      </c>
      <c r="I2106" s="9">
        <v>-5.6529265433255063</v>
      </c>
    </row>
    <row r="2107" spans="1:9" x14ac:dyDescent="0.65">
      <c r="A2107" s="8">
        <v>44136</v>
      </c>
      <c r="B2107" s="46" t="s">
        <v>22</v>
      </c>
      <c r="C2107" s="46" t="s">
        <v>23</v>
      </c>
      <c r="D2107" s="46" t="s">
        <v>314</v>
      </c>
      <c r="E2107" s="46" t="s">
        <v>18</v>
      </c>
      <c r="F2107" s="46" t="s">
        <v>334</v>
      </c>
      <c r="G2107" s="46" t="s">
        <v>19</v>
      </c>
      <c r="H2107" s="46" t="s">
        <v>342</v>
      </c>
      <c r="I2107" s="9">
        <v>-0.29549837461767936</v>
      </c>
    </row>
    <row r="2108" spans="1:9" x14ac:dyDescent="0.65">
      <c r="A2108" s="8">
        <v>44136</v>
      </c>
      <c r="B2108" s="46" t="s">
        <v>22</v>
      </c>
      <c r="C2108" s="46" t="s">
        <v>23</v>
      </c>
      <c r="D2108" s="46" t="s">
        <v>314</v>
      </c>
      <c r="E2108" s="46" t="s">
        <v>20</v>
      </c>
      <c r="F2108" s="46" t="s">
        <v>335</v>
      </c>
      <c r="G2108" s="46" t="s">
        <v>21</v>
      </c>
      <c r="H2108" s="46" t="s">
        <v>343</v>
      </c>
      <c r="I2108" s="9">
        <v>-0.50428979239516991</v>
      </c>
    </row>
    <row r="2109" spans="1:9" x14ac:dyDescent="0.65">
      <c r="A2109" s="8">
        <v>44136</v>
      </c>
      <c r="B2109" s="46" t="s">
        <v>24</v>
      </c>
      <c r="C2109" s="46" t="s">
        <v>25</v>
      </c>
      <c r="D2109" s="46" t="s">
        <v>426</v>
      </c>
      <c r="E2109" s="46" t="s">
        <v>4</v>
      </c>
      <c r="F2109" s="46" t="s">
        <v>327</v>
      </c>
      <c r="G2109" s="46" t="s">
        <v>5</v>
      </c>
      <c r="H2109" s="46" t="s">
        <v>337</v>
      </c>
      <c r="I2109" s="9">
        <v>25.444940814041644</v>
      </c>
    </row>
    <row r="2110" spans="1:9" x14ac:dyDescent="0.65">
      <c r="A2110" s="8">
        <v>44136</v>
      </c>
      <c r="B2110" s="46" t="s">
        <v>24</v>
      </c>
      <c r="C2110" s="46" t="s">
        <v>25</v>
      </c>
      <c r="D2110" s="46" t="s">
        <v>426</v>
      </c>
      <c r="E2110" s="46" t="s">
        <v>6</v>
      </c>
      <c r="F2110" s="46" t="s">
        <v>328</v>
      </c>
      <c r="G2110" s="46" t="s">
        <v>7</v>
      </c>
      <c r="H2110" s="46" t="s">
        <v>338</v>
      </c>
      <c r="I2110" s="9">
        <v>43.687861053812355</v>
      </c>
    </row>
    <row r="2111" spans="1:9" x14ac:dyDescent="0.65">
      <c r="A2111" s="8">
        <v>44136</v>
      </c>
      <c r="B2111" s="46" t="s">
        <v>24</v>
      </c>
      <c r="C2111" s="46" t="s">
        <v>25</v>
      </c>
      <c r="D2111" s="46" t="s">
        <v>426</v>
      </c>
      <c r="E2111" s="46" t="s">
        <v>8</v>
      </c>
      <c r="F2111" s="46" t="s">
        <v>329</v>
      </c>
      <c r="G2111" s="46" t="s">
        <v>9</v>
      </c>
      <c r="H2111" s="46" t="s">
        <v>436</v>
      </c>
      <c r="I2111" s="9">
        <v>-1.5149280601570325</v>
      </c>
    </row>
    <row r="2112" spans="1:9" x14ac:dyDescent="0.65">
      <c r="A2112" s="8">
        <v>44136</v>
      </c>
      <c r="B2112" s="46" t="s">
        <v>24</v>
      </c>
      <c r="C2112" s="46" t="s">
        <v>25</v>
      </c>
      <c r="D2112" s="46" t="s">
        <v>426</v>
      </c>
      <c r="E2112" s="46" t="s">
        <v>10</v>
      </c>
      <c r="F2112" s="46" t="s">
        <v>330</v>
      </c>
      <c r="G2112" s="46" t="s">
        <v>11</v>
      </c>
      <c r="H2112" s="46" t="s">
        <v>339</v>
      </c>
      <c r="I2112" s="9">
        <v>-7.2222715568483693</v>
      </c>
    </row>
    <row r="2113" spans="1:9" x14ac:dyDescent="0.65">
      <c r="A2113" s="8">
        <v>44136</v>
      </c>
      <c r="B2113" s="46" t="s">
        <v>24</v>
      </c>
      <c r="C2113" s="46" t="s">
        <v>25</v>
      </c>
      <c r="D2113" s="46" t="s">
        <v>426</v>
      </c>
      <c r="E2113" s="46" t="s">
        <v>12</v>
      </c>
      <c r="F2113" s="46" t="s">
        <v>331</v>
      </c>
      <c r="G2113" s="46" t="s">
        <v>13</v>
      </c>
      <c r="H2113" s="46" t="s">
        <v>340</v>
      </c>
      <c r="I2113" s="9">
        <v>7.0047690414621115</v>
      </c>
    </row>
    <row r="2114" spans="1:9" x14ac:dyDescent="0.65">
      <c r="A2114" s="8">
        <v>44136</v>
      </c>
      <c r="B2114" s="46" t="s">
        <v>24</v>
      </c>
      <c r="C2114" s="46" t="s">
        <v>25</v>
      </c>
      <c r="D2114" s="46" t="s">
        <v>426</v>
      </c>
      <c r="E2114" s="46" t="s">
        <v>14</v>
      </c>
      <c r="F2114" s="46" t="s">
        <v>332</v>
      </c>
      <c r="G2114" s="46" t="s">
        <v>15</v>
      </c>
      <c r="H2114" s="46" t="s">
        <v>341</v>
      </c>
      <c r="I2114" s="9">
        <v>-9.0557207001645281</v>
      </c>
    </row>
    <row r="2115" spans="1:9" x14ac:dyDescent="0.65">
      <c r="A2115" s="8">
        <v>44136</v>
      </c>
      <c r="B2115" s="46" t="s">
        <v>24</v>
      </c>
      <c r="C2115" s="46" t="s">
        <v>25</v>
      </c>
      <c r="D2115" s="46" t="s">
        <v>426</v>
      </c>
      <c r="E2115" s="46" t="s">
        <v>16</v>
      </c>
      <c r="F2115" s="46" t="s">
        <v>333</v>
      </c>
      <c r="G2115" s="46" t="s">
        <v>17</v>
      </c>
      <c r="H2115" s="46" t="s">
        <v>437</v>
      </c>
      <c r="I2115" s="9">
        <v>34.183686276399328</v>
      </c>
    </row>
    <row r="2116" spans="1:9" x14ac:dyDescent="0.65">
      <c r="A2116" s="8">
        <v>44136</v>
      </c>
      <c r="B2116" s="46" t="s">
        <v>24</v>
      </c>
      <c r="C2116" s="46" t="s">
        <v>25</v>
      </c>
      <c r="D2116" s="46" t="s">
        <v>426</v>
      </c>
      <c r="E2116" s="46" t="s">
        <v>18</v>
      </c>
      <c r="F2116" s="46" t="s">
        <v>334</v>
      </c>
      <c r="G2116" s="46" t="s">
        <v>19</v>
      </c>
      <c r="H2116" s="46" t="s">
        <v>342</v>
      </c>
      <c r="I2116" s="9">
        <v>-4.7031553379839295</v>
      </c>
    </row>
    <row r="2117" spans="1:9" x14ac:dyDescent="0.65">
      <c r="A2117" s="8">
        <v>44136</v>
      </c>
      <c r="B2117" s="46" t="s">
        <v>24</v>
      </c>
      <c r="C2117" s="46" t="s">
        <v>25</v>
      </c>
      <c r="D2117" s="46" t="s">
        <v>426</v>
      </c>
      <c r="E2117" s="46" t="s">
        <v>20</v>
      </c>
      <c r="F2117" s="46" t="s">
        <v>335</v>
      </c>
      <c r="G2117" s="46" t="s">
        <v>21</v>
      </c>
      <c r="H2117" s="46" t="s">
        <v>343</v>
      </c>
      <c r="I2117" s="9">
        <v>28.496061818235944</v>
      </c>
    </row>
    <row r="2118" spans="1:9" x14ac:dyDescent="0.65">
      <c r="A2118" s="8">
        <v>44136</v>
      </c>
      <c r="B2118" s="46" t="s">
        <v>26</v>
      </c>
      <c r="C2118" s="46" t="s">
        <v>27</v>
      </c>
      <c r="D2118" s="46" t="s">
        <v>315</v>
      </c>
      <c r="E2118" s="46" t="s">
        <v>4</v>
      </c>
      <c r="F2118" s="46" t="s">
        <v>327</v>
      </c>
      <c r="G2118" s="46" t="s">
        <v>5</v>
      </c>
      <c r="H2118" s="46" t="s">
        <v>337</v>
      </c>
      <c r="I2118" s="9">
        <v>6.9249613602592177</v>
      </c>
    </row>
    <row r="2119" spans="1:9" x14ac:dyDescent="0.65">
      <c r="A2119" s="8">
        <v>44136</v>
      </c>
      <c r="B2119" s="46" t="s">
        <v>26</v>
      </c>
      <c r="C2119" s="46" t="s">
        <v>27</v>
      </c>
      <c r="D2119" s="46" t="s">
        <v>315</v>
      </c>
      <c r="E2119" s="46" t="s">
        <v>6</v>
      </c>
      <c r="F2119" s="46" t="s">
        <v>328</v>
      </c>
      <c r="G2119" s="46" t="s">
        <v>7</v>
      </c>
      <c r="H2119" s="46" t="s">
        <v>338</v>
      </c>
      <c r="I2119" s="9">
        <v>12.460150800874004</v>
      </c>
    </row>
    <row r="2120" spans="1:9" x14ac:dyDescent="0.65">
      <c r="A2120" s="8">
        <v>44136</v>
      </c>
      <c r="B2120" s="46" t="s">
        <v>26</v>
      </c>
      <c r="C2120" s="46" t="s">
        <v>27</v>
      </c>
      <c r="D2120" s="46" t="s">
        <v>315</v>
      </c>
      <c r="E2120" s="46" t="s">
        <v>8</v>
      </c>
      <c r="F2120" s="46" t="s">
        <v>329</v>
      </c>
      <c r="G2120" s="46" t="s">
        <v>9</v>
      </c>
      <c r="H2120" s="46" t="s">
        <v>436</v>
      </c>
      <c r="I2120" s="9">
        <v>6.1780751154414162</v>
      </c>
    </row>
    <row r="2121" spans="1:9" x14ac:dyDescent="0.65">
      <c r="A2121" s="8">
        <v>44136</v>
      </c>
      <c r="B2121" s="46" t="s">
        <v>26</v>
      </c>
      <c r="C2121" s="46" t="s">
        <v>27</v>
      </c>
      <c r="D2121" s="46" t="s">
        <v>315</v>
      </c>
      <c r="E2121" s="46" t="s">
        <v>10</v>
      </c>
      <c r="F2121" s="46" t="s">
        <v>330</v>
      </c>
      <c r="G2121" s="46" t="s">
        <v>11</v>
      </c>
      <c r="H2121" s="46" t="s">
        <v>339</v>
      </c>
      <c r="I2121" s="9">
        <v>5.4958824296835616</v>
      </c>
    </row>
    <row r="2122" spans="1:9" x14ac:dyDescent="0.65">
      <c r="A2122" s="8">
        <v>44136</v>
      </c>
      <c r="B2122" s="46" t="s">
        <v>26</v>
      </c>
      <c r="C2122" s="46" t="s">
        <v>27</v>
      </c>
      <c r="D2122" s="46" t="s">
        <v>315</v>
      </c>
      <c r="E2122" s="46" t="s">
        <v>12</v>
      </c>
      <c r="F2122" s="46" t="s">
        <v>331</v>
      </c>
      <c r="G2122" s="46" t="s">
        <v>13</v>
      </c>
      <c r="H2122" s="46" t="s">
        <v>340</v>
      </c>
      <c r="I2122" s="9">
        <v>2.9758987709297742</v>
      </c>
    </row>
    <row r="2123" spans="1:9" x14ac:dyDescent="0.65">
      <c r="A2123" s="8">
        <v>44136</v>
      </c>
      <c r="B2123" s="46" t="s">
        <v>26</v>
      </c>
      <c r="C2123" s="46" t="s">
        <v>27</v>
      </c>
      <c r="D2123" s="46" t="s">
        <v>315</v>
      </c>
      <c r="E2123" s="46" t="s">
        <v>14</v>
      </c>
      <c r="F2123" s="46" t="s">
        <v>332</v>
      </c>
      <c r="G2123" s="46" t="s">
        <v>15</v>
      </c>
      <c r="H2123" s="46" t="s">
        <v>341</v>
      </c>
      <c r="I2123" s="9">
        <v>11.691258789641481</v>
      </c>
    </row>
    <row r="2124" spans="1:9" x14ac:dyDescent="0.65">
      <c r="A2124" s="8">
        <v>44136</v>
      </c>
      <c r="B2124" s="46" t="s">
        <v>26</v>
      </c>
      <c r="C2124" s="46" t="s">
        <v>27</v>
      </c>
      <c r="D2124" s="46" t="s">
        <v>315</v>
      </c>
      <c r="E2124" s="46" t="s">
        <v>16</v>
      </c>
      <c r="F2124" s="46" t="s">
        <v>333</v>
      </c>
      <c r="G2124" s="46" t="s">
        <v>17</v>
      </c>
      <c r="H2124" s="46" t="s">
        <v>437</v>
      </c>
      <c r="I2124" s="9">
        <v>7.350233523972264</v>
      </c>
    </row>
    <row r="2125" spans="1:9" x14ac:dyDescent="0.65">
      <c r="A2125" s="8">
        <v>44136</v>
      </c>
      <c r="B2125" s="46" t="s">
        <v>26</v>
      </c>
      <c r="C2125" s="46" t="s">
        <v>27</v>
      </c>
      <c r="D2125" s="46" t="s">
        <v>315</v>
      </c>
      <c r="E2125" s="46" t="s">
        <v>18</v>
      </c>
      <c r="F2125" s="46" t="s">
        <v>334</v>
      </c>
      <c r="G2125" s="46" t="s">
        <v>19</v>
      </c>
      <c r="H2125" s="46" t="s">
        <v>342</v>
      </c>
      <c r="I2125" s="9">
        <v>-3.4939723824814024</v>
      </c>
    </row>
    <row r="2126" spans="1:9" x14ac:dyDescent="0.65">
      <c r="A2126" s="8">
        <v>44136</v>
      </c>
      <c r="B2126" s="46" t="s">
        <v>26</v>
      </c>
      <c r="C2126" s="46" t="s">
        <v>27</v>
      </c>
      <c r="D2126" s="46" t="s">
        <v>315</v>
      </c>
      <c r="E2126" s="46" t="s">
        <v>20</v>
      </c>
      <c r="F2126" s="46" t="s">
        <v>335</v>
      </c>
      <c r="G2126" s="46" t="s">
        <v>21</v>
      </c>
      <c r="H2126" s="46" t="s">
        <v>343</v>
      </c>
      <c r="I2126" s="9">
        <v>-6.1052103018503345</v>
      </c>
    </row>
    <row r="2127" spans="1:9" x14ac:dyDescent="0.65">
      <c r="A2127" s="8">
        <v>44136</v>
      </c>
      <c r="B2127" s="46" t="s">
        <v>60</v>
      </c>
      <c r="C2127" s="46" t="s">
        <v>61</v>
      </c>
      <c r="D2127" s="46" t="s">
        <v>316</v>
      </c>
      <c r="E2127" s="46" t="s">
        <v>4</v>
      </c>
      <c r="F2127" s="46" t="s">
        <v>327</v>
      </c>
      <c r="G2127" s="46" t="s">
        <v>5</v>
      </c>
      <c r="H2127" s="46" t="s">
        <v>337</v>
      </c>
      <c r="I2127" s="9">
        <v>-17.580695072131789</v>
      </c>
    </row>
    <row r="2128" spans="1:9" x14ac:dyDescent="0.65">
      <c r="A2128" s="8">
        <v>44136</v>
      </c>
      <c r="B2128" s="46" t="s">
        <v>60</v>
      </c>
      <c r="C2128" s="46" t="s">
        <v>61</v>
      </c>
      <c r="D2128" s="46" t="s">
        <v>316</v>
      </c>
      <c r="E2128" s="46" t="s">
        <v>6</v>
      </c>
      <c r="F2128" s="46" t="s">
        <v>328</v>
      </c>
      <c r="G2128" s="46" t="s">
        <v>7</v>
      </c>
      <c r="H2128" s="46" t="s">
        <v>338</v>
      </c>
      <c r="I2128" s="9">
        <v>-11.145826655042612</v>
      </c>
    </row>
    <row r="2129" spans="1:9" x14ac:dyDescent="0.65">
      <c r="A2129" s="8">
        <v>44136</v>
      </c>
      <c r="B2129" s="46" t="s">
        <v>60</v>
      </c>
      <c r="C2129" s="46" t="s">
        <v>61</v>
      </c>
      <c r="D2129" s="46" t="s">
        <v>316</v>
      </c>
      <c r="E2129" s="46" t="s">
        <v>8</v>
      </c>
      <c r="F2129" s="46" t="s">
        <v>329</v>
      </c>
      <c r="G2129" s="46" t="s">
        <v>9</v>
      </c>
      <c r="H2129" s="46" t="s">
        <v>436</v>
      </c>
      <c r="I2129" s="9">
        <v>1.0211712404161091</v>
      </c>
    </row>
    <row r="2130" spans="1:9" x14ac:dyDescent="0.65">
      <c r="A2130" s="8">
        <v>44136</v>
      </c>
      <c r="B2130" s="46" t="s">
        <v>60</v>
      </c>
      <c r="C2130" s="46" t="s">
        <v>61</v>
      </c>
      <c r="D2130" s="46" t="s">
        <v>316</v>
      </c>
      <c r="E2130" s="46" t="s">
        <v>10</v>
      </c>
      <c r="F2130" s="46" t="s">
        <v>330</v>
      </c>
      <c r="G2130" s="46" t="s">
        <v>11</v>
      </c>
      <c r="H2130" s="46" t="s">
        <v>339</v>
      </c>
      <c r="I2130" s="9">
        <v>-8.4025975428298239</v>
      </c>
    </row>
    <row r="2131" spans="1:9" x14ac:dyDescent="0.65">
      <c r="A2131" s="8">
        <v>44136</v>
      </c>
      <c r="B2131" s="46" t="s">
        <v>60</v>
      </c>
      <c r="C2131" s="46" t="s">
        <v>61</v>
      </c>
      <c r="D2131" s="46" t="s">
        <v>316</v>
      </c>
      <c r="E2131" s="46" t="s">
        <v>12</v>
      </c>
      <c r="F2131" s="46" t="s">
        <v>331</v>
      </c>
      <c r="G2131" s="46" t="s">
        <v>13</v>
      </c>
      <c r="H2131" s="46" t="s">
        <v>340</v>
      </c>
      <c r="I2131" s="9">
        <v>0.59352276532773374</v>
      </c>
    </row>
    <row r="2132" spans="1:9" x14ac:dyDescent="0.65">
      <c r="A2132" s="8">
        <v>44136</v>
      </c>
      <c r="B2132" s="46" t="s">
        <v>60</v>
      </c>
      <c r="C2132" s="46" t="s">
        <v>61</v>
      </c>
      <c r="D2132" s="46" t="s">
        <v>316</v>
      </c>
      <c r="E2132" s="46" t="s">
        <v>14</v>
      </c>
      <c r="F2132" s="46" t="s">
        <v>332</v>
      </c>
      <c r="G2132" s="46" t="s">
        <v>15</v>
      </c>
      <c r="H2132" s="46" t="s">
        <v>341</v>
      </c>
      <c r="I2132" s="9">
        <v>-0.9137764639894641</v>
      </c>
    </row>
    <row r="2133" spans="1:9" x14ac:dyDescent="0.65">
      <c r="A2133" s="8">
        <v>44136</v>
      </c>
      <c r="B2133" s="46" t="s">
        <v>60</v>
      </c>
      <c r="C2133" s="46" t="s">
        <v>61</v>
      </c>
      <c r="D2133" s="46" t="s">
        <v>316</v>
      </c>
      <c r="E2133" s="46" t="s">
        <v>16</v>
      </c>
      <c r="F2133" s="46" t="s">
        <v>333</v>
      </c>
      <c r="G2133" s="46" t="s">
        <v>17</v>
      </c>
      <c r="H2133" s="46" t="s">
        <v>437</v>
      </c>
      <c r="I2133" s="9">
        <v>-0.76342273408795336</v>
      </c>
    </row>
    <row r="2134" spans="1:9" x14ac:dyDescent="0.65">
      <c r="A2134" s="8">
        <v>44136</v>
      </c>
      <c r="B2134" s="46" t="s">
        <v>60</v>
      </c>
      <c r="C2134" s="46" t="s">
        <v>61</v>
      </c>
      <c r="D2134" s="46" t="s">
        <v>316</v>
      </c>
      <c r="E2134" s="46" t="s">
        <v>18</v>
      </c>
      <c r="F2134" s="46" t="s">
        <v>334</v>
      </c>
      <c r="G2134" s="46" t="s">
        <v>19</v>
      </c>
      <c r="H2134" s="46" t="s">
        <v>342</v>
      </c>
      <c r="I2134" s="9">
        <v>-3.6692160016343536</v>
      </c>
    </row>
    <row r="2135" spans="1:9" x14ac:dyDescent="0.65">
      <c r="A2135" s="8">
        <v>44136</v>
      </c>
      <c r="B2135" s="46" t="s">
        <v>60</v>
      </c>
      <c r="C2135" s="46" t="s">
        <v>61</v>
      </c>
      <c r="D2135" s="46" t="s">
        <v>316</v>
      </c>
      <c r="E2135" s="46" t="s">
        <v>20</v>
      </c>
      <c r="F2135" s="46" t="s">
        <v>335</v>
      </c>
      <c r="G2135" s="46" t="s">
        <v>21</v>
      </c>
      <c r="H2135" s="46" t="s">
        <v>343</v>
      </c>
      <c r="I2135" s="9">
        <v>-10.641524837529033</v>
      </c>
    </row>
    <row r="2136" spans="1:9" x14ac:dyDescent="0.65">
      <c r="A2136" s="8">
        <v>44136</v>
      </c>
      <c r="B2136" s="46" t="s">
        <v>28</v>
      </c>
      <c r="C2136" s="46" t="s">
        <v>29</v>
      </c>
      <c r="D2136" s="46" t="s">
        <v>427</v>
      </c>
      <c r="E2136" s="46" t="s">
        <v>4</v>
      </c>
      <c r="F2136" s="46" t="s">
        <v>327</v>
      </c>
      <c r="G2136" s="46" t="s">
        <v>5</v>
      </c>
      <c r="H2136" s="46" t="s">
        <v>337</v>
      </c>
      <c r="I2136" s="9">
        <v>1.3979779465782087</v>
      </c>
    </row>
    <row r="2137" spans="1:9" x14ac:dyDescent="0.65">
      <c r="A2137" s="8">
        <v>44136</v>
      </c>
      <c r="B2137" s="46" t="s">
        <v>28</v>
      </c>
      <c r="C2137" s="46" t="s">
        <v>29</v>
      </c>
      <c r="D2137" s="46" t="s">
        <v>427</v>
      </c>
      <c r="E2137" s="46" t="s">
        <v>6</v>
      </c>
      <c r="F2137" s="46" t="s">
        <v>328</v>
      </c>
      <c r="G2137" s="46" t="s">
        <v>7</v>
      </c>
      <c r="H2137" s="46" t="s">
        <v>338</v>
      </c>
      <c r="I2137" s="9">
        <v>3.6093742513478446</v>
      </c>
    </row>
    <row r="2138" spans="1:9" x14ac:dyDescent="0.65">
      <c r="A2138" s="8">
        <v>44136</v>
      </c>
      <c r="B2138" s="46" t="s">
        <v>28</v>
      </c>
      <c r="C2138" s="46" t="s">
        <v>29</v>
      </c>
      <c r="D2138" s="46" t="s">
        <v>427</v>
      </c>
      <c r="E2138" s="46" t="s">
        <v>8</v>
      </c>
      <c r="F2138" s="46" t="s">
        <v>329</v>
      </c>
      <c r="G2138" s="46" t="s">
        <v>9</v>
      </c>
      <c r="H2138" s="46" t="s">
        <v>436</v>
      </c>
      <c r="I2138" s="9">
        <v>0.1406672173225445</v>
      </c>
    </row>
    <row r="2139" spans="1:9" x14ac:dyDescent="0.65">
      <c r="A2139" s="8">
        <v>44136</v>
      </c>
      <c r="B2139" s="46" t="s">
        <v>28</v>
      </c>
      <c r="C2139" s="46" t="s">
        <v>29</v>
      </c>
      <c r="D2139" s="46" t="s">
        <v>427</v>
      </c>
      <c r="E2139" s="46" t="s">
        <v>10</v>
      </c>
      <c r="F2139" s="46" t="s">
        <v>330</v>
      </c>
      <c r="G2139" s="46" t="s">
        <v>11</v>
      </c>
      <c r="H2139" s="46" t="s">
        <v>339</v>
      </c>
      <c r="I2139" s="9">
        <v>-5.9276247897924748</v>
      </c>
    </row>
    <row r="2140" spans="1:9" x14ac:dyDescent="0.65">
      <c r="A2140" s="8">
        <v>44136</v>
      </c>
      <c r="B2140" s="46" t="s">
        <v>28</v>
      </c>
      <c r="C2140" s="46" t="s">
        <v>29</v>
      </c>
      <c r="D2140" s="46" t="s">
        <v>427</v>
      </c>
      <c r="E2140" s="46" t="s">
        <v>12</v>
      </c>
      <c r="F2140" s="46" t="s">
        <v>331</v>
      </c>
      <c r="G2140" s="46" t="s">
        <v>13</v>
      </c>
      <c r="H2140" s="46" t="s">
        <v>340</v>
      </c>
      <c r="I2140" s="9">
        <v>50.772641220993592</v>
      </c>
    </row>
    <row r="2141" spans="1:9" x14ac:dyDescent="0.65">
      <c r="A2141" s="8">
        <v>44136</v>
      </c>
      <c r="B2141" s="46" t="s">
        <v>28</v>
      </c>
      <c r="C2141" s="46" t="s">
        <v>29</v>
      </c>
      <c r="D2141" s="46" t="s">
        <v>427</v>
      </c>
      <c r="E2141" s="46" t="s">
        <v>14</v>
      </c>
      <c r="F2141" s="46" t="s">
        <v>332</v>
      </c>
      <c r="G2141" s="46" t="s">
        <v>15</v>
      </c>
      <c r="H2141" s="46" t="s">
        <v>341</v>
      </c>
      <c r="I2141" s="9">
        <v>1.3415036181874598</v>
      </c>
    </row>
    <row r="2142" spans="1:9" x14ac:dyDescent="0.65">
      <c r="A2142" s="8">
        <v>44136</v>
      </c>
      <c r="B2142" s="46" t="s">
        <v>28</v>
      </c>
      <c r="C2142" s="46" t="s">
        <v>29</v>
      </c>
      <c r="D2142" s="46" t="s">
        <v>427</v>
      </c>
      <c r="E2142" s="46" t="s">
        <v>16</v>
      </c>
      <c r="F2142" s="46" t="s">
        <v>333</v>
      </c>
      <c r="G2142" s="46" t="s">
        <v>17</v>
      </c>
      <c r="H2142" s="46" t="s">
        <v>437</v>
      </c>
      <c r="I2142" s="9">
        <v>-2.2408646971618822</v>
      </c>
    </row>
    <row r="2143" spans="1:9" x14ac:dyDescent="0.65">
      <c r="A2143" s="8">
        <v>44136</v>
      </c>
      <c r="B2143" s="46" t="s">
        <v>28</v>
      </c>
      <c r="C2143" s="46" t="s">
        <v>29</v>
      </c>
      <c r="D2143" s="46" t="s">
        <v>427</v>
      </c>
      <c r="E2143" s="46" t="s">
        <v>18</v>
      </c>
      <c r="F2143" s="46" t="s">
        <v>334</v>
      </c>
      <c r="G2143" s="46" t="s">
        <v>19</v>
      </c>
      <c r="H2143" s="46" t="s">
        <v>342</v>
      </c>
      <c r="I2143" s="9">
        <v>0.54015785822468843</v>
      </c>
    </row>
    <row r="2144" spans="1:9" x14ac:dyDescent="0.65">
      <c r="A2144" s="8">
        <v>44136</v>
      </c>
      <c r="B2144" s="46" t="s">
        <v>28</v>
      </c>
      <c r="C2144" s="46" t="s">
        <v>29</v>
      </c>
      <c r="D2144" s="46" t="s">
        <v>427</v>
      </c>
      <c r="E2144" s="46" t="s">
        <v>20</v>
      </c>
      <c r="F2144" s="46" t="s">
        <v>335</v>
      </c>
      <c r="G2144" s="46" t="s">
        <v>21</v>
      </c>
      <c r="H2144" s="46" t="s">
        <v>343</v>
      </c>
      <c r="I2144" s="9">
        <v>-4.3301288274501246</v>
      </c>
    </row>
    <row r="2145" spans="1:9" x14ac:dyDescent="0.65">
      <c r="A2145" s="8">
        <v>44136</v>
      </c>
      <c r="B2145" s="46" t="s">
        <v>30</v>
      </c>
      <c r="C2145" s="46" t="s">
        <v>31</v>
      </c>
      <c r="D2145" s="46" t="s">
        <v>317</v>
      </c>
      <c r="E2145" s="46" t="s">
        <v>4</v>
      </c>
      <c r="F2145" s="46" t="s">
        <v>327</v>
      </c>
      <c r="G2145" s="46" t="s">
        <v>5</v>
      </c>
      <c r="H2145" s="46" t="s">
        <v>337</v>
      </c>
      <c r="I2145" s="9">
        <v>-2.1055563838229432</v>
      </c>
    </row>
    <row r="2146" spans="1:9" x14ac:dyDescent="0.65">
      <c r="A2146" s="8">
        <v>44136</v>
      </c>
      <c r="B2146" s="46" t="s">
        <v>30</v>
      </c>
      <c r="C2146" s="46" t="s">
        <v>31</v>
      </c>
      <c r="D2146" s="46" t="s">
        <v>317</v>
      </c>
      <c r="E2146" s="46" t="s">
        <v>6</v>
      </c>
      <c r="F2146" s="46" t="s">
        <v>328</v>
      </c>
      <c r="G2146" s="46" t="s">
        <v>7</v>
      </c>
      <c r="H2146" s="46" t="s">
        <v>338</v>
      </c>
      <c r="I2146" s="9">
        <v>-6.1891951241596388</v>
      </c>
    </row>
    <row r="2147" spans="1:9" x14ac:dyDescent="0.65">
      <c r="A2147" s="8">
        <v>44136</v>
      </c>
      <c r="B2147" s="46" t="s">
        <v>30</v>
      </c>
      <c r="C2147" s="46" t="s">
        <v>31</v>
      </c>
      <c r="D2147" s="46" t="s">
        <v>317</v>
      </c>
      <c r="E2147" s="46" t="s">
        <v>8</v>
      </c>
      <c r="F2147" s="46" t="s">
        <v>329</v>
      </c>
      <c r="G2147" s="46" t="s">
        <v>9</v>
      </c>
      <c r="H2147" s="46" t="s">
        <v>436</v>
      </c>
      <c r="I2147" s="9">
        <v>-4.3230321674750769</v>
      </c>
    </row>
    <row r="2148" spans="1:9" x14ac:dyDescent="0.65">
      <c r="A2148" s="8">
        <v>44136</v>
      </c>
      <c r="B2148" s="46" t="s">
        <v>30</v>
      </c>
      <c r="C2148" s="46" t="s">
        <v>31</v>
      </c>
      <c r="D2148" s="46" t="s">
        <v>317</v>
      </c>
      <c r="E2148" s="46" t="s">
        <v>10</v>
      </c>
      <c r="F2148" s="46" t="s">
        <v>330</v>
      </c>
      <c r="G2148" s="46" t="s">
        <v>11</v>
      </c>
      <c r="H2148" s="46" t="s">
        <v>339</v>
      </c>
      <c r="I2148" s="9">
        <v>-3.0651667862939718</v>
      </c>
    </row>
    <row r="2149" spans="1:9" x14ac:dyDescent="0.65">
      <c r="A2149" s="8">
        <v>44136</v>
      </c>
      <c r="B2149" s="46" t="s">
        <v>30</v>
      </c>
      <c r="C2149" s="46" t="s">
        <v>31</v>
      </c>
      <c r="D2149" s="46" t="s">
        <v>317</v>
      </c>
      <c r="E2149" s="46" t="s">
        <v>12</v>
      </c>
      <c r="F2149" s="46" t="s">
        <v>331</v>
      </c>
      <c r="G2149" s="46" t="s">
        <v>13</v>
      </c>
      <c r="H2149" s="46" t="s">
        <v>340</v>
      </c>
      <c r="I2149" s="9">
        <v>-5.103402053707498</v>
      </c>
    </row>
    <row r="2150" spans="1:9" x14ac:dyDescent="0.65">
      <c r="A2150" s="8">
        <v>44136</v>
      </c>
      <c r="B2150" s="46" t="s">
        <v>30</v>
      </c>
      <c r="C2150" s="46" t="s">
        <v>31</v>
      </c>
      <c r="D2150" s="46" t="s">
        <v>317</v>
      </c>
      <c r="E2150" s="46" t="s">
        <v>14</v>
      </c>
      <c r="F2150" s="46" t="s">
        <v>332</v>
      </c>
      <c r="G2150" s="46" t="s">
        <v>15</v>
      </c>
      <c r="H2150" s="46" t="s">
        <v>341</v>
      </c>
      <c r="I2150" s="9">
        <v>-2.1725218068163201</v>
      </c>
    </row>
    <row r="2151" spans="1:9" x14ac:dyDescent="0.65">
      <c r="A2151" s="8">
        <v>44136</v>
      </c>
      <c r="B2151" s="46" t="s">
        <v>30</v>
      </c>
      <c r="C2151" s="46" t="s">
        <v>31</v>
      </c>
      <c r="D2151" s="46" t="s">
        <v>317</v>
      </c>
      <c r="E2151" s="46" t="s">
        <v>16</v>
      </c>
      <c r="F2151" s="46" t="s">
        <v>333</v>
      </c>
      <c r="G2151" s="46" t="s">
        <v>17</v>
      </c>
      <c r="H2151" s="46" t="s">
        <v>437</v>
      </c>
      <c r="I2151" s="9">
        <v>-4.4117251646241158</v>
      </c>
    </row>
    <row r="2152" spans="1:9" x14ac:dyDescent="0.65">
      <c r="A2152" s="8">
        <v>44136</v>
      </c>
      <c r="B2152" s="46" t="s">
        <v>30</v>
      </c>
      <c r="C2152" s="46" t="s">
        <v>31</v>
      </c>
      <c r="D2152" s="46" t="s">
        <v>317</v>
      </c>
      <c r="E2152" s="46" t="s">
        <v>18</v>
      </c>
      <c r="F2152" s="46" t="s">
        <v>334</v>
      </c>
      <c r="G2152" s="46" t="s">
        <v>19</v>
      </c>
      <c r="H2152" s="46" t="s">
        <v>342</v>
      </c>
      <c r="I2152" s="9">
        <v>-2.7164365450059194</v>
      </c>
    </row>
    <row r="2153" spans="1:9" x14ac:dyDescent="0.65">
      <c r="A2153" s="8">
        <v>44136</v>
      </c>
      <c r="B2153" s="46" t="s">
        <v>30</v>
      </c>
      <c r="C2153" s="46" t="s">
        <v>31</v>
      </c>
      <c r="D2153" s="46" t="s">
        <v>317</v>
      </c>
      <c r="E2153" s="46" t="s">
        <v>20</v>
      </c>
      <c r="F2153" s="46" t="s">
        <v>335</v>
      </c>
      <c r="G2153" s="46" t="s">
        <v>21</v>
      </c>
      <c r="H2153" s="46" t="s">
        <v>343</v>
      </c>
      <c r="I2153" s="9">
        <v>-8.9929978436424278</v>
      </c>
    </row>
    <row r="2154" spans="1:9" x14ac:dyDescent="0.65">
      <c r="A2154" s="8">
        <v>44136</v>
      </c>
      <c r="B2154" s="46" t="s">
        <v>32</v>
      </c>
      <c r="C2154" s="46" t="s">
        <v>33</v>
      </c>
      <c r="D2154" s="46" t="s">
        <v>428</v>
      </c>
      <c r="E2154" s="46" t="s">
        <v>4</v>
      </c>
      <c r="F2154" s="46" t="s">
        <v>327</v>
      </c>
      <c r="G2154" s="46" t="s">
        <v>5</v>
      </c>
      <c r="H2154" s="46" t="s">
        <v>337</v>
      </c>
      <c r="I2154" s="9">
        <v>4.0180092344733396</v>
      </c>
    </row>
    <row r="2155" spans="1:9" x14ac:dyDescent="0.65">
      <c r="A2155" s="8">
        <v>44136</v>
      </c>
      <c r="B2155" s="46" t="s">
        <v>32</v>
      </c>
      <c r="C2155" s="46" t="s">
        <v>33</v>
      </c>
      <c r="D2155" s="46" t="s">
        <v>428</v>
      </c>
      <c r="E2155" s="46" t="s">
        <v>6</v>
      </c>
      <c r="F2155" s="46" t="s">
        <v>328</v>
      </c>
      <c r="G2155" s="46" t="s">
        <v>7</v>
      </c>
      <c r="H2155" s="46" t="s">
        <v>338</v>
      </c>
      <c r="I2155" s="9">
        <v>5.3363236284262143</v>
      </c>
    </row>
    <row r="2156" spans="1:9" x14ac:dyDescent="0.65">
      <c r="A2156" s="8">
        <v>44136</v>
      </c>
      <c r="B2156" s="46" t="s">
        <v>32</v>
      </c>
      <c r="C2156" s="46" t="s">
        <v>33</v>
      </c>
      <c r="D2156" s="46" t="s">
        <v>428</v>
      </c>
      <c r="E2156" s="46" t="s">
        <v>8</v>
      </c>
      <c r="F2156" s="46" t="s">
        <v>329</v>
      </c>
      <c r="G2156" s="46" t="s">
        <v>9</v>
      </c>
      <c r="H2156" s="46" t="s">
        <v>436</v>
      </c>
      <c r="I2156" s="9">
        <v>4.1344321427482669</v>
      </c>
    </row>
    <row r="2157" spans="1:9" x14ac:dyDescent="0.65">
      <c r="A2157" s="8">
        <v>44136</v>
      </c>
      <c r="B2157" s="46" t="s">
        <v>32</v>
      </c>
      <c r="C2157" s="46" t="s">
        <v>33</v>
      </c>
      <c r="D2157" s="46" t="s">
        <v>428</v>
      </c>
      <c r="E2157" s="46" t="s">
        <v>10</v>
      </c>
      <c r="F2157" s="46" t="s">
        <v>330</v>
      </c>
      <c r="G2157" s="46" t="s">
        <v>11</v>
      </c>
      <c r="H2157" s="46" t="s">
        <v>339</v>
      </c>
      <c r="I2157" s="9">
        <v>1.3991679911081292</v>
      </c>
    </row>
    <row r="2158" spans="1:9" x14ac:dyDescent="0.65">
      <c r="A2158" s="8">
        <v>44136</v>
      </c>
      <c r="B2158" s="46" t="s">
        <v>32</v>
      </c>
      <c r="C2158" s="46" t="s">
        <v>33</v>
      </c>
      <c r="D2158" s="46" t="s">
        <v>428</v>
      </c>
      <c r="E2158" s="46" t="s">
        <v>12</v>
      </c>
      <c r="F2158" s="46" t="s">
        <v>331</v>
      </c>
      <c r="G2158" s="46" t="s">
        <v>13</v>
      </c>
      <c r="H2158" s="46" t="s">
        <v>340</v>
      </c>
      <c r="I2158" s="9">
        <v>3.0079663002866823</v>
      </c>
    </row>
    <row r="2159" spans="1:9" x14ac:dyDescent="0.65">
      <c r="A2159" s="8">
        <v>44136</v>
      </c>
      <c r="B2159" s="46" t="s">
        <v>32</v>
      </c>
      <c r="C2159" s="46" t="s">
        <v>33</v>
      </c>
      <c r="D2159" s="46" t="s">
        <v>428</v>
      </c>
      <c r="E2159" s="46" t="s">
        <v>14</v>
      </c>
      <c r="F2159" s="46" t="s">
        <v>332</v>
      </c>
      <c r="G2159" s="46" t="s">
        <v>15</v>
      </c>
      <c r="H2159" s="46" t="s">
        <v>341</v>
      </c>
      <c r="I2159" s="9">
        <v>0.92159768403807618</v>
      </c>
    </row>
    <row r="2160" spans="1:9" x14ac:dyDescent="0.65">
      <c r="A2160" s="8">
        <v>44136</v>
      </c>
      <c r="B2160" s="46" t="s">
        <v>32</v>
      </c>
      <c r="C2160" s="46" t="s">
        <v>33</v>
      </c>
      <c r="D2160" s="46" t="s">
        <v>428</v>
      </c>
      <c r="E2160" s="46" t="s">
        <v>16</v>
      </c>
      <c r="F2160" s="46" t="s">
        <v>333</v>
      </c>
      <c r="G2160" s="46" t="s">
        <v>17</v>
      </c>
      <c r="H2160" s="46" t="s">
        <v>437</v>
      </c>
      <c r="I2160" s="9">
        <v>0.68851512000406956</v>
      </c>
    </row>
    <row r="2161" spans="1:9" x14ac:dyDescent="0.65">
      <c r="A2161" s="8">
        <v>44136</v>
      </c>
      <c r="B2161" s="46" t="s">
        <v>32</v>
      </c>
      <c r="C2161" s="46" t="s">
        <v>33</v>
      </c>
      <c r="D2161" s="46" t="s">
        <v>428</v>
      </c>
      <c r="E2161" s="46" t="s">
        <v>18</v>
      </c>
      <c r="F2161" s="46" t="s">
        <v>334</v>
      </c>
      <c r="G2161" s="46" t="s">
        <v>19</v>
      </c>
      <c r="H2161" s="46" t="s">
        <v>342</v>
      </c>
      <c r="I2161" s="9">
        <v>2.0108570264688979</v>
      </c>
    </row>
    <row r="2162" spans="1:9" x14ac:dyDescent="0.65">
      <c r="A2162" s="8">
        <v>44136</v>
      </c>
      <c r="B2162" s="46" t="s">
        <v>32</v>
      </c>
      <c r="C2162" s="46" t="s">
        <v>33</v>
      </c>
      <c r="D2162" s="46" t="s">
        <v>428</v>
      </c>
      <c r="E2162" s="46" t="s">
        <v>20</v>
      </c>
      <c r="F2162" s="46" t="s">
        <v>335</v>
      </c>
      <c r="G2162" s="46" t="s">
        <v>21</v>
      </c>
      <c r="H2162" s="46" t="s">
        <v>343</v>
      </c>
      <c r="I2162" s="9">
        <v>-5.3671572766092481</v>
      </c>
    </row>
    <row r="2163" spans="1:9" x14ac:dyDescent="0.65">
      <c r="A2163" s="8">
        <v>44136</v>
      </c>
      <c r="B2163" s="46" t="s">
        <v>34</v>
      </c>
      <c r="C2163" s="46" t="s">
        <v>35</v>
      </c>
      <c r="D2163" s="46" t="s">
        <v>318</v>
      </c>
      <c r="E2163" s="46" t="s">
        <v>4</v>
      </c>
      <c r="F2163" s="46" t="s">
        <v>327</v>
      </c>
      <c r="G2163" s="46" t="s">
        <v>5</v>
      </c>
      <c r="H2163" s="46" t="s">
        <v>337</v>
      </c>
      <c r="I2163" s="9">
        <v>-0.71769116638328967</v>
      </c>
    </row>
    <row r="2164" spans="1:9" x14ac:dyDescent="0.65">
      <c r="A2164" s="8">
        <v>44136</v>
      </c>
      <c r="B2164" s="46" t="s">
        <v>34</v>
      </c>
      <c r="C2164" s="46" t="s">
        <v>35</v>
      </c>
      <c r="D2164" s="46" t="s">
        <v>318</v>
      </c>
      <c r="E2164" s="46" t="s">
        <v>6</v>
      </c>
      <c r="F2164" s="46" t="s">
        <v>328</v>
      </c>
      <c r="G2164" s="46" t="s">
        <v>7</v>
      </c>
      <c r="H2164" s="46" t="s">
        <v>338</v>
      </c>
      <c r="I2164" s="9">
        <v>1.9985030571081097</v>
      </c>
    </row>
    <row r="2165" spans="1:9" x14ac:dyDescent="0.65">
      <c r="A2165" s="8">
        <v>44136</v>
      </c>
      <c r="B2165" s="46" t="s">
        <v>34</v>
      </c>
      <c r="C2165" s="46" t="s">
        <v>35</v>
      </c>
      <c r="D2165" s="46" t="s">
        <v>318</v>
      </c>
      <c r="E2165" s="46" t="s">
        <v>8</v>
      </c>
      <c r="F2165" s="46" t="s">
        <v>329</v>
      </c>
      <c r="G2165" s="46" t="s">
        <v>9</v>
      </c>
      <c r="H2165" s="46" t="s">
        <v>436</v>
      </c>
      <c r="I2165" s="9">
        <v>3.1740068584215209</v>
      </c>
    </row>
    <row r="2166" spans="1:9" x14ac:dyDescent="0.65">
      <c r="A2166" s="8">
        <v>44136</v>
      </c>
      <c r="B2166" s="46" t="s">
        <v>34</v>
      </c>
      <c r="C2166" s="46" t="s">
        <v>35</v>
      </c>
      <c r="D2166" s="46" t="s">
        <v>318</v>
      </c>
      <c r="E2166" s="46" t="s">
        <v>10</v>
      </c>
      <c r="F2166" s="46" t="s">
        <v>330</v>
      </c>
      <c r="G2166" s="46" t="s">
        <v>11</v>
      </c>
      <c r="H2166" s="46" t="s">
        <v>339</v>
      </c>
      <c r="I2166" s="9">
        <v>-8.9573231808683857</v>
      </c>
    </row>
    <row r="2167" spans="1:9" x14ac:dyDescent="0.65">
      <c r="A2167" s="8">
        <v>44136</v>
      </c>
      <c r="B2167" s="46" t="s">
        <v>34</v>
      </c>
      <c r="C2167" s="46" t="s">
        <v>35</v>
      </c>
      <c r="D2167" s="46" t="s">
        <v>318</v>
      </c>
      <c r="E2167" s="46" t="s">
        <v>12</v>
      </c>
      <c r="F2167" s="46" t="s">
        <v>331</v>
      </c>
      <c r="G2167" s="46" t="s">
        <v>13</v>
      </c>
      <c r="H2167" s="46" t="s">
        <v>340</v>
      </c>
      <c r="I2167" s="9">
        <v>-6.9921736818209297</v>
      </c>
    </row>
    <row r="2168" spans="1:9" x14ac:dyDescent="0.65">
      <c r="A2168" s="8">
        <v>44136</v>
      </c>
      <c r="B2168" s="46" t="s">
        <v>34</v>
      </c>
      <c r="C2168" s="46" t="s">
        <v>35</v>
      </c>
      <c r="D2168" s="46" t="s">
        <v>318</v>
      </c>
      <c r="E2168" s="46" t="s">
        <v>14</v>
      </c>
      <c r="F2168" s="46" t="s">
        <v>332</v>
      </c>
      <c r="G2168" s="46" t="s">
        <v>15</v>
      </c>
      <c r="H2168" s="46" t="s">
        <v>341</v>
      </c>
      <c r="I2168" s="9">
        <v>-7.0857035814306499</v>
      </c>
    </row>
    <row r="2169" spans="1:9" x14ac:dyDescent="0.65">
      <c r="A2169" s="8">
        <v>44136</v>
      </c>
      <c r="B2169" s="46" t="s">
        <v>34</v>
      </c>
      <c r="C2169" s="46" t="s">
        <v>35</v>
      </c>
      <c r="D2169" s="46" t="s">
        <v>318</v>
      </c>
      <c r="E2169" s="46" t="s">
        <v>16</v>
      </c>
      <c r="F2169" s="46" t="s">
        <v>333</v>
      </c>
      <c r="G2169" s="46" t="s">
        <v>17</v>
      </c>
      <c r="H2169" s="46" t="s">
        <v>437</v>
      </c>
      <c r="I2169" s="9">
        <v>-3.3372393822810835</v>
      </c>
    </row>
    <row r="2170" spans="1:9" x14ac:dyDescent="0.65">
      <c r="A2170" s="8">
        <v>44136</v>
      </c>
      <c r="B2170" s="46" t="s">
        <v>34</v>
      </c>
      <c r="C2170" s="46" t="s">
        <v>35</v>
      </c>
      <c r="D2170" s="46" t="s">
        <v>318</v>
      </c>
      <c r="E2170" s="46" t="s">
        <v>18</v>
      </c>
      <c r="F2170" s="46" t="s">
        <v>334</v>
      </c>
      <c r="G2170" s="46" t="s">
        <v>19</v>
      </c>
      <c r="H2170" s="46" t="s">
        <v>342</v>
      </c>
      <c r="I2170" s="9">
        <v>0.56051708326255323</v>
      </c>
    </row>
    <row r="2171" spans="1:9" x14ac:dyDescent="0.65">
      <c r="A2171" s="8">
        <v>44136</v>
      </c>
      <c r="B2171" s="46" t="s">
        <v>34</v>
      </c>
      <c r="C2171" s="46" t="s">
        <v>35</v>
      </c>
      <c r="D2171" s="46" t="s">
        <v>318</v>
      </c>
      <c r="E2171" s="46" t="s">
        <v>20</v>
      </c>
      <c r="F2171" s="46" t="s">
        <v>335</v>
      </c>
      <c r="G2171" s="46" t="s">
        <v>21</v>
      </c>
      <c r="H2171" s="46" t="s">
        <v>343</v>
      </c>
      <c r="I2171" s="9">
        <v>-3.4901632363942952</v>
      </c>
    </row>
    <row r="2172" spans="1:9" x14ac:dyDescent="0.65">
      <c r="A2172" s="8">
        <v>44136</v>
      </c>
      <c r="B2172" s="46" t="s">
        <v>36</v>
      </c>
      <c r="C2172" s="46" t="s">
        <v>37</v>
      </c>
      <c r="D2172" s="46" t="s">
        <v>429</v>
      </c>
      <c r="E2172" s="46" t="s">
        <v>4</v>
      </c>
      <c r="F2172" s="46" t="s">
        <v>327</v>
      </c>
      <c r="G2172" s="46" t="s">
        <v>5</v>
      </c>
      <c r="H2172" s="46" t="s">
        <v>337</v>
      </c>
      <c r="I2172" s="9">
        <v>2.2774088137435484</v>
      </c>
    </row>
    <row r="2173" spans="1:9" x14ac:dyDescent="0.65">
      <c r="A2173" s="8">
        <v>44136</v>
      </c>
      <c r="B2173" s="46" t="s">
        <v>36</v>
      </c>
      <c r="C2173" s="46" t="s">
        <v>37</v>
      </c>
      <c r="D2173" s="46" t="s">
        <v>429</v>
      </c>
      <c r="E2173" s="46" t="s">
        <v>6</v>
      </c>
      <c r="F2173" s="46" t="s">
        <v>328</v>
      </c>
      <c r="G2173" s="46" t="s">
        <v>7</v>
      </c>
      <c r="H2173" s="46" t="s">
        <v>338</v>
      </c>
      <c r="I2173" s="9">
        <v>2.2446840799468362</v>
      </c>
    </row>
    <row r="2174" spans="1:9" x14ac:dyDescent="0.65">
      <c r="A2174" s="8">
        <v>44136</v>
      </c>
      <c r="B2174" s="46" t="s">
        <v>36</v>
      </c>
      <c r="C2174" s="46" t="s">
        <v>37</v>
      </c>
      <c r="D2174" s="46" t="s">
        <v>429</v>
      </c>
      <c r="E2174" s="46" t="s">
        <v>8</v>
      </c>
      <c r="F2174" s="46" t="s">
        <v>329</v>
      </c>
      <c r="G2174" s="46" t="s">
        <v>9</v>
      </c>
      <c r="H2174" s="46" t="s">
        <v>436</v>
      </c>
      <c r="I2174" s="9">
        <v>-4.5463390911165646</v>
      </c>
    </row>
    <row r="2175" spans="1:9" x14ac:dyDescent="0.65">
      <c r="A2175" s="8">
        <v>44136</v>
      </c>
      <c r="B2175" s="46" t="s">
        <v>36</v>
      </c>
      <c r="C2175" s="46" t="s">
        <v>37</v>
      </c>
      <c r="D2175" s="46" t="s">
        <v>429</v>
      </c>
      <c r="E2175" s="46" t="s">
        <v>10</v>
      </c>
      <c r="F2175" s="46" t="s">
        <v>330</v>
      </c>
      <c r="G2175" s="46" t="s">
        <v>11</v>
      </c>
      <c r="H2175" s="46" t="s">
        <v>339</v>
      </c>
      <c r="I2175" s="9">
        <v>5.6329521925652557</v>
      </c>
    </row>
    <row r="2176" spans="1:9" x14ac:dyDescent="0.65">
      <c r="A2176" s="8">
        <v>44136</v>
      </c>
      <c r="B2176" s="46" t="s">
        <v>36</v>
      </c>
      <c r="C2176" s="46" t="s">
        <v>37</v>
      </c>
      <c r="D2176" s="46" t="s">
        <v>429</v>
      </c>
      <c r="E2176" s="46" t="s">
        <v>12</v>
      </c>
      <c r="F2176" s="46" t="s">
        <v>331</v>
      </c>
      <c r="G2176" s="46" t="s">
        <v>13</v>
      </c>
      <c r="H2176" s="46" t="s">
        <v>340</v>
      </c>
      <c r="I2176" s="9">
        <v>19.287164447322667</v>
      </c>
    </row>
    <row r="2177" spans="1:9" x14ac:dyDescent="0.65">
      <c r="A2177" s="8">
        <v>44136</v>
      </c>
      <c r="B2177" s="46" t="s">
        <v>36</v>
      </c>
      <c r="C2177" s="46" t="s">
        <v>37</v>
      </c>
      <c r="D2177" s="46" t="s">
        <v>429</v>
      </c>
      <c r="E2177" s="46" t="s">
        <v>14</v>
      </c>
      <c r="F2177" s="46" t="s">
        <v>332</v>
      </c>
      <c r="G2177" s="46" t="s">
        <v>15</v>
      </c>
      <c r="H2177" s="46" t="s">
        <v>341</v>
      </c>
      <c r="I2177" s="9">
        <v>11.774483735922729</v>
      </c>
    </row>
    <row r="2178" spans="1:9" x14ac:dyDescent="0.65">
      <c r="A2178" s="8">
        <v>44136</v>
      </c>
      <c r="B2178" s="46" t="s">
        <v>36</v>
      </c>
      <c r="C2178" s="46" t="s">
        <v>37</v>
      </c>
      <c r="D2178" s="46" t="s">
        <v>429</v>
      </c>
      <c r="E2178" s="46" t="s">
        <v>16</v>
      </c>
      <c r="F2178" s="46" t="s">
        <v>333</v>
      </c>
      <c r="G2178" s="46" t="s">
        <v>17</v>
      </c>
      <c r="H2178" s="46" t="s">
        <v>437</v>
      </c>
      <c r="I2178" s="9">
        <v>3.5374991704551633</v>
      </c>
    </row>
    <row r="2179" spans="1:9" x14ac:dyDescent="0.65">
      <c r="A2179" s="8">
        <v>44136</v>
      </c>
      <c r="B2179" s="46" t="s">
        <v>36</v>
      </c>
      <c r="C2179" s="46" t="s">
        <v>37</v>
      </c>
      <c r="D2179" s="46" t="s">
        <v>429</v>
      </c>
      <c r="E2179" s="46" t="s">
        <v>18</v>
      </c>
      <c r="F2179" s="46" t="s">
        <v>334</v>
      </c>
      <c r="G2179" s="46" t="s">
        <v>19</v>
      </c>
      <c r="H2179" s="46" t="s">
        <v>342</v>
      </c>
      <c r="I2179" s="9">
        <v>3.2002467931132657</v>
      </c>
    </row>
    <row r="2180" spans="1:9" x14ac:dyDescent="0.65">
      <c r="A2180" s="8">
        <v>44136</v>
      </c>
      <c r="B2180" s="46" t="s">
        <v>36</v>
      </c>
      <c r="C2180" s="46" t="s">
        <v>37</v>
      </c>
      <c r="D2180" s="46" t="s">
        <v>429</v>
      </c>
      <c r="E2180" s="46" t="s">
        <v>20</v>
      </c>
      <c r="F2180" s="46" t="s">
        <v>335</v>
      </c>
      <c r="G2180" s="46" t="s">
        <v>21</v>
      </c>
      <c r="H2180" s="46" t="s">
        <v>343</v>
      </c>
      <c r="I2180" s="9">
        <v>-23.962415151284105</v>
      </c>
    </row>
    <row r="2181" spans="1:9" x14ac:dyDescent="0.65">
      <c r="A2181" s="8">
        <v>44136</v>
      </c>
      <c r="B2181" s="46" t="s">
        <v>38</v>
      </c>
      <c r="C2181" s="46" t="s">
        <v>39</v>
      </c>
      <c r="D2181" s="46" t="s">
        <v>430</v>
      </c>
      <c r="E2181" s="46" t="s">
        <v>4</v>
      </c>
      <c r="F2181" s="46" t="s">
        <v>327</v>
      </c>
      <c r="G2181" s="46" t="s">
        <v>5</v>
      </c>
      <c r="H2181" s="46" t="s">
        <v>337</v>
      </c>
      <c r="I2181" s="9">
        <v>20.209140514086457</v>
      </c>
    </row>
    <row r="2182" spans="1:9" x14ac:dyDescent="0.65">
      <c r="A2182" s="8">
        <v>44136</v>
      </c>
      <c r="B2182" s="46" t="s">
        <v>38</v>
      </c>
      <c r="C2182" s="46" t="s">
        <v>39</v>
      </c>
      <c r="D2182" s="46" t="s">
        <v>430</v>
      </c>
      <c r="E2182" s="46" t="s">
        <v>6</v>
      </c>
      <c r="F2182" s="46" t="s">
        <v>328</v>
      </c>
      <c r="G2182" s="46" t="s">
        <v>7</v>
      </c>
      <c r="H2182" s="46" t="s">
        <v>338</v>
      </c>
      <c r="I2182" s="9">
        <v>20.138030837168429</v>
      </c>
    </row>
    <row r="2183" spans="1:9" x14ac:dyDescent="0.65">
      <c r="A2183" s="8">
        <v>44136</v>
      </c>
      <c r="B2183" s="46" t="s">
        <v>38</v>
      </c>
      <c r="C2183" s="46" t="s">
        <v>39</v>
      </c>
      <c r="D2183" s="46" t="s">
        <v>430</v>
      </c>
      <c r="E2183" s="46" t="s">
        <v>8</v>
      </c>
      <c r="F2183" s="46" t="s">
        <v>329</v>
      </c>
      <c r="G2183" s="46" t="s">
        <v>9</v>
      </c>
      <c r="H2183" s="46" t="s">
        <v>436</v>
      </c>
      <c r="I2183" s="9">
        <v>24.329411830197245</v>
      </c>
    </row>
    <row r="2184" spans="1:9" x14ac:dyDescent="0.65">
      <c r="A2184" s="8">
        <v>44136</v>
      </c>
      <c r="B2184" s="46" t="s">
        <v>38</v>
      </c>
      <c r="C2184" s="46" t="s">
        <v>39</v>
      </c>
      <c r="D2184" s="46" t="s">
        <v>430</v>
      </c>
      <c r="E2184" s="46" t="s">
        <v>10</v>
      </c>
      <c r="F2184" s="46" t="s">
        <v>330</v>
      </c>
      <c r="G2184" s="46" t="s">
        <v>11</v>
      </c>
      <c r="H2184" s="46" t="s">
        <v>339</v>
      </c>
      <c r="I2184" s="9">
        <v>1.4553908434109957</v>
      </c>
    </row>
    <row r="2185" spans="1:9" x14ac:dyDescent="0.65">
      <c r="A2185" s="8">
        <v>44136</v>
      </c>
      <c r="B2185" s="46" t="s">
        <v>38</v>
      </c>
      <c r="C2185" s="46" t="s">
        <v>39</v>
      </c>
      <c r="D2185" s="46" t="s">
        <v>430</v>
      </c>
      <c r="E2185" s="46" t="s">
        <v>12</v>
      </c>
      <c r="F2185" s="46" t="s">
        <v>331</v>
      </c>
      <c r="G2185" s="46" t="s">
        <v>13</v>
      </c>
      <c r="H2185" s="46" t="s">
        <v>340</v>
      </c>
      <c r="I2185" s="9">
        <v>-9.0896506976796871</v>
      </c>
    </row>
    <row r="2186" spans="1:9" x14ac:dyDescent="0.65">
      <c r="A2186" s="8">
        <v>44136</v>
      </c>
      <c r="B2186" s="46" t="s">
        <v>38</v>
      </c>
      <c r="C2186" s="46" t="s">
        <v>39</v>
      </c>
      <c r="D2186" s="46" t="s">
        <v>430</v>
      </c>
      <c r="E2186" s="46" t="s">
        <v>14</v>
      </c>
      <c r="F2186" s="46" t="s">
        <v>332</v>
      </c>
      <c r="G2186" s="46" t="s">
        <v>15</v>
      </c>
      <c r="H2186" s="46" t="s">
        <v>341</v>
      </c>
      <c r="I2186" s="9">
        <v>2.1771209195012347</v>
      </c>
    </row>
    <row r="2187" spans="1:9" x14ac:dyDescent="0.65">
      <c r="A2187" s="8">
        <v>44136</v>
      </c>
      <c r="B2187" s="46" t="s">
        <v>38</v>
      </c>
      <c r="C2187" s="46" t="s">
        <v>39</v>
      </c>
      <c r="D2187" s="46" t="s">
        <v>430</v>
      </c>
      <c r="E2187" s="46" t="s">
        <v>16</v>
      </c>
      <c r="F2187" s="46" t="s">
        <v>333</v>
      </c>
      <c r="G2187" s="46" t="s">
        <v>17</v>
      </c>
      <c r="H2187" s="46" t="s">
        <v>437</v>
      </c>
      <c r="I2187" s="9">
        <v>2.0510918678642724</v>
      </c>
    </row>
    <row r="2188" spans="1:9" x14ac:dyDescent="0.65">
      <c r="A2188" s="8">
        <v>44136</v>
      </c>
      <c r="B2188" s="46" t="s">
        <v>38</v>
      </c>
      <c r="C2188" s="46" t="s">
        <v>39</v>
      </c>
      <c r="D2188" s="46" t="s">
        <v>430</v>
      </c>
      <c r="E2188" s="46" t="s">
        <v>18</v>
      </c>
      <c r="F2188" s="46" t="s">
        <v>334</v>
      </c>
      <c r="G2188" s="46" t="s">
        <v>19</v>
      </c>
      <c r="H2188" s="46" t="s">
        <v>342</v>
      </c>
      <c r="I2188" s="9">
        <v>0.64932866417214541</v>
      </c>
    </row>
    <row r="2189" spans="1:9" x14ac:dyDescent="0.65">
      <c r="A2189" s="8">
        <v>44136</v>
      </c>
      <c r="B2189" s="46" t="s">
        <v>38</v>
      </c>
      <c r="C2189" s="46" t="s">
        <v>39</v>
      </c>
      <c r="D2189" s="46" t="s">
        <v>430</v>
      </c>
      <c r="E2189" s="46" t="s">
        <v>20</v>
      </c>
      <c r="F2189" s="46" t="s">
        <v>335</v>
      </c>
      <c r="G2189" s="46" t="s">
        <v>21</v>
      </c>
      <c r="H2189" s="46" t="s">
        <v>343</v>
      </c>
      <c r="I2189" s="9">
        <v>-7.7241440438856017</v>
      </c>
    </row>
    <row r="2190" spans="1:9" x14ac:dyDescent="0.65">
      <c r="A2190" s="8">
        <v>44136</v>
      </c>
      <c r="B2190" s="46" t="s">
        <v>40</v>
      </c>
      <c r="C2190" s="46" t="s">
        <v>41</v>
      </c>
      <c r="D2190" s="46" t="s">
        <v>431</v>
      </c>
      <c r="E2190" s="46" t="s">
        <v>4</v>
      </c>
      <c r="F2190" s="46" t="s">
        <v>327</v>
      </c>
      <c r="G2190" s="46" t="s">
        <v>5</v>
      </c>
      <c r="H2190" s="46" t="s">
        <v>337</v>
      </c>
      <c r="I2190" s="9">
        <v>-1.8241435319399386</v>
      </c>
    </row>
    <row r="2191" spans="1:9" x14ac:dyDescent="0.65">
      <c r="A2191" s="8">
        <v>44136</v>
      </c>
      <c r="B2191" s="46" t="s">
        <v>40</v>
      </c>
      <c r="C2191" s="46" t="s">
        <v>41</v>
      </c>
      <c r="D2191" s="46" t="s">
        <v>431</v>
      </c>
      <c r="E2191" s="46" t="s">
        <v>6</v>
      </c>
      <c r="F2191" s="46" t="s">
        <v>328</v>
      </c>
      <c r="G2191" s="46" t="s">
        <v>7</v>
      </c>
      <c r="H2191" s="46" t="s">
        <v>338</v>
      </c>
      <c r="I2191" s="9">
        <v>-1.6881037011437314</v>
      </c>
    </row>
    <row r="2192" spans="1:9" x14ac:dyDescent="0.65">
      <c r="A2192" s="8">
        <v>44136</v>
      </c>
      <c r="B2192" s="46" t="s">
        <v>40</v>
      </c>
      <c r="C2192" s="46" t="s">
        <v>41</v>
      </c>
      <c r="D2192" s="46" t="s">
        <v>431</v>
      </c>
      <c r="E2192" s="46" t="s">
        <v>8</v>
      </c>
      <c r="F2192" s="46" t="s">
        <v>329</v>
      </c>
      <c r="G2192" s="46" t="s">
        <v>9</v>
      </c>
      <c r="H2192" s="46" t="s">
        <v>436</v>
      </c>
      <c r="I2192" s="9">
        <v>-6.7747661719812129</v>
      </c>
    </row>
    <row r="2193" spans="1:9" x14ac:dyDescent="0.65">
      <c r="A2193" s="8">
        <v>44136</v>
      </c>
      <c r="B2193" s="46" t="s">
        <v>40</v>
      </c>
      <c r="C2193" s="46" t="s">
        <v>41</v>
      </c>
      <c r="D2193" s="46" t="s">
        <v>431</v>
      </c>
      <c r="E2193" s="46" t="s">
        <v>10</v>
      </c>
      <c r="F2193" s="46" t="s">
        <v>330</v>
      </c>
      <c r="G2193" s="46" t="s">
        <v>11</v>
      </c>
      <c r="H2193" s="46" t="s">
        <v>339</v>
      </c>
      <c r="I2193" s="9">
        <v>-14.596880649973087</v>
      </c>
    </row>
    <row r="2194" spans="1:9" x14ac:dyDescent="0.65">
      <c r="A2194" s="8">
        <v>44136</v>
      </c>
      <c r="B2194" s="46" t="s">
        <v>40</v>
      </c>
      <c r="C2194" s="46" t="s">
        <v>41</v>
      </c>
      <c r="D2194" s="46" t="s">
        <v>431</v>
      </c>
      <c r="E2194" s="46" t="s">
        <v>12</v>
      </c>
      <c r="F2194" s="46" t="s">
        <v>331</v>
      </c>
      <c r="G2194" s="46" t="s">
        <v>13</v>
      </c>
      <c r="H2194" s="46" t="s">
        <v>340</v>
      </c>
      <c r="I2194" s="9">
        <v>5.5800787581494546</v>
      </c>
    </row>
    <row r="2195" spans="1:9" x14ac:dyDescent="0.65">
      <c r="A2195" s="8">
        <v>44136</v>
      </c>
      <c r="B2195" s="46" t="s">
        <v>40</v>
      </c>
      <c r="C2195" s="46" t="s">
        <v>41</v>
      </c>
      <c r="D2195" s="46" t="s">
        <v>431</v>
      </c>
      <c r="E2195" s="46" t="s">
        <v>14</v>
      </c>
      <c r="F2195" s="46" t="s">
        <v>332</v>
      </c>
      <c r="G2195" s="46" t="s">
        <v>15</v>
      </c>
      <c r="H2195" s="46" t="s">
        <v>341</v>
      </c>
      <c r="I2195" s="9">
        <v>7.4587421492350074</v>
      </c>
    </row>
    <row r="2196" spans="1:9" x14ac:dyDescent="0.65">
      <c r="A2196" s="8">
        <v>44136</v>
      </c>
      <c r="B2196" s="46" t="s">
        <v>40</v>
      </c>
      <c r="C2196" s="46" t="s">
        <v>41</v>
      </c>
      <c r="D2196" s="46" t="s">
        <v>431</v>
      </c>
      <c r="E2196" s="46" t="s">
        <v>16</v>
      </c>
      <c r="F2196" s="46" t="s">
        <v>333</v>
      </c>
      <c r="G2196" s="46" t="s">
        <v>17</v>
      </c>
      <c r="H2196" s="46" t="s">
        <v>437</v>
      </c>
      <c r="I2196" s="9">
        <v>-20.113366244170365</v>
      </c>
    </row>
    <row r="2197" spans="1:9" x14ac:dyDescent="0.65">
      <c r="A2197" s="8">
        <v>44136</v>
      </c>
      <c r="B2197" s="46" t="s">
        <v>40</v>
      </c>
      <c r="C2197" s="46" t="s">
        <v>41</v>
      </c>
      <c r="D2197" s="46" t="s">
        <v>431</v>
      </c>
      <c r="E2197" s="46" t="s">
        <v>18</v>
      </c>
      <c r="F2197" s="46" t="s">
        <v>334</v>
      </c>
      <c r="G2197" s="46" t="s">
        <v>19</v>
      </c>
      <c r="H2197" s="46" t="s">
        <v>342</v>
      </c>
      <c r="I2197" s="9">
        <v>-1.5263519925865836</v>
      </c>
    </row>
    <row r="2198" spans="1:9" x14ac:dyDescent="0.65">
      <c r="A2198" s="8">
        <v>44136</v>
      </c>
      <c r="B2198" s="46" t="s">
        <v>40</v>
      </c>
      <c r="C2198" s="46" t="s">
        <v>41</v>
      </c>
      <c r="D2198" s="46" t="s">
        <v>431</v>
      </c>
      <c r="E2198" s="46" t="s">
        <v>20</v>
      </c>
      <c r="F2198" s="46" t="s">
        <v>335</v>
      </c>
      <c r="G2198" s="46" t="s">
        <v>21</v>
      </c>
      <c r="H2198" s="46" t="s">
        <v>343</v>
      </c>
      <c r="I2198" s="9">
        <v>24.771066834144747</v>
      </c>
    </row>
    <row r="2199" spans="1:9" x14ac:dyDescent="0.65">
      <c r="A2199" s="8">
        <v>44136</v>
      </c>
      <c r="B2199" s="46" t="s">
        <v>42</v>
      </c>
      <c r="C2199" s="46" t="s">
        <v>43</v>
      </c>
      <c r="D2199" s="46" t="s">
        <v>432</v>
      </c>
      <c r="E2199" s="46" t="s">
        <v>4</v>
      </c>
      <c r="F2199" s="46" t="s">
        <v>327</v>
      </c>
      <c r="G2199" s="46" t="s">
        <v>5</v>
      </c>
      <c r="H2199" s="46" t="s">
        <v>337</v>
      </c>
      <c r="I2199" s="9">
        <v>10.825754529354199</v>
      </c>
    </row>
    <row r="2200" spans="1:9" x14ac:dyDescent="0.65">
      <c r="A2200" s="8">
        <v>44136</v>
      </c>
      <c r="B2200" s="46" t="s">
        <v>42</v>
      </c>
      <c r="C2200" s="46" t="s">
        <v>43</v>
      </c>
      <c r="D2200" s="46" t="s">
        <v>432</v>
      </c>
      <c r="E2200" s="46" t="s">
        <v>6</v>
      </c>
      <c r="F2200" s="46" t="s">
        <v>328</v>
      </c>
      <c r="G2200" s="46" t="s">
        <v>7</v>
      </c>
      <c r="H2200" s="46" t="s">
        <v>338</v>
      </c>
      <c r="I2200" s="9">
        <v>12.584300108229613</v>
      </c>
    </row>
    <row r="2201" spans="1:9" x14ac:dyDescent="0.65">
      <c r="A2201" s="8">
        <v>44136</v>
      </c>
      <c r="B2201" s="46" t="s">
        <v>42</v>
      </c>
      <c r="C2201" s="46" t="s">
        <v>43</v>
      </c>
      <c r="D2201" s="46" t="s">
        <v>432</v>
      </c>
      <c r="E2201" s="46" t="s">
        <v>8</v>
      </c>
      <c r="F2201" s="46" t="s">
        <v>329</v>
      </c>
      <c r="G2201" s="46" t="s">
        <v>9</v>
      </c>
      <c r="H2201" s="46" t="s">
        <v>436</v>
      </c>
      <c r="I2201" s="9">
        <v>35.368170395088811</v>
      </c>
    </row>
    <row r="2202" spans="1:9" x14ac:dyDescent="0.65">
      <c r="A2202" s="8">
        <v>44136</v>
      </c>
      <c r="B2202" s="46" t="s">
        <v>42</v>
      </c>
      <c r="C2202" s="46" t="s">
        <v>43</v>
      </c>
      <c r="D2202" s="46" t="s">
        <v>432</v>
      </c>
      <c r="E2202" s="46" t="s">
        <v>10</v>
      </c>
      <c r="F2202" s="46" t="s">
        <v>330</v>
      </c>
      <c r="G2202" s="46" t="s">
        <v>11</v>
      </c>
      <c r="H2202" s="46" t="s">
        <v>339</v>
      </c>
      <c r="I2202" s="9">
        <v>12.32943779804215</v>
      </c>
    </row>
    <row r="2203" spans="1:9" x14ac:dyDescent="0.65">
      <c r="A2203" s="8">
        <v>44136</v>
      </c>
      <c r="B2203" s="46" t="s">
        <v>42</v>
      </c>
      <c r="C2203" s="46" t="s">
        <v>43</v>
      </c>
      <c r="D2203" s="46" t="s">
        <v>432</v>
      </c>
      <c r="E2203" s="46" t="s">
        <v>12</v>
      </c>
      <c r="F2203" s="46" t="s">
        <v>331</v>
      </c>
      <c r="G2203" s="46" t="s">
        <v>13</v>
      </c>
      <c r="H2203" s="46" t="s">
        <v>340</v>
      </c>
      <c r="I2203" s="9">
        <v>0.2282508127465519</v>
      </c>
    </row>
    <row r="2204" spans="1:9" x14ac:dyDescent="0.65">
      <c r="A2204" s="8">
        <v>44136</v>
      </c>
      <c r="B2204" s="46" t="s">
        <v>42</v>
      </c>
      <c r="C2204" s="46" t="s">
        <v>43</v>
      </c>
      <c r="D2204" s="46" t="s">
        <v>432</v>
      </c>
      <c r="E2204" s="46" t="s">
        <v>14</v>
      </c>
      <c r="F2204" s="46" t="s">
        <v>332</v>
      </c>
      <c r="G2204" s="46" t="s">
        <v>15</v>
      </c>
      <c r="H2204" s="46" t="s">
        <v>341</v>
      </c>
      <c r="I2204" s="9">
        <v>2.8789745725095912</v>
      </c>
    </row>
    <row r="2205" spans="1:9" x14ac:dyDescent="0.65">
      <c r="A2205" s="8">
        <v>44136</v>
      </c>
      <c r="B2205" s="46" t="s">
        <v>42</v>
      </c>
      <c r="C2205" s="46" t="s">
        <v>43</v>
      </c>
      <c r="D2205" s="46" t="s">
        <v>432</v>
      </c>
      <c r="E2205" s="46" t="s">
        <v>16</v>
      </c>
      <c r="F2205" s="46" t="s">
        <v>333</v>
      </c>
      <c r="G2205" s="46" t="s">
        <v>17</v>
      </c>
      <c r="H2205" s="46" t="s">
        <v>437</v>
      </c>
      <c r="I2205" s="9">
        <v>0.97742746239741507</v>
      </c>
    </row>
    <row r="2206" spans="1:9" x14ac:dyDescent="0.65">
      <c r="A2206" s="8">
        <v>44136</v>
      </c>
      <c r="B2206" s="46" t="s">
        <v>42</v>
      </c>
      <c r="C2206" s="46" t="s">
        <v>43</v>
      </c>
      <c r="D2206" s="46" t="s">
        <v>432</v>
      </c>
      <c r="E2206" s="46" t="s">
        <v>18</v>
      </c>
      <c r="F2206" s="46" t="s">
        <v>334</v>
      </c>
      <c r="G2206" s="46" t="s">
        <v>19</v>
      </c>
      <c r="H2206" s="46" t="s">
        <v>342</v>
      </c>
      <c r="I2206" s="9">
        <v>2.9403110190286981</v>
      </c>
    </row>
    <row r="2207" spans="1:9" x14ac:dyDescent="0.65">
      <c r="A2207" s="8">
        <v>44136</v>
      </c>
      <c r="B2207" s="46" t="s">
        <v>42</v>
      </c>
      <c r="C2207" s="46" t="s">
        <v>43</v>
      </c>
      <c r="D2207" s="46" t="s">
        <v>432</v>
      </c>
      <c r="E2207" s="46" t="s">
        <v>20</v>
      </c>
      <c r="F2207" s="46" t="s">
        <v>335</v>
      </c>
      <c r="G2207" s="46" t="s">
        <v>21</v>
      </c>
      <c r="H2207" s="46" t="s">
        <v>343</v>
      </c>
      <c r="I2207" s="9">
        <v>-11.540970136609616</v>
      </c>
    </row>
    <row r="2208" spans="1:9" x14ac:dyDescent="0.65">
      <c r="A2208" s="8">
        <v>44136</v>
      </c>
      <c r="B2208" s="46" t="s">
        <v>44</v>
      </c>
      <c r="C2208" s="46" t="s">
        <v>45</v>
      </c>
      <c r="D2208" s="46" t="s">
        <v>319</v>
      </c>
      <c r="E2208" s="46" t="s">
        <v>4</v>
      </c>
      <c r="F2208" s="46" t="s">
        <v>327</v>
      </c>
      <c r="G2208" s="46" t="s">
        <v>5</v>
      </c>
      <c r="H2208" s="46" t="s">
        <v>337</v>
      </c>
      <c r="I2208" s="9">
        <v>-2.2604298145979982</v>
      </c>
    </row>
    <row r="2209" spans="1:9" x14ac:dyDescent="0.65">
      <c r="A2209" s="8">
        <v>44136</v>
      </c>
      <c r="B2209" s="46" t="s">
        <v>44</v>
      </c>
      <c r="C2209" s="46" t="s">
        <v>45</v>
      </c>
      <c r="D2209" s="46" t="s">
        <v>319</v>
      </c>
      <c r="E2209" s="46" t="s">
        <v>6</v>
      </c>
      <c r="F2209" s="46" t="s">
        <v>328</v>
      </c>
      <c r="G2209" s="46" t="s">
        <v>7</v>
      </c>
      <c r="H2209" s="46" t="s">
        <v>338</v>
      </c>
      <c r="I2209" s="9">
        <v>2.1343820644299143</v>
      </c>
    </row>
    <row r="2210" spans="1:9" x14ac:dyDescent="0.65">
      <c r="A2210" s="8">
        <v>44136</v>
      </c>
      <c r="B2210" s="46" t="s">
        <v>44</v>
      </c>
      <c r="C2210" s="46" t="s">
        <v>45</v>
      </c>
      <c r="D2210" s="46" t="s">
        <v>319</v>
      </c>
      <c r="E2210" s="46" t="s">
        <v>8</v>
      </c>
      <c r="F2210" s="46" t="s">
        <v>329</v>
      </c>
      <c r="G2210" s="46" t="s">
        <v>9</v>
      </c>
      <c r="H2210" s="46" t="s">
        <v>436</v>
      </c>
      <c r="I2210" s="9">
        <v>0.47799885767160788</v>
      </c>
    </row>
    <row r="2211" spans="1:9" x14ac:dyDescent="0.65">
      <c r="A2211" s="8">
        <v>44136</v>
      </c>
      <c r="B2211" s="46" t="s">
        <v>44</v>
      </c>
      <c r="C2211" s="46" t="s">
        <v>45</v>
      </c>
      <c r="D2211" s="46" t="s">
        <v>319</v>
      </c>
      <c r="E2211" s="46" t="s">
        <v>10</v>
      </c>
      <c r="F2211" s="46" t="s">
        <v>330</v>
      </c>
      <c r="G2211" s="46" t="s">
        <v>11</v>
      </c>
      <c r="H2211" s="46" t="s">
        <v>339</v>
      </c>
      <c r="I2211" s="9">
        <v>-4.9588561961828361</v>
      </c>
    </row>
    <row r="2212" spans="1:9" x14ac:dyDescent="0.65">
      <c r="A2212" s="8">
        <v>44136</v>
      </c>
      <c r="B2212" s="46" t="s">
        <v>44</v>
      </c>
      <c r="C2212" s="46" t="s">
        <v>45</v>
      </c>
      <c r="D2212" s="46" t="s">
        <v>319</v>
      </c>
      <c r="E2212" s="46" t="s">
        <v>12</v>
      </c>
      <c r="F2212" s="46" t="s">
        <v>331</v>
      </c>
      <c r="G2212" s="46" t="s">
        <v>13</v>
      </c>
      <c r="H2212" s="46" t="s">
        <v>340</v>
      </c>
      <c r="I2212" s="9">
        <v>35.224460711577535</v>
      </c>
    </row>
    <row r="2213" spans="1:9" x14ac:dyDescent="0.65">
      <c r="A2213" s="8">
        <v>44136</v>
      </c>
      <c r="B2213" s="46" t="s">
        <v>44</v>
      </c>
      <c r="C2213" s="46" t="s">
        <v>45</v>
      </c>
      <c r="D2213" s="46" t="s">
        <v>319</v>
      </c>
      <c r="E2213" s="46" t="s">
        <v>14</v>
      </c>
      <c r="F2213" s="46" t="s">
        <v>332</v>
      </c>
      <c r="G2213" s="46" t="s">
        <v>15</v>
      </c>
      <c r="H2213" s="46" t="s">
        <v>341</v>
      </c>
      <c r="I2213" s="9">
        <v>11.221708815721811</v>
      </c>
    </row>
    <row r="2214" spans="1:9" x14ac:dyDescent="0.65">
      <c r="A2214" s="8">
        <v>44136</v>
      </c>
      <c r="B2214" s="46" t="s">
        <v>44</v>
      </c>
      <c r="C2214" s="46" t="s">
        <v>45</v>
      </c>
      <c r="D2214" s="46" t="s">
        <v>319</v>
      </c>
      <c r="E2214" s="46" t="s">
        <v>16</v>
      </c>
      <c r="F2214" s="46" t="s">
        <v>333</v>
      </c>
      <c r="G2214" s="46" t="s">
        <v>17</v>
      </c>
      <c r="H2214" s="46" t="s">
        <v>437</v>
      </c>
      <c r="I2214" s="9">
        <v>3.4966741818100928</v>
      </c>
    </row>
    <row r="2215" spans="1:9" x14ac:dyDescent="0.65">
      <c r="A2215" s="8">
        <v>44136</v>
      </c>
      <c r="B2215" s="46" t="s">
        <v>44</v>
      </c>
      <c r="C2215" s="46" t="s">
        <v>45</v>
      </c>
      <c r="D2215" s="46" t="s">
        <v>319</v>
      </c>
      <c r="E2215" s="46" t="s">
        <v>18</v>
      </c>
      <c r="F2215" s="46" t="s">
        <v>334</v>
      </c>
      <c r="G2215" s="46" t="s">
        <v>19</v>
      </c>
      <c r="H2215" s="46" t="s">
        <v>342</v>
      </c>
      <c r="I2215" s="9">
        <v>-12.488069501324233</v>
      </c>
    </row>
    <row r="2216" spans="1:9" x14ac:dyDescent="0.65">
      <c r="A2216" s="8">
        <v>44136</v>
      </c>
      <c r="B2216" s="46" t="s">
        <v>44</v>
      </c>
      <c r="C2216" s="46" t="s">
        <v>45</v>
      </c>
      <c r="D2216" s="46" t="s">
        <v>319</v>
      </c>
      <c r="E2216" s="46" t="s">
        <v>20</v>
      </c>
      <c r="F2216" s="46" t="s">
        <v>335</v>
      </c>
      <c r="G2216" s="46" t="s">
        <v>21</v>
      </c>
      <c r="H2216" s="46" t="s">
        <v>343</v>
      </c>
      <c r="I2216" s="9">
        <v>-9.798668308287489</v>
      </c>
    </row>
    <row r="2217" spans="1:9" x14ac:dyDescent="0.65">
      <c r="A2217" s="8">
        <v>44136</v>
      </c>
      <c r="B2217" s="46" t="s">
        <v>46</v>
      </c>
      <c r="C2217" s="46" t="s">
        <v>47</v>
      </c>
      <c r="D2217" s="46" t="s">
        <v>320</v>
      </c>
      <c r="E2217" s="46" t="s">
        <v>4</v>
      </c>
      <c r="F2217" s="46" t="s">
        <v>327</v>
      </c>
      <c r="G2217" s="46" t="s">
        <v>5</v>
      </c>
      <c r="H2217" s="46" t="s">
        <v>337</v>
      </c>
      <c r="I2217" s="9">
        <v>7.1592630315772396</v>
      </c>
    </row>
    <row r="2218" spans="1:9" x14ac:dyDescent="0.65">
      <c r="A2218" s="8">
        <v>44136</v>
      </c>
      <c r="B2218" s="46" t="s">
        <v>46</v>
      </c>
      <c r="C2218" s="46" t="s">
        <v>47</v>
      </c>
      <c r="D2218" s="46" t="s">
        <v>320</v>
      </c>
      <c r="E2218" s="46" t="s">
        <v>6</v>
      </c>
      <c r="F2218" s="46" t="s">
        <v>328</v>
      </c>
      <c r="G2218" s="46" t="s">
        <v>7</v>
      </c>
      <c r="H2218" s="46" t="s">
        <v>338</v>
      </c>
      <c r="I2218" s="9">
        <v>12.762630576053198</v>
      </c>
    </row>
    <row r="2219" spans="1:9" x14ac:dyDescent="0.65">
      <c r="A2219" s="8">
        <v>44136</v>
      </c>
      <c r="B2219" s="46" t="s">
        <v>46</v>
      </c>
      <c r="C2219" s="46" t="s">
        <v>47</v>
      </c>
      <c r="D2219" s="46" t="s">
        <v>320</v>
      </c>
      <c r="E2219" s="46" t="s">
        <v>8</v>
      </c>
      <c r="F2219" s="46" t="s">
        <v>329</v>
      </c>
      <c r="G2219" s="46" t="s">
        <v>9</v>
      </c>
      <c r="H2219" s="46" t="s">
        <v>436</v>
      </c>
      <c r="I2219" s="9">
        <v>7.3133947341751622</v>
      </c>
    </row>
    <row r="2220" spans="1:9" x14ac:dyDescent="0.65">
      <c r="A2220" s="8">
        <v>44136</v>
      </c>
      <c r="B2220" s="46" t="s">
        <v>46</v>
      </c>
      <c r="C2220" s="46" t="s">
        <v>47</v>
      </c>
      <c r="D2220" s="46" t="s">
        <v>320</v>
      </c>
      <c r="E2220" s="46" t="s">
        <v>10</v>
      </c>
      <c r="F2220" s="46" t="s">
        <v>330</v>
      </c>
      <c r="G2220" s="46" t="s">
        <v>11</v>
      </c>
      <c r="H2220" s="46" t="s">
        <v>339</v>
      </c>
      <c r="I2220" s="9">
        <v>7.7481264983290572</v>
      </c>
    </row>
    <row r="2221" spans="1:9" x14ac:dyDescent="0.65">
      <c r="A2221" s="8">
        <v>44136</v>
      </c>
      <c r="B2221" s="46" t="s">
        <v>46</v>
      </c>
      <c r="C2221" s="46" t="s">
        <v>47</v>
      </c>
      <c r="D2221" s="46" t="s">
        <v>320</v>
      </c>
      <c r="E2221" s="46" t="s">
        <v>12</v>
      </c>
      <c r="F2221" s="46" t="s">
        <v>331</v>
      </c>
      <c r="G2221" s="46" t="s">
        <v>13</v>
      </c>
      <c r="H2221" s="46" t="s">
        <v>340</v>
      </c>
      <c r="I2221" s="9">
        <v>-2.6003291083039244</v>
      </c>
    </row>
    <row r="2222" spans="1:9" x14ac:dyDescent="0.65">
      <c r="A2222" s="8">
        <v>44136</v>
      </c>
      <c r="B2222" s="46" t="s">
        <v>46</v>
      </c>
      <c r="C2222" s="46" t="s">
        <v>47</v>
      </c>
      <c r="D2222" s="46" t="s">
        <v>320</v>
      </c>
      <c r="E2222" s="46" t="s">
        <v>14</v>
      </c>
      <c r="F2222" s="46" t="s">
        <v>332</v>
      </c>
      <c r="G2222" s="46" t="s">
        <v>15</v>
      </c>
      <c r="H2222" s="46" t="s">
        <v>341</v>
      </c>
      <c r="I2222" s="9">
        <v>2.3895703462472682</v>
      </c>
    </row>
    <row r="2223" spans="1:9" x14ac:dyDescent="0.65">
      <c r="A2223" s="8">
        <v>44136</v>
      </c>
      <c r="B2223" s="46" t="s">
        <v>46</v>
      </c>
      <c r="C2223" s="46" t="s">
        <v>47</v>
      </c>
      <c r="D2223" s="46" t="s">
        <v>320</v>
      </c>
      <c r="E2223" s="46" t="s">
        <v>16</v>
      </c>
      <c r="F2223" s="46" t="s">
        <v>333</v>
      </c>
      <c r="G2223" s="46" t="s">
        <v>17</v>
      </c>
      <c r="H2223" s="46" t="s">
        <v>437</v>
      </c>
      <c r="I2223" s="9">
        <v>16.918125279191528</v>
      </c>
    </row>
    <row r="2224" spans="1:9" x14ac:dyDescent="0.65">
      <c r="A2224" s="8">
        <v>44136</v>
      </c>
      <c r="B2224" s="46" t="s">
        <v>46</v>
      </c>
      <c r="C2224" s="46" t="s">
        <v>47</v>
      </c>
      <c r="D2224" s="46" t="s">
        <v>320</v>
      </c>
      <c r="E2224" s="46" t="s">
        <v>18</v>
      </c>
      <c r="F2224" s="46" t="s">
        <v>334</v>
      </c>
      <c r="G2224" s="46" t="s">
        <v>19</v>
      </c>
      <c r="H2224" s="46" t="s">
        <v>342</v>
      </c>
      <c r="I2224" s="9">
        <v>3.0308177936109502</v>
      </c>
    </row>
    <row r="2225" spans="1:9" x14ac:dyDescent="0.65">
      <c r="A2225" s="8">
        <v>44136</v>
      </c>
      <c r="B2225" s="46" t="s">
        <v>46</v>
      </c>
      <c r="C2225" s="46" t="s">
        <v>47</v>
      </c>
      <c r="D2225" s="46" t="s">
        <v>320</v>
      </c>
      <c r="E2225" s="46" t="s">
        <v>20</v>
      </c>
      <c r="F2225" s="46" t="s">
        <v>335</v>
      </c>
      <c r="G2225" s="46" t="s">
        <v>21</v>
      </c>
      <c r="H2225" s="46" t="s">
        <v>343</v>
      </c>
      <c r="I2225" s="9">
        <v>0.88796255637295474</v>
      </c>
    </row>
    <row r="2226" spans="1:9" x14ac:dyDescent="0.65">
      <c r="A2226" s="8">
        <v>44136</v>
      </c>
      <c r="B2226" s="46" t="s">
        <v>48</v>
      </c>
      <c r="C2226" s="46" t="s">
        <v>49</v>
      </c>
      <c r="D2226" s="46" t="s">
        <v>433</v>
      </c>
      <c r="E2226" s="46" t="s">
        <v>4</v>
      </c>
      <c r="F2226" s="46" t="s">
        <v>327</v>
      </c>
      <c r="G2226" s="46" t="s">
        <v>5</v>
      </c>
      <c r="H2226" s="46" t="s">
        <v>337</v>
      </c>
      <c r="I2226" s="9">
        <v>3.3085031984705893</v>
      </c>
    </row>
    <row r="2227" spans="1:9" x14ac:dyDescent="0.65">
      <c r="A2227" s="8">
        <v>44136</v>
      </c>
      <c r="B2227" s="46" t="s">
        <v>48</v>
      </c>
      <c r="C2227" s="46" t="s">
        <v>49</v>
      </c>
      <c r="D2227" s="46" t="s">
        <v>433</v>
      </c>
      <c r="E2227" s="46" t="s">
        <v>6</v>
      </c>
      <c r="F2227" s="46" t="s">
        <v>328</v>
      </c>
      <c r="G2227" s="46" t="s">
        <v>7</v>
      </c>
      <c r="H2227" s="46" t="s">
        <v>338</v>
      </c>
      <c r="I2227" s="9">
        <v>29.479949679441944</v>
      </c>
    </row>
    <row r="2228" spans="1:9" x14ac:dyDescent="0.65">
      <c r="A2228" s="8">
        <v>44136</v>
      </c>
      <c r="B2228" s="46" t="s">
        <v>48</v>
      </c>
      <c r="C2228" s="46" t="s">
        <v>49</v>
      </c>
      <c r="D2228" s="46" t="s">
        <v>433</v>
      </c>
      <c r="E2228" s="46" t="s">
        <v>8</v>
      </c>
      <c r="F2228" s="46" t="s">
        <v>329</v>
      </c>
      <c r="G2228" s="46" t="s">
        <v>9</v>
      </c>
      <c r="H2228" s="46" t="s">
        <v>436</v>
      </c>
      <c r="I2228" s="9">
        <v>2.9918378765306954</v>
      </c>
    </row>
    <row r="2229" spans="1:9" x14ac:dyDescent="0.65">
      <c r="A2229" s="8">
        <v>44136</v>
      </c>
      <c r="B2229" s="46" t="s">
        <v>48</v>
      </c>
      <c r="C2229" s="46" t="s">
        <v>49</v>
      </c>
      <c r="D2229" s="46" t="s">
        <v>433</v>
      </c>
      <c r="E2229" s="46" t="s">
        <v>10</v>
      </c>
      <c r="F2229" s="46" t="s">
        <v>330</v>
      </c>
      <c r="G2229" s="46" t="s">
        <v>11</v>
      </c>
      <c r="H2229" s="46" t="s">
        <v>339</v>
      </c>
      <c r="I2229" s="9">
        <v>6.4588180890778375</v>
      </c>
    </row>
    <row r="2230" spans="1:9" x14ac:dyDescent="0.65">
      <c r="A2230" s="8">
        <v>44136</v>
      </c>
      <c r="B2230" s="46" t="s">
        <v>48</v>
      </c>
      <c r="C2230" s="46" t="s">
        <v>49</v>
      </c>
      <c r="D2230" s="46" t="s">
        <v>433</v>
      </c>
      <c r="E2230" s="46" t="s">
        <v>12</v>
      </c>
      <c r="F2230" s="46" t="s">
        <v>331</v>
      </c>
      <c r="G2230" s="46" t="s">
        <v>13</v>
      </c>
      <c r="H2230" s="46" t="s">
        <v>340</v>
      </c>
      <c r="I2230" s="9">
        <v>1.7509346194425319</v>
      </c>
    </row>
    <row r="2231" spans="1:9" x14ac:dyDescent="0.65">
      <c r="A2231" s="8">
        <v>44136</v>
      </c>
      <c r="B2231" s="46" t="s">
        <v>48</v>
      </c>
      <c r="C2231" s="46" t="s">
        <v>49</v>
      </c>
      <c r="D2231" s="46" t="s">
        <v>433</v>
      </c>
      <c r="E2231" s="46" t="s">
        <v>14</v>
      </c>
      <c r="F2231" s="46" t="s">
        <v>332</v>
      </c>
      <c r="G2231" s="46" t="s">
        <v>15</v>
      </c>
      <c r="H2231" s="46" t="s">
        <v>341</v>
      </c>
      <c r="I2231" s="9">
        <v>4.7095925814712984</v>
      </c>
    </row>
    <row r="2232" spans="1:9" x14ac:dyDescent="0.65">
      <c r="A2232" s="8">
        <v>44136</v>
      </c>
      <c r="B2232" s="46" t="s">
        <v>48</v>
      </c>
      <c r="C2232" s="46" t="s">
        <v>49</v>
      </c>
      <c r="D2232" s="46" t="s">
        <v>433</v>
      </c>
      <c r="E2232" s="46" t="s">
        <v>16</v>
      </c>
      <c r="F2232" s="46" t="s">
        <v>333</v>
      </c>
      <c r="G2232" s="46" t="s">
        <v>17</v>
      </c>
      <c r="H2232" s="46" t="s">
        <v>437</v>
      </c>
      <c r="I2232" s="9">
        <v>2.4735971601496516</v>
      </c>
    </row>
    <row r="2233" spans="1:9" x14ac:dyDescent="0.65">
      <c r="A2233" s="8">
        <v>44136</v>
      </c>
      <c r="B2233" s="46" t="s">
        <v>48</v>
      </c>
      <c r="C2233" s="46" t="s">
        <v>49</v>
      </c>
      <c r="D2233" s="46" t="s">
        <v>433</v>
      </c>
      <c r="E2233" s="46" t="s">
        <v>18</v>
      </c>
      <c r="F2233" s="46" t="s">
        <v>334</v>
      </c>
      <c r="G2233" s="46" t="s">
        <v>19</v>
      </c>
      <c r="H2233" s="46" t="s">
        <v>342</v>
      </c>
      <c r="I2233" s="9">
        <v>0.15422214619549379</v>
      </c>
    </row>
    <row r="2234" spans="1:9" x14ac:dyDescent="0.65">
      <c r="A2234" s="8">
        <v>44136</v>
      </c>
      <c r="B2234" s="46" t="s">
        <v>48</v>
      </c>
      <c r="C2234" s="46" t="s">
        <v>49</v>
      </c>
      <c r="D2234" s="46" t="s">
        <v>433</v>
      </c>
      <c r="E2234" s="46" t="s">
        <v>20</v>
      </c>
      <c r="F2234" s="46" t="s">
        <v>335</v>
      </c>
      <c r="G2234" s="46" t="s">
        <v>21</v>
      </c>
      <c r="H2234" s="46" t="s">
        <v>343</v>
      </c>
      <c r="I2234" s="9">
        <v>-8.8078858061820995</v>
      </c>
    </row>
    <row r="2235" spans="1:9" x14ac:dyDescent="0.65">
      <c r="A2235" s="8">
        <v>44136</v>
      </c>
      <c r="B2235" s="46" t="s">
        <v>50</v>
      </c>
      <c r="C2235" s="46" t="s">
        <v>51</v>
      </c>
      <c r="D2235" s="46" t="s">
        <v>321</v>
      </c>
      <c r="E2235" s="46" t="s">
        <v>4</v>
      </c>
      <c r="F2235" s="46" t="s">
        <v>327</v>
      </c>
      <c r="G2235" s="46" t="s">
        <v>5</v>
      </c>
      <c r="H2235" s="46" t="s">
        <v>337</v>
      </c>
      <c r="I2235" s="9">
        <v>-2.4466131093118975</v>
      </c>
    </row>
    <row r="2236" spans="1:9" x14ac:dyDescent="0.65">
      <c r="A2236" s="8">
        <v>44136</v>
      </c>
      <c r="B2236" s="46" t="s">
        <v>50</v>
      </c>
      <c r="C2236" s="46" t="s">
        <v>51</v>
      </c>
      <c r="D2236" s="46" t="s">
        <v>321</v>
      </c>
      <c r="E2236" s="46" t="s">
        <v>6</v>
      </c>
      <c r="F2236" s="46" t="s">
        <v>328</v>
      </c>
      <c r="G2236" s="46" t="s">
        <v>7</v>
      </c>
      <c r="H2236" s="46" t="s">
        <v>338</v>
      </c>
      <c r="I2236" s="9">
        <v>-5.0570478316374334</v>
      </c>
    </row>
    <row r="2237" spans="1:9" x14ac:dyDescent="0.65">
      <c r="A2237" s="8">
        <v>44136</v>
      </c>
      <c r="B2237" s="46" t="s">
        <v>50</v>
      </c>
      <c r="C2237" s="46" t="s">
        <v>51</v>
      </c>
      <c r="D2237" s="46" t="s">
        <v>321</v>
      </c>
      <c r="E2237" s="46" t="s">
        <v>8</v>
      </c>
      <c r="F2237" s="46" t="s">
        <v>329</v>
      </c>
      <c r="G2237" s="46" t="s">
        <v>9</v>
      </c>
      <c r="H2237" s="46" t="s">
        <v>436</v>
      </c>
      <c r="I2237" s="9">
        <v>4.0142636749267808</v>
      </c>
    </row>
    <row r="2238" spans="1:9" x14ac:dyDescent="0.65">
      <c r="A2238" s="8">
        <v>44136</v>
      </c>
      <c r="B2238" s="46" t="s">
        <v>50</v>
      </c>
      <c r="C2238" s="46" t="s">
        <v>51</v>
      </c>
      <c r="D2238" s="46" t="s">
        <v>321</v>
      </c>
      <c r="E2238" s="46" t="s">
        <v>10</v>
      </c>
      <c r="F2238" s="46" t="s">
        <v>330</v>
      </c>
      <c r="G2238" s="46" t="s">
        <v>11</v>
      </c>
      <c r="H2238" s="46" t="s">
        <v>339</v>
      </c>
      <c r="I2238" s="9">
        <v>14.914057910234533</v>
      </c>
    </row>
    <row r="2239" spans="1:9" x14ac:dyDescent="0.65">
      <c r="A2239" s="8">
        <v>44136</v>
      </c>
      <c r="B2239" s="46" t="s">
        <v>50</v>
      </c>
      <c r="C2239" s="46" t="s">
        <v>51</v>
      </c>
      <c r="D2239" s="46" t="s">
        <v>321</v>
      </c>
      <c r="E2239" s="46" t="s">
        <v>12</v>
      </c>
      <c r="F2239" s="46" t="s">
        <v>331</v>
      </c>
      <c r="G2239" s="46" t="s">
        <v>13</v>
      </c>
      <c r="H2239" s="46" t="s">
        <v>340</v>
      </c>
      <c r="I2239" s="9">
        <v>2.3276162950885748</v>
      </c>
    </row>
    <row r="2240" spans="1:9" x14ac:dyDescent="0.65">
      <c r="A2240" s="8">
        <v>44136</v>
      </c>
      <c r="B2240" s="46" t="s">
        <v>50</v>
      </c>
      <c r="C2240" s="46" t="s">
        <v>51</v>
      </c>
      <c r="D2240" s="46" t="s">
        <v>321</v>
      </c>
      <c r="E2240" s="46" t="s">
        <v>14</v>
      </c>
      <c r="F2240" s="46" t="s">
        <v>332</v>
      </c>
      <c r="G2240" s="46" t="s">
        <v>15</v>
      </c>
      <c r="H2240" s="46" t="s">
        <v>341</v>
      </c>
      <c r="I2240" s="9">
        <v>-3.8805200965826714</v>
      </c>
    </row>
    <row r="2241" spans="1:9" x14ac:dyDescent="0.65">
      <c r="A2241" s="8">
        <v>44136</v>
      </c>
      <c r="B2241" s="46" t="s">
        <v>50</v>
      </c>
      <c r="C2241" s="46" t="s">
        <v>51</v>
      </c>
      <c r="D2241" s="46" t="s">
        <v>321</v>
      </c>
      <c r="E2241" s="46" t="s">
        <v>16</v>
      </c>
      <c r="F2241" s="46" t="s">
        <v>333</v>
      </c>
      <c r="G2241" s="46" t="s">
        <v>17</v>
      </c>
      <c r="H2241" s="46" t="s">
        <v>437</v>
      </c>
      <c r="I2241" s="9">
        <v>-2.3368426430971141</v>
      </c>
    </row>
    <row r="2242" spans="1:9" x14ac:dyDescent="0.65">
      <c r="A2242" s="8">
        <v>44136</v>
      </c>
      <c r="B2242" s="46" t="s">
        <v>50</v>
      </c>
      <c r="C2242" s="46" t="s">
        <v>51</v>
      </c>
      <c r="D2242" s="46" t="s">
        <v>321</v>
      </c>
      <c r="E2242" s="46" t="s">
        <v>18</v>
      </c>
      <c r="F2242" s="46" t="s">
        <v>334</v>
      </c>
      <c r="G2242" s="46" t="s">
        <v>19</v>
      </c>
      <c r="H2242" s="46" t="s">
        <v>342</v>
      </c>
      <c r="I2242" s="9">
        <v>7.1658855854204973</v>
      </c>
    </row>
    <row r="2243" spans="1:9" x14ac:dyDescent="0.65">
      <c r="A2243" s="8">
        <v>44136</v>
      </c>
      <c r="B2243" s="46" t="s">
        <v>50</v>
      </c>
      <c r="C2243" s="46" t="s">
        <v>51</v>
      </c>
      <c r="D2243" s="46" t="s">
        <v>321</v>
      </c>
      <c r="E2243" s="46" t="s">
        <v>20</v>
      </c>
      <c r="F2243" s="46" t="s">
        <v>335</v>
      </c>
      <c r="G2243" s="46" t="s">
        <v>21</v>
      </c>
      <c r="H2243" s="46" t="s">
        <v>343</v>
      </c>
      <c r="I2243" s="9">
        <v>1.2377240786841242</v>
      </c>
    </row>
    <row r="2244" spans="1:9" x14ac:dyDescent="0.65">
      <c r="A2244" s="8">
        <v>44136</v>
      </c>
      <c r="B2244" s="46" t="s">
        <v>52</v>
      </c>
      <c r="C2244" s="46" t="s">
        <v>53</v>
      </c>
      <c r="D2244" s="46" t="s">
        <v>434</v>
      </c>
      <c r="E2244" s="46" t="s">
        <v>4</v>
      </c>
      <c r="F2244" s="46" t="s">
        <v>327</v>
      </c>
      <c r="G2244" s="46" t="s">
        <v>5</v>
      </c>
      <c r="H2244" s="46" t="s">
        <v>337</v>
      </c>
      <c r="I2244" s="9">
        <v>5.1080653327333465</v>
      </c>
    </row>
    <row r="2245" spans="1:9" x14ac:dyDescent="0.65">
      <c r="A2245" s="8">
        <v>44136</v>
      </c>
      <c r="B2245" s="46" t="s">
        <v>52</v>
      </c>
      <c r="C2245" s="46" t="s">
        <v>53</v>
      </c>
      <c r="D2245" s="46" t="s">
        <v>434</v>
      </c>
      <c r="E2245" s="46" t="s">
        <v>6</v>
      </c>
      <c r="F2245" s="46" t="s">
        <v>328</v>
      </c>
      <c r="G2245" s="46" t="s">
        <v>7</v>
      </c>
      <c r="H2245" s="46" t="s">
        <v>338</v>
      </c>
      <c r="I2245" s="9">
        <v>9.5247999788294209</v>
      </c>
    </row>
    <row r="2246" spans="1:9" x14ac:dyDescent="0.65">
      <c r="A2246" s="8">
        <v>44136</v>
      </c>
      <c r="B2246" s="46" t="s">
        <v>52</v>
      </c>
      <c r="C2246" s="46" t="s">
        <v>53</v>
      </c>
      <c r="D2246" s="46" t="s">
        <v>434</v>
      </c>
      <c r="E2246" s="46" t="s">
        <v>8</v>
      </c>
      <c r="F2246" s="46" t="s">
        <v>329</v>
      </c>
      <c r="G2246" s="46" t="s">
        <v>9</v>
      </c>
      <c r="H2246" s="46" t="s">
        <v>436</v>
      </c>
      <c r="I2246" s="9">
        <v>-2.1694792714809097</v>
      </c>
    </row>
    <row r="2247" spans="1:9" x14ac:dyDescent="0.65">
      <c r="A2247" s="8">
        <v>44136</v>
      </c>
      <c r="B2247" s="46" t="s">
        <v>52</v>
      </c>
      <c r="C2247" s="46" t="s">
        <v>53</v>
      </c>
      <c r="D2247" s="46" t="s">
        <v>434</v>
      </c>
      <c r="E2247" s="46" t="s">
        <v>10</v>
      </c>
      <c r="F2247" s="46" t="s">
        <v>330</v>
      </c>
      <c r="G2247" s="46" t="s">
        <v>11</v>
      </c>
      <c r="H2247" s="46" t="s">
        <v>339</v>
      </c>
      <c r="I2247" s="9">
        <v>1.665200737462456</v>
      </c>
    </row>
    <row r="2248" spans="1:9" x14ac:dyDescent="0.65">
      <c r="A2248" s="8">
        <v>44136</v>
      </c>
      <c r="B2248" s="46" t="s">
        <v>52</v>
      </c>
      <c r="C2248" s="46" t="s">
        <v>53</v>
      </c>
      <c r="D2248" s="46" t="s">
        <v>434</v>
      </c>
      <c r="E2248" s="46" t="s">
        <v>12</v>
      </c>
      <c r="F2248" s="46" t="s">
        <v>331</v>
      </c>
      <c r="G2248" s="46" t="s">
        <v>13</v>
      </c>
      <c r="H2248" s="46" t="s">
        <v>340</v>
      </c>
      <c r="I2248" s="9">
        <v>2.1358540719966186</v>
      </c>
    </row>
    <row r="2249" spans="1:9" x14ac:dyDescent="0.65">
      <c r="A2249" s="8">
        <v>44136</v>
      </c>
      <c r="B2249" s="46" t="s">
        <v>52</v>
      </c>
      <c r="C2249" s="46" t="s">
        <v>53</v>
      </c>
      <c r="D2249" s="46" t="s">
        <v>434</v>
      </c>
      <c r="E2249" s="46" t="s">
        <v>14</v>
      </c>
      <c r="F2249" s="46" t="s">
        <v>332</v>
      </c>
      <c r="G2249" s="46" t="s">
        <v>15</v>
      </c>
      <c r="H2249" s="46" t="s">
        <v>341</v>
      </c>
      <c r="I2249" s="9">
        <v>5.6530426930526261</v>
      </c>
    </row>
    <row r="2250" spans="1:9" x14ac:dyDescent="0.65">
      <c r="A2250" s="8">
        <v>44136</v>
      </c>
      <c r="B2250" s="46" t="s">
        <v>52</v>
      </c>
      <c r="C2250" s="46" t="s">
        <v>53</v>
      </c>
      <c r="D2250" s="46" t="s">
        <v>434</v>
      </c>
      <c r="E2250" s="46" t="s">
        <v>16</v>
      </c>
      <c r="F2250" s="46" t="s">
        <v>333</v>
      </c>
      <c r="G2250" s="46" t="s">
        <v>17</v>
      </c>
      <c r="H2250" s="46" t="s">
        <v>437</v>
      </c>
      <c r="I2250" s="9">
        <v>0.43538115001911137</v>
      </c>
    </row>
    <row r="2251" spans="1:9" x14ac:dyDescent="0.65">
      <c r="A2251" s="8">
        <v>44136</v>
      </c>
      <c r="B2251" s="46" t="s">
        <v>52</v>
      </c>
      <c r="C2251" s="46" t="s">
        <v>53</v>
      </c>
      <c r="D2251" s="46" t="s">
        <v>434</v>
      </c>
      <c r="E2251" s="46" t="s">
        <v>18</v>
      </c>
      <c r="F2251" s="46" t="s">
        <v>334</v>
      </c>
      <c r="G2251" s="46" t="s">
        <v>19</v>
      </c>
      <c r="H2251" s="46" t="s">
        <v>342</v>
      </c>
      <c r="I2251" s="9">
        <v>3.4218967919387069</v>
      </c>
    </row>
    <row r="2252" spans="1:9" x14ac:dyDescent="0.65">
      <c r="A2252" s="8">
        <v>44136</v>
      </c>
      <c r="B2252" s="46" t="s">
        <v>52</v>
      </c>
      <c r="C2252" s="46" t="s">
        <v>53</v>
      </c>
      <c r="D2252" s="46" t="s">
        <v>434</v>
      </c>
      <c r="E2252" s="46" t="s">
        <v>20</v>
      </c>
      <c r="F2252" s="46" t="s">
        <v>335</v>
      </c>
      <c r="G2252" s="46" t="s">
        <v>21</v>
      </c>
      <c r="H2252" s="46" t="s">
        <v>343</v>
      </c>
      <c r="I2252" s="9">
        <v>1.4362936430686659</v>
      </c>
    </row>
    <row r="2253" spans="1:9" x14ac:dyDescent="0.65">
      <c r="A2253" s="8">
        <v>44136</v>
      </c>
      <c r="B2253" s="46" t="s">
        <v>54</v>
      </c>
      <c r="C2253" s="46" t="s">
        <v>55</v>
      </c>
      <c r="D2253" s="46" t="s">
        <v>435</v>
      </c>
      <c r="E2253" s="46" t="s">
        <v>4</v>
      </c>
      <c r="F2253" s="46" t="s">
        <v>327</v>
      </c>
      <c r="G2253" s="46" t="s">
        <v>5</v>
      </c>
      <c r="H2253" s="46" t="s">
        <v>337</v>
      </c>
      <c r="I2253" s="9">
        <v>-5.6687367179586374</v>
      </c>
    </row>
    <row r="2254" spans="1:9" x14ac:dyDescent="0.65">
      <c r="A2254" s="8">
        <v>44136</v>
      </c>
      <c r="B2254" s="46" t="s">
        <v>54</v>
      </c>
      <c r="C2254" s="46" t="s">
        <v>55</v>
      </c>
      <c r="D2254" s="46" t="s">
        <v>435</v>
      </c>
      <c r="E2254" s="46" t="s">
        <v>6</v>
      </c>
      <c r="F2254" s="46" t="s">
        <v>328</v>
      </c>
      <c r="G2254" s="46" t="s">
        <v>7</v>
      </c>
      <c r="H2254" s="46" t="s">
        <v>338</v>
      </c>
      <c r="I2254" s="9">
        <v>9.1796507800405038</v>
      </c>
    </row>
    <row r="2255" spans="1:9" x14ac:dyDescent="0.65">
      <c r="A2255" s="8">
        <v>44136</v>
      </c>
      <c r="B2255" s="46" t="s">
        <v>54</v>
      </c>
      <c r="C2255" s="46" t="s">
        <v>55</v>
      </c>
      <c r="D2255" s="46" t="s">
        <v>435</v>
      </c>
      <c r="E2255" s="46" t="s">
        <v>8</v>
      </c>
      <c r="F2255" s="46" t="s">
        <v>329</v>
      </c>
      <c r="G2255" s="46" t="s">
        <v>9</v>
      </c>
      <c r="H2255" s="46" t="s">
        <v>436</v>
      </c>
      <c r="I2255" s="9">
        <v>-16.959652056956969</v>
      </c>
    </row>
    <row r="2256" spans="1:9" x14ac:dyDescent="0.65">
      <c r="A2256" s="8">
        <v>44136</v>
      </c>
      <c r="B2256" s="46" t="s">
        <v>54</v>
      </c>
      <c r="C2256" s="46" t="s">
        <v>55</v>
      </c>
      <c r="D2256" s="46" t="s">
        <v>435</v>
      </c>
      <c r="E2256" s="46" t="s">
        <v>10</v>
      </c>
      <c r="F2256" s="46" t="s">
        <v>330</v>
      </c>
      <c r="G2256" s="46" t="s">
        <v>11</v>
      </c>
      <c r="H2256" s="46" t="s">
        <v>339</v>
      </c>
      <c r="I2256" s="9">
        <v>-19.474351255367537</v>
      </c>
    </row>
    <row r="2257" spans="1:9" x14ac:dyDescent="0.65">
      <c r="A2257" s="8">
        <v>44136</v>
      </c>
      <c r="B2257" s="46" t="s">
        <v>54</v>
      </c>
      <c r="C2257" s="46" t="s">
        <v>55</v>
      </c>
      <c r="D2257" s="46" t="s">
        <v>435</v>
      </c>
      <c r="E2257" s="46" t="s">
        <v>12</v>
      </c>
      <c r="F2257" s="46" t="s">
        <v>331</v>
      </c>
      <c r="G2257" s="46" t="s">
        <v>13</v>
      </c>
      <c r="H2257" s="46" t="s">
        <v>340</v>
      </c>
      <c r="I2257" s="9">
        <v>7.8596178868963165</v>
      </c>
    </row>
    <row r="2258" spans="1:9" x14ac:dyDescent="0.65">
      <c r="A2258" s="8">
        <v>44136</v>
      </c>
      <c r="B2258" s="46" t="s">
        <v>54</v>
      </c>
      <c r="C2258" s="46" t="s">
        <v>55</v>
      </c>
      <c r="D2258" s="46" t="s">
        <v>435</v>
      </c>
      <c r="E2258" s="46" t="s">
        <v>14</v>
      </c>
      <c r="F2258" s="46" t="s">
        <v>332</v>
      </c>
      <c r="G2258" s="46" t="s">
        <v>15</v>
      </c>
      <c r="H2258" s="46" t="s">
        <v>341</v>
      </c>
      <c r="I2258" s="9">
        <v>7.2795632025297863</v>
      </c>
    </row>
    <row r="2259" spans="1:9" x14ac:dyDescent="0.65">
      <c r="A2259" s="8">
        <v>44136</v>
      </c>
      <c r="B2259" s="46" t="s">
        <v>54</v>
      </c>
      <c r="C2259" s="46" t="s">
        <v>55</v>
      </c>
      <c r="D2259" s="46" t="s">
        <v>435</v>
      </c>
      <c r="E2259" s="46" t="s">
        <v>16</v>
      </c>
      <c r="F2259" s="46" t="s">
        <v>333</v>
      </c>
      <c r="G2259" s="46" t="s">
        <v>17</v>
      </c>
      <c r="H2259" s="46" t="s">
        <v>437</v>
      </c>
      <c r="I2259" s="9">
        <v>1.6633028309056499</v>
      </c>
    </row>
    <row r="2260" spans="1:9" x14ac:dyDescent="0.65">
      <c r="A2260" s="8">
        <v>44136</v>
      </c>
      <c r="B2260" s="46" t="s">
        <v>54</v>
      </c>
      <c r="C2260" s="46" t="s">
        <v>55</v>
      </c>
      <c r="D2260" s="46" t="s">
        <v>435</v>
      </c>
      <c r="E2260" s="46" t="s">
        <v>18</v>
      </c>
      <c r="F2260" s="46" t="s">
        <v>334</v>
      </c>
      <c r="G2260" s="46" t="s">
        <v>19</v>
      </c>
      <c r="H2260" s="46" t="s">
        <v>342</v>
      </c>
      <c r="I2260" s="9">
        <v>11.704775146934523</v>
      </c>
    </row>
    <row r="2261" spans="1:9" x14ac:dyDescent="0.65">
      <c r="A2261" s="8">
        <v>44136</v>
      </c>
      <c r="B2261" s="46" t="s">
        <v>54</v>
      </c>
      <c r="C2261" s="46" t="s">
        <v>55</v>
      </c>
      <c r="D2261" s="46" t="s">
        <v>435</v>
      </c>
      <c r="E2261" s="46" t="s">
        <v>20</v>
      </c>
      <c r="F2261" s="46" t="s">
        <v>335</v>
      </c>
      <c r="G2261" s="46" t="s">
        <v>21</v>
      </c>
      <c r="H2261" s="46" t="s">
        <v>343</v>
      </c>
      <c r="I2261" s="9">
        <v>-0.74148087386025452</v>
      </c>
    </row>
    <row r="2262" spans="1:9" x14ac:dyDescent="0.65">
      <c r="A2262" s="8">
        <v>44136</v>
      </c>
      <c r="B2262" s="46" t="s">
        <v>56</v>
      </c>
      <c r="C2262" s="46" t="s">
        <v>57</v>
      </c>
      <c r="D2262" s="46" t="s">
        <v>322</v>
      </c>
      <c r="E2262" s="46" t="s">
        <v>4</v>
      </c>
      <c r="F2262" s="46" t="s">
        <v>327</v>
      </c>
      <c r="G2262" s="46" t="s">
        <v>5</v>
      </c>
      <c r="H2262" s="46" t="s">
        <v>337</v>
      </c>
      <c r="I2262" s="9">
        <v>2.6982103555922379</v>
      </c>
    </row>
    <row r="2263" spans="1:9" x14ac:dyDescent="0.65">
      <c r="A2263" s="8">
        <v>44136</v>
      </c>
      <c r="B2263" s="46" t="s">
        <v>56</v>
      </c>
      <c r="C2263" s="46" t="s">
        <v>57</v>
      </c>
      <c r="D2263" s="46" t="s">
        <v>322</v>
      </c>
      <c r="E2263" s="46" t="s">
        <v>6</v>
      </c>
      <c r="F2263" s="46" t="s">
        <v>328</v>
      </c>
      <c r="G2263" s="46" t="s">
        <v>7</v>
      </c>
      <c r="H2263" s="46" t="s">
        <v>338</v>
      </c>
      <c r="I2263" s="9">
        <v>6.3122593151373536</v>
      </c>
    </row>
    <row r="2264" spans="1:9" x14ac:dyDescent="0.65">
      <c r="A2264" s="8">
        <v>44136</v>
      </c>
      <c r="B2264" s="46" t="s">
        <v>56</v>
      </c>
      <c r="C2264" s="46" t="s">
        <v>57</v>
      </c>
      <c r="D2264" s="46" t="s">
        <v>322</v>
      </c>
      <c r="E2264" s="46" t="s">
        <v>8</v>
      </c>
      <c r="F2264" s="46" t="s">
        <v>329</v>
      </c>
      <c r="G2264" s="46" t="s">
        <v>9</v>
      </c>
      <c r="H2264" s="46" t="s">
        <v>436</v>
      </c>
      <c r="I2264" s="9">
        <v>-13.642982609774435</v>
      </c>
    </row>
    <row r="2265" spans="1:9" x14ac:dyDescent="0.65">
      <c r="A2265" s="8">
        <v>44136</v>
      </c>
      <c r="B2265" s="46" t="s">
        <v>56</v>
      </c>
      <c r="C2265" s="46" t="s">
        <v>57</v>
      </c>
      <c r="D2265" s="46" t="s">
        <v>322</v>
      </c>
      <c r="E2265" s="46" t="s">
        <v>10</v>
      </c>
      <c r="F2265" s="46" t="s">
        <v>330</v>
      </c>
      <c r="G2265" s="46" t="s">
        <v>11</v>
      </c>
      <c r="H2265" s="46" t="s">
        <v>339</v>
      </c>
      <c r="I2265" s="9">
        <v>0.10433051735530796</v>
      </c>
    </row>
    <row r="2266" spans="1:9" x14ac:dyDescent="0.65">
      <c r="A2266" s="8">
        <v>44136</v>
      </c>
      <c r="B2266" s="46" t="s">
        <v>56</v>
      </c>
      <c r="C2266" s="46" t="s">
        <v>57</v>
      </c>
      <c r="D2266" s="46" t="s">
        <v>322</v>
      </c>
      <c r="E2266" s="46" t="s">
        <v>12</v>
      </c>
      <c r="F2266" s="46" t="s">
        <v>331</v>
      </c>
      <c r="G2266" s="46" t="s">
        <v>13</v>
      </c>
      <c r="H2266" s="46" t="s">
        <v>340</v>
      </c>
      <c r="I2266" s="9">
        <v>2.8604116258083252</v>
      </c>
    </row>
    <row r="2267" spans="1:9" x14ac:dyDescent="0.65">
      <c r="A2267" s="8">
        <v>44136</v>
      </c>
      <c r="B2267" s="46" t="s">
        <v>56</v>
      </c>
      <c r="C2267" s="46" t="s">
        <v>57</v>
      </c>
      <c r="D2267" s="46" t="s">
        <v>322</v>
      </c>
      <c r="E2267" s="46" t="s">
        <v>14</v>
      </c>
      <c r="F2267" s="46" t="s">
        <v>332</v>
      </c>
      <c r="G2267" s="46" t="s">
        <v>15</v>
      </c>
      <c r="H2267" s="46" t="s">
        <v>341</v>
      </c>
      <c r="I2267" s="9">
        <v>3.1744909043333251</v>
      </c>
    </row>
    <row r="2268" spans="1:9" x14ac:dyDescent="0.65">
      <c r="A2268" s="8">
        <v>44136</v>
      </c>
      <c r="B2268" s="46" t="s">
        <v>56</v>
      </c>
      <c r="C2268" s="46" t="s">
        <v>57</v>
      </c>
      <c r="D2268" s="46" t="s">
        <v>322</v>
      </c>
      <c r="E2268" s="46" t="s">
        <v>16</v>
      </c>
      <c r="F2268" s="46" t="s">
        <v>333</v>
      </c>
      <c r="G2268" s="46" t="s">
        <v>17</v>
      </c>
      <c r="H2268" s="46" t="s">
        <v>437</v>
      </c>
      <c r="I2268" s="9">
        <v>-1.0675448746569458</v>
      </c>
    </row>
    <row r="2269" spans="1:9" x14ac:dyDescent="0.65">
      <c r="A2269" s="8">
        <v>44136</v>
      </c>
      <c r="B2269" s="46" t="s">
        <v>56</v>
      </c>
      <c r="C2269" s="46" t="s">
        <v>57</v>
      </c>
      <c r="D2269" s="46" t="s">
        <v>322</v>
      </c>
      <c r="E2269" s="46" t="s">
        <v>18</v>
      </c>
      <c r="F2269" s="46" t="s">
        <v>334</v>
      </c>
      <c r="G2269" s="46" t="s">
        <v>19</v>
      </c>
      <c r="H2269" s="46" t="s">
        <v>342</v>
      </c>
      <c r="I2269" s="9">
        <v>-5.4056078166089492</v>
      </c>
    </row>
    <row r="2270" spans="1:9" x14ac:dyDescent="0.65">
      <c r="A2270" s="8">
        <v>44136</v>
      </c>
      <c r="B2270" s="46" t="s">
        <v>56</v>
      </c>
      <c r="C2270" s="46" t="s">
        <v>57</v>
      </c>
      <c r="D2270" s="46" t="s">
        <v>322</v>
      </c>
      <c r="E2270" s="46" t="s">
        <v>20</v>
      </c>
      <c r="F2270" s="46" t="s">
        <v>335</v>
      </c>
      <c r="G2270" s="46" t="s">
        <v>21</v>
      </c>
      <c r="H2270" s="46" t="s">
        <v>343</v>
      </c>
      <c r="I2270" s="9">
        <v>4.4495644889622525</v>
      </c>
    </row>
    <row r="2271" spans="1:9" x14ac:dyDescent="0.65">
      <c r="A2271" s="8">
        <v>44136</v>
      </c>
      <c r="B2271" s="46" t="s">
        <v>58</v>
      </c>
      <c r="C2271" s="46" t="s">
        <v>59</v>
      </c>
      <c r="D2271" s="46" t="s">
        <v>323</v>
      </c>
      <c r="E2271" s="46" t="s">
        <v>4</v>
      </c>
      <c r="F2271" s="46" t="s">
        <v>327</v>
      </c>
      <c r="G2271" s="46" t="s">
        <v>5</v>
      </c>
      <c r="H2271" s="46" t="s">
        <v>337</v>
      </c>
      <c r="I2271" s="9">
        <v>-0.55891309132051958</v>
      </c>
    </row>
    <row r="2272" spans="1:9" x14ac:dyDescent="0.65">
      <c r="A2272" s="8">
        <v>44136</v>
      </c>
      <c r="B2272" s="46" t="s">
        <v>58</v>
      </c>
      <c r="C2272" s="46" t="s">
        <v>59</v>
      </c>
      <c r="D2272" s="46" t="s">
        <v>323</v>
      </c>
      <c r="E2272" s="46" t="s">
        <v>6</v>
      </c>
      <c r="F2272" s="46" t="s">
        <v>328</v>
      </c>
      <c r="G2272" s="46" t="s">
        <v>7</v>
      </c>
      <c r="H2272" s="46" t="s">
        <v>338</v>
      </c>
      <c r="I2272" s="9">
        <v>-22.97857075003671</v>
      </c>
    </row>
    <row r="2273" spans="1:9" x14ac:dyDescent="0.65">
      <c r="A2273" s="8">
        <v>44136</v>
      </c>
      <c r="B2273" s="46" t="s">
        <v>58</v>
      </c>
      <c r="C2273" s="46" t="s">
        <v>59</v>
      </c>
      <c r="D2273" s="46" t="s">
        <v>323</v>
      </c>
      <c r="E2273" s="46" t="s">
        <v>8</v>
      </c>
      <c r="F2273" s="46" t="s">
        <v>329</v>
      </c>
      <c r="G2273" s="46" t="s">
        <v>9</v>
      </c>
      <c r="H2273" s="46" t="s">
        <v>436</v>
      </c>
      <c r="I2273" s="9">
        <v>357.3292906894477</v>
      </c>
    </row>
    <row r="2274" spans="1:9" x14ac:dyDescent="0.65">
      <c r="A2274" s="8">
        <v>44136</v>
      </c>
      <c r="B2274" s="46" t="s">
        <v>58</v>
      </c>
      <c r="C2274" s="46" t="s">
        <v>59</v>
      </c>
      <c r="D2274" s="46" t="s">
        <v>323</v>
      </c>
      <c r="E2274" s="46" t="s">
        <v>10</v>
      </c>
      <c r="F2274" s="46" t="s">
        <v>330</v>
      </c>
      <c r="G2274" s="46" t="s">
        <v>11</v>
      </c>
      <c r="H2274" s="46" t="s">
        <v>339</v>
      </c>
      <c r="I2274" s="9">
        <v>-4.1533330903887133</v>
      </c>
    </row>
    <row r="2275" spans="1:9" x14ac:dyDescent="0.65">
      <c r="A2275" s="8">
        <v>44136</v>
      </c>
      <c r="B2275" s="46" t="s">
        <v>58</v>
      </c>
      <c r="C2275" s="46" t="s">
        <v>59</v>
      </c>
      <c r="D2275" s="46" t="s">
        <v>323</v>
      </c>
      <c r="E2275" s="46" t="s">
        <v>12</v>
      </c>
      <c r="F2275" s="46" t="s">
        <v>331</v>
      </c>
      <c r="G2275" s="46" t="s">
        <v>13</v>
      </c>
      <c r="H2275" s="46" t="s">
        <v>340</v>
      </c>
      <c r="I2275" s="9">
        <v>2.7142295255816578</v>
      </c>
    </row>
    <row r="2276" spans="1:9" x14ac:dyDescent="0.65">
      <c r="A2276" s="8">
        <v>44136</v>
      </c>
      <c r="B2276" s="46" t="s">
        <v>58</v>
      </c>
      <c r="C2276" s="46" t="s">
        <v>59</v>
      </c>
      <c r="D2276" s="46" t="s">
        <v>323</v>
      </c>
      <c r="E2276" s="46" t="s">
        <v>14</v>
      </c>
      <c r="F2276" s="46" t="s">
        <v>332</v>
      </c>
      <c r="G2276" s="46" t="s">
        <v>15</v>
      </c>
      <c r="H2276" s="46" t="s">
        <v>341</v>
      </c>
      <c r="I2276" s="9">
        <v>-6.462441819757899</v>
      </c>
    </row>
    <row r="2277" spans="1:9" x14ac:dyDescent="0.65">
      <c r="A2277" s="8">
        <v>44136</v>
      </c>
      <c r="B2277" s="46" t="s">
        <v>58</v>
      </c>
      <c r="C2277" s="46" t="s">
        <v>59</v>
      </c>
      <c r="D2277" s="46" t="s">
        <v>323</v>
      </c>
      <c r="E2277" s="46" t="s">
        <v>16</v>
      </c>
      <c r="F2277" s="46" t="s">
        <v>333</v>
      </c>
      <c r="G2277" s="46" t="s">
        <v>17</v>
      </c>
      <c r="H2277" s="46" t="s">
        <v>437</v>
      </c>
      <c r="I2277" s="9">
        <v>2.9779004203511192</v>
      </c>
    </row>
    <row r="2278" spans="1:9" x14ac:dyDescent="0.65">
      <c r="A2278" s="8">
        <v>44136</v>
      </c>
      <c r="B2278" s="46" t="s">
        <v>58</v>
      </c>
      <c r="C2278" s="46" t="s">
        <v>59</v>
      </c>
      <c r="D2278" s="46" t="s">
        <v>323</v>
      </c>
      <c r="E2278" s="46" t="s">
        <v>18</v>
      </c>
      <c r="F2278" s="46" t="s">
        <v>334</v>
      </c>
      <c r="G2278" s="46" t="s">
        <v>19</v>
      </c>
      <c r="H2278" s="46" t="s">
        <v>342</v>
      </c>
      <c r="I2278" s="9">
        <v>8.9132614440492972</v>
      </c>
    </row>
    <row r="2279" spans="1:9" x14ac:dyDescent="0.65">
      <c r="A2279" s="8">
        <v>44136</v>
      </c>
      <c r="B2279" s="46" t="s">
        <v>58</v>
      </c>
      <c r="C2279" s="46" t="s">
        <v>59</v>
      </c>
      <c r="D2279" s="46" t="s">
        <v>323</v>
      </c>
      <c r="E2279" s="46" t="s">
        <v>20</v>
      </c>
      <c r="F2279" s="46" t="s">
        <v>335</v>
      </c>
      <c r="G2279" s="46" t="s">
        <v>21</v>
      </c>
      <c r="H2279" s="46" t="s">
        <v>343</v>
      </c>
      <c r="I2279" s="9">
        <v>-6.3019066075625148</v>
      </c>
    </row>
    <row r="2280" spans="1:9" x14ac:dyDescent="0.65">
      <c r="A2280" s="8">
        <v>44166</v>
      </c>
      <c r="B2280" s="46">
        <v>1</v>
      </c>
      <c r="C2280" s="46" t="s">
        <v>3</v>
      </c>
      <c r="D2280" s="46" t="s">
        <v>422</v>
      </c>
      <c r="E2280" s="46" t="s">
        <v>4</v>
      </c>
      <c r="F2280" s="46" t="s">
        <v>327</v>
      </c>
      <c r="G2280" s="46" t="s">
        <v>5</v>
      </c>
      <c r="H2280" s="46" t="s">
        <v>337</v>
      </c>
      <c r="I2280" s="9">
        <v>5.6816540301365279</v>
      </c>
    </row>
    <row r="2281" spans="1:9" x14ac:dyDescent="0.65">
      <c r="A2281" s="8">
        <v>44166</v>
      </c>
      <c r="B2281" s="46">
        <v>1</v>
      </c>
      <c r="C2281" s="46" t="s">
        <v>3</v>
      </c>
      <c r="D2281" s="46" t="s">
        <v>422</v>
      </c>
      <c r="E2281" s="46" t="s">
        <v>6</v>
      </c>
      <c r="F2281" s="46" t="s">
        <v>328</v>
      </c>
      <c r="G2281" s="46" t="s">
        <v>7</v>
      </c>
      <c r="H2281" s="46" t="s">
        <v>338</v>
      </c>
      <c r="I2281" s="9">
        <v>4.8483876139130615</v>
      </c>
    </row>
    <row r="2282" spans="1:9" x14ac:dyDescent="0.65">
      <c r="A2282" s="8">
        <v>44166</v>
      </c>
      <c r="B2282" s="46">
        <v>1</v>
      </c>
      <c r="C2282" s="46" t="s">
        <v>3</v>
      </c>
      <c r="D2282" s="46" t="s">
        <v>422</v>
      </c>
      <c r="E2282" s="46" t="s">
        <v>8</v>
      </c>
      <c r="F2282" s="46" t="s">
        <v>329</v>
      </c>
      <c r="G2282" s="46" t="s">
        <v>9</v>
      </c>
      <c r="H2282" s="46" t="s">
        <v>436</v>
      </c>
      <c r="I2282" s="9">
        <v>15.75206063951515</v>
      </c>
    </row>
    <row r="2283" spans="1:9" x14ac:dyDescent="0.65">
      <c r="A2283" s="8">
        <v>44166</v>
      </c>
      <c r="B2283" s="46">
        <v>1</v>
      </c>
      <c r="C2283" s="46" t="s">
        <v>3</v>
      </c>
      <c r="D2283" s="46" t="s">
        <v>422</v>
      </c>
      <c r="E2283" s="46" t="s">
        <v>10</v>
      </c>
      <c r="F2283" s="46" t="s">
        <v>330</v>
      </c>
      <c r="G2283" s="46" t="s">
        <v>11</v>
      </c>
      <c r="H2283" s="46" t="s">
        <v>339</v>
      </c>
      <c r="I2283" s="9">
        <v>-1.2001684917410813</v>
      </c>
    </row>
    <row r="2284" spans="1:9" x14ac:dyDescent="0.65">
      <c r="A2284" s="8">
        <v>44166</v>
      </c>
      <c r="B2284" s="46">
        <v>1</v>
      </c>
      <c r="C2284" s="46" t="s">
        <v>3</v>
      </c>
      <c r="D2284" s="46" t="s">
        <v>422</v>
      </c>
      <c r="E2284" s="46" t="s">
        <v>12</v>
      </c>
      <c r="F2284" s="46" t="s">
        <v>331</v>
      </c>
      <c r="G2284" s="46" t="s">
        <v>13</v>
      </c>
      <c r="H2284" s="46" t="s">
        <v>340</v>
      </c>
      <c r="I2284" s="9">
        <v>-2.7540681669743066</v>
      </c>
    </row>
    <row r="2285" spans="1:9" x14ac:dyDescent="0.65">
      <c r="A2285" s="8">
        <v>44166</v>
      </c>
      <c r="B2285" s="46">
        <v>1</v>
      </c>
      <c r="C2285" s="46" t="s">
        <v>3</v>
      </c>
      <c r="D2285" s="46" t="s">
        <v>422</v>
      </c>
      <c r="E2285" s="46" t="s">
        <v>14</v>
      </c>
      <c r="F2285" s="46" t="s">
        <v>332</v>
      </c>
      <c r="G2285" s="46" t="s">
        <v>15</v>
      </c>
      <c r="H2285" s="46" t="s">
        <v>341</v>
      </c>
      <c r="I2285" s="9">
        <v>5.2715671535604258</v>
      </c>
    </row>
    <row r="2286" spans="1:9" x14ac:dyDescent="0.65">
      <c r="A2286" s="8">
        <v>44166</v>
      </c>
      <c r="B2286" s="46">
        <v>1</v>
      </c>
      <c r="C2286" s="46" t="s">
        <v>3</v>
      </c>
      <c r="D2286" s="46" t="s">
        <v>422</v>
      </c>
      <c r="E2286" s="46" t="s">
        <v>16</v>
      </c>
      <c r="F2286" s="46" t="s">
        <v>333</v>
      </c>
      <c r="G2286" s="46" t="s">
        <v>17</v>
      </c>
      <c r="H2286" s="46" t="s">
        <v>437</v>
      </c>
      <c r="I2286" s="9">
        <v>8.353353541827687</v>
      </c>
    </row>
    <row r="2287" spans="1:9" x14ac:dyDescent="0.65">
      <c r="A2287" s="8">
        <v>44166</v>
      </c>
      <c r="B2287" s="46">
        <v>1</v>
      </c>
      <c r="C2287" s="46" t="s">
        <v>3</v>
      </c>
      <c r="D2287" s="46" t="s">
        <v>422</v>
      </c>
      <c r="E2287" s="46" t="s">
        <v>18</v>
      </c>
      <c r="F2287" s="46" t="s">
        <v>334</v>
      </c>
      <c r="G2287" s="46" t="s">
        <v>19</v>
      </c>
      <c r="H2287" s="46" t="s">
        <v>342</v>
      </c>
      <c r="I2287" s="9">
        <v>11.680353087994106</v>
      </c>
    </row>
    <row r="2288" spans="1:9" x14ac:dyDescent="0.65">
      <c r="A2288" s="8">
        <v>44166</v>
      </c>
      <c r="B2288" s="46">
        <v>1</v>
      </c>
      <c r="C2288" s="46" t="s">
        <v>3</v>
      </c>
      <c r="D2288" s="46" t="s">
        <v>422</v>
      </c>
      <c r="E2288" s="46" t="s">
        <v>20</v>
      </c>
      <c r="F2288" s="46" t="s">
        <v>335</v>
      </c>
      <c r="G2288" s="46" t="s">
        <v>21</v>
      </c>
      <c r="H2288" s="46" t="s">
        <v>343</v>
      </c>
      <c r="I2288" s="9">
        <v>0.67454801044746659</v>
      </c>
    </row>
    <row r="2289" spans="1:9" x14ac:dyDescent="0.65">
      <c r="A2289" s="8">
        <v>44166</v>
      </c>
      <c r="B2289" s="46">
        <v>2</v>
      </c>
      <c r="C2289" s="46" t="s">
        <v>71</v>
      </c>
      <c r="D2289" s="46" t="s">
        <v>423</v>
      </c>
      <c r="E2289" s="46" t="s">
        <v>4</v>
      </c>
      <c r="F2289" s="46" t="s">
        <v>327</v>
      </c>
      <c r="G2289" s="46" t="s">
        <v>5</v>
      </c>
      <c r="H2289" s="46" t="s">
        <v>337</v>
      </c>
      <c r="I2289" s="9">
        <v>0.27820462741185281</v>
      </c>
    </row>
    <row r="2290" spans="1:9" x14ac:dyDescent="0.65">
      <c r="A2290" s="8">
        <v>44166</v>
      </c>
      <c r="B2290" s="46">
        <v>2</v>
      </c>
      <c r="C2290" s="46" t="s">
        <v>71</v>
      </c>
      <c r="D2290" s="46" t="s">
        <v>423</v>
      </c>
      <c r="E2290" s="46" t="s">
        <v>6</v>
      </c>
      <c r="F2290" s="46" t="s">
        <v>328</v>
      </c>
      <c r="G2290" s="46" t="s">
        <v>7</v>
      </c>
      <c r="H2290" s="46" t="s">
        <v>338</v>
      </c>
      <c r="I2290" s="9">
        <v>4.4459602985823636</v>
      </c>
    </row>
    <row r="2291" spans="1:9" x14ac:dyDescent="0.65">
      <c r="A2291" s="8">
        <v>44166</v>
      </c>
      <c r="B2291" s="46">
        <v>2</v>
      </c>
      <c r="C2291" s="46" t="s">
        <v>71</v>
      </c>
      <c r="D2291" s="46" t="s">
        <v>423</v>
      </c>
      <c r="E2291" s="46" t="s">
        <v>8</v>
      </c>
      <c r="F2291" s="46" t="s">
        <v>329</v>
      </c>
      <c r="G2291" s="46" t="s">
        <v>9</v>
      </c>
      <c r="H2291" s="46" t="s">
        <v>436</v>
      </c>
      <c r="I2291" s="9">
        <v>2.7622983557772613</v>
      </c>
    </row>
    <row r="2292" spans="1:9" x14ac:dyDescent="0.65">
      <c r="A2292" s="8">
        <v>44166</v>
      </c>
      <c r="B2292" s="46">
        <v>2</v>
      </c>
      <c r="C2292" s="46" t="s">
        <v>71</v>
      </c>
      <c r="D2292" s="46" t="s">
        <v>423</v>
      </c>
      <c r="E2292" s="46" t="s">
        <v>10</v>
      </c>
      <c r="F2292" s="46" t="s">
        <v>330</v>
      </c>
      <c r="G2292" s="46" t="s">
        <v>11</v>
      </c>
      <c r="H2292" s="46" t="s">
        <v>339</v>
      </c>
      <c r="I2292" s="9">
        <v>0.64752575047945982</v>
      </c>
    </row>
    <row r="2293" spans="1:9" x14ac:dyDescent="0.65">
      <c r="A2293" s="8">
        <v>44166</v>
      </c>
      <c r="B2293" s="46">
        <v>2</v>
      </c>
      <c r="C2293" s="46" t="s">
        <v>71</v>
      </c>
      <c r="D2293" s="46" t="s">
        <v>423</v>
      </c>
      <c r="E2293" s="46" t="s">
        <v>12</v>
      </c>
      <c r="F2293" s="46" t="s">
        <v>331</v>
      </c>
      <c r="G2293" s="46" t="s">
        <v>13</v>
      </c>
      <c r="H2293" s="46" t="s">
        <v>340</v>
      </c>
      <c r="I2293" s="9">
        <v>-2.9132728270801778</v>
      </c>
    </row>
    <row r="2294" spans="1:9" x14ac:dyDescent="0.65">
      <c r="A2294" s="8">
        <v>44166</v>
      </c>
      <c r="B2294" s="46">
        <v>2</v>
      </c>
      <c r="C2294" s="46" t="s">
        <v>71</v>
      </c>
      <c r="D2294" s="46" t="s">
        <v>423</v>
      </c>
      <c r="E2294" s="46" t="s">
        <v>14</v>
      </c>
      <c r="F2294" s="46" t="s">
        <v>332</v>
      </c>
      <c r="G2294" s="46" t="s">
        <v>15</v>
      </c>
      <c r="H2294" s="46" t="s">
        <v>341</v>
      </c>
      <c r="I2294" s="9">
        <v>-0.16425897440292658</v>
      </c>
    </row>
    <row r="2295" spans="1:9" x14ac:dyDescent="0.65">
      <c r="A2295" s="8">
        <v>44166</v>
      </c>
      <c r="B2295" s="46">
        <v>2</v>
      </c>
      <c r="C2295" s="46" t="s">
        <v>71</v>
      </c>
      <c r="D2295" s="46" t="s">
        <v>423</v>
      </c>
      <c r="E2295" s="46" t="s">
        <v>16</v>
      </c>
      <c r="F2295" s="46" t="s">
        <v>333</v>
      </c>
      <c r="G2295" s="46" t="s">
        <v>17</v>
      </c>
      <c r="H2295" s="46" t="s">
        <v>437</v>
      </c>
      <c r="I2295" s="9">
        <v>-1.0303159338524921</v>
      </c>
    </row>
    <row r="2296" spans="1:9" x14ac:dyDescent="0.65">
      <c r="A2296" s="8">
        <v>44166</v>
      </c>
      <c r="B2296" s="46">
        <v>2</v>
      </c>
      <c r="C2296" s="46" t="s">
        <v>71</v>
      </c>
      <c r="D2296" s="46" t="s">
        <v>423</v>
      </c>
      <c r="E2296" s="46" t="s">
        <v>18</v>
      </c>
      <c r="F2296" s="46" t="s">
        <v>334</v>
      </c>
      <c r="G2296" s="46" t="s">
        <v>19</v>
      </c>
      <c r="H2296" s="46" t="s">
        <v>342</v>
      </c>
      <c r="I2296" s="9">
        <v>19.478850233617649</v>
      </c>
    </row>
    <row r="2297" spans="1:9" x14ac:dyDescent="0.65">
      <c r="A2297" s="8">
        <v>44166</v>
      </c>
      <c r="B2297" s="46">
        <v>2</v>
      </c>
      <c r="C2297" s="46" t="s">
        <v>71</v>
      </c>
      <c r="D2297" s="46" t="s">
        <v>423</v>
      </c>
      <c r="E2297" s="46" t="s">
        <v>20</v>
      </c>
      <c r="F2297" s="46" t="s">
        <v>335</v>
      </c>
      <c r="G2297" s="46" t="s">
        <v>21</v>
      </c>
      <c r="H2297" s="46" t="s">
        <v>343</v>
      </c>
      <c r="I2297" s="9">
        <v>-4.0506117595918454</v>
      </c>
    </row>
    <row r="2298" spans="1:9" x14ac:dyDescent="0.65">
      <c r="A2298" s="8">
        <v>44166</v>
      </c>
      <c r="B2298" s="46">
        <v>3</v>
      </c>
      <c r="C2298" s="46" t="s">
        <v>424</v>
      </c>
      <c r="D2298" s="46" t="s">
        <v>542</v>
      </c>
      <c r="E2298" s="46" t="s">
        <v>4</v>
      </c>
      <c r="F2298" s="46" t="s">
        <v>327</v>
      </c>
      <c r="G2298" s="46" t="s">
        <v>5</v>
      </c>
      <c r="H2298" s="46" t="s">
        <v>337</v>
      </c>
      <c r="I2298" s="9">
        <v>0.29565508912624239</v>
      </c>
    </row>
    <row r="2299" spans="1:9" x14ac:dyDescent="0.65">
      <c r="A2299" s="8">
        <v>44166</v>
      </c>
      <c r="B2299" s="46">
        <v>3</v>
      </c>
      <c r="C2299" s="46" t="s">
        <v>424</v>
      </c>
      <c r="D2299" s="46" t="s">
        <v>542</v>
      </c>
      <c r="E2299" s="46" t="s">
        <v>6</v>
      </c>
      <c r="F2299" s="46" t="s">
        <v>328</v>
      </c>
      <c r="G2299" s="46" t="s">
        <v>7</v>
      </c>
      <c r="H2299" s="46" t="s">
        <v>338</v>
      </c>
      <c r="I2299" s="9">
        <v>3.6785096863684004</v>
      </c>
    </row>
    <row r="2300" spans="1:9" x14ac:dyDescent="0.65">
      <c r="A2300" s="8">
        <v>44166</v>
      </c>
      <c r="B2300" s="46">
        <v>3</v>
      </c>
      <c r="C2300" s="46" t="s">
        <v>424</v>
      </c>
      <c r="D2300" s="46" t="s">
        <v>542</v>
      </c>
      <c r="E2300" s="46" t="s">
        <v>8</v>
      </c>
      <c r="F2300" s="46" t="s">
        <v>329</v>
      </c>
      <c r="G2300" s="46" t="s">
        <v>9</v>
      </c>
      <c r="H2300" s="46" t="s">
        <v>436</v>
      </c>
      <c r="I2300" s="9">
        <v>2.7506540297720221</v>
      </c>
    </row>
    <row r="2301" spans="1:9" x14ac:dyDescent="0.65">
      <c r="A2301" s="8">
        <v>44166</v>
      </c>
      <c r="B2301" s="46">
        <v>3</v>
      </c>
      <c r="C2301" s="46" t="s">
        <v>424</v>
      </c>
      <c r="D2301" s="46" t="s">
        <v>542</v>
      </c>
      <c r="E2301" s="46" t="s">
        <v>10</v>
      </c>
      <c r="F2301" s="46" t="s">
        <v>330</v>
      </c>
      <c r="G2301" s="46" t="s">
        <v>11</v>
      </c>
      <c r="H2301" s="46" t="s">
        <v>339</v>
      </c>
      <c r="I2301" s="9">
        <v>0.48290297480058086</v>
      </c>
    </row>
    <row r="2302" spans="1:9" x14ac:dyDescent="0.65">
      <c r="A2302" s="8">
        <v>44166</v>
      </c>
      <c r="B2302" s="46">
        <v>3</v>
      </c>
      <c r="C2302" s="46" t="s">
        <v>424</v>
      </c>
      <c r="D2302" s="46" t="s">
        <v>542</v>
      </c>
      <c r="E2302" s="46" t="s">
        <v>12</v>
      </c>
      <c r="F2302" s="46" t="s">
        <v>331</v>
      </c>
      <c r="G2302" s="46" t="s">
        <v>13</v>
      </c>
      <c r="H2302" s="46" t="s">
        <v>340</v>
      </c>
      <c r="I2302" s="9">
        <v>-2.8599325132704934</v>
      </c>
    </row>
    <row r="2303" spans="1:9" x14ac:dyDescent="0.65">
      <c r="A2303" s="8">
        <v>44166</v>
      </c>
      <c r="B2303" s="46">
        <v>3</v>
      </c>
      <c r="C2303" s="46" t="s">
        <v>424</v>
      </c>
      <c r="D2303" s="46" t="s">
        <v>542</v>
      </c>
      <c r="E2303" s="46" t="s">
        <v>14</v>
      </c>
      <c r="F2303" s="46" t="s">
        <v>332</v>
      </c>
      <c r="G2303" s="46" t="s">
        <v>15</v>
      </c>
      <c r="H2303" s="46" t="s">
        <v>341</v>
      </c>
      <c r="I2303" s="9">
        <v>-0.22941501454002378</v>
      </c>
    </row>
    <row r="2304" spans="1:9" x14ac:dyDescent="0.65">
      <c r="A2304" s="8">
        <v>44166</v>
      </c>
      <c r="B2304" s="46">
        <v>3</v>
      </c>
      <c r="C2304" s="46" t="s">
        <v>424</v>
      </c>
      <c r="D2304" s="46" t="s">
        <v>542</v>
      </c>
      <c r="E2304" s="46" t="s">
        <v>16</v>
      </c>
      <c r="F2304" s="46" t="s">
        <v>333</v>
      </c>
      <c r="G2304" s="46" t="s">
        <v>17</v>
      </c>
      <c r="H2304" s="46" t="s">
        <v>437</v>
      </c>
      <c r="I2304" s="9">
        <v>-0.77804009887574921</v>
      </c>
    </row>
    <row r="2305" spans="1:9" x14ac:dyDescent="0.65">
      <c r="A2305" s="8">
        <v>44166</v>
      </c>
      <c r="B2305" s="46">
        <v>3</v>
      </c>
      <c r="C2305" s="46" t="s">
        <v>424</v>
      </c>
      <c r="D2305" s="46" t="s">
        <v>542</v>
      </c>
      <c r="E2305" s="46" t="s">
        <v>18</v>
      </c>
      <c r="F2305" s="46" t="s">
        <v>334</v>
      </c>
      <c r="G2305" s="46" t="s">
        <v>19</v>
      </c>
      <c r="H2305" s="46" t="s">
        <v>342</v>
      </c>
      <c r="I2305" s="9">
        <v>20.847831012438107</v>
      </c>
    </row>
    <row r="2306" spans="1:9" x14ac:dyDescent="0.65">
      <c r="A2306" s="8">
        <v>44166</v>
      </c>
      <c r="B2306" s="46">
        <v>3</v>
      </c>
      <c r="C2306" s="46" t="s">
        <v>424</v>
      </c>
      <c r="D2306" s="46" t="s">
        <v>542</v>
      </c>
      <c r="E2306" s="46" t="s">
        <v>20</v>
      </c>
      <c r="F2306" s="46" t="s">
        <v>335</v>
      </c>
      <c r="G2306" s="46" t="s">
        <v>21</v>
      </c>
      <c r="H2306" s="46" t="s">
        <v>343</v>
      </c>
      <c r="I2306" s="9">
        <v>-4.6031415427118816</v>
      </c>
    </row>
    <row r="2307" spans="1:9" x14ac:dyDescent="0.65">
      <c r="A2307" s="8">
        <v>44166</v>
      </c>
      <c r="B2307" s="46" t="s">
        <v>22</v>
      </c>
      <c r="C2307" s="46" t="s">
        <v>23</v>
      </c>
      <c r="D2307" s="46" t="s">
        <v>314</v>
      </c>
      <c r="E2307" s="46" t="s">
        <v>4</v>
      </c>
      <c r="F2307" s="46" t="s">
        <v>327</v>
      </c>
      <c r="G2307" s="46" t="s">
        <v>5</v>
      </c>
      <c r="H2307" s="46" t="s">
        <v>337</v>
      </c>
      <c r="I2307" s="9">
        <v>-2.2679020356497119</v>
      </c>
    </row>
    <row r="2308" spans="1:9" x14ac:dyDescent="0.65">
      <c r="A2308" s="8">
        <v>44166</v>
      </c>
      <c r="B2308" s="46" t="s">
        <v>22</v>
      </c>
      <c r="C2308" s="46" t="s">
        <v>23</v>
      </c>
      <c r="D2308" s="46" t="s">
        <v>314</v>
      </c>
      <c r="E2308" s="46" t="s">
        <v>6</v>
      </c>
      <c r="F2308" s="46" t="s">
        <v>328</v>
      </c>
      <c r="G2308" s="46" t="s">
        <v>7</v>
      </c>
      <c r="H2308" s="46" t="s">
        <v>338</v>
      </c>
      <c r="I2308" s="9">
        <v>5.6527286328623632</v>
      </c>
    </row>
    <row r="2309" spans="1:9" x14ac:dyDescent="0.65">
      <c r="A2309" s="8">
        <v>44166</v>
      </c>
      <c r="B2309" s="46" t="s">
        <v>22</v>
      </c>
      <c r="C2309" s="46" t="s">
        <v>23</v>
      </c>
      <c r="D2309" s="46" t="s">
        <v>314</v>
      </c>
      <c r="E2309" s="46" t="s">
        <v>8</v>
      </c>
      <c r="F2309" s="46" t="s">
        <v>329</v>
      </c>
      <c r="G2309" s="46" t="s">
        <v>9</v>
      </c>
      <c r="H2309" s="46" t="s">
        <v>436</v>
      </c>
      <c r="I2309" s="9">
        <v>-1.2032291069868251</v>
      </c>
    </row>
    <row r="2310" spans="1:9" x14ac:dyDescent="0.65">
      <c r="A2310" s="8">
        <v>44166</v>
      </c>
      <c r="B2310" s="46" t="s">
        <v>22</v>
      </c>
      <c r="C2310" s="46" t="s">
        <v>23</v>
      </c>
      <c r="D2310" s="46" t="s">
        <v>314</v>
      </c>
      <c r="E2310" s="46" t="s">
        <v>10</v>
      </c>
      <c r="F2310" s="46" t="s">
        <v>330</v>
      </c>
      <c r="G2310" s="46" t="s">
        <v>11</v>
      </c>
      <c r="H2310" s="46" t="s">
        <v>339</v>
      </c>
      <c r="I2310" s="9">
        <v>-5.3671491727791079</v>
      </c>
    </row>
    <row r="2311" spans="1:9" x14ac:dyDescent="0.65">
      <c r="A2311" s="8">
        <v>44166</v>
      </c>
      <c r="B2311" s="46" t="s">
        <v>22</v>
      </c>
      <c r="C2311" s="46" t="s">
        <v>23</v>
      </c>
      <c r="D2311" s="46" t="s">
        <v>314</v>
      </c>
      <c r="E2311" s="46" t="s">
        <v>12</v>
      </c>
      <c r="F2311" s="46" t="s">
        <v>331</v>
      </c>
      <c r="G2311" s="46" t="s">
        <v>13</v>
      </c>
      <c r="H2311" s="46" t="s">
        <v>340</v>
      </c>
      <c r="I2311" s="9">
        <v>-10.281341312127523</v>
      </c>
    </row>
    <row r="2312" spans="1:9" x14ac:dyDescent="0.65">
      <c r="A2312" s="8">
        <v>44166</v>
      </c>
      <c r="B2312" s="46" t="s">
        <v>22</v>
      </c>
      <c r="C2312" s="46" t="s">
        <v>23</v>
      </c>
      <c r="D2312" s="46" t="s">
        <v>314</v>
      </c>
      <c r="E2312" s="46" t="s">
        <v>14</v>
      </c>
      <c r="F2312" s="46" t="s">
        <v>332</v>
      </c>
      <c r="G2312" s="46" t="s">
        <v>15</v>
      </c>
      <c r="H2312" s="46" t="s">
        <v>341</v>
      </c>
      <c r="I2312" s="9">
        <v>-4.8899842248849978</v>
      </c>
    </row>
    <row r="2313" spans="1:9" x14ac:dyDescent="0.65">
      <c r="A2313" s="8">
        <v>44166</v>
      </c>
      <c r="B2313" s="46" t="s">
        <v>22</v>
      </c>
      <c r="C2313" s="46" t="s">
        <v>23</v>
      </c>
      <c r="D2313" s="46" t="s">
        <v>314</v>
      </c>
      <c r="E2313" s="46" t="s">
        <v>16</v>
      </c>
      <c r="F2313" s="46" t="s">
        <v>333</v>
      </c>
      <c r="G2313" s="46" t="s">
        <v>17</v>
      </c>
      <c r="H2313" s="46" t="s">
        <v>437</v>
      </c>
      <c r="I2313" s="9">
        <v>-5.7582750991776663</v>
      </c>
    </row>
    <row r="2314" spans="1:9" x14ac:dyDescent="0.65">
      <c r="A2314" s="8">
        <v>44166</v>
      </c>
      <c r="B2314" s="46" t="s">
        <v>22</v>
      </c>
      <c r="C2314" s="46" t="s">
        <v>23</v>
      </c>
      <c r="D2314" s="46" t="s">
        <v>314</v>
      </c>
      <c r="E2314" s="46" t="s">
        <v>18</v>
      </c>
      <c r="F2314" s="46" t="s">
        <v>334</v>
      </c>
      <c r="G2314" s="46" t="s">
        <v>19</v>
      </c>
      <c r="H2314" s="46" t="s">
        <v>342</v>
      </c>
      <c r="I2314" s="9">
        <v>-3.2722379295106379</v>
      </c>
    </row>
    <row r="2315" spans="1:9" x14ac:dyDescent="0.65">
      <c r="A2315" s="8">
        <v>44166</v>
      </c>
      <c r="B2315" s="46" t="s">
        <v>22</v>
      </c>
      <c r="C2315" s="46" t="s">
        <v>23</v>
      </c>
      <c r="D2315" s="46" t="s">
        <v>314</v>
      </c>
      <c r="E2315" s="46" t="s">
        <v>20</v>
      </c>
      <c r="F2315" s="46" t="s">
        <v>335</v>
      </c>
      <c r="G2315" s="46" t="s">
        <v>21</v>
      </c>
      <c r="H2315" s="46" t="s">
        <v>343</v>
      </c>
      <c r="I2315" s="9">
        <v>-9.9158849116192442</v>
      </c>
    </row>
    <row r="2316" spans="1:9" x14ac:dyDescent="0.65">
      <c r="A2316" s="8">
        <v>44166</v>
      </c>
      <c r="B2316" s="46" t="s">
        <v>24</v>
      </c>
      <c r="C2316" s="46" t="s">
        <v>25</v>
      </c>
      <c r="D2316" s="46" t="s">
        <v>426</v>
      </c>
      <c r="E2316" s="46" t="s">
        <v>4</v>
      </c>
      <c r="F2316" s="46" t="s">
        <v>327</v>
      </c>
      <c r="G2316" s="46" t="s">
        <v>5</v>
      </c>
      <c r="H2316" s="46" t="s">
        <v>337</v>
      </c>
      <c r="I2316" s="9">
        <v>36.787997889064883</v>
      </c>
    </row>
    <row r="2317" spans="1:9" x14ac:dyDescent="0.65">
      <c r="A2317" s="8">
        <v>44166</v>
      </c>
      <c r="B2317" s="46" t="s">
        <v>24</v>
      </c>
      <c r="C2317" s="46" t="s">
        <v>25</v>
      </c>
      <c r="D2317" s="46" t="s">
        <v>426</v>
      </c>
      <c r="E2317" s="46" t="s">
        <v>6</v>
      </c>
      <c r="F2317" s="46" t="s">
        <v>328</v>
      </c>
      <c r="G2317" s="46" t="s">
        <v>7</v>
      </c>
      <c r="H2317" s="46" t="s">
        <v>338</v>
      </c>
      <c r="I2317" s="9">
        <v>54.749374714917707</v>
      </c>
    </row>
    <row r="2318" spans="1:9" x14ac:dyDescent="0.65">
      <c r="A2318" s="8">
        <v>44166</v>
      </c>
      <c r="B2318" s="46" t="s">
        <v>24</v>
      </c>
      <c r="C2318" s="46" t="s">
        <v>25</v>
      </c>
      <c r="D2318" s="46" t="s">
        <v>426</v>
      </c>
      <c r="E2318" s="46" t="s">
        <v>8</v>
      </c>
      <c r="F2318" s="46" t="s">
        <v>329</v>
      </c>
      <c r="G2318" s="46" t="s">
        <v>9</v>
      </c>
      <c r="H2318" s="46" t="s">
        <v>436</v>
      </c>
      <c r="I2318" s="9">
        <v>165.13432690250085</v>
      </c>
    </row>
    <row r="2319" spans="1:9" x14ac:dyDescent="0.65">
      <c r="A2319" s="8">
        <v>44166</v>
      </c>
      <c r="B2319" s="46" t="s">
        <v>24</v>
      </c>
      <c r="C2319" s="46" t="s">
        <v>25</v>
      </c>
      <c r="D2319" s="46" t="s">
        <v>426</v>
      </c>
      <c r="E2319" s="46" t="s">
        <v>10</v>
      </c>
      <c r="F2319" s="46" t="s">
        <v>330</v>
      </c>
      <c r="G2319" s="46" t="s">
        <v>11</v>
      </c>
      <c r="H2319" s="46" t="s">
        <v>339</v>
      </c>
      <c r="I2319" s="9">
        <v>-26.130651673007236</v>
      </c>
    </row>
    <row r="2320" spans="1:9" x14ac:dyDescent="0.65">
      <c r="A2320" s="8">
        <v>44166</v>
      </c>
      <c r="B2320" s="46" t="s">
        <v>24</v>
      </c>
      <c r="C2320" s="46" t="s">
        <v>25</v>
      </c>
      <c r="D2320" s="46" t="s">
        <v>426</v>
      </c>
      <c r="E2320" s="46" t="s">
        <v>12</v>
      </c>
      <c r="F2320" s="46" t="s">
        <v>331</v>
      </c>
      <c r="G2320" s="46" t="s">
        <v>13</v>
      </c>
      <c r="H2320" s="46" t="s">
        <v>340</v>
      </c>
      <c r="I2320" s="9">
        <v>19.830250045187711</v>
      </c>
    </row>
    <row r="2321" spans="1:9" x14ac:dyDescent="0.65">
      <c r="A2321" s="8">
        <v>44166</v>
      </c>
      <c r="B2321" s="46" t="s">
        <v>24</v>
      </c>
      <c r="C2321" s="46" t="s">
        <v>25</v>
      </c>
      <c r="D2321" s="46" t="s">
        <v>426</v>
      </c>
      <c r="E2321" s="46" t="s">
        <v>14</v>
      </c>
      <c r="F2321" s="46" t="s">
        <v>332</v>
      </c>
      <c r="G2321" s="46" t="s">
        <v>15</v>
      </c>
      <c r="H2321" s="46" t="s">
        <v>341</v>
      </c>
      <c r="I2321" s="9">
        <v>33.184367577519652</v>
      </c>
    </row>
    <row r="2322" spans="1:9" x14ac:dyDescent="0.65">
      <c r="A2322" s="8">
        <v>44166</v>
      </c>
      <c r="B2322" s="46" t="s">
        <v>24</v>
      </c>
      <c r="C2322" s="46" t="s">
        <v>25</v>
      </c>
      <c r="D2322" s="46" t="s">
        <v>426</v>
      </c>
      <c r="E2322" s="46" t="s">
        <v>16</v>
      </c>
      <c r="F2322" s="46" t="s">
        <v>333</v>
      </c>
      <c r="G2322" s="46" t="s">
        <v>17</v>
      </c>
      <c r="H2322" s="46" t="s">
        <v>437</v>
      </c>
      <c r="I2322" s="9">
        <v>20.104074777138905</v>
      </c>
    </row>
    <row r="2323" spans="1:9" x14ac:dyDescent="0.65">
      <c r="A2323" s="8">
        <v>44166</v>
      </c>
      <c r="B2323" s="46" t="s">
        <v>24</v>
      </c>
      <c r="C2323" s="46" t="s">
        <v>25</v>
      </c>
      <c r="D2323" s="46" t="s">
        <v>426</v>
      </c>
      <c r="E2323" s="46" t="s">
        <v>18</v>
      </c>
      <c r="F2323" s="46" t="s">
        <v>334</v>
      </c>
      <c r="G2323" s="46" t="s">
        <v>19</v>
      </c>
      <c r="H2323" s="46" t="s">
        <v>342</v>
      </c>
      <c r="I2323" s="9">
        <v>-16.962725213221361</v>
      </c>
    </row>
    <row r="2324" spans="1:9" x14ac:dyDescent="0.65">
      <c r="A2324" s="8">
        <v>44166</v>
      </c>
      <c r="B2324" s="46" t="s">
        <v>24</v>
      </c>
      <c r="C2324" s="46" t="s">
        <v>25</v>
      </c>
      <c r="D2324" s="46" t="s">
        <v>426</v>
      </c>
      <c r="E2324" s="46" t="s">
        <v>20</v>
      </c>
      <c r="F2324" s="46" t="s">
        <v>335</v>
      </c>
      <c r="G2324" s="46" t="s">
        <v>21</v>
      </c>
      <c r="H2324" s="46" t="s">
        <v>343</v>
      </c>
      <c r="I2324" s="9">
        <v>10.715512521780965</v>
      </c>
    </row>
    <row r="2325" spans="1:9" x14ac:dyDescent="0.65">
      <c r="A2325" s="8">
        <v>44166</v>
      </c>
      <c r="B2325" s="46" t="s">
        <v>26</v>
      </c>
      <c r="C2325" s="46" t="s">
        <v>27</v>
      </c>
      <c r="D2325" s="46" t="s">
        <v>315</v>
      </c>
      <c r="E2325" s="46" t="s">
        <v>4</v>
      </c>
      <c r="F2325" s="46" t="s">
        <v>327</v>
      </c>
      <c r="G2325" s="46" t="s">
        <v>5</v>
      </c>
      <c r="H2325" s="46" t="s">
        <v>337</v>
      </c>
      <c r="I2325" s="9">
        <v>5.0080767020564565</v>
      </c>
    </row>
    <row r="2326" spans="1:9" x14ac:dyDescent="0.65">
      <c r="A2326" s="8">
        <v>44166</v>
      </c>
      <c r="B2326" s="46" t="s">
        <v>26</v>
      </c>
      <c r="C2326" s="46" t="s">
        <v>27</v>
      </c>
      <c r="D2326" s="46" t="s">
        <v>315</v>
      </c>
      <c r="E2326" s="46" t="s">
        <v>6</v>
      </c>
      <c r="F2326" s="46" t="s">
        <v>328</v>
      </c>
      <c r="G2326" s="46" t="s">
        <v>7</v>
      </c>
      <c r="H2326" s="46" t="s">
        <v>338</v>
      </c>
      <c r="I2326" s="9">
        <v>1.9314966142737262</v>
      </c>
    </row>
    <row r="2327" spans="1:9" x14ac:dyDescent="0.65">
      <c r="A2327" s="8">
        <v>44166</v>
      </c>
      <c r="B2327" s="46" t="s">
        <v>26</v>
      </c>
      <c r="C2327" s="46" t="s">
        <v>27</v>
      </c>
      <c r="D2327" s="46" t="s">
        <v>315</v>
      </c>
      <c r="E2327" s="46" t="s">
        <v>8</v>
      </c>
      <c r="F2327" s="46" t="s">
        <v>329</v>
      </c>
      <c r="G2327" s="46" t="s">
        <v>9</v>
      </c>
      <c r="H2327" s="46" t="s">
        <v>436</v>
      </c>
      <c r="I2327" s="9">
        <v>6.4069606438479809</v>
      </c>
    </row>
    <row r="2328" spans="1:9" x14ac:dyDescent="0.65">
      <c r="A2328" s="8">
        <v>44166</v>
      </c>
      <c r="B2328" s="46" t="s">
        <v>26</v>
      </c>
      <c r="C2328" s="46" t="s">
        <v>27</v>
      </c>
      <c r="D2328" s="46" t="s">
        <v>315</v>
      </c>
      <c r="E2328" s="46" t="s">
        <v>10</v>
      </c>
      <c r="F2328" s="46" t="s">
        <v>330</v>
      </c>
      <c r="G2328" s="46" t="s">
        <v>11</v>
      </c>
      <c r="H2328" s="46" t="s">
        <v>339</v>
      </c>
      <c r="I2328" s="9">
        <v>5.1374567603567272</v>
      </c>
    </row>
    <row r="2329" spans="1:9" x14ac:dyDescent="0.65">
      <c r="A2329" s="8">
        <v>44166</v>
      </c>
      <c r="B2329" s="46" t="s">
        <v>26</v>
      </c>
      <c r="C2329" s="46" t="s">
        <v>27</v>
      </c>
      <c r="D2329" s="46" t="s">
        <v>315</v>
      </c>
      <c r="E2329" s="46" t="s">
        <v>12</v>
      </c>
      <c r="F2329" s="46" t="s">
        <v>331</v>
      </c>
      <c r="G2329" s="46" t="s">
        <v>13</v>
      </c>
      <c r="H2329" s="46" t="s">
        <v>340</v>
      </c>
      <c r="I2329" s="9">
        <v>0.5194079667221132</v>
      </c>
    </row>
    <row r="2330" spans="1:9" x14ac:dyDescent="0.65">
      <c r="A2330" s="8">
        <v>44166</v>
      </c>
      <c r="B2330" s="46" t="s">
        <v>26</v>
      </c>
      <c r="C2330" s="46" t="s">
        <v>27</v>
      </c>
      <c r="D2330" s="46" t="s">
        <v>315</v>
      </c>
      <c r="E2330" s="46" t="s">
        <v>14</v>
      </c>
      <c r="F2330" s="46" t="s">
        <v>332</v>
      </c>
      <c r="G2330" s="46" t="s">
        <v>15</v>
      </c>
      <c r="H2330" s="46" t="s">
        <v>341</v>
      </c>
      <c r="I2330" s="9">
        <v>4.4990105345327578</v>
      </c>
    </row>
    <row r="2331" spans="1:9" x14ac:dyDescent="0.65">
      <c r="A2331" s="8">
        <v>44166</v>
      </c>
      <c r="B2331" s="46" t="s">
        <v>26</v>
      </c>
      <c r="C2331" s="46" t="s">
        <v>27</v>
      </c>
      <c r="D2331" s="46" t="s">
        <v>315</v>
      </c>
      <c r="E2331" s="46" t="s">
        <v>16</v>
      </c>
      <c r="F2331" s="46" t="s">
        <v>333</v>
      </c>
      <c r="G2331" s="46" t="s">
        <v>17</v>
      </c>
      <c r="H2331" s="46" t="s">
        <v>437</v>
      </c>
      <c r="I2331" s="9">
        <v>-0.67481002724051109</v>
      </c>
    </row>
    <row r="2332" spans="1:9" x14ac:dyDescent="0.65">
      <c r="A2332" s="8">
        <v>44166</v>
      </c>
      <c r="B2332" s="46" t="s">
        <v>26</v>
      </c>
      <c r="C2332" s="46" t="s">
        <v>27</v>
      </c>
      <c r="D2332" s="46" t="s">
        <v>315</v>
      </c>
      <c r="E2332" s="46" t="s">
        <v>18</v>
      </c>
      <c r="F2332" s="46" t="s">
        <v>334</v>
      </c>
      <c r="G2332" s="46" t="s">
        <v>19</v>
      </c>
      <c r="H2332" s="46" t="s">
        <v>342</v>
      </c>
      <c r="I2332" s="9">
        <v>75.313626989325797</v>
      </c>
    </row>
    <row r="2333" spans="1:9" x14ac:dyDescent="0.65">
      <c r="A2333" s="8">
        <v>44166</v>
      </c>
      <c r="B2333" s="46" t="s">
        <v>26</v>
      </c>
      <c r="C2333" s="46" t="s">
        <v>27</v>
      </c>
      <c r="D2333" s="46" t="s">
        <v>315</v>
      </c>
      <c r="E2333" s="46" t="s">
        <v>20</v>
      </c>
      <c r="F2333" s="46" t="s">
        <v>335</v>
      </c>
      <c r="G2333" s="46" t="s">
        <v>21</v>
      </c>
      <c r="H2333" s="46" t="s">
        <v>343</v>
      </c>
      <c r="I2333" s="9">
        <v>-10.765822622854685</v>
      </c>
    </row>
    <row r="2334" spans="1:9" x14ac:dyDescent="0.65">
      <c r="A2334" s="8">
        <v>44166</v>
      </c>
      <c r="B2334" s="46" t="s">
        <v>60</v>
      </c>
      <c r="C2334" s="46" t="s">
        <v>61</v>
      </c>
      <c r="D2334" s="46" t="s">
        <v>316</v>
      </c>
      <c r="E2334" s="46" t="s">
        <v>4</v>
      </c>
      <c r="F2334" s="46" t="s">
        <v>327</v>
      </c>
      <c r="G2334" s="46" t="s">
        <v>5</v>
      </c>
      <c r="H2334" s="46" t="s">
        <v>337</v>
      </c>
      <c r="I2334" s="9">
        <v>-17.637286584373925</v>
      </c>
    </row>
    <row r="2335" spans="1:9" x14ac:dyDescent="0.65">
      <c r="A2335" s="8">
        <v>44166</v>
      </c>
      <c r="B2335" s="46" t="s">
        <v>60</v>
      </c>
      <c r="C2335" s="46" t="s">
        <v>61</v>
      </c>
      <c r="D2335" s="46" t="s">
        <v>316</v>
      </c>
      <c r="E2335" s="46" t="s">
        <v>6</v>
      </c>
      <c r="F2335" s="46" t="s">
        <v>328</v>
      </c>
      <c r="G2335" s="46" t="s">
        <v>7</v>
      </c>
      <c r="H2335" s="46" t="s">
        <v>338</v>
      </c>
      <c r="I2335" s="9">
        <v>-11.639707856134294</v>
      </c>
    </row>
    <row r="2336" spans="1:9" x14ac:dyDescent="0.65">
      <c r="A2336" s="8">
        <v>44166</v>
      </c>
      <c r="B2336" s="46" t="s">
        <v>60</v>
      </c>
      <c r="C2336" s="46" t="s">
        <v>61</v>
      </c>
      <c r="D2336" s="46" t="s">
        <v>316</v>
      </c>
      <c r="E2336" s="46" t="s">
        <v>8</v>
      </c>
      <c r="F2336" s="46" t="s">
        <v>329</v>
      </c>
      <c r="G2336" s="46" t="s">
        <v>9</v>
      </c>
      <c r="H2336" s="46" t="s">
        <v>436</v>
      </c>
      <c r="I2336" s="9">
        <v>4.0894851034756812</v>
      </c>
    </row>
    <row r="2337" spans="1:9" x14ac:dyDescent="0.65">
      <c r="A2337" s="8">
        <v>44166</v>
      </c>
      <c r="B2337" s="46" t="s">
        <v>60</v>
      </c>
      <c r="C2337" s="46" t="s">
        <v>61</v>
      </c>
      <c r="D2337" s="46" t="s">
        <v>316</v>
      </c>
      <c r="E2337" s="46" t="s">
        <v>10</v>
      </c>
      <c r="F2337" s="46" t="s">
        <v>330</v>
      </c>
      <c r="G2337" s="46" t="s">
        <v>11</v>
      </c>
      <c r="H2337" s="46" t="s">
        <v>339</v>
      </c>
      <c r="I2337" s="9">
        <v>-7.9273349118179652</v>
      </c>
    </row>
    <row r="2338" spans="1:9" x14ac:dyDescent="0.65">
      <c r="A2338" s="8">
        <v>44166</v>
      </c>
      <c r="B2338" s="46" t="s">
        <v>60</v>
      </c>
      <c r="C2338" s="46" t="s">
        <v>61</v>
      </c>
      <c r="D2338" s="46" t="s">
        <v>316</v>
      </c>
      <c r="E2338" s="46" t="s">
        <v>12</v>
      </c>
      <c r="F2338" s="46" t="s">
        <v>331</v>
      </c>
      <c r="G2338" s="46" t="s">
        <v>13</v>
      </c>
      <c r="H2338" s="46" t="s">
        <v>340</v>
      </c>
      <c r="I2338" s="9">
        <v>0.73229529156300543</v>
      </c>
    </row>
    <row r="2339" spans="1:9" x14ac:dyDescent="0.65">
      <c r="A2339" s="8">
        <v>44166</v>
      </c>
      <c r="B2339" s="46" t="s">
        <v>60</v>
      </c>
      <c r="C2339" s="46" t="s">
        <v>61</v>
      </c>
      <c r="D2339" s="46" t="s">
        <v>316</v>
      </c>
      <c r="E2339" s="46" t="s">
        <v>14</v>
      </c>
      <c r="F2339" s="46" t="s">
        <v>332</v>
      </c>
      <c r="G2339" s="46" t="s">
        <v>15</v>
      </c>
      <c r="H2339" s="46" t="s">
        <v>341</v>
      </c>
      <c r="I2339" s="9">
        <v>-2.0284653738308123</v>
      </c>
    </row>
    <row r="2340" spans="1:9" x14ac:dyDescent="0.65">
      <c r="A2340" s="8">
        <v>44166</v>
      </c>
      <c r="B2340" s="46" t="s">
        <v>60</v>
      </c>
      <c r="C2340" s="46" t="s">
        <v>61</v>
      </c>
      <c r="D2340" s="46" t="s">
        <v>316</v>
      </c>
      <c r="E2340" s="46" t="s">
        <v>16</v>
      </c>
      <c r="F2340" s="46" t="s">
        <v>333</v>
      </c>
      <c r="G2340" s="46" t="s">
        <v>17</v>
      </c>
      <c r="H2340" s="46" t="s">
        <v>437</v>
      </c>
      <c r="I2340" s="9">
        <v>1.6233737114352067</v>
      </c>
    </row>
    <row r="2341" spans="1:9" x14ac:dyDescent="0.65">
      <c r="A2341" s="8">
        <v>44166</v>
      </c>
      <c r="B2341" s="46" t="s">
        <v>60</v>
      </c>
      <c r="C2341" s="46" t="s">
        <v>61</v>
      </c>
      <c r="D2341" s="46" t="s">
        <v>316</v>
      </c>
      <c r="E2341" s="46" t="s">
        <v>18</v>
      </c>
      <c r="F2341" s="46" t="s">
        <v>334</v>
      </c>
      <c r="G2341" s="46" t="s">
        <v>19</v>
      </c>
      <c r="H2341" s="46" t="s">
        <v>342</v>
      </c>
      <c r="I2341" s="9">
        <v>7.3592325543364439</v>
      </c>
    </row>
    <row r="2342" spans="1:9" x14ac:dyDescent="0.65">
      <c r="A2342" s="8">
        <v>44166</v>
      </c>
      <c r="B2342" s="46" t="s">
        <v>60</v>
      </c>
      <c r="C2342" s="46" t="s">
        <v>61</v>
      </c>
      <c r="D2342" s="46" t="s">
        <v>316</v>
      </c>
      <c r="E2342" s="46" t="s">
        <v>20</v>
      </c>
      <c r="F2342" s="46" t="s">
        <v>335</v>
      </c>
      <c r="G2342" s="46" t="s">
        <v>21</v>
      </c>
      <c r="H2342" s="46" t="s">
        <v>343</v>
      </c>
      <c r="I2342" s="9">
        <v>2.2549327968827697</v>
      </c>
    </row>
    <row r="2343" spans="1:9" x14ac:dyDescent="0.65">
      <c r="A2343" s="8">
        <v>44166</v>
      </c>
      <c r="B2343" s="46" t="s">
        <v>28</v>
      </c>
      <c r="C2343" s="46" t="s">
        <v>29</v>
      </c>
      <c r="D2343" s="46" t="s">
        <v>427</v>
      </c>
      <c r="E2343" s="46" t="s">
        <v>4</v>
      </c>
      <c r="F2343" s="46" t="s">
        <v>327</v>
      </c>
      <c r="G2343" s="46" t="s">
        <v>5</v>
      </c>
      <c r="H2343" s="46" t="s">
        <v>337</v>
      </c>
      <c r="I2343" s="9">
        <v>10.904139907431698</v>
      </c>
    </row>
    <row r="2344" spans="1:9" x14ac:dyDescent="0.65">
      <c r="A2344" s="8">
        <v>44166</v>
      </c>
      <c r="B2344" s="46" t="s">
        <v>28</v>
      </c>
      <c r="C2344" s="46" t="s">
        <v>29</v>
      </c>
      <c r="D2344" s="46" t="s">
        <v>427</v>
      </c>
      <c r="E2344" s="46" t="s">
        <v>6</v>
      </c>
      <c r="F2344" s="46" t="s">
        <v>328</v>
      </c>
      <c r="G2344" s="46" t="s">
        <v>7</v>
      </c>
      <c r="H2344" s="46" t="s">
        <v>338</v>
      </c>
      <c r="I2344" s="9">
        <v>7.8884558761806716</v>
      </c>
    </row>
    <row r="2345" spans="1:9" x14ac:dyDescent="0.65">
      <c r="A2345" s="8">
        <v>44166</v>
      </c>
      <c r="B2345" s="46" t="s">
        <v>28</v>
      </c>
      <c r="C2345" s="46" t="s">
        <v>29</v>
      </c>
      <c r="D2345" s="46" t="s">
        <v>427</v>
      </c>
      <c r="E2345" s="46" t="s">
        <v>8</v>
      </c>
      <c r="F2345" s="46" t="s">
        <v>329</v>
      </c>
      <c r="G2345" s="46" t="s">
        <v>9</v>
      </c>
      <c r="H2345" s="46" t="s">
        <v>436</v>
      </c>
      <c r="I2345" s="9">
        <v>7.2323930260649973</v>
      </c>
    </row>
    <row r="2346" spans="1:9" x14ac:dyDescent="0.65">
      <c r="A2346" s="8">
        <v>44166</v>
      </c>
      <c r="B2346" s="46" t="s">
        <v>28</v>
      </c>
      <c r="C2346" s="46" t="s">
        <v>29</v>
      </c>
      <c r="D2346" s="46" t="s">
        <v>427</v>
      </c>
      <c r="E2346" s="46" t="s">
        <v>10</v>
      </c>
      <c r="F2346" s="46" t="s">
        <v>330</v>
      </c>
      <c r="G2346" s="46" t="s">
        <v>11</v>
      </c>
      <c r="H2346" s="46" t="s">
        <v>339</v>
      </c>
      <c r="I2346" s="9">
        <v>-14.043821943158505</v>
      </c>
    </row>
    <row r="2347" spans="1:9" x14ac:dyDescent="0.65">
      <c r="A2347" s="8">
        <v>44166</v>
      </c>
      <c r="B2347" s="46" t="s">
        <v>28</v>
      </c>
      <c r="C2347" s="46" t="s">
        <v>29</v>
      </c>
      <c r="D2347" s="46" t="s">
        <v>427</v>
      </c>
      <c r="E2347" s="46" t="s">
        <v>12</v>
      </c>
      <c r="F2347" s="46" t="s">
        <v>331</v>
      </c>
      <c r="G2347" s="46" t="s">
        <v>13</v>
      </c>
      <c r="H2347" s="46" t="s">
        <v>340</v>
      </c>
      <c r="I2347" s="9">
        <v>29.326697590370543</v>
      </c>
    </row>
    <row r="2348" spans="1:9" x14ac:dyDescent="0.65">
      <c r="A2348" s="8">
        <v>44166</v>
      </c>
      <c r="B2348" s="46" t="s">
        <v>28</v>
      </c>
      <c r="C2348" s="46" t="s">
        <v>29</v>
      </c>
      <c r="D2348" s="46" t="s">
        <v>427</v>
      </c>
      <c r="E2348" s="46" t="s">
        <v>14</v>
      </c>
      <c r="F2348" s="46" t="s">
        <v>332</v>
      </c>
      <c r="G2348" s="46" t="s">
        <v>15</v>
      </c>
      <c r="H2348" s="46" t="s">
        <v>341</v>
      </c>
      <c r="I2348" s="9">
        <v>3.0617673315474718</v>
      </c>
    </row>
    <row r="2349" spans="1:9" x14ac:dyDescent="0.65">
      <c r="A2349" s="8">
        <v>44166</v>
      </c>
      <c r="B2349" s="46" t="s">
        <v>28</v>
      </c>
      <c r="C2349" s="46" t="s">
        <v>29</v>
      </c>
      <c r="D2349" s="46" t="s">
        <v>427</v>
      </c>
      <c r="E2349" s="46" t="s">
        <v>16</v>
      </c>
      <c r="F2349" s="46" t="s">
        <v>333</v>
      </c>
      <c r="G2349" s="46" t="s">
        <v>17</v>
      </c>
      <c r="H2349" s="46" t="s">
        <v>437</v>
      </c>
      <c r="I2349" s="9">
        <v>28.128729128423686</v>
      </c>
    </row>
    <row r="2350" spans="1:9" x14ac:dyDescent="0.65">
      <c r="A2350" s="8">
        <v>44166</v>
      </c>
      <c r="B2350" s="46" t="s">
        <v>28</v>
      </c>
      <c r="C2350" s="46" t="s">
        <v>29</v>
      </c>
      <c r="D2350" s="46" t="s">
        <v>427</v>
      </c>
      <c r="E2350" s="46" t="s">
        <v>18</v>
      </c>
      <c r="F2350" s="46" t="s">
        <v>334</v>
      </c>
      <c r="G2350" s="46" t="s">
        <v>19</v>
      </c>
      <c r="H2350" s="46" t="s">
        <v>342</v>
      </c>
      <c r="I2350" s="9">
        <v>14.13156402082538</v>
      </c>
    </row>
    <row r="2351" spans="1:9" x14ac:dyDescent="0.65">
      <c r="A2351" s="8">
        <v>44166</v>
      </c>
      <c r="B2351" s="46" t="s">
        <v>28</v>
      </c>
      <c r="C2351" s="46" t="s">
        <v>29</v>
      </c>
      <c r="D2351" s="46" t="s">
        <v>427</v>
      </c>
      <c r="E2351" s="46" t="s">
        <v>20</v>
      </c>
      <c r="F2351" s="46" t="s">
        <v>335</v>
      </c>
      <c r="G2351" s="46" t="s">
        <v>21</v>
      </c>
      <c r="H2351" s="46" t="s">
        <v>343</v>
      </c>
      <c r="I2351" s="9">
        <v>1.290163508538086</v>
      </c>
    </row>
    <row r="2352" spans="1:9" x14ac:dyDescent="0.65">
      <c r="A2352" s="8">
        <v>44166</v>
      </c>
      <c r="B2352" s="46" t="s">
        <v>30</v>
      </c>
      <c r="C2352" s="46" t="s">
        <v>31</v>
      </c>
      <c r="D2352" s="46" t="s">
        <v>317</v>
      </c>
      <c r="E2352" s="46" t="s">
        <v>4</v>
      </c>
      <c r="F2352" s="46" t="s">
        <v>327</v>
      </c>
      <c r="G2352" s="46" t="s">
        <v>5</v>
      </c>
      <c r="H2352" s="46" t="s">
        <v>337</v>
      </c>
      <c r="I2352" s="9">
        <v>-2.8975753389056109</v>
      </c>
    </row>
    <row r="2353" spans="1:9" x14ac:dyDescent="0.65">
      <c r="A2353" s="8">
        <v>44166</v>
      </c>
      <c r="B2353" s="46" t="s">
        <v>30</v>
      </c>
      <c r="C2353" s="46" t="s">
        <v>31</v>
      </c>
      <c r="D2353" s="46" t="s">
        <v>317</v>
      </c>
      <c r="E2353" s="46" t="s">
        <v>6</v>
      </c>
      <c r="F2353" s="46" t="s">
        <v>328</v>
      </c>
      <c r="G2353" s="46" t="s">
        <v>7</v>
      </c>
      <c r="H2353" s="46" t="s">
        <v>338</v>
      </c>
      <c r="I2353" s="9">
        <v>-5.6800105294477987</v>
      </c>
    </row>
    <row r="2354" spans="1:9" x14ac:dyDescent="0.65">
      <c r="A2354" s="8">
        <v>44166</v>
      </c>
      <c r="B2354" s="46" t="s">
        <v>30</v>
      </c>
      <c r="C2354" s="46" t="s">
        <v>31</v>
      </c>
      <c r="D2354" s="46" t="s">
        <v>317</v>
      </c>
      <c r="E2354" s="46" t="s">
        <v>8</v>
      </c>
      <c r="F2354" s="46" t="s">
        <v>329</v>
      </c>
      <c r="G2354" s="46" t="s">
        <v>9</v>
      </c>
      <c r="H2354" s="46" t="s">
        <v>436</v>
      </c>
      <c r="I2354" s="9">
        <v>-6.9331197883666249</v>
      </c>
    </row>
    <row r="2355" spans="1:9" x14ac:dyDescent="0.65">
      <c r="A2355" s="8">
        <v>44166</v>
      </c>
      <c r="B2355" s="46" t="s">
        <v>30</v>
      </c>
      <c r="C2355" s="46" t="s">
        <v>31</v>
      </c>
      <c r="D2355" s="46" t="s">
        <v>317</v>
      </c>
      <c r="E2355" s="46" t="s">
        <v>10</v>
      </c>
      <c r="F2355" s="46" t="s">
        <v>330</v>
      </c>
      <c r="G2355" s="46" t="s">
        <v>11</v>
      </c>
      <c r="H2355" s="46" t="s">
        <v>339</v>
      </c>
      <c r="I2355" s="9">
        <v>-4.1539720358883869E-2</v>
      </c>
    </row>
    <row r="2356" spans="1:9" x14ac:dyDescent="0.65">
      <c r="A2356" s="8">
        <v>44166</v>
      </c>
      <c r="B2356" s="46" t="s">
        <v>30</v>
      </c>
      <c r="C2356" s="46" t="s">
        <v>31</v>
      </c>
      <c r="D2356" s="46" t="s">
        <v>317</v>
      </c>
      <c r="E2356" s="46" t="s">
        <v>12</v>
      </c>
      <c r="F2356" s="46" t="s">
        <v>331</v>
      </c>
      <c r="G2356" s="46" t="s">
        <v>13</v>
      </c>
      <c r="H2356" s="46" t="s">
        <v>340</v>
      </c>
      <c r="I2356" s="9">
        <v>-3.5805720331146631</v>
      </c>
    </row>
    <row r="2357" spans="1:9" x14ac:dyDescent="0.65">
      <c r="A2357" s="8">
        <v>44166</v>
      </c>
      <c r="B2357" s="46" t="s">
        <v>30</v>
      </c>
      <c r="C2357" s="46" t="s">
        <v>31</v>
      </c>
      <c r="D2357" s="46" t="s">
        <v>317</v>
      </c>
      <c r="E2357" s="46" t="s">
        <v>14</v>
      </c>
      <c r="F2357" s="46" t="s">
        <v>332</v>
      </c>
      <c r="G2357" s="46" t="s">
        <v>15</v>
      </c>
      <c r="H2357" s="46" t="s">
        <v>341</v>
      </c>
      <c r="I2357" s="9">
        <v>-3.9948090497286302</v>
      </c>
    </row>
    <row r="2358" spans="1:9" x14ac:dyDescent="0.65">
      <c r="A2358" s="8">
        <v>44166</v>
      </c>
      <c r="B2358" s="46" t="s">
        <v>30</v>
      </c>
      <c r="C2358" s="46" t="s">
        <v>31</v>
      </c>
      <c r="D2358" s="46" t="s">
        <v>317</v>
      </c>
      <c r="E2358" s="46" t="s">
        <v>16</v>
      </c>
      <c r="F2358" s="46" t="s">
        <v>333</v>
      </c>
      <c r="G2358" s="46" t="s">
        <v>17</v>
      </c>
      <c r="H2358" s="46" t="s">
        <v>437</v>
      </c>
      <c r="I2358" s="9">
        <v>-7.8958686802353668</v>
      </c>
    </row>
    <row r="2359" spans="1:9" x14ac:dyDescent="0.65">
      <c r="A2359" s="8">
        <v>44166</v>
      </c>
      <c r="B2359" s="46" t="s">
        <v>30</v>
      </c>
      <c r="C2359" s="46" t="s">
        <v>31</v>
      </c>
      <c r="D2359" s="46" t="s">
        <v>317</v>
      </c>
      <c r="E2359" s="46" t="s">
        <v>18</v>
      </c>
      <c r="F2359" s="46" t="s">
        <v>334</v>
      </c>
      <c r="G2359" s="46" t="s">
        <v>19</v>
      </c>
      <c r="H2359" s="46" t="s">
        <v>342</v>
      </c>
      <c r="I2359" s="9">
        <v>-5.2627804639871556</v>
      </c>
    </row>
    <row r="2360" spans="1:9" x14ac:dyDescent="0.65">
      <c r="A2360" s="8">
        <v>44166</v>
      </c>
      <c r="B2360" s="46" t="s">
        <v>30</v>
      </c>
      <c r="C2360" s="46" t="s">
        <v>31</v>
      </c>
      <c r="D2360" s="46" t="s">
        <v>317</v>
      </c>
      <c r="E2360" s="46" t="s">
        <v>20</v>
      </c>
      <c r="F2360" s="46" t="s">
        <v>335</v>
      </c>
      <c r="G2360" s="46" t="s">
        <v>21</v>
      </c>
      <c r="H2360" s="46" t="s">
        <v>343</v>
      </c>
      <c r="I2360" s="9">
        <v>-12.809604861849238</v>
      </c>
    </row>
    <row r="2361" spans="1:9" x14ac:dyDescent="0.65">
      <c r="A2361" s="8">
        <v>44166</v>
      </c>
      <c r="B2361" s="46" t="s">
        <v>32</v>
      </c>
      <c r="C2361" s="46" t="s">
        <v>33</v>
      </c>
      <c r="D2361" s="46" t="s">
        <v>428</v>
      </c>
      <c r="E2361" s="46" t="s">
        <v>4</v>
      </c>
      <c r="F2361" s="46" t="s">
        <v>327</v>
      </c>
      <c r="G2361" s="46" t="s">
        <v>5</v>
      </c>
      <c r="H2361" s="46" t="s">
        <v>337</v>
      </c>
      <c r="I2361" s="9">
        <v>-2.5904067983034906</v>
      </c>
    </row>
    <row r="2362" spans="1:9" x14ac:dyDescent="0.65">
      <c r="A2362" s="8">
        <v>44166</v>
      </c>
      <c r="B2362" s="46" t="s">
        <v>32</v>
      </c>
      <c r="C2362" s="46" t="s">
        <v>33</v>
      </c>
      <c r="D2362" s="46" t="s">
        <v>428</v>
      </c>
      <c r="E2362" s="46" t="s">
        <v>6</v>
      </c>
      <c r="F2362" s="46" t="s">
        <v>328</v>
      </c>
      <c r="G2362" s="46" t="s">
        <v>7</v>
      </c>
      <c r="H2362" s="46" t="s">
        <v>338</v>
      </c>
      <c r="I2362" s="9">
        <v>-0.49681917148249966</v>
      </c>
    </row>
    <row r="2363" spans="1:9" x14ac:dyDescent="0.65">
      <c r="A2363" s="8">
        <v>44166</v>
      </c>
      <c r="B2363" s="46" t="s">
        <v>32</v>
      </c>
      <c r="C2363" s="46" t="s">
        <v>33</v>
      </c>
      <c r="D2363" s="46" t="s">
        <v>428</v>
      </c>
      <c r="E2363" s="46" t="s">
        <v>8</v>
      </c>
      <c r="F2363" s="46" t="s">
        <v>329</v>
      </c>
      <c r="G2363" s="46" t="s">
        <v>9</v>
      </c>
      <c r="H2363" s="46" t="s">
        <v>436</v>
      </c>
      <c r="I2363" s="9">
        <v>-2.933784067293729</v>
      </c>
    </row>
    <row r="2364" spans="1:9" x14ac:dyDescent="0.65">
      <c r="A2364" s="8">
        <v>44166</v>
      </c>
      <c r="B2364" s="46" t="s">
        <v>32</v>
      </c>
      <c r="C2364" s="46" t="s">
        <v>33</v>
      </c>
      <c r="D2364" s="46" t="s">
        <v>428</v>
      </c>
      <c r="E2364" s="46" t="s">
        <v>10</v>
      </c>
      <c r="F2364" s="46" t="s">
        <v>330</v>
      </c>
      <c r="G2364" s="46" t="s">
        <v>11</v>
      </c>
      <c r="H2364" s="46" t="s">
        <v>339</v>
      </c>
      <c r="I2364" s="9">
        <v>-7.060198268424358</v>
      </c>
    </row>
    <row r="2365" spans="1:9" x14ac:dyDescent="0.65">
      <c r="A2365" s="8">
        <v>44166</v>
      </c>
      <c r="B2365" s="46" t="s">
        <v>32</v>
      </c>
      <c r="C2365" s="46" t="s">
        <v>33</v>
      </c>
      <c r="D2365" s="46" t="s">
        <v>428</v>
      </c>
      <c r="E2365" s="46" t="s">
        <v>12</v>
      </c>
      <c r="F2365" s="46" t="s">
        <v>331</v>
      </c>
      <c r="G2365" s="46" t="s">
        <v>13</v>
      </c>
      <c r="H2365" s="46" t="s">
        <v>340</v>
      </c>
      <c r="I2365" s="9">
        <v>-2.9497262324990601</v>
      </c>
    </row>
    <row r="2366" spans="1:9" x14ac:dyDescent="0.65">
      <c r="A2366" s="8">
        <v>44166</v>
      </c>
      <c r="B2366" s="46" t="s">
        <v>32</v>
      </c>
      <c r="C2366" s="46" t="s">
        <v>33</v>
      </c>
      <c r="D2366" s="46" t="s">
        <v>428</v>
      </c>
      <c r="E2366" s="46" t="s">
        <v>14</v>
      </c>
      <c r="F2366" s="46" t="s">
        <v>332</v>
      </c>
      <c r="G2366" s="46" t="s">
        <v>15</v>
      </c>
      <c r="H2366" s="46" t="s">
        <v>341</v>
      </c>
      <c r="I2366" s="9">
        <v>-0.39554698422486467</v>
      </c>
    </row>
    <row r="2367" spans="1:9" x14ac:dyDescent="0.65">
      <c r="A2367" s="8">
        <v>44166</v>
      </c>
      <c r="B2367" s="46" t="s">
        <v>32</v>
      </c>
      <c r="C2367" s="46" t="s">
        <v>33</v>
      </c>
      <c r="D2367" s="46" t="s">
        <v>428</v>
      </c>
      <c r="E2367" s="46" t="s">
        <v>16</v>
      </c>
      <c r="F2367" s="46" t="s">
        <v>333</v>
      </c>
      <c r="G2367" s="46" t="s">
        <v>17</v>
      </c>
      <c r="H2367" s="46" t="s">
        <v>437</v>
      </c>
      <c r="I2367" s="9">
        <v>0.1713776288439135</v>
      </c>
    </row>
    <row r="2368" spans="1:9" x14ac:dyDescent="0.65">
      <c r="A2368" s="8">
        <v>44166</v>
      </c>
      <c r="B2368" s="46" t="s">
        <v>32</v>
      </c>
      <c r="C2368" s="46" t="s">
        <v>33</v>
      </c>
      <c r="D2368" s="46" t="s">
        <v>428</v>
      </c>
      <c r="E2368" s="46" t="s">
        <v>18</v>
      </c>
      <c r="F2368" s="46" t="s">
        <v>334</v>
      </c>
      <c r="G2368" s="46" t="s">
        <v>19</v>
      </c>
      <c r="H2368" s="46" t="s">
        <v>342</v>
      </c>
      <c r="I2368" s="9">
        <v>-3.5039764848398818</v>
      </c>
    </row>
    <row r="2369" spans="1:9" x14ac:dyDescent="0.65">
      <c r="A2369" s="8">
        <v>44166</v>
      </c>
      <c r="B2369" s="46" t="s">
        <v>32</v>
      </c>
      <c r="C2369" s="46" t="s">
        <v>33</v>
      </c>
      <c r="D2369" s="46" t="s">
        <v>428</v>
      </c>
      <c r="E2369" s="46" t="s">
        <v>20</v>
      </c>
      <c r="F2369" s="46" t="s">
        <v>335</v>
      </c>
      <c r="G2369" s="46" t="s">
        <v>21</v>
      </c>
      <c r="H2369" s="46" t="s">
        <v>343</v>
      </c>
      <c r="I2369" s="9">
        <v>-6.9015626181783318</v>
      </c>
    </row>
    <row r="2370" spans="1:9" x14ac:dyDescent="0.65">
      <c r="A2370" s="8">
        <v>44166</v>
      </c>
      <c r="B2370" s="46" t="s">
        <v>34</v>
      </c>
      <c r="C2370" s="46" t="s">
        <v>35</v>
      </c>
      <c r="D2370" s="46" t="s">
        <v>318</v>
      </c>
      <c r="E2370" s="46" t="s">
        <v>4</v>
      </c>
      <c r="F2370" s="46" t="s">
        <v>327</v>
      </c>
      <c r="G2370" s="46" t="s">
        <v>5</v>
      </c>
      <c r="H2370" s="46" t="s">
        <v>337</v>
      </c>
      <c r="I2370" s="9">
        <v>-2.4116170737682978</v>
      </c>
    </row>
    <row r="2371" spans="1:9" x14ac:dyDescent="0.65">
      <c r="A2371" s="8">
        <v>44166</v>
      </c>
      <c r="B2371" s="46" t="s">
        <v>34</v>
      </c>
      <c r="C2371" s="46" t="s">
        <v>35</v>
      </c>
      <c r="D2371" s="46" t="s">
        <v>318</v>
      </c>
      <c r="E2371" s="46" t="s">
        <v>6</v>
      </c>
      <c r="F2371" s="46" t="s">
        <v>328</v>
      </c>
      <c r="G2371" s="46" t="s">
        <v>7</v>
      </c>
      <c r="H2371" s="46" t="s">
        <v>338</v>
      </c>
      <c r="I2371" s="9">
        <v>0.71083715203735665</v>
      </c>
    </row>
    <row r="2372" spans="1:9" x14ac:dyDescent="0.65">
      <c r="A2372" s="8">
        <v>44166</v>
      </c>
      <c r="B2372" s="46" t="s">
        <v>34</v>
      </c>
      <c r="C2372" s="46" t="s">
        <v>35</v>
      </c>
      <c r="D2372" s="46" t="s">
        <v>318</v>
      </c>
      <c r="E2372" s="46" t="s">
        <v>8</v>
      </c>
      <c r="F2372" s="46" t="s">
        <v>329</v>
      </c>
      <c r="G2372" s="46" t="s">
        <v>9</v>
      </c>
      <c r="H2372" s="46" t="s">
        <v>436</v>
      </c>
      <c r="I2372" s="9">
        <v>-17.084531673309414</v>
      </c>
    </row>
    <row r="2373" spans="1:9" x14ac:dyDescent="0.65">
      <c r="A2373" s="8">
        <v>44166</v>
      </c>
      <c r="B2373" s="46" t="s">
        <v>34</v>
      </c>
      <c r="C2373" s="46" t="s">
        <v>35</v>
      </c>
      <c r="D2373" s="46" t="s">
        <v>318</v>
      </c>
      <c r="E2373" s="46" t="s">
        <v>10</v>
      </c>
      <c r="F2373" s="46" t="s">
        <v>330</v>
      </c>
      <c r="G2373" s="46" t="s">
        <v>11</v>
      </c>
      <c r="H2373" s="46" t="s">
        <v>339</v>
      </c>
      <c r="I2373" s="9">
        <v>-17.60619083083175</v>
      </c>
    </row>
    <row r="2374" spans="1:9" x14ac:dyDescent="0.65">
      <c r="A2374" s="8">
        <v>44166</v>
      </c>
      <c r="B2374" s="46" t="s">
        <v>34</v>
      </c>
      <c r="C2374" s="46" t="s">
        <v>35</v>
      </c>
      <c r="D2374" s="46" t="s">
        <v>318</v>
      </c>
      <c r="E2374" s="46" t="s">
        <v>12</v>
      </c>
      <c r="F2374" s="46" t="s">
        <v>331</v>
      </c>
      <c r="G2374" s="46" t="s">
        <v>13</v>
      </c>
      <c r="H2374" s="46" t="s">
        <v>340</v>
      </c>
      <c r="I2374" s="9">
        <v>-11.801127802652829</v>
      </c>
    </row>
    <row r="2375" spans="1:9" x14ac:dyDescent="0.65">
      <c r="A2375" s="8">
        <v>44166</v>
      </c>
      <c r="B2375" s="46" t="s">
        <v>34</v>
      </c>
      <c r="C2375" s="46" t="s">
        <v>35</v>
      </c>
      <c r="D2375" s="46" t="s">
        <v>318</v>
      </c>
      <c r="E2375" s="46" t="s">
        <v>14</v>
      </c>
      <c r="F2375" s="46" t="s">
        <v>332</v>
      </c>
      <c r="G2375" s="46" t="s">
        <v>15</v>
      </c>
      <c r="H2375" s="46" t="s">
        <v>341</v>
      </c>
      <c r="I2375" s="9">
        <v>-10.381602265025833</v>
      </c>
    </row>
    <row r="2376" spans="1:9" x14ac:dyDescent="0.65">
      <c r="A2376" s="8">
        <v>44166</v>
      </c>
      <c r="B2376" s="46" t="s">
        <v>34</v>
      </c>
      <c r="C2376" s="46" t="s">
        <v>35</v>
      </c>
      <c r="D2376" s="46" t="s">
        <v>318</v>
      </c>
      <c r="E2376" s="46" t="s">
        <v>16</v>
      </c>
      <c r="F2376" s="46" t="s">
        <v>333</v>
      </c>
      <c r="G2376" s="46" t="s">
        <v>17</v>
      </c>
      <c r="H2376" s="46" t="s">
        <v>437</v>
      </c>
      <c r="I2376" s="9">
        <v>-0.51209136111791054</v>
      </c>
    </row>
    <row r="2377" spans="1:9" x14ac:dyDescent="0.65">
      <c r="A2377" s="8">
        <v>44166</v>
      </c>
      <c r="B2377" s="46" t="s">
        <v>34</v>
      </c>
      <c r="C2377" s="46" t="s">
        <v>35</v>
      </c>
      <c r="D2377" s="46" t="s">
        <v>318</v>
      </c>
      <c r="E2377" s="46" t="s">
        <v>18</v>
      </c>
      <c r="F2377" s="46" t="s">
        <v>334</v>
      </c>
      <c r="G2377" s="46" t="s">
        <v>19</v>
      </c>
      <c r="H2377" s="46" t="s">
        <v>342</v>
      </c>
      <c r="I2377" s="9">
        <v>-0.80105462316976173</v>
      </c>
    </row>
    <row r="2378" spans="1:9" x14ac:dyDescent="0.65">
      <c r="A2378" s="8">
        <v>44166</v>
      </c>
      <c r="B2378" s="46" t="s">
        <v>34</v>
      </c>
      <c r="C2378" s="46" t="s">
        <v>35</v>
      </c>
      <c r="D2378" s="46" t="s">
        <v>318</v>
      </c>
      <c r="E2378" s="46" t="s">
        <v>20</v>
      </c>
      <c r="F2378" s="46" t="s">
        <v>335</v>
      </c>
      <c r="G2378" s="46" t="s">
        <v>21</v>
      </c>
      <c r="H2378" s="46" t="s">
        <v>343</v>
      </c>
      <c r="I2378" s="9">
        <v>-0.32604242794919003</v>
      </c>
    </row>
    <row r="2379" spans="1:9" x14ac:dyDescent="0.65">
      <c r="A2379" s="8">
        <v>44166</v>
      </c>
      <c r="B2379" s="46" t="s">
        <v>36</v>
      </c>
      <c r="C2379" s="46" t="s">
        <v>37</v>
      </c>
      <c r="D2379" s="46" t="s">
        <v>429</v>
      </c>
      <c r="E2379" s="46" t="s">
        <v>4</v>
      </c>
      <c r="F2379" s="46" t="s">
        <v>327</v>
      </c>
      <c r="G2379" s="46" t="s">
        <v>5</v>
      </c>
      <c r="H2379" s="46" t="s">
        <v>337</v>
      </c>
      <c r="I2379" s="9">
        <v>0.86237200251848378</v>
      </c>
    </row>
    <row r="2380" spans="1:9" x14ac:dyDescent="0.65">
      <c r="A2380" s="8">
        <v>44166</v>
      </c>
      <c r="B2380" s="46" t="s">
        <v>36</v>
      </c>
      <c r="C2380" s="46" t="s">
        <v>37</v>
      </c>
      <c r="D2380" s="46" t="s">
        <v>429</v>
      </c>
      <c r="E2380" s="46" t="s">
        <v>6</v>
      </c>
      <c r="F2380" s="46" t="s">
        <v>328</v>
      </c>
      <c r="G2380" s="46" t="s">
        <v>7</v>
      </c>
      <c r="H2380" s="46" t="s">
        <v>338</v>
      </c>
      <c r="I2380" s="9">
        <v>-0.85990755472113278</v>
      </c>
    </row>
    <row r="2381" spans="1:9" x14ac:dyDescent="0.65">
      <c r="A2381" s="8">
        <v>44166</v>
      </c>
      <c r="B2381" s="46" t="s">
        <v>36</v>
      </c>
      <c r="C2381" s="46" t="s">
        <v>37</v>
      </c>
      <c r="D2381" s="46" t="s">
        <v>429</v>
      </c>
      <c r="E2381" s="46" t="s">
        <v>8</v>
      </c>
      <c r="F2381" s="46" t="s">
        <v>329</v>
      </c>
      <c r="G2381" s="46" t="s">
        <v>9</v>
      </c>
      <c r="H2381" s="46" t="s">
        <v>436</v>
      </c>
      <c r="I2381" s="9">
        <v>11.609964436201039</v>
      </c>
    </row>
    <row r="2382" spans="1:9" x14ac:dyDescent="0.65">
      <c r="A2382" s="8">
        <v>44166</v>
      </c>
      <c r="B2382" s="46" t="s">
        <v>36</v>
      </c>
      <c r="C2382" s="46" t="s">
        <v>37</v>
      </c>
      <c r="D2382" s="46" t="s">
        <v>429</v>
      </c>
      <c r="E2382" s="46" t="s">
        <v>10</v>
      </c>
      <c r="F2382" s="46" t="s">
        <v>330</v>
      </c>
      <c r="G2382" s="46" t="s">
        <v>11</v>
      </c>
      <c r="H2382" s="46" t="s">
        <v>339</v>
      </c>
      <c r="I2382" s="9">
        <v>17.351630074437779</v>
      </c>
    </row>
    <row r="2383" spans="1:9" x14ac:dyDescent="0.65">
      <c r="A2383" s="8">
        <v>44166</v>
      </c>
      <c r="B2383" s="46" t="s">
        <v>36</v>
      </c>
      <c r="C2383" s="46" t="s">
        <v>37</v>
      </c>
      <c r="D2383" s="46" t="s">
        <v>429</v>
      </c>
      <c r="E2383" s="46" t="s">
        <v>12</v>
      </c>
      <c r="F2383" s="46" t="s">
        <v>331</v>
      </c>
      <c r="G2383" s="46" t="s">
        <v>13</v>
      </c>
      <c r="H2383" s="46" t="s">
        <v>340</v>
      </c>
      <c r="I2383" s="9">
        <v>11.058382192526622</v>
      </c>
    </row>
    <row r="2384" spans="1:9" x14ac:dyDescent="0.65">
      <c r="A2384" s="8">
        <v>44166</v>
      </c>
      <c r="B2384" s="46" t="s">
        <v>36</v>
      </c>
      <c r="C2384" s="46" t="s">
        <v>37</v>
      </c>
      <c r="D2384" s="46" t="s">
        <v>429</v>
      </c>
      <c r="E2384" s="46" t="s">
        <v>14</v>
      </c>
      <c r="F2384" s="46" t="s">
        <v>332</v>
      </c>
      <c r="G2384" s="46" t="s">
        <v>15</v>
      </c>
      <c r="H2384" s="46" t="s">
        <v>341</v>
      </c>
      <c r="I2384" s="9">
        <v>12.159749371091422</v>
      </c>
    </row>
    <row r="2385" spans="1:9" x14ac:dyDescent="0.65">
      <c r="A2385" s="8">
        <v>44166</v>
      </c>
      <c r="B2385" s="46" t="s">
        <v>36</v>
      </c>
      <c r="C2385" s="46" t="s">
        <v>37</v>
      </c>
      <c r="D2385" s="46" t="s">
        <v>429</v>
      </c>
      <c r="E2385" s="46" t="s">
        <v>16</v>
      </c>
      <c r="F2385" s="46" t="s">
        <v>333</v>
      </c>
      <c r="G2385" s="46" t="s">
        <v>17</v>
      </c>
      <c r="H2385" s="46" t="s">
        <v>437</v>
      </c>
      <c r="I2385" s="9">
        <v>0.94997322920490035</v>
      </c>
    </row>
    <row r="2386" spans="1:9" x14ac:dyDescent="0.65">
      <c r="A2386" s="8">
        <v>44166</v>
      </c>
      <c r="B2386" s="46" t="s">
        <v>36</v>
      </c>
      <c r="C2386" s="46" t="s">
        <v>37</v>
      </c>
      <c r="D2386" s="46" t="s">
        <v>429</v>
      </c>
      <c r="E2386" s="46" t="s">
        <v>18</v>
      </c>
      <c r="F2386" s="46" t="s">
        <v>334</v>
      </c>
      <c r="G2386" s="46" t="s">
        <v>19</v>
      </c>
      <c r="H2386" s="46" t="s">
        <v>342</v>
      </c>
      <c r="I2386" s="9">
        <v>-0.1991349028190541</v>
      </c>
    </row>
    <row r="2387" spans="1:9" x14ac:dyDescent="0.65">
      <c r="A2387" s="8">
        <v>44166</v>
      </c>
      <c r="B2387" s="46" t="s">
        <v>36</v>
      </c>
      <c r="C2387" s="46" t="s">
        <v>37</v>
      </c>
      <c r="D2387" s="46" t="s">
        <v>429</v>
      </c>
      <c r="E2387" s="46" t="s">
        <v>20</v>
      </c>
      <c r="F2387" s="46" t="s">
        <v>335</v>
      </c>
      <c r="G2387" s="46" t="s">
        <v>21</v>
      </c>
      <c r="H2387" s="46" t="s">
        <v>343</v>
      </c>
      <c r="I2387" s="9">
        <v>-18.938845956831159</v>
      </c>
    </row>
    <row r="2388" spans="1:9" x14ac:dyDescent="0.65">
      <c r="A2388" s="8">
        <v>44166</v>
      </c>
      <c r="B2388" s="46" t="s">
        <v>38</v>
      </c>
      <c r="C2388" s="46" t="s">
        <v>39</v>
      </c>
      <c r="D2388" s="46" t="s">
        <v>430</v>
      </c>
      <c r="E2388" s="46" t="s">
        <v>4</v>
      </c>
      <c r="F2388" s="46" t="s">
        <v>327</v>
      </c>
      <c r="G2388" s="46" t="s">
        <v>5</v>
      </c>
      <c r="H2388" s="46" t="s">
        <v>337</v>
      </c>
      <c r="I2388" s="9">
        <v>13.996114597763253</v>
      </c>
    </row>
    <row r="2389" spans="1:9" x14ac:dyDescent="0.65">
      <c r="A2389" s="8">
        <v>44166</v>
      </c>
      <c r="B2389" s="46" t="s">
        <v>38</v>
      </c>
      <c r="C2389" s="46" t="s">
        <v>39</v>
      </c>
      <c r="D2389" s="46" t="s">
        <v>430</v>
      </c>
      <c r="E2389" s="46" t="s">
        <v>6</v>
      </c>
      <c r="F2389" s="46" t="s">
        <v>328</v>
      </c>
      <c r="G2389" s="46" t="s">
        <v>7</v>
      </c>
      <c r="H2389" s="46" t="s">
        <v>338</v>
      </c>
      <c r="I2389" s="9">
        <v>15.188010481942413</v>
      </c>
    </row>
    <row r="2390" spans="1:9" x14ac:dyDescent="0.65">
      <c r="A2390" s="8">
        <v>44166</v>
      </c>
      <c r="B2390" s="46" t="s">
        <v>38</v>
      </c>
      <c r="C2390" s="46" t="s">
        <v>39</v>
      </c>
      <c r="D2390" s="46" t="s">
        <v>430</v>
      </c>
      <c r="E2390" s="46" t="s">
        <v>8</v>
      </c>
      <c r="F2390" s="46" t="s">
        <v>329</v>
      </c>
      <c r="G2390" s="46" t="s">
        <v>9</v>
      </c>
      <c r="H2390" s="46" t="s">
        <v>436</v>
      </c>
      <c r="I2390" s="9">
        <v>43.454847457921744</v>
      </c>
    </row>
    <row r="2391" spans="1:9" x14ac:dyDescent="0.65">
      <c r="A2391" s="8">
        <v>44166</v>
      </c>
      <c r="B2391" s="46" t="s">
        <v>38</v>
      </c>
      <c r="C2391" s="46" t="s">
        <v>39</v>
      </c>
      <c r="D2391" s="46" t="s">
        <v>430</v>
      </c>
      <c r="E2391" s="46" t="s">
        <v>10</v>
      </c>
      <c r="F2391" s="46" t="s">
        <v>330</v>
      </c>
      <c r="G2391" s="46" t="s">
        <v>11</v>
      </c>
      <c r="H2391" s="46" t="s">
        <v>339</v>
      </c>
      <c r="I2391" s="9">
        <v>3.9180581472066507</v>
      </c>
    </row>
    <row r="2392" spans="1:9" x14ac:dyDescent="0.65">
      <c r="A2392" s="8">
        <v>44166</v>
      </c>
      <c r="B2392" s="46" t="s">
        <v>38</v>
      </c>
      <c r="C2392" s="46" t="s">
        <v>39</v>
      </c>
      <c r="D2392" s="46" t="s">
        <v>430</v>
      </c>
      <c r="E2392" s="46" t="s">
        <v>12</v>
      </c>
      <c r="F2392" s="46" t="s">
        <v>331</v>
      </c>
      <c r="G2392" s="46" t="s">
        <v>13</v>
      </c>
      <c r="H2392" s="46" t="s">
        <v>340</v>
      </c>
      <c r="I2392" s="9">
        <v>-11.123571969116114</v>
      </c>
    </row>
    <row r="2393" spans="1:9" x14ac:dyDescent="0.65">
      <c r="A2393" s="8">
        <v>44166</v>
      </c>
      <c r="B2393" s="46" t="s">
        <v>38</v>
      </c>
      <c r="C2393" s="46" t="s">
        <v>39</v>
      </c>
      <c r="D2393" s="46" t="s">
        <v>430</v>
      </c>
      <c r="E2393" s="46" t="s">
        <v>14</v>
      </c>
      <c r="F2393" s="46" t="s">
        <v>332</v>
      </c>
      <c r="G2393" s="46" t="s">
        <v>15</v>
      </c>
      <c r="H2393" s="46" t="s">
        <v>341</v>
      </c>
      <c r="I2393" s="9">
        <v>-1.8140905854239691</v>
      </c>
    </row>
    <row r="2394" spans="1:9" x14ac:dyDescent="0.65">
      <c r="A2394" s="8">
        <v>44166</v>
      </c>
      <c r="B2394" s="46" t="s">
        <v>38</v>
      </c>
      <c r="C2394" s="46" t="s">
        <v>39</v>
      </c>
      <c r="D2394" s="46" t="s">
        <v>430</v>
      </c>
      <c r="E2394" s="46" t="s">
        <v>16</v>
      </c>
      <c r="F2394" s="46" t="s">
        <v>333</v>
      </c>
      <c r="G2394" s="46" t="s">
        <v>17</v>
      </c>
      <c r="H2394" s="46" t="s">
        <v>437</v>
      </c>
      <c r="I2394" s="9">
        <v>-0.31021335574361331</v>
      </c>
    </row>
    <row r="2395" spans="1:9" x14ac:dyDescent="0.65">
      <c r="A2395" s="8">
        <v>44166</v>
      </c>
      <c r="B2395" s="46" t="s">
        <v>38</v>
      </c>
      <c r="C2395" s="46" t="s">
        <v>39</v>
      </c>
      <c r="D2395" s="46" t="s">
        <v>430</v>
      </c>
      <c r="E2395" s="46" t="s">
        <v>18</v>
      </c>
      <c r="F2395" s="46" t="s">
        <v>334</v>
      </c>
      <c r="G2395" s="46" t="s">
        <v>19</v>
      </c>
      <c r="H2395" s="46" t="s">
        <v>342</v>
      </c>
      <c r="I2395" s="9">
        <v>1.1673512458905577</v>
      </c>
    </row>
    <row r="2396" spans="1:9" x14ac:dyDescent="0.65">
      <c r="A2396" s="8">
        <v>44166</v>
      </c>
      <c r="B2396" s="46" t="s">
        <v>38</v>
      </c>
      <c r="C2396" s="46" t="s">
        <v>39</v>
      </c>
      <c r="D2396" s="46" t="s">
        <v>430</v>
      </c>
      <c r="E2396" s="46" t="s">
        <v>20</v>
      </c>
      <c r="F2396" s="46" t="s">
        <v>335</v>
      </c>
      <c r="G2396" s="46" t="s">
        <v>21</v>
      </c>
      <c r="H2396" s="46" t="s">
        <v>343</v>
      </c>
      <c r="I2396" s="9">
        <v>-7.7595184322623538</v>
      </c>
    </row>
    <row r="2397" spans="1:9" x14ac:dyDescent="0.65">
      <c r="A2397" s="8">
        <v>44166</v>
      </c>
      <c r="B2397" s="46" t="s">
        <v>40</v>
      </c>
      <c r="C2397" s="46" t="s">
        <v>41</v>
      </c>
      <c r="D2397" s="46" t="s">
        <v>431</v>
      </c>
      <c r="E2397" s="46" t="s">
        <v>4</v>
      </c>
      <c r="F2397" s="46" t="s">
        <v>327</v>
      </c>
      <c r="G2397" s="46" t="s">
        <v>5</v>
      </c>
      <c r="H2397" s="46" t="s">
        <v>337</v>
      </c>
      <c r="I2397" s="9">
        <v>6.7366392010829088</v>
      </c>
    </row>
    <row r="2398" spans="1:9" x14ac:dyDescent="0.65">
      <c r="A2398" s="8">
        <v>44166</v>
      </c>
      <c r="B2398" s="46" t="s">
        <v>40</v>
      </c>
      <c r="C2398" s="46" t="s">
        <v>41</v>
      </c>
      <c r="D2398" s="46" t="s">
        <v>431</v>
      </c>
      <c r="E2398" s="46" t="s">
        <v>6</v>
      </c>
      <c r="F2398" s="46" t="s">
        <v>328</v>
      </c>
      <c r="G2398" s="46" t="s">
        <v>7</v>
      </c>
      <c r="H2398" s="46" t="s">
        <v>338</v>
      </c>
      <c r="I2398" s="9">
        <v>7.0326506561071085</v>
      </c>
    </row>
    <row r="2399" spans="1:9" x14ac:dyDescent="0.65">
      <c r="A2399" s="8">
        <v>44166</v>
      </c>
      <c r="B2399" s="46" t="s">
        <v>40</v>
      </c>
      <c r="C2399" s="46" t="s">
        <v>41</v>
      </c>
      <c r="D2399" s="46" t="s">
        <v>431</v>
      </c>
      <c r="E2399" s="46" t="s">
        <v>8</v>
      </c>
      <c r="F2399" s="46" t="s">
        <v>329</v>
      </c>
      <c r="G2399" s="46" t="s">
        <v>9</v>
      </c>
      <c r="H2399" s="46" t="s">
        <v>436</v>
      </c>
      <c r="I2399" s="9">
        <v>3.0863459079562858</v>
      </c>
    </row>
    <row r="2400" spans="1:9" x14ac:dyDescent="0.65">
      <c r="A2400" s="8">
        <v>44166</v>
      </c>
      <c r="B2400" s="46" t="s">
        <v>40</v>
      </c>
      <c r="C2400" s="46" t="s">
        <v>41</v>
      </c>
      <c r="D2400" s="46" t="s">
        <v>431</v>
      </c>
      <c r="E2400" s="46" t="s">
        <v>10</v>
      </c>
      <c r="F2400" s="46" t="s">
        <v>330</v>
      </c>
      <c r="G2400" s="46" t="s">
        <v>11</v>
      </c>
      <c r="H2400" s="46" t="s">
        <v>339</v>
      </c>
      <c r="I2400" s="9">
        <v>-7.4625556673818068</v>
      </c>
    </row>
    <row r="2401" spans="1:9" x14ac:dyDescent="0.65">
      <c r="A2401" s="8">
        <v>44166</v>
      </c>
      <c r="B2401" s="46" t="s">
        <v>40</v>
      </c>
      <c r="C2401" s="46" t="s">
        <v>41</v>
      </c>
      <c r="D2401" s="46" t="s">
        <v>431</v>
      </c>
      <c r="E2401" s="46" t="s">
        <v>12</v>
      </c>
      <c r="F2401" s="46" t="s">
        <v>331</v>
      </c>
      <c r="G2401" s="46" t="s">
        <v>13</v>
      </c>
      <c r="H2401" s="46" t="s">
        <v>340</v>
      </c>
      <c r="I2401" s="9">
        <v>17.794883412916491</v>
      </c>
    </row>
    <row r="2402" spans="1:9" x14ac:dyDescent="0.65">
      <c r="A2402" s="8">
        <v>44166</v>
      </c>
      <c r="B2402" s="46" t="s">
        <v>40</v>
      </c>
      <c r="C2402" s="46" t="s">
        <v>41</v>
      </c>
      <c r="D2402" s="46" t="s">
        <v>431</v>
      </c>
      <c r="E2402" s="46" t="s">
        <v>14</v>
      </c>
      <c r="F2402" s="46" t="s">
        <v>332</v>
      </c>
      <c r="G2402" s="46" t="s">
        <v>15</v>
      </c>
      <c r="H2402" s="46" t="s">
        <v>341</v>
      </c>
      <c r="I2402" s="9">
        <v>14.815957531258491</v>
      </c>
    </row>
    <row r="2403" spans="1:9" x14ac:dyDescent="0.65">
      <c r="A2403" s="8">
        <v>44166</v>
      </c>
      <c r="B2403" s="46" t="s">
        <v>40</v>
      </c>
      <c r="C2403" s="46" t="s">
        <v>41</v>
      </c>
      <c r="D2403" s="46" t="s">
        <v>431</v>
      </c>
      <c r="E2403" s="46" t="s">
        <v>16</v>
      </c>
      <c r="F2403" s="46" t="s">
        <v>333</v>
      </c>
      <c r="G2403" s="46" t="s">
        <v>17</v>
      </c>
      <c r="H2403" s="46" t="s">
        <v>437</v>
      </c>
      <c r="I2403" s="9">
        <v>-19.105390834201955</v>
      </c>
    </row>
    <row r="2404" spans="1:9" x14ac:dyDescent="0.65">
      <c r="A2404" s="8">
        <v>44166</v>
      </c>
      <c r="B2404" s="46" t="s">
        <v>40</v>
      </c>
      <c r="C2404" s="46" t="s">
        <v>41</v>
      </c>
      <c r="D2404" s="46" t="s">
        <v>431</v>
      </c>
      <c r="E2404" s="46" t="s">
        <v>18</v>
      </c>
      <c r="F2404" s="46" t="s">
        <v>334</v>
      </c>
      <c r="G2404" s="46" t="s">
        <v>19</v>
      </c>
      <c r="H2404" s="46" t="s">
        <v>342</v>
      </c>
      <c r="I2404" s="9">
        <v>5.5948739159133254</v>
      </c>
    </row>
    <row r="2405" spans="1:9" x14ac:dyDescent="0.65">
      <c r="A2405" s="8">
        <v>44166</v>
      </c>
      <c r="B2405" s="46" t="s">
        <v>40</v>
      </c>
      <c r="C2405" s="46" t="s">
        <v>41</v>
      </c>
      <c r="D2405" s="46" t="s">
        <v>431</v>
      </c>
      <c r="E2405" s="46" t="s">
        <v>20</v>
      </c>
      <c r="F2405" s="46" t="s">
        <v>335</v>
      </c>
      <c r="G2405" s="46" t="s">
        <v>21</v>
      </c>
      <c r="H2405" s="46" t="s">
        <v>343</v>
      </c>
      <c r="I2405" s="9">
        <v>23.052784818975681</v>
      </c>
    </row>
    <row r="2406" spans="1:9" x14ac:dyDescent="0.65">
      <c r="A2406" s="8">
        <v>44166</v>
      </c>
      <c r="B2406" s="46" t="s">
        <v>42</v>
      </c>
      <c r="C2406" s="46" t="s">
        <v>43</v>
      </c>
      <c r="D2406" s="46" t="s">
        <v>432</v>
      </c>
      <c r="E2406" s="46" t="s">
        <v>4</v>
      </c>
      <c r="F2406" s="46" t="s">
        <v>327</v>
      </c>
      <c r="G2406" s="46" t="s">
        <v>5</v>
      </c>
      <c r="H2406" s="46" t="s">
        <v>337</v>
      </c>
      <c r="I2406" s="9">
        <v>7.7139155310723027</v>
      </c>
    </row>
    <row r="2407" spans="1:9" x14ac:dyDescent="0.65">
      <c r="A2407" s="8">
        <v>44166</v>
      </c>
      <c r="B2407" s="46" t="s">
        <v>42</v>
      </c>
      <c r="C2407" s="46" t="s">
        <v>43</v>
      </c>
      <c r="D2407" s="46" t="s">
        <v>432</v>
      </c>
      <c r="E2407" s="46" t="s">
        <v>6</v>
      </c>
      <c r="F2407" s="46" t="s">
        <v>328</v>
      </c>
      <c r="G2407" s="46" t="s">
        <v>7</v>
      </c>
      <c r="H2407" s="46" t="s">
        <v>338</v>
      </c>
      <c r="I2407" s="9">
        <v>13.974802437036757</v>
      </c>
    </row>
    <row r="2408" spans="1:9" x14ac:dyDescent="0.65">
      <c r="A2408" s="8">
        <v>44166</v>
      </c>
      <c r="B2408" s="46" t="s">
        <v>42</v>
      </c>
      <c r="C2408" s="46" t="s">
        <v>43</v>
      </c>
      <c r="D2408" s="46" t="s">
        <v>432</v>
      </c>
      <c r="E2408" s="46" t="s">
        <v>8</v>
      </c>
      <c r="F2408" s="46" t="s">
        <v>329</v>
      </c>
      <c r="G2408" s="46" t="s">
        <v>9</v>
      </c>
      <c r="H2408" s="46" t="s">
        <v>436</v>
      </c>
      <c r="I2408" s="9">
        <v>25.470244261486314</v>
      </c>
    </row>
    <row r="2409" spans="1:9" x14ac:dyDescent="0.65">
      <c r="A2409" s="8">
        <v>44166</v>
      </c>
      <c r="B2409" s="46" t="s">
        <v>42</v>
      </c>
      <c r="C2409" s="46" t="s">
        <v>43</v>
      </c>
      <c r="D2409" s="46" t="s">
        <v>432</v>
      </c>
      <c r="E2409" s="46" t="s">
        <v>10</v>
      </c>
      <c r="F2409" s="46" t="s">
        <v>330</v>
      </c>
      <c r="G2409" s="46" t="s">
        <v>11</v>
      </c>
      <c r="H2409" s="46" t="s">
        <v>339</v>
      </c>
      <c r="I2409" s="9">
        <v>28.158064479155996</v>
      </c>
    </row>
    <row r="2410" spans="1:9" x14ac:dyDescent="0.65">
      <c r="A2410" s="8">
        <v>44166</v>
      </c>
      <c r="B2410" s="46" t="s">
        <v>42</v>
      </c>
      <c r="C2410" s="46" t="s">
        <v>43</v>
      </c>
      <c r="D2410" s="46" t="s">
        <v>432</v>
      </c>
      <c r="E2410" s="46" t="s">
        <v>12</v>
      </c>
      <c r="F2410" s="46" t="s">
        <v>331</v>
      </c>
      <c r="G2410" s="46" t="s">
        <v>13</v>
      </c>
      <c r="H2410" s="46" t="s">
        <v>340</v>
      </c>
      <c r="I2410" s="9">
        <v>5.9523791698285322</v>
      </c>
    </row>
    <row r="2411" spans="1:9" x14ac:dyDescent="0.65">
      <c r="A2411" s="8">
        <v>44166</v>
      </c>
      <c r="B2411" s="46" t="s">
        <v>42</v>
      </c>
      <c r="C2411" s="46" t="s">
        <v>43</v>
      </c>
      <c r="D2411" s="46" t="s">
        <v>432</v>
      </c>
      <c r="E2411" s="46" t="s">
        <v>14</v>
      </c>
      <c r="F2411" s="46" t="s">
        <v>332</v>
      </c>
      <c r="G2411" s="46" t="s">
        <v>15</v>
      </c>
      <c r="H2411" s="46" t="s">
        <v>341</v>
      </c>
      <c r="I2411" s="9">
        <v>-0.91125451743782548</v>
      </c>
    </row>
    <row r="2412" spans="1:9" x14ac:dyDescent="0.65">
      <c r="A2412" s="8">
        <v>44166</v>
      </c>
      <c r="B2412" s="46" t="s">
        <v>42</v>
      </c>
      <c r="C2412" s="46" t="s">
        <v>43</v>
      </c>
      <c r="D2412" s="46" t="s">
        <v>432</v>
      </c>
      <c r="E2412" s="46" t="s">
        <v>16</v>
      </c>
      <c r="F2412" s="46" t="s">
        <v>333</v>
      </c>
      <c r="G2412" s="46" t="s">
        <v>17</v>
      </c>
      <c r="H2412" s="46" t="s">
        <v>437</v>
      </c>
      <c r="I2412" s="9">
        <v>0.89201597118524489</v>
      </c>
    </row>
    <row r="2413" spans="1:9" x14ac:dyDescent="0.65">
      <c r="A2413" s="8">
        <v>44166</v>
      </c>
      <c r="B2413" s="46" t="s">
        <v>42</v>
      </c>
      <c r="C2413" s="46" t="s">
        <v>43</v>
      </c>
      <c r="D2413" s="46" t="s">
        <v>432</v>
      </c>
      <c r="E2413" s="46" t="s">
        <v>18</v>
      </c>
      <c r="F2413" s="46" t="s">
        <v>334</v>
      </c>
      <c r="G2413" s="46" t="s">
        <v>19</v>
      </c>
      <c r="H2413" s="46" t="s">
        <v>342</v>
      </c>
      <c r="I2413" s="9">
        <v>-9.6433493463452891</v>
      </c>
    </row>
    <row r="2414" spans="1:9" x14ac:dyDescent="0.65">
      <c r="A2414" s="8">
        <v>44166</v>
      </c>
      <c r="B2414" s="46" t="s">
        <v>42</v>
      </c>
      <c r="C2414" s="46" t="s">
        <v>43</v>
      </c>
      <c r="D2414" s="46" t="s">
        <v>432</v>
      </c>
      <c r="E2414" s="46" t="s">
        <v>20</v>
      </c>
      <c r="F2414" s="46" t="s">
        <v>335</v>
      </c>
      <c r="G2414" s="46" t="s">
        <v>21</v>
      </c>
      <c r="H2414" s="46" t="s">
        <v>343</v>
      </c>
      <c r="I2414" s="9">
        <v>-4.0309496543664665</v>
      </c>
    </row>
    <row r="2415" spans="1:9" x14ac:dyDescent="0.65">
      <c r="A2415" s="8">
        <v>44166</v>
      </c>
      <c r="B2415" s="46" t="s">
        <v>44</v>
      </c>
      <c r="C2415" s="46" t="s">
        <v>45</v>
      </c>
      <c r="D2415" s="46" t="s">
        <v>319</v>
      </c>
      <c r="E2415" s="46" t="s">
        <v>4</v>
      </c>
      <c r="F2415" s="46" t="s">
        <v>327</v>
      </c>
      <c r="G2415" s="46" t="s">
        <v>5</v>
      </c>
      <c r="H2415" s="46" t="s">
        <v>337</v>
      </c>
      <c r="I2415" s="9">
        <v>-4.5287910102700408</v>
      </c>
    </row>
    <row r="2416" spans="1:9" x14ac:dyDescent="0.65">
      <c r="A2416" s="8">
        <v>44166</v>
      </c>
      <c r="B2416" s="46" t="s">
        <v>44</v>
      </c>
      <c r="C2416" s="46" t="s">
        <v>45</v>
      </c>
      <c r="D2416" s="46" t="s">
        <v>319</v>
      </c>
      <c r="E2416" s="46" t="s">
        <v>6</v>
      </c>
      <c r="F2416" s="46" t="s">
        <v>328</v>
      </c>
      <c r="G2416" s="46" t="s">
        <v>7</v>
      </c>
      <c r="H2416" s="46" t="s">
        <v>338</v>
      </c>
      <c r="I2416" s="9">
        <v>13.393401164888857</v>
      </c>
    </row>
    <row r="2417" spans="1:9" x14ac:dyDescent="0.65">
      <c r="A2417" s="8">
        <v>44166</v>
      </c>
      <c r="B2417" s="46" t="s">
        <v>44</v>
      </c>
      <c r="C2417" s="46" t="s">
        <v>45</v>
      </c>
      <c r="D2417" s="46" t="s">
        <v>319</v>
      </c>
      <c r="E2417" s="46" t="s">
        <v>8</v>
      </c>
      <c r="F2417" s="46" t="s">
        <v>329</v>
      </c>
      <c r="G2417" s="46" t="s">
        <v>9</v>
      </c>
      <c r="H2417" s="46" t="s">
        <v>436</v>
      </c>
      <c r="I2417" s="9">
        <v>-4.1764450476577935</v>
      </c>
    </row>
    <row r="2418" spans="1:9" x14ac:dyDescent="0.65">
      <c r="A2418" s="8">
        <v>44166</v>
      </c>
      <c r="B2418" s="46" t="s">
        <v>44</v>
      </c>
      <c r="C2418" s="46" t="s">
        <v>45</v>
      </c>
      <c r="D2418" s="46" t="s">
        <v>319</v>
      </c>
      <c r="E2418" s="46" t="s">
        <v>10</v>
      </c>
      <c r="F2418" s="46" t="s">
        <v>330</v>
      </c>
      <c r="G2418" s="46" t="s">
        <v>11</v>
      </c>
      <c r="H2418" s="46" t="s">
        <v>339</v>
      </c>
      <c r="I2418" s="9">
        <v>-9.23646398257344</v>
      </c>
    </row>
    <row r="2419" spans="1:9" x14ac:dyDescent="0.65">
      <c r="A2419" s="8">
        <v>44166</v>
      </c>
      <c r="B2419" s="46" t="s">
        <v>44</v>
      </c>
      <c r="C2419" s="46" t="s">
        <v>45</v>
      </c>
      <c r="D2419" s="46" t="s">
        <v>319</v>
      </c>
      <c r="E2419" s="46" t="s">
        <v>12</v>
      </c>
      <c r="F2419" s="46" t="s">
        <v>331</v>
      </c>
      <c r="G2419" s="46" t="s">
        <v>13</v>
      </c>
      <c r="H2419" s="46" t="s">
        <v>340</v>
      </c>
      <c r="I2419" s="9">
        <v>-2.3234072123995304</v>
      </c>
    </row>
    <row r="2420" spans="1:9" x14ac:dyDescent="0.65">
      <c r="A2420" s="8">
        <v>44166</v>
      </c>
      <c r="B2420" s="46" t="s">
        <v>44</v>
      </c>
      <c r="C2420" s="46" t="s">
        <v>45</v>
      </c>
      <c r="D2420" s="46" t="s">
        <v>319</v>
      </c>
      <c r="E2420" s="46" t="s">
        <v>14</v>
      </c>
      <c r="F2420" s="46" t="s">
        <v>332</v>
      </c>
      <c r="G2420" s="46" t="s">
        <v>15</v>
      </c>
      <c r="H2420" s="46" t="s">
        <v>341</v>
      </c>
      <c r="I2420" s="9">
        <v>6.1471106850154626</v>
      </c>
    </row>
    <row r="2421" spans="1:9" x14ac:dyDescent="0.65">
      <c r="A2421" s="8">
        <v>44166</v>
      </c>
      <c r="B2421" s="46" t="s">
        <v>44</v>
      </c>
      <c r="C2421" s="46" t="s">
        <v>45</v>
      </c>
      <c r="D2421" s="46" t="s">
        <v>319</v>
      </c>
      <c r="E2421" s="46" t="s">
        <v>16</v>
      </c>
      <c r="F2421" s="46" t="s">
        <v>333</v>
      </c>
      <c r="G2421" s="46" t="s">
        <v>17</v>
      </c>
      <c r="H2421" s="46" t="s">
        <v>437</v>
      </c>
      <c r="I2421" s="9">
        <v>5.0262508957032992E-2</v>
      </c>
    </row>
    <row r="2422" spans="1:9" x14ac:dyDescent="0.65">
      <c r="A2422" s="8">
        <v>44166</v>
      </c>
      <c r="B2422" s="46" t="s">
        <v>44</v>
      </c>
      <c r="C2422" s="46" t="s">
        <v>45</v>
      </c>
      <c r="D2422" s="46" t="s">
        <v>319</v>
      </c>
      <c r="E2422" s="46" t="s">
        <v>18</v>
      </c>
      <c r="F2422" s="46" t="s">
        <v>334</v>
      </c>
      <c r="G2422" s="46" t="s">
        <v>19</v>
      </c>
      <c r="H2422" s="46" t="s">
        <v>342</v>
      </c>
      <c r="I2422" s="9">
        <v>11.283336172572007</v>
      </c>
    </row>
    <row r="2423" spans="1:9" x14ac:dyDescent="0.65">
      <c r="A2423" s="8">
        <v>44166</v>
      </c>
      <c r="B2423" s="46" t="s">
        <v>44</v>
      </c>
      <c r="C2423" s="46" t="s">
        <v>45</v>
      </c>
      <c r="D2423" s="46" t="s">
        <v>319</v>
      </c>
      <c r="E2423" s="46" t="s">
        <v>20</v>
      </c>
      <c r="F2423" s="46" t="s">
        <v>335</v>
      </c>
      <c r="G2423" s="46" t="s">
        <v>21</v>
      </c>
      <c r="H2423" s="46" t="s">
        <v>343</v>
      </c>
      <c r="I2423" s="9">
        <v>9.8015028696585489</v>
      </c>
    </row>
    <row r="2424" spans="1:9" x14ac:dyDescent="0.65">
      <c r="A2424" s="8">
        <v>44166</v>
      </c>
      <c r="B2424" s="46" t="s">
        <v>46</v>
      </c>
      <c r="C2424" s="46" t="s">
        <v>47</v>
      </c>
      <c r="D2424" s="46" t="s">
        <v>320</v>
      </c>
      <c r="E2424" s="46" t="s">
        <v>4</v>
      </c>
      <c r="F2424" s="46" t="s">
        <v>327</v>
      </c>
      <c r="G2424" s="46" t="s">
        <v>5</v>
      </c>
      <c r="H2424" s="46" t="s">
        <v>337</v>
      </c>
      <c r="I2424" s="9">
        <v>6.7586503816770005</v>
      </c>
    </row>
    <row r="2425" spans="1:9" x14ac:dyDescent="0.65">
      <c r="A2425" s="8">
        <v>44166</v>
      </c>
      <c r="B2425" s="46" t="s">
        <v>46</v>
      </c>
      <c r="C2425" s="46" t="s">
        <v>47</v>
      </c>
      <c r="D2425" s="46" t="s">
        <v>320</v>
      </c>
      <c r="E2425" s="46" t="s">
        <v>6</v>
      </c>
      <c r="F2425" s="46" t="s">
        <v>328</v>
      </c>
      <c r="G2425" s="46" t="s">
        <v>7</v>
      </c>
      <c r="H2425" s="46" t="s">
        <v>338</v>
      </c>
      <c r="I2425" s="9">
        <v>17.428136489058645</v>
      </c>
    </row>
    <row r="2426" spans="1:9" x14ac:dyDescent="0.65">
      <c r="A2426" s="8">
        <v>44166</v>
      </c>
      <c r="B2426" s="46" t="s">
        <v>46</v>
      </c>
      <c r="C2426" s="46" t="s">
        <v>47</v>
      </c>
      <c r="D2426" s="46" t="s">
        <v>320</v>
      </c>
      <c r="E2426" s="46" t="s">
        <v>8</v>
      </c>
      <c r="F2426" s="46" t="s">
        <v>329</v>
      </c>
      <c r="G2426" s="46" t="s">
        <v>9</v>
      </c>
      <c r="H2426" s="46" t="s">
        <v>436</v>
      </c>
      <c r="I2426" s="9">
        <v>29.873558665627797</v>
      </c>
    </row>
    <row r="2427" spans="1:9" x14ac:dyDescent="0.65">
      <c r="A2427" s="8">
        <v>44166</v>
      </c>
      <c r="B2427" s="46" t="s">
        <v>46</v>
      </c>
      <c r="C2427" s="46" t="s">
        <v>47</v>
      </c>
      <c r="D2427" s="46" t="s">
        <v>320</v>
      </c>
      <c r="E2427" s="46" t="s">
        <v>10</v>
      </c>
      <c r="F2427" s="46" t="s">
        <v>330</v>
      </c>
      <c r="G2427" s="46" t="s">
        <v>11</v>
      </c>
      <c r="H2427" s="46" t="s">
        <v>339</v>
      </c>
      <c r="I2427" s="9">
        <v>8.5357760401994796</v>
      </c>
    </row>
    <row r="2428" spans="1:9" x14ac:dyDescent="0.65">
      <c r="A2428" s="8">
        <v>44166</v>
      </c>
      <c r="B2428" s="46" t="s">
        <v>46</v>
      </c>
      <c r="C2428" s="46" t="s">
        <v>47</v>
      </c>
      <c r="D2428" s="46" t="s">
        <v>320</v>
      </c>
      <c r="E2428" s="46" t="s">
        <v>12</v>
      </c>
      <c r="F2428" s="46" t="s">
        <v>331</v>
      </c>
      <c r="G2428" s="46" t="s">
        <v>13</v>
      </c>
      <c r="H2428" s="46" t="s">
        <v>340</v>
      </c>
      <c r="I2428" s="9">
        <v>-7.0731990012913712</v>
      </c>
    </row>
    <row r="2429" spans="1:9" x14ac:dyDescent="0.65">
      <c r="A2429" s="8">
        <v>44166</v>
      </c>
      <c r="B2429" s="46" t="s">
        <v>46</v>
      </c>
      <c r="C2429" s="46" t="s">
        <v>47</v>
      </c>
      <c r="D2429" s="46" t="s">
        <v>320</v>
      </c>
      <c r="E2429" s="46" t="s">
        <v>14</v>
      </c>
      <c r="F2429" s="46" t="s">
        <v>332</v>
      </c>
      <c r="G2429" s="46" t="s">
        <v>15</v>
      </c>
      <c r="H2429" s="46" t="s">
        <v>341</v>
      </c>
      <c r="I2429" s="9">
        <v>0.7442246167880171</v>
      </c>
    </row>
    <row r="2430" spans="1:9" x14ac:dyDescent="0.65">
      <c r="A2430" s="8">
        <v>44166</v>
      </c>
      <c r="B2430" s="46" t="s">
        <v>46</v>
      </c>
      <c r="C2430" s="46" t="s">
        <v>47</v>
      </c>
      <c r="D2430" s="46" t="s">
        <v>320</v>
      </c>
      <c r="E2430" s="46" t="s">
        <v>16</v>
      </c>
      <c r="F2430" s="46" t="s">
        <v>333</v>
      </c>
      <c r="G2430" s="46" t="s">
        <v>17</v>
      </c>
      <c r="H2430" s="46" t="s">
        <v>437</v>
      </c>
      <c r="I2430" s="9">
        <v>11.227924295674782</v>
      </c>
    </row>
    <row r="2431" spans="1:9" x14ac:dyDescent="0.65">
      <c r="A2431" s="8">
        <v>44166</v>
      </c>
      <c r="B2431" s="46" t="s">
        <v>46</v>
      </c>
      <c r="C2431" s="46" t="s">
        <v>47</v>
      </c>
      <c r="D2431" s="46" t="s">
        <v>320</v>
      </c>
      <c r="E2431" s="46" t="s">
        <v>18</v>
      </c>
      <c r="F2431" s="46" t="s">
        <v>334</v>
      </c>
      <c r="G2431" s="46" t="s">
        <v>19</v>
      </c>
      <c r="H2431" s="46" t="s">
        <v>342</v>
      </c>
      <c r="I2431" s="9">
        <v>7.0710081917017504</v>
      </c>
    </row>
    <row r="2432" spans="1:9" x14ac:dyDescent="0.65">
      <c r="A2432" s="8">
        <v>44166</v>
      </c>
      <c r="B2432" s="46" t="s">
        <v>46</v>
      </c>
      <c r="C2432" s="46" t="s">
        <v>47</v>
      </c>
      <c r="D2432" s="46" t="s">
        <v>320</v>
      </c>
      <c r="E2432" s="46" t="s">
        <v>20</v>
      </c>
      <c r="F2432" s="46" t="s">
        <v>335</v>
      </c>
      <c r="G2432" s="46" t="s">
        <v>21</v>
      </c>
      <c r="H2432" s="46" t="s">
        <v>343</v>
      </c>
      <c r="I2432" s="9">
        <v>-1.255089061920458</v>
      </c>
    </row>
    <row r="2433" spans="1:9" x14ac:dyDescent="0.65">
      <c r="A2433" s="8">
        <v>44166</v>
      </c>
      <c r="B2433" s="46" t="s">
        <v>48</v>
      </c>
      <c r="C2433" s="46" t="s">
        <v>49</v>
      </c>
      <c r="D2433" s="46" t="s">
        <v>433</v>
      </c>
      <c r="E2433" s="46" t="s">
        <v>4</v>
      </c>
      <c r="F2433" s="46" t="s">
        <v>327</v>
      </c>
      <c r="G2433" s="46" t="s">
        <v>5</v>
      </c>
      <c r="H2433" s="46" t="s">
        <v>337</v>
      </c>
      <c r="I2433" s="9">
        <v>-3.474031933257038E-2</v>
      </c>
    </row>
    <row r="2434" spans="1:9" x14ac:dyDescent="0.65">
      <c r="A2434" s="8">
        <v>44166</v>
      </c>
      <c r="B2434" s="46" t="s">
        <v>48</v>
      </c>
      <c r="C2434" s="46" t="s">
        <v>49</v>
      </c>
      <c r="D2434" s="46" t="s">
        <v>433</v>
      </c>
      <c r="E2434" s="46" t="s">
        <v>6</v>
      </c>
      <c r="F2434" s="46" t="s">
        <v>328</v>
      </c>
      <c r="G2434" s="46" t="s">
        <v>7</v>
      </c>
      <c r="H2434" s="46" t="s">
        <v>338</v>
      </c>
      <c r="I2434" s="9">
        <v>20.596532071173826</v>
      </c>
    </row>
    <row r="2435" spans="1:9" x14ac:dyDescent="0.65">
      <c r="A2435" s="8">
        <v>44166</v>
      </c>
      <c r="B2435" s="46" t="s">
        <v>48</v>
      </c>
      <c r="C2435" s="46" t="s">
        <v>49</v>
      </c>
      <c r="D2435" s="46" t="s">
        <v>433</v>
      </c>
      <c r="E2435" s="46" t="s">
        <v>8</v>
      </c>
      <c r="F2435" s="46" t="s">
        <v>329</v>
      </c>
      <c r="G2435" s="46" t="s">
        <v>9</v>
      </c>
      <c r="H2435" s="46" t="s">
        <v>436</v>
      </c>
      <c r="I2435" s="9">
        <v>2.9941263007914074</v>
      </c>
    </row>
    <row r="2436" spans="1:9" x14ac:dyDescent="0.65">
      <c r="A2436" s="8">
        <v>44166</v>
      </c>
      <c r="B2436" s="46" t="s">
        <v>48</v>
      </c>
      <c r="C2436" s="46" t="s">
        <v>49</v>
      </c>
      <c r="D2436" s="46" t="s">
        <v>433</v>
      </c>
      <c r="E2436" s="46" t="s">
        <v>10</v>
      </c>
      <c r="F2436" s="46" t="s">
        <v>330</v>
      </c>
      <c r="G2436" s="46" t="s">
        <v>11</v>
      </c>
      <c r="H2436" s="46" t="s">
        <v>339</v>
      </c>
      <c r="I2436" s="9">
        <v>3.3211215703023242</v>
      </c>
    </row>
    <row r="2437" spans="1:9" x14ac:dyDescent="0.65">
      <c r="A2437" s="8">
        <v>44166</v>
      </c>
      <c r="B2437" s="46" t="s">
        <v>48</v>
      </c>
      <c r="C2437" s="46" t="s">
        <v>49</v>
      </c>
      <c r="D2437" s="46" t="s">
        <v>433</v>
      </c>
      <c r="E2437" s="46" t="s">
        <v>12</v>
      </c>
      <c r="F2437" s="46" t="s">
        <v>331</v>
      </c>
      <c r="G2437" s="46" t="s">
        <v>13</v>
      </c>
      <c r="H2437" s="46" t="s">
        <v>340</v>
      </c>
      <c r="I2437" s="9">
        <v>-3.4116713842393267</v>
      </c>
    </row>
    <row r="2438" spans="1:9" x14ac:dyDescent="0.65">
      <c r="A2438" s="8">
        <v>44166</v>
      </c>
      <c r="B2438" s="46" t="s">
        <v>48</v>
      </c>
      <c r="C2438" s="46" t="s">
        <v>49</v>
      </c>
      <c r="D2438" s="46" t="s">
        <v>433</v>
      </c>
      <c r="E2438" s="46" t="s">
        <v>14</v>
      </c>
      <c r="F2438" s="46" t="s">
        <v>332</v>
      </c>
      <c r="G2438" s="46" t="s">
        <v>15</v>
      </c>
      <c r="H2438" s="46" t="s">
        <v>341</v>
      </c>
      <c r="I2438" s="9">
        <v>1.1007217072831565</v>
      </c>
    </row>
    <row r="2439" spans="1:9" x14ac:dyDescent="0.65">
      <c r="A2439" s="8">
        <v>44166</v>
      </c>
      <c r="B2439" s="46" t="s">
        <v>48</v>
      </c>
      <c r="C2439" s="46" t="s">
        <v>49</v>
      </c>
      <c r="D2439" s="46" t="s">
        <v>433</v>
      </c>
      <c r="E2439" s="46" t="s">
        <v>16</v>
      </c>
      <c r="F2439" s="46" t="s">
        <v>333</v>
      </c>
      <c r="G2439" s="46" t="s">
        <v>17</v>
      </c>
      <c r="H2439" s="46" t="s">
        <v>437</v>
      </c>
      <c r="I2439" s="9">
        <v>-6.3886546687569137</v>
      </c>
    </row>
    <row r="2440" spans="1:9" x14ac:dyDescent="0.65">
      <c r="A2440" s="8">
        <v>44166</v>
      </c>
      <c r="B2440" s="46" t="s">
        <v>48</v>
      </c>
      <c r="C2440" s="46" t="s">
        <v>49</v>
      </c>
      <c r="D2440" s="46" t="s">
        <v>433</v>
      </c>
      <c r="E2440" s="46" t="s">
        <v>18</v>
      </c>
      <c r="F2440" s="46" t="s">
        <v>334</v>
      </c>
      <c r="G2440" s="46" t="s">
        <v>19</v>
      </c>
      <c r="H2440" s="46" t="s">
        <v>342</v>
      </c>
      <c r="I2440" s="9">
        <v>-1.5692292407465516</v>
      </c>
    </row>
    <row r="2441" spans="1:9" x14ac:dyDescent="0.65">
      <c r="A2441" s="8">
        <v>44166</v>
      </c>
      <c r="B2441" s="46" t="s">
        <v>48</v>
      </c>
      <c r="C2441" s="46" t="s">
        <v>49</v>
      </c>
      <c r="D2441" s="46" t="s">
        <v>433</v>
      </c>
      <c r="E2441" s="46" t="s">
        <v>20</v>
      </c>
      <c r="F2441" s="46" t="s">
        <v>335</v>
      </c>
      <c r="G2441" s="46" t="s">
        <v>21</v>
      </c>
      <c r="H2441" s="46" t="s">
        <v>343</v>
      </c>
      <c r="I2441" s="9">
        <v>1.1771700345435505</v>
      </c>
    </row>
    <row r="2442" spans="1:9" x14ac:dyDescent="0.65">
      <c r="A2442" s="8">
        <v>44166</v>
      </c>
      <c r="B2442" s="46" t="s">
        <v>50</v>
      </c>
      <c r="C2442" s="46" t="s">
        <v>51</v>
      </c>
      <c r="D2442" s="46" t="s">
        <v>321</v>
      </c>
      <c r="E2442" s="46" t="s">
        <v>4</v>
      </c>
      <c r="F2442" s="46" t="s">
        <v>327</v>
      </c>
      <c r="G2442" s="46" t="s">
        <v>5</v>
      </c>
      <c r="H2442" s="46" t="s">
        <v>337</v>
      </c>
      <c r="I2442" s="9">
        <v>-3.2219705925073754</v>
      </c>
    </row>
    <row r="2443" spans="1:9" x14ac:dyDescent="0.65">
      <c r="A2443" s="8">
        <v>44166</v>
      </c>
      <c r="B2443" s="46" t="s">
        <v>50</v>
      </c>
      <c r="C2443" s="46" t="s">
        <v>51</v>
      </c>
      <c r="D2443" s="46" t="s">
        <v>321</v>
      </c>
      <c r="E2443" s="46" t="s">
        <v>6</v>
      </c>
      <c r="F2443" s="46" t="s">
        <v>328</v>
      </c>
      <c r="G2443" s="46" t="s">
        <v>7</v>
      </c>
      <c r="H2443" s="46" t="s">
        <v>338</v>
      </c>
      <c r="I2443" s="9">
        <v>-5.0784934040119367</v>
      </c>
    </row>
    <row r="2444" spans="1:9" x14ac:dyDescent="0.65">
      <c r="A2444" s="8">
        <v>44166</v>
      </c>
      <c r="B2444" s="46" t="s">
        <v>50</v>
      </c>
      <c r="C2444" s="46" t="s">
        <v>51</v>
      </c>
      <c r="D2444" s="46" t="s">
        <v>321</v>
      </c>
      <c r="E2444" s="46" t="s">
        <v>8</v>
      </c>
      <c r="F2444" s="46" t="s">
        <v>329</v>
      </c>
      <c r="G2444" s="46" t="s">
        <v>9</v>
      </c>
      <c r="H2444" s="46" t="s">
        <v>436</v>
      </c>
      <c r="I2444" s="9">
        <v>2.2939783560412081</v>
      </c>
    </row>
    <row r="2445" spans="1:9" x14ac:dyDescent="0.65">
      <c r="A2445" s="8">
        <v>44166</v>
      </c>
      <c r="B2445" s="46" t="s">
        <v>50</v>
      </c>
      <c r="C2445" s="46" t="s">
        <v>51</v>
      </c>
      <c r="D2445" s="46" t="s">
        <v>321</v>
      </c>
      <c r="E2445" s="46" t="s">
        <v>10</v>
      </c>
      <c r="F2445" s="46" t="s">
        <v>330</v>
      </c>
      <c r="G2445" s="46" t="s">
        <v>11</v>
      </c>
      <c r="H2445" s="46" t="s">
        <v>339</v>
      </c>
      <c r="I2445" s="9">
        <v>12.982350188518026</v>
      </c>
    </row>
    <row r="2446" spans="1:9" x14ac:dyDescent="0.65">
      <c r="A2446" s="8">
        <v>44166</v>
      </c>
      <c r="B2446" s="46" t="s">
        <v>50</v>
      </c>
      <c r="C2446" s="46" t="s">
        <v>51</v>
      </c>
      <c r="D2446" s="46" t="s">
        <v>321</v>
      </c>
      <c r="E2446" s="46" t="s">
        <v>12</v>
      </c>
      <c r="F2446" s="46" t="s">
        <v>331</v>
      </c>
      <c r="G2446" s="46" t="s">
        <v>13</v>
      </c>
      <c r="H2446" s="46" t="s">
        <v>340</v>
      </c>
      <c r="I2446" s="9">
        <v>-2.3757351415644052</v>
      </c>
    </row>
    <row r="2447" spans="1:9" x14ac:dyDescent="0.65">
      <c r="A2447" s="8">
        <v>44166</v>
      </c>
      <c r="B2447" s="46" t="s">
        <v>50</v>
      </c>
      <c r="C2447" s="46" t="s">
        <v>51</v>
      </c>
      <c r="D2447" s="46" t="s">
        <v>321</v>
      </c>
      <c r="E2447" s="46" t="s">
        <v>14</v>
      </c>
      <c r="F2447" s="46" t="s">
        <v>332</v>
      </c>
      <c r="G2447" s="46" t="s">
        <v>15</v>
      </c>
      <c r="H2447" s="46" t="s">
        <v>341</v>
      </c>
      <c r="I2447" s="9">
        <v>-4.0218128428435591</v>
      </c>
    </row>
    <row r="2448" spans="1:9" x14ac:dyDescent="0.65">
      <c r="A2448" s="8">
        <v>44166</v>
      </c>
      <c r="B2448" s="46" t="s">
        <v>50</v>
      </c>
      <c r="C2448" s="46" t="s">
        <v>51</v>
      </c>
      <c r="D2448" s="46" t="s">
        <v>321</v>
      </c>
      <c r="E2448" s="46" t="s">
        <v>16</v>
      </c>
      <c r="F2448" s="46" t="s">
        <v>333</v>
      </c>
      <c r="G2448" s="46" t="s">
        <v>17</v>
      </c>
      <c r="H2448" s="46" t="s">
        <v>437</v>
      </c>
      <c r="I2448" s="9">
        <v>-1.0979198383797808</v>
      </c>
    </row>
    <row r="2449" spans="1:9" x14ac:dyDescent="0.65">
      <c r="A2449" s="8">
        <v>44166</v>
      </c>
      <c r="B2449" s="46" t="s">
        <v>50</v>
      </c>
      <c r="C2449" s="46" t="s">
        <v>51</v>
      </c>
      <c r="D2449" s="46" t="s">
        <v>321</v>
      </c>
      <c r="E2449" s="46" t="s">
        <v>18</v>
      </c>
      <c r="F2449" s="46" t="s">
        <v>334</v>
      </c>
      <c r="G2449" s="46" t="s">
        <v>19</v>
      </c>
      <c r="H2449" s="46" t="s">
        <v>342</v>
      </c>
      <c r="I2449" s="9">
        <v>7.0688570706192024</v>
      </c>
    </row>
    <row r="2450" spans="1:9" x14ac:dyDescent="0.65">
      <c r="A2450" s="8">
        <v>44166</v>
      </c>
      <c r="B2450" s="46" t="s">
        <v>50</v>
      </c>
      <c r="C2450" s="46" t="s">
        <v>51</v>
      </c>
      <c r="D2450" s="46" t="s">
        <v>321</v>
      </c>
      <c r="E2450" s="46" t="s">
        <v>20</v>
      </c>
      <c r="F2450" s="46" t="s">
        <v>335</v>
      </c>
      <c r="G2450" s="46" t="s">
        <v>21</v>
      </c>
      <c r="H2450" s="46" t="s">
        <v>343</v>
      </c>
      <c r="I2450" s="9">
        <v>0.65895363791618422</v>
      </c>
    </row>
    <row r="2451" spans="1:9" x14ac:dyDescent="0.65">
      <c r="A2451" s="8">
        <v>44166</v>
      </c>
      <c r="B2451" s="46" t="s">
        <v>52</v>
      </c>
      <c r="C2451" s="46" t="s">
        <v>53</v>
      </c>
      <c r="D2451" s="46" t="s">
        <v>434</v>
      </c>
      <c r="E2451" s="46" t="s">
        <v>4</v>
      </c>
      <c r="F2451" s="46" t="s">
        <v>327</v>
      </c>
      <c r="G2451" s="46" t="s">
        <v>5</v>
      </c>
      <c r="H2451" s="46" t="s">
        <v>337</v>
      </c>
      <c r="I2451" s="9">
        <v>-4.2844976613277055</v>
      </c>
    </row>
    <row r="2452" spans="1:9" x14ac:dyDescent="0.65">
      <c r="A2452" s="8">
        <v>44166</v>
      </c>
      <c r="B2452" s="46" t="s">
        <v>52</v>
      </c>
      <c r="C2452" s="46" t="s">
        <v>53</v>
      </c>
      <c r="D2452" s="46" t="s">
        <v>434</v>
      </c>
      <c r="E2452" s="46" t="s">
        <v>6</v>
      </c>
      <c r="F2452" s="46" t="s">
        <v>328</v>
      </c>
      <c r="G2452" s="46" t="s">
        <v>7</v>
      </c>
      <c r="H2452" s="46" t="s">
        <v>338</v>
      </c>
      <c r="I2452" s="9">
        <v>2.7318867461221856</v>
      </c>
    </row>
    <row r="2453" spans="1:9" x14ac:dyDescent="0.65">
      <c r="A2453" s="8">
        <v>44166</v>
      </c>
      <c r="B2453" s="46" t="s">
        <v>52</v>
      </c>
      <c r="C2453" s="46" t="s">
        <v>53</v>
      </c>
      <c r="D2453" s="46" t="s">
        <v>434</v>
      </c>
      <c r="E2453" s="46" t="s">
        <v>8</v>
      </c>
      <c r="F2453" s="46" t="s">
        <v>329</v>
      </c>
      <c r="G2453" s="46" t="s">
        <v>9</v>
      </c>
      <c r="H2453" s="46" t="s">
        <v>436</v>
      </c>
      <c r="I2453" s="9">
        <v>-5.5508732091366255</v>
      </c>
    </row>
    <row r="2454" spans="1:9" x14ac:dyDescent="0.65">
      <c r="A2454" s="8">
        <v>44166</v>
      </c>
      <c r="B2454" s="46" t="s">
        <v>52</v>
      </c>
      <c r="C2454" s="46" t="s">
        <v>53</v>
      </c>
      <c r="D2454" s="46" t="s">
        <v>434</v>
      </c>
      <c r="E2454" s="46" t="s">
        <v>10</v>
      </c>
      <c r="F2454" s="46" t="s">
        <v>330</v>
      </c>
      <c r="G2454" s="46" t="s">
        <v>11</v>
      </c>
      <c r="H2454" s="46" t="s">
        <v>339</v>
      </c>
      <c r="I2454" s="9">
        <v>0.53381936530354324</v>
      </c>
    </row>
    <row r="2455" spans="1:9" x14ac:dyDescent="0.65">
      <c r="A2455" s="8">
        <v>44166</v>
      </c>
      <c r="B2455" s="46" t="s">
        <v>52</v>
      </c>
      <c r="C2455" s="46" t="s">
        <v>53</v>
      </c>
      <c r="D2455" s="46" t="s">
        <v>434</v>
      </c>
      <c r="E2455" s="46" t="s">
        <v>12</v>
      </c>
      <c r="F2455" s="46" t="s">
        <v>331</v>
      </c>
      <c r="G2455" s="46" t="s">
        <v>13</v>
      </c>
      <c r="H2455" s="46" t="s">
        <v>340</v>
      </c>
      <c r="I2455" s="9">
        <v>-1.0136438748133969E-2</v>
      </c>
    </row>
    <row r="2456" spans="1:9" x14ac:dyDescent="0.65">
      <c r="A2456" s="8">
        <v>44166</v>
      </c>
      <c r="B2456" s="46" t="s">
        <v>52</v>
      </c>
      <c r="C2456" s="46" t="s">
        <v>53</v>
      </c>
      <c r="D2456" s="46" t="s">
        <v>434</v>
      </c>
      <c r="E2456" s="46" t="s">
        <v>14</v>
      </c>
      <c r="F2456" s="46" t="s">
        <v>332</v>
      </c>
      <c r="G2456" s="46" t="s">
        <v>15</v>
      </c>
      <c r="H2456" s="46" t="s">
        <v>341</v>
      </c>
      <c r="I2456" s="9">
        <v>-6.7093352754976365</v>
      </c>
    </row>
    <row r="2457" spans="1:9" x14ac:dyDescent="0.65">
      <c r="A2457" s="8">
        <v>44166</v>
      </c>
      <c r="B2457" s="46" t="s">
        <v>52</v>
      </c>
      <c r="C2457" s="46" t="s">
        <v>53</v>
      </c>
      <c r="D2457" s="46" t="s">
        <v>434</v>
      </c>
      <c r="E2457" s="46" t="s">
        <v>16</v>
      </c>
      <c r="F2457" s="46" t="s">
        <v>333</v>
      </c>
      <c r="G2457" s="46" t="s">
        <v>17</v>
      </c>
      <c r="H2457" s="46" t="s">
        <v>437</v>
      </c>
      <c r="I2457" s="9">
        <v>-2.1619349065910995</v>
      </c>
    </row>
    <row r="2458" spans="1:9" x14ac:dyDescent="0.65">
      <c r="A2458" s="8">
        <v>44166</v>
      </c>
      <c r="B2458" s="46" t="s">
        <v>52</v>
      </c>
      <c r="C2458" s="46" t="s">
        <v>53</v>
      </c>
      <c r="D2458" s="46" t="s">
        <v>434</v>
      </c>
      <c r="E2458" s="46" t="s">
        <v>18</v>
      </c>
      <c r="F2458" s="46" t="s">
        <v>334</v>
      </c>
      <c r="G2458" s="46" t="s">
        <v>19</v>
      </c>
      <c r="H2458" s="46" t="s">
        <v>342</v>
      </c>
      <c r="I2458" s="9">
        <v>-10.325750544368603</v>
      </c>
    </row>
    <row r="2459" spans="1:9" x14ac:dyDescent="0.65">
      <c r="A2459" s="8">
        <v>44166</v>
      </c>
      <c r="B2459" s="46" t="s">
        <v>52</v>
      </c>
      <c r="C2459" s="46" t="s">
        <v>53</v>
      </c>
      <c r="D2459" s="46" t="s">
        <v>434</v>
      </c>
      <c r="E2459" s="46" t="s">
        <v>20</v>
      </c>
      <c r="F2459" s="46" t="s">
        <v>335</v>
      </c>
      <c r="G2459" s="46" t="s">
        <v>21</v>
      </c>
      <c r="H2459" s="46" t="s">
        <v>343</v>
      </c>
      <c r="I2459" s="9">
        <v>-1.1807667028705566</v>
      </c>
    </row>
    <row r="2460" spans="1:9" x14ac:dyDescent="0.65">
      <c r="A2460" s="8">
        <v>44166</v>
      </c>
      <c r="B2460" s="46" t="s">
        <v>54</v>
      </c>
      <c r="C2460" s="46" t="s">
        <v>55</v>
      </c>
      <c r="D2460" s="46" t="s">
        <v>435</v>
      </c>
      <c r="E2460" s="46" t="s">
        <v>4</v>
      </c>
      <c r="F2460" s="46" t="s">
        <v>327</v>
      </c>
      <c r="G2460" s="46" t="s">
        <v>5</v>
      </c>
      <c r="H2460" s="46" t="s">
        <v>337</v>
      </c>
      <c r="I2460" s="9">
        <v>-2.8790338453457593</v>
      </c>
    </row>
    <row r="2461" spans="1:9" x14ac:dyDescent="0.65">
      <c r="A2461" s="8">
        <v>44166</v>
      </c>
      <c r="B2461" s="46" t="s">
        <v>54</v>
      </c>
      <c r="C2461" s="46" t="s">
        <v>55</v>
      </c>
      <c r="D2461" s="46" t="s">
        <v>435</v>
      </c>
      <c r="E2461" s="46" t="s">
        <v>6</v>
      </c>
      <c r="F2461" s="46" t="s">
        <v>328</v>
      </c>
      <c r="G2461" s="46" t="s">
        <v>7</v>
      </c>
      <c r="H2461" s="46" t="s">
        <v>338</v>
      </c>
      <c r="I2461" s="9">
        <v>12.557765276997898</v>
      </c>
    </row>
    <row r="2462" spans="1:9" x14ac:dyDescent="0.65">
      <c r="A2462" s="8">
        <v>44166</v>
      </c>
      <c r="B2462" s="46" t="s">
        <v>54</v>
      </c>
      <c r="C2462" s="46" t="s">
        <v>55</v>
      </c>
      <c r="D2462" s="46" t="s">
        <v>435</v>
      </c>
      <c r="E2462" s="46" t="s">
        <v>8</v>
      </c>
      <c r="F2462" s="46" t="s">
        <v>329</v>
      </c>
      <c r="G2462" s="46" t="s">
        <v>9</v>
      </c>
      <c r="H2462" s="46" t="s">
        <v>436</v>
      </c>
      <c r="I2462" s="9">
        <v>-25.799380303235921</v>
      </c>
    </row>
    <row r="2463" spans="1:9" x14ac:dyDescent="0.65">
      <c r="A2463" s="8">
        <v>44166</v>
      </c>
      <c r="B2463" s="46" t="s">
        <v>54</v>
      </c>
      <c r="C2463" s="46" t="s">
        <v>55</v>
      </c>
      <c r="D2463" s="46" t="s">
        <v>435</v>
      </c>
      <c r="E2463" s="46" t="s">
        <v>10</v>
      </c>
      <c r="F2463" s="46" t="s">
        <v>330</v>
      </c>
      <c r="G2463" s="46" t="s">
        <v>11</v>
      </c>
      <c r="H2463" s="46" t="s">
        <v>339</v>
      </c>
      <c r="I2463" s="9">
        <v>86.376241613934809</v>
      </c>
    </row>
    <row r="2464" spans="1:9" x14ac:dyDescent="0.65">
      <c r="A2464" s="8">
        <v>44166</v>
      </c>
      <c r="B2464" s="46" t="s">
        <v>54</v>
      </c>
      <c r="C2464" s="46" t="s">
        <v>55</v>
      </c>
      <c r="D2464" s="46" t="s">
        <v>435</v>
      </c>
      <c r="E2464" s="46" t="s">
        <v>12</v>
      </c>
      <c r="F2464" s="46" t="s">
        <v>331</v>
      </c>
      <c r="G2464" s="46" t="s">
        <v>13</v>
      </c>
      <c r="H2464" s="46" t="s">
        <v>340</v>
      </c>
      <c r="I2464" s="9">
        <v>8.7874336021311734</v>
      </c>
    </row>
    <row r="2465" spans="1:9" x14ac:dyDescent="0.65">
      <c r="A2465" s="8">
        <v>44166</v>
      </c>
      <c r="B2465" s="46" t="s">
        <v>54</v>
      </c>
      <c r="C2465" s="46" t="s">
        <v>55</v>
      </c>
      <c r="D2465" s="46" t="s">
        <v>435</v>
      </c>
      <c r="E2465" s="46" t="s">
        <v>14</v>
      </c>
      <c r="F2465" s="46" t="s">
        <v>332</v>
      </c>
      <c r="G2465" s="46" t="s">
        <v>15</v>
      </c>
      <c r="H2465" s="46" t="s">
        <v>341</v>
      </c>
      <c r="I2465" s="9">
        <v>6.6176543597224509</v>
      </c>
    </row>
    <row r="2466" spans="1:9" x14ac:dyDescent="0.65">
      <c r="A2466" s="8">
        <v>44166</v>
      </c>
      <c r="B2466" s="46" t="s">
        <v>54</v>
      </c>
      <c r="C2466" s="46" t="s">
        <v>55</v>
      </c>
      <c r="D2466" s="46" t="s">
        <v>435</v>
      </c>
      <c r="E2466" s="46" t="s">
        <v>16</v>
      </c>
      <c r="F2466" s="46" t="s">
        <v>333</v>
      </c>
      <c r="G2466" s="46" t="s">
        <v>17</v>
      </c>
      <c r="H2466" s="46" t="s">
        <v>437</v>
      </c>
      <c r="I2466" s="9">
        <v>4.1589438335136464</v>
      </c>
    </row>
    <row r="2467" spans="1:9" x14ac:dyDescent="0.65">
      <c r="A2467" s="8">
        <v>44166</v>
      </c>
      <c r="B2467" s="46" t="s">
        <v>54</v>
      </c>
      <c r="C2467" s="46" t="s">
        <v>55</v>
      </c>
      <c r="D2467" s="46" t="s">
        <v>435</v>
      </c>
      <c r="E2467" s="46" t="s">
        <v>18</v>
      </c>
      <c r="F2467" s="46" t="s">
        <v>334</v>
      </c>
      <c r="G2467" s="46" t="s">
        <v>19</v>
      </c>
      <c r="H2467" s="46" t="s">
        <v>342</v>
      </c>
      <c r="I2467" s="9">
        <v>36.962619336714766</v>
      </c>
    </row>
    <row r="2468" spans="1:9" x14ac:dyDescent="0.65">
      <c r="A2468" s="8">
        <v>44166</v>
      </c>
      <c r="B2468" s="46" t="s">
        <v>54</v>
      </c>
      <c r="C2468" s="46" t="s">
        <v>55</v>
      </c>
      <c r="D2468" s="46" t="s">
        <v>435</v>
      </c>
      <c r="E2468" s="46" t="s">
        <v>20</v>
      </c>
      <c r="F2468" s="46" t="s">
        <v>335</v>
      </c>
      <c r="G2468" s="46" t="s">
        <v>21</v>
      </c>
      <c r="H2468" s="46" t="s">
        <v>343</v>
      </c>
      <c r="I2468" s="9">
        <v>1.0452515723837621</v>
      </c>
    </row>
    <row r="2469" spans="1:9" x14ac:dyDescent="0.65">
      <c r="A2469" s="8">
        <v>44166</v>
      </c>
      <c r="B2469" s="46" t="s">
        <v>56</v>
      </c>
      <c r="C2469" s="46" t="s">
        <v>57</v>
      </c>
      <c r="D2469" s="46" t="s">
        <v>322</v>
      </c>
      <c r="E2469" s="46" t="s">
        <v>4</v>
      </c>
      <c r="F2469" s="46" t="s">
        <v>327</v>
      </c>
      <c r="G2469" s="46" t="s">
        <v>5</v>
      </c>
      <c r="H2469" s="46" t="s">
        <v>337</v>
      </c>
      <c r="I2469" s="9">
        <v>10.610776334861413</v>
      </c>
    </row>
    <row r="2470" spans="1:9" x14ac:dyDescent="0.65">
      <c r="A2470" s="8">
        <v>44166</v>
      </c>
      <c r="B2470" s="46" t="s">
        <v>56</v>
      </c>
      <c r="C2470" s="46" t="s">
        <v>57</v>
      </c>
      <c r="D2470" s="46" t="s">
        <v>322</v>
      </c>
      <c r="E2470" s="46" t="s">
        <v>6</v>
      </c>
      <c r="F2470" s="46" t="s">
        <v>328</v>
      </c>
      <c r="G2470" s="46" t="s">
        <v>7</v>
      </c>
      <c r="H2470" s="46" t="s">
        <v>338</v>
      </c>
      <c r="I2470" s="9">
        <v>18.133192284364853</v>
      </c>
    </row>
    <row r="2471" spans="1:9" x14ac:dyDescent="0.65">
      <c r="A2471" s="8">
        <v>44166</v>
      </c>
      <c r="B2471" s="46" t="s">
        <v>56</v>
      </c>
      <c r="C2471" s="46" t="s">
        <v>57</v>
      </c>
      <c r="D2471" s="46" t="s">
        <v>322</v>
      </c>
      <c r="E2471" s="46" t="s">
        <v>8</v>
      </c>
      <c r="F2471" s="46" t="s">
        <v>329</v>
      </c>
      <c r="G2471" s="46" t="s">
        <v>9</v>
      </c>
      <c r="H2471" s="46" t="s">
        <v>436</v>
      </c>
      <c r="I2471" s="9">
        <v>-6.2345294605066641</v>
      </c>
    </row>
    <row r="2472" spans="1:9" x14ac:dyDescent="0.65">
      <c r="A2472" s="8">
        <v>44166</v>
      </c>
      <c r="B2472" s="46" t="s">
        <v>56</v>
      </c>
      <c r="C2472" s="46" t="s">
        <v>57</v>
      </c>
      <c r="D2472" s="46" t="s">
        <v>322</v>
      </c>
      <c r="E2472" s="46" t="s">
        <v>10</v>
      </c>
      <c r="F2472" s="46" t="s">
        <v>330</v>
      </c>
      <c r="G2472" s="46" t="s">
        <v>11</v>
      </c>
      <c r="H2472" s="46" t="s">
        <v>339</v>
      </c>
      <c r="I2472" s="9">
        <v>-1.1970448248837045</v>
      </c>
    </row>
    <row r="2473" spans="1:9" x14ac:dyDescent="0.65">
      <c r="A2473" s="8">
        <v>44166</v>
      </c>
      <c r="B2473" s="46" t="s">
        <v>56</v>
      </c>
      <c r="C2473" s="46" t="s">
        <v>57</v>
      </c>
      <c r="D2473" s="46" t="s">
        <v>322</v>
      </c>
      <c r="E2473" s="46" t="s">
        <v>12</v>
      </c>
      <c r="F2473" s="46" t="s">
        <v>331</v>
      </c>
      <c r="G2473" s="46" t="s">
        <v>13</v>
      </c>
      <c r="H2473" s="46" t="s">
        <v>340</v>
      </c>
      <c r="I2473" s="9">
        <v>54.925913937536365</v>
      </c>
    </row>
    <row r="2474" spans="1:9" x14ac:dyDescent="0.65">
      <c r="A2474" s="8">
        <v>44166</v>
      </c>
      <c r="B2474" s="46" t="s">
        <v>56</v>
      </c>
      <c r="C2474" s="46" t="s">
        <v>57</v>
      </c>
      <c r="D2474" s="46" t="s">
        <v>322</v>
      </c>
      <c r="E2474" s="46" t="s">
        <v>14</v>
      </c>
      <c r="F2474" s="46" t="s">
        <v>332</v>
      </c>
      <c r="G2474" s="46" t="s">
        <v>15</v>
      </c>
      <c r="H2474" s="46" t="s">
        <v>341</v>
      </c>
      <c r="I2474" s="9">
        <v>3.2998532283488515</v>
      </c>
    </row>
    <row r="2475" spans="1:9" x14ac:dyDescent="0.65">
      <c r="A2475" s="8">
        <v>44166</v>
      </c>
      <c r="B2475" s="46" t="s">
        <v>56</v>
      </c>
      <c r="C2475" s="46" t="s">
        <v>57</v>
      </c>
      <c r="D2475" s="46" t="s">
        <v>322</v>
      </c>
      <c r="E2475" s="46" t="s">
        <v>16</v>
      </c>
      <c r="F2475" s="46" t="s">
        <v>333</v>
      </c>
      <c r="G2475" s="46" t="s">
        <v>17</v>
      </c>
      <c r="H2475" s="46" t="s">
        <v>437</v>
      </c>
      <c r="I2475" s="9">
        <v>0.77113546756412177</v>
      </c>
    </row>
    <row r="2476" spans="1:9" x14ac:dyDescent="0.65">
      <c r="A2476" s="8">
        <v>44166</v>
      </c>
      <c r="B2476" s="46" t="s">
        <v>56</v>
      </c>
      <c r="C2476" s="46" t="s">
        <v>57</v>
      </c>
      <c r="D2476" s="46" t="s">
        <v>322</v>
      </c>
      <c r="E2476" s="46" t="s">
        <v>18</v>
      </c>
      <c r="F2476" s="46" t="s">
        <v>334</v>
      </c>
      <c r="G2476" s="46" t="s">
        <v>19</v>
      </c>
      <c r="H2476" s="46" t="s">
        <v>342</v>
      </c>
      <c r="I2476" s="9">
        <v>-5.500368939773594</v>
      </c>
    </row>
    <row r="2477" spans="1:9" x14ac:dyDescent="0.65">
      <c r="A2477" s="8">
        <v>44166</v>
      </c>
      <c r="B2477" s="46" t="s">
        <v>56</v>
      </c>
      <c r="C2477" s="46" t="s">
        <v>57</v>
      </c>
      <c r="D2477" s="46" t="s">
        <v>322</v>
      </c>
      <c r="E2477" s="46" t="s">
        <v>20</v>
      </c>
      <c r="F2477" s="46" t="s">
        <v>335</v>
      </c>
      <c r="G2477" s="46" t="s">
        <v>21</v>
      </c>
      <c r="H2477" s="46" t="s">
        <v>343</v>
      </c>
      <c r="I2477" s="9">
        <v>-1.5093875607393414</v>
      </c>
    </row>
    <row r="2478" spans="1:9" x14ac:dyDescent="0.65">
      <c r="A2478" s="8">
        <v>44166</v>
      </c>
      <c r="B2478" s="46" t="s">
        <v>58</v>
      </c>
      <c r="C2478" s="46" t="s">
        <v>59</v>
      </c>
      <c r="D2478" s="46" t="s">
        <v>323</v>
      </c>
      <c r="E2478" s="46" t="s">
        <v>4</v>
      </c>
      <c r="F2478" s="46" t="s">
        <v>327</v>
      </c>
      <c r="G2478" s="46" t="s">
        <v>5</v>
      </c>
      <c r="H2478" s="46" t="s">
        <v>337</v>
      </c>
      <c r="I2478" s="9">
        <v>1.0674028081227362</v>
      </c>
    </row>
    <row r="2479" spans="1:9" x14ac:dyDescent="0.65">
      <c r="A2479" s="8">
        <v>44166</v>
      </c>
      <c r="B2479" s="46" t="s">
        <v>58</v>
      </c>
      <c r="C2479" s="46" t="s">
        <v>59</v>
      </c>
      <c r="D2479" s="46" t="s">
        <v>323</v>
      </c>
      <c r="E2479" s="46" t="s">
        <v>6</v>
      </c>
      <c r="F2479" s="46" t="s">
        <v>328</v>
      </c>
      <c r="G2479" s="46" t="s">
        <v>7</v>
      </c>
      <c r="H2479" s="46" t="s">
        <v>338</v>
      </c>
      <c r="I2479" s="9">
        <v>-1.4755646562962852</v>
      </c>
    </row>
    <row r="2480" spans="1:9" x14ac:dyDescent="0.65">
      <c r="A2480" s="8">
        <v>44166</v>
      </c>
      <c r="B2480" s="46" t="s">
        <v>58</v>
      </c>
      <c r="C2480" s="46" t="s">
        <v>59</v>
      </c>
      <c r="D2480" s="46" t="s">
        <v>323</v>
      </c>
      <c r="E2480" s="46" t="s">
        <v>8</v>
      </c>
      <c r="F2480" s="46" t="s">
        <v>329</v>
      </c>
      <c r="G2480" s="46" t="s">
        <v>9</v>
      </c>
      <c r="H2480" s="46" t="s">
        <v>436</v>
      </c>
      <c r="I2480" s="9">
        <v>155.08111162933514</v>
      </c>
    </row>
    <row r="2481" spans="1:12" x14ac:dyDescent="0.65">
      <c r="A2481" s="8">
        <v>44166</v>
      </c>
      <c r="B2481" s="46" t="s">
        <v>58</v>
      </c>
      <c r="C2481" s="46" t="s">
        <v>59</v>
      </c>
      <c r="D2481" s="46" t="s">
        <v>323</v>
      </c>
      <c r="E2481" s="46" t="s">
        <v>10</v>
      </c>
      <c r="F2481" s="46" t="s">
        <v>330</v>
      </c>
      <c r="G2481" s="46" t="s">
        <v>11</v>
      </c>
      <c r="H2481" s="46" t="s">
        <v>339</v>
      </c>
      <c r="I2481" s="9">
        <v>14.697904575733531</v>
      </c>
    </row>
    <row r="2482" spans="1:12" x14ac:dyDescent="0.65">
      <c r="A2482" s="8">
        <v>44166</v>
      </c>
      <c r="B2482" s="46" t="s">
        <v>58</v>
      </c>
      <c r="C2482" s="46" t="s">
        <v>59</v>
      </c>
      <c r="D2482" s="46" t="s">
        <v>323</v>
      </c>
      <c r="E2482" s="46" t="s">
        <v>12</v>
      </c>
      <c r="F2482" s="46" t="s">
        <v>331</v>
      </c>
      <c r="G2482" s="46" t="s">
        <v>13</v>
      </c>
      <c r="H2482" s="46" t="s">
        <v>340</v>
      </c>
      <c r="I2482" s="9">
        <v>46.409962906920072</v>
      </c>
    </row>
    <row r="2483" spans="1:12" x14ac:dyDescent="0.65">
      <c r="A2483" s="8">
        <v>44166</v>
      </c>
      <c r="B2483" s="46" t="s">
        <v>58</v>
      </c>
      <c r="C2483" s="46" t="s">
        <v>59</v>
      </c>
      <c r="D2483" s="46" t="s">
        <v>323</v>
      </c>
      <c r="E2483" s="46" t="s">
        <v>14</v>
      </c>
      <c r="F2483" s="46" t="s">
        <v>332</v>
      </c>
      <c r="G2483" s="46" t="s">
        <v>15</v>
      </c>
      <c r="H2483" s="46" t="s">
        <v>341</v>
      </c>
      <c r="I2483" s="9">
        <v>-14.815397707388442</v>
      </c>
    </row>
    <row r="2484" spans="1:12" x14ac:dyDescent="0.65">
      <c r="A2484" s="8">
        <v>44166</v>
      </c>
      <c r="B2484" s="46" t="s">
        <v>58</v>
      </c>
      <c r="C2484" s="46" t="s">
        <v>59</v>
      </c>
      <c r="D2484" s="46" t="s">
        <v>323</v>
      </c>
      <c r="E2484" s="46" t="s">
        <v>16</v>
      </c>
      <c r="F2484" s="46" t="s">
        <v>333</v>
      </c>
      <c r="G2484" s="46" t="s">
        <v>17</v>
      </c>
      <c r="H2484" s="46" t="s">
        <v>437</v>
      </c>
      <c r="I2484" s="9">
        <v>37.767363565558043</v>
      </c>
    </row>
    <row r="2485" spans="1:12" x14ac:dyDescent="0.65">
      <c r="A2485" s="8">
        <v>44166</v>
      </c>
      <c r="B2485" s="46" t="s">
        <v>58</v>
      </c>
      <c r="C2485" s="46" t="s">
        <v>59</v>
      </c>
      <c r="D2485" s="46" t="s">
        <v>323</v>
      </c>
      <c r="E2485" s="46" t="s">
        <v>18</v>
      </c>
      <c r="F2485" s="46" t="s">
        <v>334</v>
      </c>
      <c r="G2485" s="46" t="s">
        <v>19</v>
      </c>
      <c r="H2485" s="46" t="s">
        <v>342</v>
      </c>
      <c r="I2485" s="9">
        <v>25.766163306932199</v>
      </c>
    </row>
    <row r="2486" spans="1:12" x14ac:dyDescent="0.65">
      <c r="A2486" s="8">
        <v>44166</v>
      </c>
      <c r="B2486" s="46" t="s">
        <v>58</v>
      </c>
      <c r="C2486" s="46" t="s">
        <v>59</v>
      </c>
      <c r="D2486" s="46" t="s">
        <v>323</v>
      </c>
      <c r="E2486" s="46" t="s">
        <v>20</v>
      </c>
      <c r="F2486" s="46" t="s">
        <v>335</v>
      </c>
      <c r="G2486" s="46" t="s">
        <v>21</v>
      </c>
      <c r="H2486" s="46" t="s">
        <v>343</v>
      </c>
      <c r="I2486" s="9">
        <v>-12.900096969017184</v>
      </c>
    </row>
    <row r="2487" spans="1:12" x14ac:dyDescent="0.65">
      <c r="A2487" s="8">
        <v>44197</v>
      </c>
      <c r="B2487" s="46">
        <v>1</v>
      </c>
      <c r="C2487" s="46" t="s">
        <v>3</v>
      </c>
      <c r="D2487" s="46" t="s">
        <v>422</v>
      </c>
      <c r="E2487" s="46" t="s">
        <v>4</v>
      </c>
      <c r="F2487" s="46" t="s">
        <v>327</v>
      </c>
      <c r="G2487" s="46" t="s">
        <v>5</v>
      </c>
      <c r="H2487" s="46" t="s">
        <v>337</v>
      </c>
      <c r="I2487" s="9">
        <v>13.530677532521167</v>
      </c>
      <c r="L2487" s="28"/>
    </row>
    <row r="2488" spans="1:12" x14ac:dyDescent="0.65">
      <c r="A2488" s="8">
        <v>44197</v>
      </c>
      <c r="B2488" s="46">
        <v>1</v>
      </c>
      <c r="C2488" s="46" t="s">
        <v>3</v>
      </c>
      <c r="D2488" s="46" t="s">
        <v>422</v>
      </c>
      <c r="E2488" s="46" t="s">
        <v>6</v>
      </c>
      <c r="F2488" s="46" t="s">
        <v>328</v>
      </c>
      <c r="G2488" s="46" t="s">
        <v>7</v>
      </c>
      <c r="H2488" s="46" t="s">
        <v>338</v>
      </c>
      <c r="I2488" s="9">
        <v>11.125336461339714</v>
      </c>
      <c r="L2488" s="28"/>
    </row>
    <row r="2489" spans="1:12" x14ac:dyDescent="0.65">
      <c r="A2489" s="8">
        <v>44197</v>
      </c>
      <c r="B2489" s="46">
        <v>1</v>
      </c>
      <c r="C2489" s="46" t="s">
        <v>3</v>
      </c>
      <c r="D2489" s="46" t="s">
        <v>422</v>
      </c>
      <c r="E2489" s="46" t="s">
        <v>8</v>
      </c>
      <c r="F2489" s="46" t="s">
        <v>329</v>
      </c>
      <c r="G2489" s="46" t="s">
        <v>9</v>
      </c>
      <c r="H2489" s="46" t="s">
        <v>436</v>
      </c>
      <c r="I2489" s="9">
        <v>2.3221003690782567</v>
      </c>
      <c r="L2489" s="28"/>
    </row>
    <row r="2490" spans="1:12" x14ac:dyDescent="0.65">
      <c r="A2490" s="8">
        <v>44197</v>
      </c>
      <c r="B2490" s="46">
        <v>1</v>
      </c>
      <c r="C2490" s="46" t="s">
        <v>3</v>
      </c>
      <c r="D2490" s="46" t="s">
        <v>422</v>
      </c>
      <c r="E2490" s="46" t="s">
        <v>10</v>
      </c>
      <c r="F2490" s="46" t="s">
        <v>330</v>
      </c>
      <c r="G2490" s="46" t="s">
        <v>11</v>
      </c>
      <c r="H2490" s="46" t="s">
        <v>339</v>
      </c>
      <c r="I2490" s="9">
        <v>4.5692790897161331</v>
      </c>
      <c r="L2490" s="28"/>
    </row>
    <row r="2491" spans="1:12" x14ac:dyDescent="0.65">
      <c r="A2491" s="8">
        <v>44197</v>
      </c>
      <c r="B2491" s="46">
        <v>1</v>
      </c>
      <c r="C2491" s="46" t="s">
        <v>3</v>
      </c>
      <c r="D2491" s="46" t="s">
        <v>422</v>
      </c>
      <c r="E2491" s="46" t="s">
        <v>12</v>
      </c>
      <c r="F2491" s="46" t="s">
        <v>331</v>
      </c>
      <c r="G2491" s="46" t="s">
        <v>13</v>
      </c>
      <c r="H2491" s="46" t="s">
        <v>340</v>
      </c>
      <c r="I2491" s="9">
        <v>37.763544309627605</v>
      </c>
      <c r="L2491" s="28"/>
    </row>
    <row r="2492" spans="1:12" x14ac:dyDescent="0.65">
      <c r="A2492" s="8">
        <v>44197</v>
      </c>
      <c r="B2492" s="46">
        <v>1</v>
      </c>
      <c r="C2492" s="46" t="s">
        <v>3</v>
      </c>
      <c r="D2492" s="46" t="s">
        <v>422</v>
      </c>
      <c r="E2492" s="46" t="s">
        <v>14</v>
      </c>
      <c r="F2492" s="46" t="s">
        <v>332</v>
      </c>
      <c r="G2492" s="46" t="s">
        <v>15</v>
      </c>
      <c r="H2492" s="46" t="s">
        <v>341</v>
      </c>
      <c r="I2492" s="9">
        <v>18.309989617004405</v>
      </c>
      <c r="L2492" s="28"/>
    </row>
    <row r="2493" spans="1:12" x14ac:dyDescent="0.65">
      <c r="A2493" s="8">
        <v>44197</v>
      </c>
      <c r="B2493" s="46">
        <v>1</v>
      </c>
      <c r="C2493" s="46" t="s">
        <v>3</v>
      </c>
      <c r="D2493" s="46" t="s">
        <v>422</v>
      </c>
      <c r="E2493" s="46" t="s">
        <v>16</v>
      </c>
      <c r="F2493" s="46" t="s">
        <v>333</v>
      </c>
      <c r="G2493" s="46" t="s">
        <v>17</v>
      </c>
      <c r="H2493" s="46" t="s">
        <v>437</v>
      </c>
      <c r="I2493" s="9">
        <v>-1.4314017633743958</v>
      </c>
      <c r="L2493" s="28"/>
    </row>
    <row r="2494" spans="1:12" x14ac:dyDescent="0.65">
      <c r="A2494" s="8">
        <v>44197</v>
      </c>
      <c r="B2494" s="46">
        <v>1</v>
      </c>
      <c r="C2494" s="46" t="s">
        <v>3</v>
      </c>
      <c r="D2494" s="46" t="s">
        <v>422</v>
      </c>
      <c r="E2494" s="46" t="s">
        <v>18</v>
      </c>
      <c r="F2494" s="46" t="s">
        <v>334</v>
      </c>
      <c r="G2494" s="46" t="s">
        <v>19</v>
      </c>
      <c r="H2494" s="46" t="s">
        <v>342</v>
      </c>
      <c r="I2494" s="9">
        <v>5.8251075326679569</v>
      </c>
      <c r="L2494" s="28"/>
    </row>
    <row r="2495" spans="1:12" x14ac:dyDescent="0.65">
      <c r="A2495" s="8">
        <v>44197</v>
      </c>
      <c r="B2495" s="46">
        <v>1</v>
      </c>
      <c r="C2495" s="46" t="s">
        <v>3</v>
      </c>
      <c r="D2495" s="46" t="s">
        <v>422</v>
      </c>
      <c r="E2495" s="46" t="s">
        <v>20</v>
      </c>
      <c r="F2495" s="46" t="s">
        <v>335</v>
      </c>
      <c r="G2495" s="46" t="s">
        <v>21</v>
      </c>
      <c r="H2495" s="46" t="s">
        <v>343</v>
      </c>
      <c r="I2495" s="9">
        <v>10.86203280394227</v>
      </c>
      <c r="L2495" s="28"/>
    </row>
    <row r="2496" spans="1:12" x14ac:dyDescent="0.65">
      <c r="A2496" s="8">
        <v>44197</v>
      </c>
      <c r="B2496" s="46">
        <v>2</v>
      </c>
      <c r="C2496" s="46" t="s">
        <v>71</v>
      </c>
      <c r="D2496" s="46" t="s">
        <v>423</v>
      </c>
      <c r="E2496" s="46" t="s">
        <v>4</v>
      </c>
      <c r="F2496" s="46" t="s">
        <v>327</v>
      </c>
      <c r="G2496" s="46" t="s">
        <v>5</v>
      </c>
      <c r="H2496" s="46" t="s">
        <v>337</v>
      </c>
      <c r="I2496" s="9">
        <v>12.083731897407745</v>
      </c>
      <c r="L2496" s="28"/>
    </row>
    <row r="2497" spans="1:12" x14ac:dyDescent="0.65">
      <c r="A2497" s="8">
        <v>44197</v>
      </c>
      <c r="B2497" s="46">
        <v>2</v>
      </c>
      <c r="C2497" s="46" t="s">
        <v>71</v>
      </c>
      <c r="D2497" s="46" t="s">
        <v>423</v>
      </c>
      <c r="E2497" s="46" t="s">
        <v>6</v>
      </c>
      <c r="F2497" s="46" t="s">
        <v>328</v>
      </c>
      <c r="G2497" s="46" t="s">
        <v>7</v>
      </c>
      <c r="H2497" s="46" t="s">
        <v>338</v>
      </c>
      <c r="I2497" s="9">
        <v>11.181370022214139</v>
      </c>
      <c r="L2497" s="28"/>
    </row>
    <row r="2498" spans="1:12" x14ac:dyDescent="0.65">
      <c r="A2498" s="8">
        <v>44197</v>
      </c>
      <c r="B2498" s="46">
        <v>2</v>
      </c>
      <c r="C2498" s="46" t="s">
        <v>71</v>
      </c>
      <c r="D2498" s="46" t="s">
        <v>423</v>
      </c>
      <c r="E2498" s="46" t="s">
        <v>8</v>
      </c>
      <c r="F2498" s="46" t="s">
        <v>329</v>
      </c>
      <c r="G2498" s="46" t="s">
        <v>9</v>
      </c>
      <c r="H2498" s="46" t="s">
        <v>436</v>
      </c>
      <c r="I2498" s="9">
        <v>6.1880071589153687</v>
      </c>
      <c r="L2498" s="28"/>
    </row>
    <row r="2499" spans="1:12" x14ac:dyDescent="0.65">
      <c r="A2499" s="8">
        <v>44197</v>
      </c>
      <c r="B2499" s="46">
        <v>2</v>
      </c>
      <c r="C2499" s="46" t="s">
        <v>71</v>
      </c>
      <c r="D2499" s="46" t="s">
        <v>423</v>
      </c>
      <c r="E2499" s="46" t="s">
        <v>10</v>
      </c>
      <c r="F2499" s="46" t="s">
        <v>330</v>
      </c>
      <c r="G2499" s="46" t="s">
        <v>11</v>
      </c>
      <c r="H2499" s="46" t="s">
        <v>339</v>
      </c>
      <c r="I2499" s="9">
        <v>6.062870559014641</v>
      </c>
      <c r="L2499" s="28"/>
    </row>
    <row r="2500" spans="1:12" x14ac:dyDescent="0.65">
      <c r="A2500" s="8">
        <v>44197</v>
      </c>
      <c r="B2500" s="46">
        <v>2</v>
      </c>
      <c r="C2500" s="46" t="s">
        <v>71</v>
      </c>
      <c r="D2500" s="46" t="s">
        <v>423</v>
      </c>
      <c r="E2500" s="46" t="s">
        <v>12</v>
      </c>
      <c r="F2500" s="46" t="s">
        <v>331</v>
      </c>
      <c r="G2500" s="46" t="s">
        <v>13</v>
      </c>
      <c r="H2500" s="46" t="s">
        <v>340</v>
      </c>
      <c r="I2500" s="9">
        <v>38.004789625454094</v>
      </c>
      <c r="L2500" s="28"/>
    </row>
    <row r="2501" spans="1:12" x14ac:dyDescent="0.65">
      <c r="A2501" s="8">
        <v>44197</v>
      </c>
      <c r="B2501" s="46">
        <v>2</v>
      </c>
      <c r="C2501" s="46" t="s">
        <v>71</v>
      </c>
      <c r="D2501" s="46" t="s">
        <v>423</v>
      </c>
      <c r="E2501" s="46" t="s">
        <v>14</v>
      </c>
      <c r="F2501" s="46" t="s">
        <v>332</v>
      </c>
      <c r="G2501" s="46" t="s">
        <v>15</v>
      </c>
      <c r="H2501" s="46" t="s">
        <v>341</v>
      </c>
      <c r="I2501" s="9">
        <v>9.2146133357556721</v>
      </c>
      <c r="L2501" s="28"/>
    </row>
    <row r="2502" spans="1:12" x14ac:dyDescent="0.65">
      <c r="A2502" s="8">
        <v>44197</v>
      </c>
      <c r="B2502" s="46">
        <v>2</v>
      </c>
      <c r="C2502" s="46" t="s">
        <v>71</v>
      </c>
      <c r="D2502" s="46" t="s">
        <v>423</v>
      </c>
      <c r="E2502" s="46" t="s">
        <v>16</v>
      </c>
      <c r="F2502" s="46" t="s">
        <v>333</v>
      </c>
      <c r="G2502" s="46" t="s">
        <v>17</v>
      </c>
      <c r="H2502" s="46" t="s">
        <v>437</v>
      </c>
      <c r="I2502" s="9">
        <v>10.400748563287166</v>
      </c>
      <c r="L2502" s="28"/>
    </row>
    <row r="2503" spans="1:12" x14ac:dyDescent="0.65">
      <c r="A2503" s="8">
        <v>44197</v>
      </c>
      <c r="B2503" s="46">
        <v>2</v>
      </c>
      <c r="C2503" s="46" t="s">
        <v>71</v>
      </c>
      <c r="D2503" s="46" t="s">
        <v>423</v>
      </c>
      <c r="E2503" s="46" t="s">
        <v>18</v>
      </c>
      <c r="F2503" s="46" t="s">
        <v>334</v>
      </c>
      <c r="G2503" s="46" t="s">
        <v>19</v>
      </c>
      <c r="H2503" s="46" t="s">
        <v>342</v>
      </c>
      <c r="I2503" s="9">
        <v>3.2432665219129575</v>
      </c>
      <c r="L2503" s="28"/>
    </row>
    <row r="2504" spans="1:12" x14ac:dyDescent="0.65">
      <c r="A2504" s="8">
        <v>44197</v>
      </c>
      <c r="B2504" s="46">
        <v>2</v>
      </c>
      <c r="C2504" s="46" t="s">
        <v>71</v>
      </c>
      <c r="D2504" s="46" t="s">
        <v>423</v>
      </c>
      <c r="E2504" s="46" t="s">
        <v>20</v>
      </c>
      <c r="F2504" s="46" t="s">
        <v>335</v>
      </c>
      <c r="G2504" s="46" t="s">
        <v>21</v>
      </c>
      <c r="H2504" s="46" t="s">
        <v>343</v>
      </c>
      <c r="I2504" s="9">
        <v>6.5731282300306191</v>
      </c>
      <c r="L2504" s="28"/>
    </row>
    <row r="2505" spans="1:12" x14ac:dyDescent="0.65">
      <c r="A2505" s="8">
        <v>44197</v>
      </c>
      <c r="B2505" s="46">
        <v>3</v>
      </c>
      <c r="C2505" s="46" t="s">
        <v>424</v>
      </c>
      <c r="D2505" s="46" t="s">
        <v>542</v>
      </c>
      <c r="E2505" s="46" t="s">
        <v>4</v>
      </c>
      <c r="F2505" s="46" t="s">
        <v>327</v>
      </c>
      <c r="G2505" s="46" t="s">
        <v>5</v>
      </c>
      <c r="H2505" s="46" t="s">
        <v>337</v>
      </c>
      <c r="I2505" s="9">
        <v>4.3246487389138935</v>
      </c>
      <c r="L2505" s="28"/>
    </row>
    <row r="2506" spans="1:12" x14ac:dyDescent="0.65">
      <c r="A2506" s="8">
        <v>44197</v>
      </c>
      <c r="B2506" s="46">
        <v>3</v>
      </c>
      <c r="C2506" s="46" t="s">
        <v>424</v>
      </c>
      <c r="D2506" s="46" t="s">
        <v>542</v>
      </c>
      <c r="E2506" s="46" t="s">
        <v>6</v>
      </c>
      <c r="F2506" s="46" t="s">
        <v>328</v>
      </c>
      <c r="G2506" s="46" t="s">
        <v>7</v>
      </c>
      <c r="H2506" s="46" t="s">
        <v>338</v>
      </c>
      <c r="I2506" s="9">
        <v>3.9817461471671862</v>
      </c>
      <c r="L2506" s="28"/>
    </row>
    <row r="2507" spans="1:12" x14ac:dyDescent="0.65">
      <c r="A2507" s="8">
        <v>44197</v>
      </c>
      <c r="B2507" s="46">
        <v>3</v>
      </c>
      <c r="C2507" s="46" t="s">
        <v>424</v>
      </c>
      <c r="D2507" s="46" t="s">
        <v>542</v>
      </c>
      <c r="E2507" s="46" t="s">
        <v>8</v>
      </c>
      <c r="F2507" s="46" t="s">
        <v>329</v>
      </c>
      <c r="G2507" s="46" t="s">
        <v>9</v>
      </c>
      <c r="H2507" s="46" t="s">
        <v>436</v>
      </c>
      <c r="I2507" s="9">
        <v>2.7296299765295799</v>
      </c>
      <c r="L2507" s="28"/>
    </row>
    <row r="2508" spans="1:12" x14ac:dyDescent="0.65">
      <c r="A2508" s="8">
        <v>44197</v>
      </c>
      <c r="B2508" s="46">
        <v>3</v>
      </c>
      <c r="C2508" s="46" t="s">
        <v>424</v>
      </c>
      <c r="D2508" s="46" t="s">
        <v>542</v>
      </c>
      <c r="E2508" s="46" t="s">
        <v>10</v>
      </c>
      <c r="F2508" s="46" t="s">
        <v>330</v>
      </c>
      <c r="G2508" s="46" t="s">
        <v>11</v>
      </c>
      <c r="H2508" s="46" t="s">
        <v>339</v>
      </c>
      <c r="I2508" s="9">
        <v>-0.24657448173132934</v>
      </c>
      <c r="L2508" s="28"/>
    </row>
    <row r="2509" spans="1:12" x14ac:dyDescent="0.65">
      <c r="A2509" s="8">
        <v>44197</v>
      </c>
      <c r="B2509" s="46">
        <v>3</v>
      </c>
      <c r="C2509" s="46" t="s">
        <v>424</v>
      </c>
      <c r="D2509" s="46" t="s">
        <v>542</v>
      </c>
      <c r="E2509" s="46" t="s">
        <v>12</v>
      </c>
      <c r="F2509" s="46" t="s">
        <v>331</v>
      </c>
      <c r="G2509" s="46" t="s">
        <v>13</v>
      </c>
      <c r="H2509" s="46" t="s">
        <v>340</v>
      </c>
      <c r="I2509" s="9">
        <v>9.0337863357635513</v>
      </c>
      <c r="L2509" s="28"/>
    </row>
    <row r="2510" spans="1:12" x14ac:dyDescent="0.65">
      <c r="A2510" s="8">
        <v>44197</v>
      </c>
      <c r="B2510" s="46">
        <v>3</v>
      </c>
      <c r="C2510" s="46" t="s">
        <v>424</v>
      </c>
      <c r="D2510" s="46" t="s">
        <v>542</v>
      </c>
      <c r="E2510" s="46" t="s">
        <v>14</v>
      </c>
      <c r="F2510" s="46" t="s">
        <v>332</v>
      </c>
      <c r="G2510" s="46" t="s">
        <v>15</v>
      </c>
      <c r="H2510" s="46" t="s">
        <v>341</v>
      </c>
      <c r="I2510" s="9">
        <v>3.0107627621072197</v>
      </c>
      <c r="L2510" s="28"/>
    </row>
    <row r="2511" spans="1:12" x14ac:dyDescent="0.65">
      <c r="A2511" s="8">
        <v>44197</v>
      </c>
      <c r="B2511" s="46">
        <v>3</v>
      </c>
      <c r="C2511" s="46" t="s">
        <v>424</v>
      </c>
      <c r="D2511" s="46" t="s">
        <v>542</v>
      </c>
      <c r="E2511" s="46" t="s">
        <v>16</v>
      </c>
      <c r="F2511" s="46" t="s">
        <v>333</v>
      </c>
      <c r="G2511" s="46" t="s">
        <v>17</v>
      </c>
      <c r="H2511" s="46" t="s">
        <v>437</v>
      </c>
      <c r="I2511" s="9">
        <v>6.2805259432171709</v>
      </c>
      <c r="L2511" s="28"/>
    </row>
    <row r="2512" spans="1:12" x14ac:dyDescent="0.65">
      <c r="A2512" s="8">
        <v>44197</v>
      </c>
      <c r="B2512" s="46">
        <v>3</v>
      </c>
      <c r="C2512" s="46" t="s">
        <v>424</v>
      </c>
      <c r="D2512" s="46" t="s">
        <v>542</v>
      </c>
      <c r="E2512" s="46" t="s">
        <v>18</v>
      </c>
      <c r="F2512" s="46" t="s">
        <v>334</v>
      </c>
      <c r="G2512" s="46" t="s">
        <v>19</v>
      </c>
      <c r="H2512" s="46" t="s">
        <v>342</v>
      </c>
      <c r="I2512" s="9">
        <v>-4.3868127007510651</v>
      </c>
      <c r="L2512" s="28"/>
    </row>
    <row r="2513" spans="1:12" x14ac:dyDescent="0.65">
      <c r="A2513" s="8">
        <v>44197</v>
      </c>
      <c r="B2513" s="46">
        <v>3</v>
      </c>
      <c r="C2513" s="46" t="s">
        <v>424</v>
      </c>
      <c r="D2513" s="46" t="s">
        <v>542</v>
      </c>
      <c r="E2513" s="46" t="s">
        <v>20</v>
      </c>
      <c r="F2513" s="46" t="s">
        <v>335</v>
      </c>
      <c r="G2513" s="46" t="s">
        <v>21</v>
      </c>
      <c r="H2513" s="46" t="s">
        <v>343</v>
      </c>
      <c r="I2513" s="9">
        <v>-4.1030915350120267</v>
      </c>
      <c r="L2513" s="28"/>
    </row>
    <row r="2514" spans="1:12" x14ac:dyDescent="0.65">
      <c r="A2514" s="8">
        <v>44197</v>
      </c>
      <c r="B2514" s="46" t="s">
        <v>22</v>
      </c>
      <c r="C2514" s="46" t="s">
        <v>23</v>
      </c>
      <c r="D2514" s="46" t="s">
        <v>314</v>
      </c>
      <c r="E2514" s="46" t="s">
        <v>4</v>
      </c>
      <c r="F2514" s="46" t="s">
        <v>327</v>
      </c>
      <c r="G2514" s="46" t="s">
        <v>5</v>
      </c>
      <c r="H2514" s="46" t="s">
        <v>337</v>
      </c>
      <c r="I2514" s="9">
        <v>10.146561879728864</v>
      </c>
      <c r="L2514" s="28"/>
    </row>
    <row r="2515" spans="1:12" x14ac:dyDescent="0.65">
      <c r="A2515" s="8">
        <v>44197</v>
      </c>
      <c r="B2515" s="46" t="s">
        <v>22</v>
      </c>
      <c r="C2515" s="46" t="s">
        <v>23</v>
      </c>
      <c r="D2515" s="46" t="s">
        <v>314</v>
      </c>
      <c r="E2515" s="46" t="s">
        <v>6</v>
      </c>
      <c r="F2515" s="46" t="s">
        <v>328</v>
      </c>
      <c r="G2515" s="46" t="s">
        <v>7</v>
      </c>
      <c r="H2515" s="46" t="s">
        <v>338</v>
      </c>
      <c r="I2515" s="9">
        <v>8.3549259977386043</v>
      </c>
      <c r="L2515" s="28"/>
    </row>
    <row r="2516" spans="1:12" x14ac:dyDescent="0.65">
      <c r="A2516" s="8">
        <v>44197</v>
      </c>
      <c r="B2516" s="46" t="s">
        <v>22</v>
      </c>
      <c r="C2516" s="46" t="s">
        <v>23</v>
      </c>
      <c r="D2516" s="46" t="s">
        <v>314</v>
      </c>
      <c r="E2516" s="46" t="s">
        <v>8</v>
      </c>
      <c r="F2516" s="46" t="s">
        <v>329</v>
      </c>
      <c r="G2516" s="46" t="s">
        <v>9</v>
      </c>
      <c r="H2516" s="46" t="s">
        <v>436</v>
      </c>
      <c r="I2516" s="9">
        <v>15.850646795807918</v>
      </c>
      <c r="L2516" s="28"/>
    </row>
    <row r="2517" spans="1:12" x14ac:dyDescent="0.65">
      <c r="A2517" s="8">
        <v>44197</v>
      </c>
      <c r="B2517" s="46" t="s">
        <v>22</v>
      </c>
      <c r="C2517" s="46" t="s">
        <v>23</v>
      </c>
      <c r="D2517" s="46" t="s">
        <v>314</v>
      </c>
      <c r="E2517" s="46" t="s">
        <v>10</v>
      </c>
      <c r="F2517" s="46" t="s">
        <v>330</v>
      </c>
      <c r="G2517" s="46" t="s">
        <v>11</v>
      </c>
      <c r="H2517" s="46" t="s">
        <v>339</v>
      </c>
      <c r="I2517" s="9">
        <v>10.841517035760432</v>
      </c>
      <c r="L2517" s="28"/>
    </row>
    <row r="2518" spans="1:12" x14ac:dyDescent="0.65">
      <c r="A2518" s="8">
        <v>44197</v>
      </c>
      <c r="B2518" s="46" t="s">
        <v>22</v>
      </c>
      <c r="C2518" s="46" t="s">
        <v>23</v>
      </c>
      <c r="D2518" s="46" t="s">
        <v>314</v>
      </c>
      <c r="E2518" s="46" t="s">
        <v>12</v>
      </c>
      <c r="F2518" s="46" t="s">
        <v>331</v>
      </c>
      <c r="G2518" s="46" t="s">
        <v>13</v>
      </c>
      <c r="H2518" s="46" t="s">
        <v>340</v>
      </c>
      <c r="I2518" s="9">
        <v>6.6199623060844885</v>
      </c>
      <c r="L2518" s="28"/>
    </row>
    <row r="2519" spans="1:12" x14ac:dyDescent="0.65">
      <c r="A2519" s="8">
        <v>44197</v>
      </c>
      <c r="B2519" s="46" t="s">
        <v>22</v>
      </c>
      <c r="C2519" s="46" t="s">
        <v>23</v>
      </c>
      <c r="D2519" s="46" t="s">
        <v>314</v>
      </c>
      <c r="E2519" s="46" t="s">
        <v>14</v>
      </c>
      <c r="F2519" s="46" t="s">
        <v>332</v>
      </c>
      <c r="G2519" s="46" t="s">
        <v>15</v>
      </c>
      <c r="H2519" s="46" t="s">
        <v>341</v>
      </c>
      <c r="I2519" s="9">
        <v>9.0311791873855327</v>
      </c>
      <c r="L2519" s="28"/>
    </row>
    <row r="2520" spans="1:12" x14ac:dyDescent="0.65">
      <c r="A2520" s="8">
        <v>44197</v>
      </c>
      <c r="B2520" s="46" t="s">
        <v>22</v>
      </c>
      <c r="C2520" s="46" t="s">
        <v>23</v>
      </c>
      <c r="D2520" s="46" t="s">
        <v>314</v>
      </c>
      <c r="E2520" s="46" t="s">
        <v>16</v>
      </c>
      <c r="F2520" s="46" t="s">
        <v>333</v>
      </c>
      <c r="G2520" s="46" t="s">
        <v>17</v>
      </c>
      <c r="H2520" s="46" t="s">
        <v>437</v>
      </c>
      <c r="I2520" s="9">
        <v>-1.8203561076082622</v>
      </c>
      <c r="L2520" s="28"/>
    </row>
    <row r="2521" spans="1:12" x14ac:dyDescent="0.65">
      <c r="A2521" s="8">
        <v>44197</v>
      </c>
      <c r="B2521" s="46" t="s">
        <v>22</v>
      </c>
      <c r="C2521" s="46" t="s">
        <v>23</v>
      </c>
      <c r="D2521" s="46" t="s">
        <v>314</v>
      </c>
      <c r="E2521" s="46" t="s">
        <v>18</v>
      </c>
      <c r="F2521" s="46" t="s">
        <v>334</v>
      </c>
      <c r="G2521" s="46" t="s">
        <v>19</v>
      </c>
      <c r="H2521" s="46" t="s">
        <v>342</v>
      </c>
      <c r="I2521" s="9">
        <v>0.509801189431343</v>
      </c>
      <c r="L2521" s="28"/>
    </row>
    <row r="2522" spans="1:12" x14ac:dyDescent="0.65">
      <c r="A2522" s="8">
        <v>44197</v>
      </c>
      <c r="B2522" s="46" t="s">
        <v>22</v>
      </c>
      <c r="C2522" s="46" t="s">
        <v>23</v>
      </c>
      <c r="D2522" s="46" t="s">
        <v>314</v>
      </c>
      <c r="E2522" s="46" t="s">
        <v>20</v>
      </c>
      <c r="F2522" s="46" t="s">
        <v>335</v>
      </c>
      <c r="G2522" s="46" t="s">
        <v>21</v>
      </c>
      <c r="H2522" s="46" t="s">
        <v>343</v>
      </c>
      <c r="I2522" s="9">
        <v>-4.4520793195348318</v>
      </c>
      <c r="L2522" s="28"/>
    </row>
    <row r="2523" spans="1:12" x14ac:dyDescent="0.65">
      <c r="A2523" s="8">
        <v>44197</v>
      </c>
      <c r="B2523" s="46" t="s">
        <v>24</v>
      </c>
      <c r="C2523" s="46" t="s">
        <v>25</v>
      </c>
      <c r="D2523" s="46" t="s">
        <v>426</v>
      </c>
      <c r="E2523" s="46" t="s">
        <v>4</v>
      </c>
      <c r="F2523" s="46" t="s">
        <v>327</v>
      </c>
      <c r="G2523" s="46" t="s">
        <v>5</v>
      </c>
      <c r="H2523" s="46" t="s">
        <v>337</v>
      </c>
      <c r="I2523" s="9">
        <v>21.860391594119903</v>
      </c>
      <c r="L2523" s="28"/>
    </row>
    <row r="2524" spans="1:12" x14ac:dyDescent="0.65">
      <c r="A2524" s="8">
        <v>44197</v>
      </c>
      <c r="B2524" s="46" t="s">
        <v>24</v>
      </c>
      <c r="C2524" s="46" t="s">
        <v>25</v>
      </c>
      <c r="D2524" s="46" t="s">
        <v>426</v>
      </c>
      <c r="E2524" s="46" t="s">
        <v>6</v>
      </c>
      <c r="F2524" s="46" t="s">
        <v>328</v>
      </c>
      <c r="G2524" s="46" t="s">
        <v>7</v>
      </c>
      <c r="H2524" s="46" t="s">
        <v>338</v>
      </c>
      <c r="I2524" s="9">
        <v>4.1771749129112266</v>
      </c>
      <c r="L2524" s="28"/>
    </row>
    <row r="2525" spans="1:12" x14ac:dyDescent="0.65">
      <c r="A2525" s="8">
        <v>44197</v>
      </c>
      <c r="B2525" s="46" t="s">
        <v>24</v>
      </c>
      <c r="C2525" s="46" t="s">
        <v>25</v>
      </c>
      <c r="D2525" s="46" t="s">
        <v>426</v>
      </c>
      <c r="E2525" s="46" t="s">
        <v>8</v>
      </c>
      <c r="F2525" s="46" t="s">
        <v>329</v>
      </c>
      <c r="G2525" s="46" t="s">
        <v>9</v>
      </c>
      <c r="H2525" s="46" t="s">
        <v>436</v>
      </c>
      <c r="I2525" s="9">
        <v>-42.135827714048915</v>
      </c>
      <c r="L2525" s="28"/>
    </row>
    <row r="2526" spans="1:12" x14ac:dyDescent="0.65">
      <c r="A2526" s="8">
        <v>44197</v>
      </c>
      <c r="B2526" s="46" t="s">
        <v>24</v>
      </c>
      <c r="C2526" s="46" t="s">
        <v>25</v>
      </c>
      <c r="D2526" s="46" t="s">
        <v>426</v>
      </c>
      <c r="E2526" s="46" t="s">
        <v>10</v>
      </c>
      <c r="F2526" s="46" t="s">
        <v>330</v>
      </c>
      <c r="G2526" s="46" t="s">
        <v>11</v>
      </c>
      <c r="H2526" s="46" t="s">
        <v>339</v>
      </c>
      <c r="I2526" s="9">
        <v>-15.583382619224579</v>
      </c>
      <c r="L2526" s="28"/>
    </row>
    <row r="2527" spans="1:12" x14ac:dyDescent="0.65">
      <c r="A2527" s="8">
        <v>44197</v>
      </c>
      <c r="B2527" s="46" t="s">
        <v>24</v>
      </c>
      <c r="C2527" s="46" t="s">
        <v>25</v>
      </c>
      <c r="D2527" s="46" t="s">
        <v>426</v>
      </c>
      <c r="E2527" s="46" t="s">
        <v>12</v>
      </c>
      <c r="F2527" s="46" t="s">
        <v>331</v>
      </c>
      <c r="G2527" s="46" t="s">
        <v>13</v>
      </c>
      <c r="H2527" s="46" t="s">
        <v>340</v>
      </c>
      <c r="I2527" s="9">
        <v>3.5411730788130598</v>
      </c>
      <c r="L2527" s="28"/>
    </row>
    <row r="2528" spans="1:12" x14ac:dyDescent="0.65">
      <c r="A2528" s="8">
        <v>44197</v>
      </c>
      <c r="B2528" s="46" t="s">
        <v>24</v>
      </c>
      <c r="C2528" s="46" t="s">
        <v>25</v>
      </c>
      <c r="D2528" s="46" t="s">
        <v>426</v>
      </c>
      <c r="E2528" s="46" t="s">
        <v>14</v>
      </c>
      <c r="F2528" s="46" t="s">
        <v>332</v>
      </c>
      <c r="G2528" s="46" t="s">
        <v>15</v>
      </c>
      <c r="H2528" s="46" t="s">
        <v>341</v>
      </c>
      <c r="I2528" s="9">
        <v>65.014467821944123</v>
      </c>
      <c r="L2528" s="28"/>
    </row>
    <row r="2529" spans="1:12" x14ac:dyDescent="0.65">
      <c r="A2529" s="8">
        <v>44197</v>
      </c>
      <c r="B2529" s="46" t="s">
        <v>24</v>
      </c>
      <c r="C2529" s="46" t="s">
        <v>25</v>
      </c>
      <c r="D2529" s="46" t="s">
        <v>426</v>
      </c>
      <c r="E2529" s="46" t="s">
        <v>16</v>
      </c>
      <c r="F2529" s="46" t="s">
        <v>333</v>
      </c>
      <c r="G2529" s="46" t="s">
        <v>17</v>
      </c>
      <c r="H2529" s="46" t="s">
        <v>437</v>
      </c>
      <c r="I2529" s="9">
        <v>-16.248238658923654</v>
      </c>
      <c r="L2529" s="28"/>
    </row>
    <row r="2530" spans="1:12" x14ac:dyDescent="0.65">
      <c r="A2530" s="8">
        <v>44197</v>
      </c>
      <c r="B2530" s="46" t="s">
        <v>24</v>
      </c>
      <c r="C2530" s="46" t="s">
        <v>25</v>
      </c>
      <c r="D2530" s="46" t="s">
        <v>426</v>
      </c>
      <c r="E2530" s="46" t="s">
        <v>18</v>
      </c>
      <c r="F2530" s="46" t="s">
        <v>334</v>
      </c>
      <c r="G2530" s="46" t="s">
        <v>19</v>
      </c>
      <c r="H2530" s="46" t="s">
        <v>342</v>
      </c>
      <c r="I2530" s="9">
        <v>15.307944142263409</v>
      </c>
      <c r="L2530" s="28"/>
    </row>
    <row r="2531" spans="1:12" x14ac:dyDescent="0.65">
      <c r="A2531" s="8">
        <v>44197</v>
      </c>
      <c r="B2531" s="46" t="s">
        <v>24</v>
      </c>
      <c r="C2531" s="46" t="s">
        <v>25</v>
      </c>
      <c r="D2531" s="46" t="s">
        <v>426</v>
      </c>
      <c r="E2531" s="46" t="s">
        <v>20</v>
      </c>
      <c r="F2531" s="46" t="s">
        <v>335</v>
      </c>
      <c r="G2531" s="46" t="s">
        <v>21</v>
      </c>
      <c r="H2531" s="46" t="s">
        <v>343</v>
      </c>
      <c r="I2531" s="9">
        <v>19.975955023504412</v>
      </c>
      <c r="L2531" s="28"/>
    </row>
    <row r="2532" spans="1:12" x14ac:dyDescent="0.65">
      <c r="A2532" s="8">
        <v>44197</v>
      </c>
      <c r="B2532" s="46" t="s">
        <v>26</v>
      </c>
      <c r="C2532" s="46" t="s">
        <v>27</v>
      </c>
      <c r="D2532" s="46" t="s">
        <v>315</v>
      </c>
      <c r="E2532" s="46" t="s">
        <v>4</v>
      </c>
      <c r="F2532" s="46" t="s">
        <v>327</v>
      </c>
      <c r="G2532" s="46" t="s">
        <v>5</v>
      </c>
      <c r="H2532" s="46" t="s">
        <v>337</v>
      </c>
      <c r="I2532" s="9">
        <v>3.9128173962605644</v>
      </c>
      <c r="L2532" s="28"/>
    </row>
    <row r="2533" spans="1:12" x14ac:dyDescent="0.65">
      <c r="A2533" s="8">
        <v>44197</v>
      </c>
      <c r="B2533" s="46" t="s">
        <v>26</v>
      </c>
      <c r="C2533" s="46" t="s">
        <v>27</v>
      </c>
      <c r="D2533" s="46" t="s">
        <v>315</v>
      </c>
      <c r="E2533" s="46" t="s">
        <v>6</v>
      </c>
      <c r="F2533" s="46" t="s">
        <v>328</v>
      </c>
      <c r="G2533" s="46" t="s">
        <v>7</v>
      </c>
      <c r="H2533" s="46" t="s">
        <v>338</v>
      </c>
      <c r="I2533" s="9">
        <v>5.8764036486701201</v>
      </c>
      <c r="L2533" s="28"/>
    </row>
    <row r="2534" spans="1:12" x14ac:dyDescent="0.65">
      <c r="A2534" s="8">
        <v>44197</v>
      </c>
      <c r="B2534" s="46" t="s">
        <v>26</v>
      </c>
      <c r="C2534" s="46" t="s">
        <v>27</v>
      </c>
      <c r="D2534" s="46" t="s">
        <v>315</v>
      </c>
      <c r="E2534" s="46" t="s">
        <v>8</v>
      </c>
      <c r="F2534" s="46" t="s">
        <v>329</v>
      </c>
      <c r="G2534" s="46" t="s">
        <v>9</v>
      </c>
      <c r="H2534" s="46" t="s">
        <v>436</v>
      </c>
      <c r="I2534" s="9">
        <v>-2.469516327957777</v>
      </c>
      <c r="L2534" s="28"/>
    </row>
    <row r="2535" spans="1:12" x14ac:dyDescent="0.65">
      <c r="A2535" s="8">
        <v>44197</v>
      </c>
      <c r="B2535" s="46" t="s">
        <v>26</v>
      </c>
      <c r="C2535" s="46" t="s">
        <v>27</v>
      </c>
      <c r="D2535" s="46" t="s">
        <v>315</v>
      </c>
      <c r="E2535" s="46" t="s">
        <v>10</v>
      </c>
      <c r="F2535" s="46" t="s">
        <v>330</v>
      </c>
      <c r="G2535" s="46" t="s">
        <v>11</v>
      </c>
      <c r="H2535" s="46" t="s">
        <v>339</v>
      </c>
      <c r="I2535" s="9">
        <v>0.94360093902291453</v>
      </c>
      <c r="L2535" s="28"/>
    </row>
    <row r="2536" spans="1:12" x14ac:dyDescent="0.65">
      <c r="A2536" s="8">
        <v>44197</v>
      </c>
      <c r="B2536" s="46" t="s">
        <v>26</v>
      </c>
      <c r="C2536" s="46" t="s">
        <v>27</v>
      </c>
      <c r="D2536" s="46" t="s">
        <v>315</v>
      </c>
      <c r="E2536" s="46" t="s">
        <v>12</v>
      </c>
      <c r="F2536" s="46" t="s">
        <v>331</v>
      </c>
      <c r="G2536" s="46" t="s">
        <v>13</v>
      </c>
      <c r="H2536" s="46" t="s">
        <v>340</v>
      </c>
      <c r="I2536" s="9">
        <v>-1.39665875419918</v>
      </c>
      <c r="L2536" s="28"/>
    </row>
    <row r="2537" spans="1:12" x14ac:dyDescent="0.65">
      <c r="A2537" s="8">
        <v>44197</v>
      </c>
      <c r="B2537" s="46" t="s">
        <v>26</v>
      </c>
      <c r="C2537" s="46" t="s">
        <v>27</v>
      </c>
      <c r="D2537" s="46" t="s">
        <v>315</v>
      </c>
      <c r="E2537" s="46" t="s">
        <v>14</v>
      </c>
      <c r="F2537" s="46" t="s">
        <v>332</v>
      </c>
      <c r="G2537" s="46" t="s">
        <v>15</v>
      </c>
      <c r="H2537" s="46" t="s">
        <v>341</v>
      </c>
      <c r="I2537" s="9">
        <v>4.9581622960604079</v>
      </c>
      <c r="L2537" s="28"/>
    </row>
    <row r="2538" spans="1:12" x14ac:dyDescent="0.65">
      <c r="A2538" s="8">
        <v>44197</v>
      </c>
      <c r="B2538" s="46" t="s">
        <v>26</v>
      </c>
      <c r="C2538" s="46" t="s">
        <v>27</v>
      </c>
      <c r="D2538" s="46" t="s">
        <v>315</v>
      </c>
      <c r="E2538" s="46" t="s">
        <v>16</v>
      </c>
      <c r="F2538" s="46" t="s">
        <v>333</v>
      </c>
      <c r="G2538" s="46" t="s">
        <v>17</v>
      </c>
      <c r="H2538" s="46" t="s">
        <v>437</v>
      </c>
      <c r="I2538" s="9">
        <v>12.785378626320181</v>
      </c>
      <c r="L2538" s="28"/>
    </row>
    <row r="2539" spans="1:12" x14ac:dyDescent="0.65">
      <c r="A2539" s="8">
        <v>44197</v>
      </c>
      <c r="B2539" s="46" t="s">
        <v>26</v>
      </c>
      <c r="C2539" s="46" t="s">
        <v>27</v>
      </c>
      <c r="D2539" s="46" t="s">
        <v>315</v>
      </c>
      <c r="E2539" s="46" t="s">
        <v>18</v>
      </c>
      <c r="F2539" s="46" t="s">
        <v>334</v>
      </c>
      <c r="G2539" s="46" t="s">
        <v>19</v>
      </c>
      <c r="H2539" s="46" t="s">
        <v>342</v>
      </c>
      <c r="I2539" s="9">
        <v>-32.437410804029923</v>
      </c>
      <c r="L2539" s="28"/>
    </row>
    <row r="2540" spans="1:12" x14ac:dyDescent="0.65">
      <c r="A2540" s="8">
        <v>44197</v>
      </c>
      <c r="B2540" s="46" t="s">
        <v>26</v>
      </c>
      <c r="C2540" s="46" t="s">
        <v>27</v>
      </c>
      <c r="D2540" s="46" t="s">
        <v>315</v>
      </c>
      <c r="E2540" s="46" t="s">
        <v>20</v>
      </c>
      <c r="F2540" s="46" t="s">
        <v>335</v>
      </c>
      <c r="G2540" s="46" t="s">
        <v>21</v>
      </c>
      <c r="H2540" s="46" t="s">
        <v>343</v>
      </c>
      <c r="I2540" s="9">
        <v>-8.0234762614096553</v>
      </c>
      <c r="L2540" s="28"/>
    </row>
    <row r="2541" spans="1:12" x14ac:dyDescent="0.65">
      <c r="A2541" s="8">
        <v>44197</v>
      </c>
      <c r="B2541" s="46" t="s">
        <v>60</v>
      </c>
      <c r="C2541" s="46" t="s">
        <v>61</v>
      </c>
      <c r="D2541" s="46" t="s">
        <v>316</v>
      </c>
      <c r="E2541" s="46" t="s">
        <v>4</v>
      </c>
      <c r="F2541" s="46" t="s">
        <v>327</v>
      </c>
      <c r="G2541" s="46" t="s">
        <v>5</v>
      </c>
      <c r="H2541" s="46" t="s">
        <v>337</v>
      </c>
      <c r="I2541" s="9">
        <v>12.167945666578078</v>
      </c>
      <c r="L2541" s="28"/>
    </row>
    <row r="2542" spans="1:12" x14ac:dyDescent="0.65">
      <c r="A2542" s="8">
        <v>44197</v>
      </c>
      <c r="B2542" s="46" t="s">
        <v>60</v>
      </c>
      <c r="C2542" s="46" t="s">
        <v>61</v>
      </c>
      <c r="D2542" s="46" t="s">
        <v>316</v>
      </c>
      <c r="E2542" s="46" t="s">
        <v>6</v>
      </c>
      <c r="F2542" s="46" t="s">
        <v>328</v>
      </c>
      <c r="G2542" s="46" t="s">
        <v>7</v>
      </c>
      <c r="H2542" s="46" t="s">
        <v>338</v>
      </c>
      <c r="I2542" s="9">
        <v>0.8464720360927771</v>
      </c>
      <c r="L2542" s="28"/>
    </row>
    <row r="2543" spans="1:12" x14ac:dyDescent="0.65">
      <c r="A2543" s="8">
        <v>44197</v>
      </c>
      <c r="B2543" s="46" t="s">
        <v>60</v>
      </c>
      <c r="C2543" s="46" t="s">
        <v>61</v>
      </c>
      <c r="D2543" s="46" t="s">
        <v>316</v>
      </c>
      <c r="E2543" s="46" t="s">
        <v>8</v>
      </c>
      <c r="F2543" s="46" t="s">
        <v>329</v>
      </c>
      <c r="G2543" s="46" t="s">
        <v>9</v>
      </c>
      <c r="H2543" s="46" t="s">
        <v>436</v>
      </c>
      <c r="I2543" s="9">
        <v>-0.77086317398078563</v>
      </c>
      <c r="L2543" s="28"/>
    </row>
    <row r="2544" spans="1:12" x14ac:dyDescent="0.65">
      <c r="A2544" s="8">
        <v>44197</v>
      </c>
      <c r="B2544" s="46" t="s">
        <v>60</v>
      </c>
      <c r="C2544" s="46" t="s">
        <v>61</v>
      </c>
      <c r="D2544" s="46" t="s">
        <v>316</v>
      </c>
      <c r="E2544" s="46" t="s">
        <v>10</v>
      </c>
      <c r="F2544" s="46" t="s">
        <v>330</v>
      </c>
      <c r="G2544" s="46" t="s">
        <v>11</v>
      </c>
      <c r="H2544" s="46" t="s">
        <v>339</v>
      </c>
      <c r="I2544" s="9">
        <v>4.9104420305785936</v>
      </c>
      <c r="L2544" s="28"/>
    </row>
    <row r="2545" spans="1:12" x14ac:dyDescent="0.65">
      <c r="A2545" s="8">
        <v>44197</v>
      </c>
      <c r="B2545" s="46" t="s">
        <v>60</v>
      </c>
      <c r="C2545" s="46" t="s">
        <v>61</v>
      </c>
      <c r="D2545" s="46" t="s">
        <v>316</v>
      </c>
      <c r="E2545" s="46" t="s">
        <v>12</v>
      </c>
      <c r="F2545" s="46" t="s">
        <v>331</v>
      </c>
      <c r="G2545" s="46" t="s">
        <v>13</v>
      </c>
      <c r="H2545" s="46" t="s">
        <v>340</v>
      </c>
      <c r="I2545" s="9">
        <v>1.4726971676813889</v>
      </c>
      <c r="L2545" s="28"/>
    </row>
    <row r="2546" spans="1:12" x14ac:dyDescent="0.65">
      <c r="A2546" s="8">
        <v>44197</v>
      </c>
      <c r="B2546" s="46" t="s">
        <v>60</v>
      </c>
      <c r="C2546" s="46" t="s">
        <v>61</v>
      </c>
      <c r="D2546" s="46" t="s">
        <v>316</v>
      </c>
      <c r="E2546" s="46" t="s">
        <v>14</v>
      </c>
      <c r="F2546" s="46" t="s">
        <v>332</v>
      </c>
      <c r="G2546" s="46" t="s">
        <v>15</v>
      </c>
      <c r="H2546" s="46" t="s">
        <v>341</v>
      </c>
      <c r="I2546" s="9">
        <v>16.885732225103368</v>
      </c>
      <c r="L2546" s="28"/>
    </row>
    <row r="2547" spans="1:12" x14ac:dyDescent="0.65">
      <c r="A2547" s="8">
        <v>44197</v>
      </c>
      <c r="B2547" s="46" t="s">
        <v>60</v>
      </c>
      <c r="C2547" s="46" t="s">
        <v>61</v>
      </c>
      <c r="D2547" s="46" t="s">
        <v>316</v>
      </c>
      <c r="E2547" s="46" t="s">
        <v>16</v>
      </c>
      <c r="F2547" s="46" t="s">
        <v>333</v>
      </c>
      <c r="G2547" s="46" t="s">
        <v>17</v>
      </c>
      <c r="H2547" s="46" t="s">
        <v>437</v>
      </c>
      <c r="I2547" s="9">
        <v>5.4585601954254912</v>
      </c>
      <c r="L2547" s="28"/>
    </row>
    <row r="2548" spans="1:12" x14ac:dyDescent="0.65">
      <c r="A2548" s="8">
        <v>44197</v>
      </c>
      <c r="B2548" s="46" t="s">
        <v>60</v>
      </c>
      <c r="C2548" s="46" t="s">
        <v>61</v>
      </c>
      <c r="D2548" s="46" t="s">
        <v>316</v>
      </c>
      <c r="E2548" s="46" t="s">
        <v>18</v>
      </c>
      <c r="F2548" s="46" t="s">
        <v>334</v>
      </c>
      <c r="G2548" s="46" t="s">
        <v>19</v>
      </c>
      <c r="H2548" s="46" t="s">
        <v>342</v>
      </c>
      <c r="I2548" s="9">
        <v>15.81746593030509</v>
      </c>
      <c r="L2548" s="28"/>
    </row>
    <row r="2549" spans="1:12" x14ac:dyDescent="0.65">
      <c r="A2549" s="8">
        <v>44197</v>
      </c>
      <c r="B2549" s="46" t="s">
        <v>60</v>
      </c>
      <c r="C2549" s="46" t="s">
        <v>61</v>
      </c>
      <c r="D2549" s="46" t="s">
        <v>316</v>
      </c>
      <c r="E2549" s="46" t="s">
        <v>20</v>
      </c>
      <c r="F2549" s="46" t="s">
        <v>335</v>
      </c>
      <c r="G2549" s="46" t="s">
        <v>21</v>
      </c>
      <c r="H2549" s="46" t="s">
        <v>343</v>
      </c>
      <c r="I2549" s="9">
        <v>-11.890318693274139</v>
      </c>
      <c r="L2549" s="28"/>
    </row>
    <row r="2550" spans="1:12" x14ac:dyDescent="0.65">
      <c r="A2550" s="8">
        <v>44197</v>
      </c>
      <c r="B2550" s="46" t="s">
        <v>28</v>
      </c>
      <c r="C2550" s="46" t="s">
        <v>29</v>
      </c>
      <c r="D2550" s="46" t="s">
        <v>427</v>
      </c>
      <c r="E2550" s="46" t="s">
        <v>4</v>
      </c>
      <c r="F2550" s="46" t="s">
        <v>327</v>
      </c>
      <c r="G2550" s="46" t="s">
        <v>5</v>
      </c>
      <c r="H2550" s="46" t="s">
        <v>337</v>
      </c>
      <c r="I2550" s="9">
        <v>7.8552965879766248</v>
      </c>
      <c r="L2550" s="28"/>
    </row>
    <row r="2551" spans="1:12" x14ac:dyDescent="0.65">
      <c r="A2551" s="8">
        <v>44197</v>
      </c>
      <c r="B2551" s="46" t="s">
        <v>28</v>
      </c>
      <c r="C2551" s="46" t="s">
        <v>29</v>
      </c>
      <c r="D2551" s="46" t="s">
        <v>427</v>
      </c>
      <c r="E2551" s="46" t="s">
        <v>6</v>
      </c>
      <c r="F2551" s="46" t="s">
        <v>328</v>
      </c>
      <c r="G2551" s="46" t="s">
        <v>7</v>
      </c>
      <c r="H2551" s="46" t="s">
        <v>338</v>
      </c>
      <c r="I2551" s="9">
        <v>4.0918032389920143</v>
      </c>
      <c r="L2551" s="28"/>
    </row>
    <row r="2552" spans="1:12" x14ac:dyDescent="0.65">
      <c r="A2552" s="8">
        <v>44197</v>
      </c>
      <c r="B2552" s="46" t="s">
        <v>28</v>
      </c>
      <c r="C2552" s="46" t="s">
        <v>29</v>
      </c>
      <c r="D2552" s="46" t="s">
        <v>427</v>
      </c>
      <c r="E2552" s="46" t="s">
        <v>8</v>
      </c>
      <c r="F2552" s="46" t="s">
        <v>329</v>
      </c>
      <c r="G2552" s="46" t="s">
        <v>9</v>
      </c>
      <c r="H2552" s="46" t="s">
        <v>436</v>
      </c>
      <c r="I2552" s="9">
        <v>13.243007188127962</v>
      </c>
      <c r="L2552" s="28"/>
    </row>
    <row r="2553" spans="1:12" x14ac:dyDescent="0.65">
      <c r="A2553" s="8">
        <v>44197</v>
      </c>
      <c r="B2553" s="46" t="s">
        <v>28</v>
      </c>
      <c r="C2553" s="46" t="s">
        <v>29</v>
      </c>
      <c r="D2553" s="46" t="s">
        <v>427</v>
      </c>
      <c r="E2553" s="46" t="s">
        <v>10</v>
      </c>
      <c r="F2553" s="46" t="s">
        <v>330</v>
      </c>
      <c r="G2553" s="46" t="s">
        <v>11</v>
      </c>
      <c r="H2553" s="46" t="s">
        <v>339</v>
      </c>
      <c r="I2553" s="9">
        <v>-7.9415785926779563</v>
      </c>
      <c r="L2553" s="28"/>
    </row>
    <row r="2554" spans="1:12" x14ac:dyDescent="0.65">
      <c r="A2554" s="8">
        <v>44197</v>
      </c>
      <c r="B2554" s="46" t="s">
        <v>28</v>
      </c>
      <c r="C2554" s="46" t="s">
        <v>29</v>
      </c>
      <c r="D2554" s="46" t="s">
        <v>427</v>
      </c>
      <c r="E2554" s="46" t="s">
        <v>12</v>
      </c>
      <c r="F2554" s="46" t="s">
        <v>331</v>
      </c>
      <c r="G2554" s="46" t="s">
        <v>13</v>
      </c>
      <c r="H2554" s="46" t="s">
        <v>340</v>
      </c>
      <c r="I2554" s="9">
        <v>20.444462585305658</v>
      </c>
      <c r="L2554" s="28"/>
    </row>
    <row r="2555" spans="1:12" x14ac:dyDescent="0.65">
      <c r="A2555" s="8">
        <v>44197</v>
      </c>
      <c r="B2555" s="46" t="s">
        <v>28</v>
      </c>
      <c r="C2555" s="46" t="s">
        <v>29</v>
      </c>
      <c r="D2555" s="46" t="s">
        <v>427</v>
      </c>
      <c r="E2555" s="46" t="s">
        <v>14</v>
      </c>
      <c r="F2555" s="46" t="s">
        <v>332</v>
      </c>
      <c r="G2555" s="46" t="s">
        <v>15</v>
      </c>
      <c r="H2555" s="46" t="s">
        <v>341</v>
      </c>
      <c r="I2555" s="9">
        <v>31.168317410501629</v>
      </c>
      <c r="L2555" s="28"/>
    </row>
    <row r="2556" spans="1:12" x14ac:dyDescent="0.65">
      <c r="A2556" s="8">
        <v>44197</v>
      </c>
      <c r="B2556" s="46" t="s">
        <v>28</v>
      </c>
      <c r="C2556" s="46" t="s">
        <v>29</v>
      </c>
      <c r="D2556" s="46" t="s">
        <v>427</v>
      </c>
      <c r="E2556" s="46" t="s">
        <v>16</v>
      </c>
      <c r="F2556" s="46" t="s">
        <v>333</v>
      </c>
      <c r="G2556" s="46" t="s">
        <v>17</v>
      </c>
      <c r="H2556" s="46" t="s">
        <v>437</v>
      </c>
      <c r="I2556" s="9">
        <v>-0.48258834012949592</v>
      </c>
      <c r="L2556" s="28"/>
    </row>
    <row r="2557" spans="1:12" x14ac:dyDescent="0.65">
      <c r="A2557" s="8">
        <v>44197</v>
      </c>
      <c r="B2557" s="46" t="s">
        <v>28</v>
      </c>
      <c r="C2557" s="46" t="s">
        <v>29</v>
      </c>
      <c r="D2557" s="46" t="s">
        <v>427</v>
      </c>
      <c r="E2557" s="46" t="s">
        <v>18</v>
      </c>
      <c r="F2557" s="46" t="s">
        <v>334</v>
      </c>
      <c r="G2557" s="46" t="s">
        <v>19</v>
      </c>
      <c r="H2557" s="46" t="s">
        <v>342</v>
      </c>
      <c r="I2557" s="9">
        <v>4.2850665308271516</v>
      </c>
      <c r="L2557" s="28"/>
    </row>
    <row r="2558" spans="1:12" x14ac:dyDescent="0.65">
      <c r="A2558" s="8">
        <v>44197</v>
      </c>
      <c r="B2558" s="46" t="s">
        <v>28</v>
      </c>
      <c r="C2558" s="46" t="s">
        <v>29</v>
      </c>
      <c r="D2558" s="46" t="s">
        <v>427</v>
      </c>
      <c r="E2558" s="46" t="s">
        <v>20</v>
      </c>
      <c r="F2558" s="46" t="s">
        <v>335</v>
      </c>
      <c r="G2558" s="46" t="s">
        <v>21</v>
      </c>
      <c r="H2558" s="46" t="s">
        <v>343</v>
      </c>
      <c r="I2558" s="9">
        <v>-2.4786492884498017</v>
      </c>
      <c r="L2558" s="28"/>
    </row>
    <row r="2559" spans="1:12" x14ac:dyDescent="0.65">
      <c r="A2559" s="8">
        <v>44197</v>
      </c>
      <c r="B2559" s="46" t="s">
        <v>30</v>
      </c>
      <c r="C2559" s="46" t="s">
        <v>31</v>
      </c>
      <c r="D2559" s="46" t="s">
        <v>317</v>
      </c>
      <c r="E2559" s="46" t="s">
        <v>4</v>
      </c>
      <c r="F2559" s="46" t="s">
        <v>327</v>
      </c>
      <c r="G2559" s="46" t="s">
        <v>5</v>
      </c>
      <c r="H2559" s="46" t="s">
        <v>337</v>
      </c>
      <c r="I2559" s="9">
        <v>-0.74703300053145938</v>
      </c>
      <c r="L2559" s="28"/>
    </row>
    <row r="2560" spans="1:12" x14ac:dyDescent="0.65">
      <c r="A2560" s="8">
        <v>44197</v>
      </c>
      <c r="B2560" s="46" t="s">
        <v>30</v>
      </c>
      <c r="C2560" s="46" t="s">
        <v>31</v>
      </c>
      <c r="D2560" s="46" t="s">
        <v>317</v>
      </c>
      <c r="E2560" s="46" t="s">
        <v>6</v>
      </c>
      <c r="F2560" s="46" t="s">
        <v>328</v>
      </c>
      <c r="G2560" s="46" t="s">
        <v>7</v>
      </c>
      <c r="H2560" s="46" t="s">
        <v>338</v>
      </c>
      <c r="I2560" s="9">
        <v>-1.3482995506173552</v>
      </c>
      <c r="L2560" s="28"/>
    </row>
    <row r="2561" spans="1:12" x14ac:dyDescent="0.65">
      <c r="A2561" s="8">
        <v>44197</v>
      </c>
      <c r="B2561" s="46" t="s">
        <v>30</v>
      </c>
      <c r="C2561" s="46" t="s">
        <v>31</v>
      </c>
      <c r="D2561" s="46" t="s">
        <v>317</v>
      </c>
      <c r="E2561" s="46" t="s">
        <v>8</v>
      </c>
      <c r="F2561" s="46" t="s">
        <v>329</v>
      </c>
      <c r="G2561" s="46" t="s">
        <v>9</v>
      </c>
      <c r="H2561" s="46" t="s">
        <v>436</v>
      </c>
      <c r="I2561" s="9">
        <v>0.89325472835575681</v>
      </c>
      <c r="L2561" s="28"/>
    </row>
    <row r="2562" spans="1:12" x14ac:dyDescent="0.65">
      <c r="A2562" s="8">
        <v>44197</v>
      </c>
      <c r="B2562" s="46" t="s">
        <v>30</v>
      </c>
      <c r="C2562" s="46" t="s">
        <v>31</v>
      </c>
      <c r="D2562" s="46" t="s">
        <v>317</v>
      </c>
      <c r="E2562" s="46" t="s">
        <v>10</v>
      </c>
      <c r="F2562" s="46" t="s">
        <v>330</v>
      </c>
      <c r="G2562" s="46" t="s">
        <v>11</v>
      </c>
      <c r="H2562" s="46" t="s">
        <v>339</v>
      </c>
      <c r="I2562" s="9">
        <v>-12.409139008479187</v>
      </c>
      <c r="L2562" s="28"/>
    </row>
    <row r="2563" spans="1:12" x14ac:dyDescent="0.65">
      <c r="A2563" s="8">
        <v>44197</v>
      </c>
      <c r="B2563" s="46" t="s">
        <v>30</v>
      </c>
      <c r="C2563" s="46" t="s">
        <v>31</v>
      </c>
      <c r="D2563" s="46" t="s">
        <v>317</v>
      </c>
      <c r="E2563" s="46" t="s">
        <v>12</v>
      </c>
      <c r="F2563" s="46" t="s">
        <v>331</v>
      </c>
      <c r="G2563" s="46" t="s">
        <v>13</v>
      </c>
      <c r="H2563" s="46" t="s">
        <v>340</v>
      </c>
      <c r="I2563" s="9">
        <v>4.0586057526994779</v>
      </c>
      <c r="L2563" s="28"/>
    </row>
    <row r="2564" spans="1:12" x14ac:dyDescent="0.65">
      <c r="A2564" s="8">
        <v>44197</v>
      </c>
      <c r="B2564" s="46" t="s">
        <v>30</v>
      </c>
      <c r="C2564" s="46" t="s">
        <v>31</v>
      </c>
      <c r="D2564" s="46" t="s">
        <v>317</v>
      </c>
      <c r="E2564" s="46" t="s">
        <v>14</v>
      </c>
      <c r="F2564" s="46" t="s">
        <v>332</v>
      </c>
      <c r="G2564" s="46" t="s">
        <v>15</v>
      </c>
      <c r="H2564" s="46" t="s">
        <v>341</v>
      </c>
      <c r="I2564" s="9">
        <v>-1.3692365184529223</v>
      </c>
      <c r="L2564" s="28"/>
    </row>
    <row r="2565" spans="1:12" x14ac:dyDescent="0.65">
      <c r="A2565" s="8">
        <v>44197</v>
      </c>
      <c r="B2565" s="46" t="s">
        <v>30</v>
      </c>
      <c r="C2565" s="46" t="s">
        <v>31</v>
      </c>
      <c r="D2565" s="46" t="s">
        <v>317</v>
      </c>
      <c r="E2565" s="46" t="s">
        <v>16</v>
      </c>
      <c r="F2565" s="46" t="s">
        <v>333</v>
      </c>
      <c r="G2565" s="46" t="s">
        <v>17</v>
      </c>
      <c r="H2565" s="46" t="s">
        <v>437</v>
      </c>
      <c r="I2565" s="9">
        <v>-5.4280105624488328</v>
      </c>
      <c r="L2565" s="28"/>
    </row>
    <row r="2566" spans="1:12" x14ac:dyDescent="0.65">
      <c r="A2566" s="8">
        <v>44197</v>
      </c>
      <c r="B2566" s="46" t="s">
        <v>30</v>
      </c>
      <c r="C2566" s="46" t="s">
        <v>31</v>
      </c>
      <c r="D2566" s="46" t="s">
        <v>317</v>
      </c>
      <c r="E2566" s="46" t="s">
        <v>18</v>
      </c>
      <c r="F2566" s="46" t="s">
        <v>334</v>
      </c>
      <c r="G2566" s="46" t="s">
        <v>19</v>
      </c>
      <c r="H2566" s="46" t="s">
        <v>342</v>
      </c>
      <c r="I2566" s="9">
        <v>5.8121679192424835E-2</v>
      </c>
      <c r="L2566" s="28"/>
    </row>
    <row r="2567" spans="1:12" x14ac:dyDescent="0.65">
      <c r="A2567" s="8">
        <v>44197</v>
      </c>
      <c r="B2567" s="46" t="s">
        <v>30</v>
      </c>
      <c r="C2567" s="46" t="s">
        <v>31</v>
      </c>
      <c r="D2567" s="46" t="s">
        <v>317</v>
      </c>
      <c r="E2567" s="46" t="s">
        <v>20</v>
      </c>
      <c r="F2567" s="46" t="s">
        <v>335</v>
      </c>
      <c r="G2567" s="46" t="s">
        <v>21</v>
      </c>
      <c r="H2567" s="46" t="s">
        <v>343</v>
      </c>
      <c r="I2567" s="9">
        <v>-10.648584321835969</v>
      </c>
      <c r="L2567" s="28"/>
    </row>
    <row r="2568" spans="1:12" x14ac:dyDescent="0.65">
      <c r="A2568" s="8">
        <v>44197</v>
      </c>
      <c r="B2568" s="46" t="s">
        <v>32</v>
      </c>
      <c r="C2568" s="46" t="s">
        <v>33</v>
      </c>
      <c r="D2568" s="46" t="s">
        <v>428</v>
      </c>
      <c r="E2568" s="46" t="s">
        <v>4</v>
      </c>
      <c r="F2568" s="46" t="s">
        <v>327</v>
      </c>
      <c r="G2568" s="46" t="s">
        <v>5</v>
      </c>
      <c r="H2568" s="46" t="s">
        <v>337</v>
      </c>
      <c r="I2568" s="9">
        <v>6.0893659249073835</v>
      </c>
      <c r="L2568" s="28"/>
    </row>
    <row r="2569" spans="1:12" x14ac:dyDescent="0.65">
      <c r="A2569" s="8">
        <v>44197</v>
      </c>
      <c r="B2569" s="46" t="s">
        <v>32</v>
      </c>
      <c r="C2569" s="46" t="s">
        <v>33</v>
      </c>
      <c r="D2569" s="46" t="s">
        <v>428</v>
      </c>
      <c r="E2569" s="46" t="s">
        <v>6</v>
      </c>
      <c r="F2569" s="46" t="s">
        <v>328</v>
      </c>
      <c r="G2569" s="46" t="s">
        <v>7</v>
      </c>
      <c r="H2569" s="46" t="s">
        <v>338</v>
      </c>
      <c r="I2569" s="9">
        <v>7.526808042230698</v>
      </c>
      <c r="L2569" s="28"/>
    </row>
    <row r="2570" spans="1:12" x14ac:dyDescent="0.65">
      <c r="A2570" s="8">
        <v>44197</v>
      </c>
      <c r="B2570" s="46" t="s">
        <v>32</v>
      </c>
      <c r="C2570" s="46" t="s">
        <v>33</v>
      </c>
      <c r="D2570" s="46" t="s">
        <v>428</v>
      </c>
      <c r="E2570" s="46" t="s">
        <v>8</v>
      </c>
      <c r="F2570" s="46" t="s">
        <v>329</v>
      </c>
      <c r="G2570" s="46" t="s">
        <v>9</v>
      </c>
      <c r="H2570" s="46" t="s">
        <v>436</v>
      </c>
      <c r="I2570" s="9">
        <v>1.8682666537543184</v>
      </c>
      <c r="L2570" s="28"/>
    </row>
    <row r="2571" spans="1:12" x14ac:dyDescent="0.65">
      <c r="A2571" s="8">
        <v>44197</v>
      </c>
      <c r="B2571" s="46" t="s">
        <v>32</v>
      </c>
      <c r="C2571" s="46" t="s">
        <v>33</v>
      </c>
      <c r="D2571" s="46" t="s">
        <v>428</v>
      </c>
      <c r="E2571" s="46" t="s">
        <v>10</v>
      </c>
      <c r="F2571" s="46" t="s">
        <v>330</v>
      </c>
      <c r="G2571" s="46" t="s">
        <v>11</v>
      </c>
      <c r="H2571" s="46" t="s">
        <v>339</v>
      </c>
      <c r="I2571" s="9">
        <v>0.61218622798280364</v>
      </c>
      <c r="L2571" s="28"/>
    </row>
    <row r="2572" spans="1:12" x14ac:dyDescent="0.65">
      <c r="A2572" s="8">
        <v>44197</v>
      </c>
      <c r="B2572" s="46" t="s">
        <v>32</v>
      </c>
      <c r="C2572" s="46" t="s">
        <v>33</v>
      </c>
      <c r="D2572" s="46" t="s">
        <v>428</v>
      </c>
      <c r="E2572" s="46" t="s">
        <v>12</v>
      </c>
      <c r="F2572" s="46" t="s">
        <v>331</v>
      </c>
      <c r="G2572" s="46" t="s">
        <v>13</v>
      </c>
      <c r="H2572" s="46" t="s">
        <v>340</v>
      </c>
      <c r="I2572" s="9">
        <v>-6.703915429209431</v>
      </c>
      <c r="L2572" s="28"/>
    </row>
    <row r="2573" spans="1:12" x14ac:dyDescent="0.65">
      <c r="A2573" s="8">
        <v>44197</v>
      </c>
      <c r="B2573" s="46" t="s">
        <v>32</v>
      </c>
      <c r="C2573" s="46" t="s">
        <v>33</v>
      </c>
      <c r="D2573" s="46" t="s">
        <v>428</v>
      </c>
      <c r="E2573" s="46" t="s">
        <v>14</v>
      </c>
      <c r="F2573" s="46" t="s">
        <v>332</v>
      </c>
      <c r="G2573" s="46" t="s">
        <v>15</v>
      </c>
      <c r="H2573" s="46" t="s">
        <v>341</v>
      </c>
      <c r="I2573" s="9">
        <v>1.3157884645257383</v>
      </c>
      <c r="L2573" s="28"/>
    </row>
    <row r="2574" spans="1:12" x14ac:dyDescent="0.65">
      <c r="A2574" s="8">
        <v>44197</v>
      </c>
      <c r="B2574" s="46" t="s">
        <v>32</v>
      </c>
      <c r="C2574" s="46" t="s">
        <v>33</v>
      </c>
      <c r="D2574" s="46" t="s">
        <v>428</v>
      </c>
      <c r="E2574" s="46" t="s">
        <v>16</v>
      </c>
      <c r="F2574" s="46" t="s">
        <v>333</v>
      </c>
      <c r="G2574" s="46" t="s">
        <v>17</v>
      </c>
      <c r="H2574" s="46" t="s">
        <v>437</v>
      </c>
      <c r="I2574" s="9">
        <v>1.8000586526163858</v>
      </c>
      <c r="L2574" s="28"/>
    </row>
    <row r="2575" spans="1:12" x14ac:dyDescent="0.65">
      <c r="A2575" s="8">
        <v>44197</v>
      </c>
      <c r="B2575" s="46" t="s">
        <v>32</v>
      </c>
      <c r="C2575" s="46" t="s">
        <v>33</v>
      </c>
      <c r="D2575" s="46" t="s">
        <v>428</v>
      </c>
      <c r="E2575" s="46" t="s">
        <v>18</v>
      </c>
      <c r="F2575" s="46" t="s">
        <v>334</v>
      </c>
      <c r="G2575" s="46" t="s">
        <v>19</v>
      </c>
      <c r="H2575" s="46" t="s">
        <v>342</v>
      </c>
      <c r="I2575" s="9">
        <v>8.4108302536576502</v>
      </c>
      <c r="L2575" s="28"/>
    </row>
    <row r="2576" spans="1:12" x14ac:dyDescent="0.65">
      <c r="A2576" s="8">
        <v>44197</v>
      </c>
      <c r="B2576" s="46" t="s">
        <v>32</v>
      </c>
      <c r="C2576" s="46" t="s">
        <v>33</v>
      </c>
      <c r="D2576" s="46" t="s">
        <v>428</v>
      </c>
      <c r="E2576" s="46" t="s">
        <v>20</v>
      </c>
      <c r="F2576" s="46" t="s">
        <v>335</v>
      </c>
      <c r="G2576" s="46" t="s">
        <v>21</v>
      </c>
      <c r="H2576" s="46" t="s">
        <v>343</v>
      </c>
      <c r="I2576" s="9">
        <v>1.9476496649551791</v>
      </c>
      <c r="L2576" s="28"/>
    </row>
    <row r="2577" spans="1:12" x14ac:dyDescent="0.65">
      <c r="A2577" s="8">
        <v>44197</v>
      </c>
      <c r="B2577" s="46" t="s">
        <v>34</v>
      </c>
      <c r="C2577" s="46" t="s">
        <v>35</v>
      </c>
      <c r="D2577" s="46" t="s">
        <v>318</v>
      </c>
      <c r="E2577" s="46" t="s">
        <v>4</v>
      </c>
      <c r="F2577" s="46" t="s">
        <v>327</v>
      </c>
      <c r="G2577" s="46" t="s">
        <v>5</v>
      </c>
      <c r="H2577" s="46" t="s">
        <v>337</v>
      </c>
      <c r="I2577" s="9">
        <v>-3.7777992419692623</v>
      </c>
      <c r="L2577" s="28"/>
    </row>
    <row r="2578" spans="1:12" x14ac:dyDescent="0.65">
      <c r="A2578" s="8">
        <v>44197</v>
      </c>
      <c r="B2578" s="46" t="s">
        <v>34</v>
      </c>
      <c r="C2578" s="46" t="s">
        <v>35</v>
      </c>
      <c r="D2578" s="46" t="s">
        <v>318</v>
      </c>
      <c r="E2578" s="46" t="s">
        <v>6</v>
      </c>
      <c r="F2578" s="46" t="s">
        <v>328</v>
      </c>
      <c r="G2578" s="46" t="s">
        <v>7</v>
      </c>
      <c r="H2578" s="46" t="s">
        <v>338</v>
      </c>
      <c r="I2578" s="9">
        <v>-2.8434240947536438</v>
      </c>
      <c r="L2578" s="28"/>
    </row>
    <row r="2579" spans="1:12" x14ac:dyDescent="0.65">
      <c r="A2579" s="8">
        <v>44197</v>
      </c>
      <c r="B2579" s="46" t="s">
        <v>34</v>
      </c>
      <c r="C2579" s="46" t="s">
        <v>35</v>
      </c>
      <c r="D2579" s="46" t="s">
        <v>318</v>
      </c>
      <c r="E2579" s="46" t="s">
        <v>8</v>
      </c>
      <c r="F2579" s="46" t="s">
        <v>329</v>
      </c>
      <c r="G2579" s="46" t="s">
        <v>9</v>
      </c>
      <c r="H2579" s="46" t="s">
        <v>436</v>
      </c>
      <c r="I2579" s="9">
        <v>9.4391194233544269</v>
      </c>
      <c r="L2579" s="28"/>
    </row>
    <row r="2580" spans="1:12" x14ac:dyDescent="0.65">
      <c r="A2580" s="8">
        <v>44197</v>
      </c>
      <c r="B2580" s="46" t="s">
        <v>34</v>
      </c>
      <c r="C2580" s="46" t="s">
        <v>35</v>
      </c>
      <c r="D2580" s="46" t="s">
        <v>318</v>
      </c>
      <c r="E2580" s="46" t="s">
        <v>10</v>
      </c>
      <c r="F2580" s="46" t="s">
        <v>330</v>
      </c>
      <c r="G2580" s="46" t="s">
        <v>11</v>
      </c>
      <c r="H2580" s="46" t="s">
        <v>339</v>
      </c>
      <c r="I2580" s="9">
        <v>-3.374832671514298</v>
      </c>
      <c r="L2580" s="28"/>
    </row>
    <row r="2581" spans="1:12" x14ac:dyDescent="0.65">
      <c r="A2581" s="8">
        <v>44197</v>
      </c>
      <c r="B2581" s="46" t="s">
        <v>34</v>
      </c>
      <c r="C2581" s="46" t="s">
        <v>35</v>
      </c>
      <c r="D2581" s="46" t="s">
        <v>318</v>
      </c>
      <c r="E2581" s="46" t="s">
        <v>12</v>
      </c>
      <c r="F2581" s="46" t="s">
        <v>331</v>
      </c>
      <c r="G2581" s="46" t="s">
        <v>13</v>
      </c>
      <c r="H2581" s="46" t="s">
        <v>340</v>
      </c>
      <c r="I2581" s="9">
        <v>8.0441427862651409</v>
      </c>
      <c r="L2581" s="28"/>
    </row>
    <row r="2582" spans="1:12" x14ac:dyDescent="0.65">
      <c r="A2582" s="8">
        <v>44197</v>
      </c>
      <c r="B2582" s="46" t="s">
        <v>34</v>
      </c>
      <c r="C2582" s="46" t="s">
        <v>35</v>
      </c>
      <c r="D2582" s="46" t="s">
        <v>318</v>
      </c>
      <c r="E2582" s="46" t="s">
        <v>14</v>
      </c>
      <c r="F2582" s="46" t="s">
        <v>332</v>
      </c>
      <c r="G2582" s="46" t="s">
        <v>15</v>
      </c>
      <c r="H2582" s="46" t="s">
        <v>341</v>
      </c>
      <c r="I2582" s="9">
        <v>-2.2612649689966418</v>
      </c>
      <c r="L2582" s="28"/>
    </row>
    <row r="2583" spans="1:12" x14ac:dyDescent="0.65">
      <c r="A2583" s="8">
        <v>44197</v>
      </c>
      <c r="B2583" s="46" t="s">
        <v>34</v>
      </c>
      <c r="C2583" s="46" t="s">
        <v>35</v>
      </c>
      <c r="D2583" s="46" t="s">
        <v>318</v>
      </c>
      <c r="E2583" s="46" t="s">
        <v>16</v>
      </c>
      <c r="F2583" s="46" t="s">
        <v>333</v>
      </c>
      <c r="G2583" s="46" t="s">
        <v>17</v>
      </c>
      <c r="H2583" s="46" t="s">
        <v>437</v>
      </c>
      <c r="I2583" s="9">
        <v>-3.9735318092623828</v>
      </c>
      <c r="L2583" s="28"/>
    </row>
    <row r="2584" spans="1:12" x14ac:dyDescent="0.65">
      <c r="A2584" s="8">
        <v>44197</v>
      </c>
      <c r="B2584" s="46" t="s">
        <v>34</v>
      </c>
      <c r="C2584" s="46" t="s">
        <v>35</v>
      </c>
      <c r="D2584" s="46" t="s">
        <v>318</v>
      </c>
      <c r="E2584" s="46" t="s">
        <v>18</v>
      </c>
      <c r="F2584" s="46" t="s">
        <v>334</v>
      </c>
      <c r="G2584" s="46" t="s">
        <v>19</v>
      </c>
      <c r="H2584" s="46" t="s">
        <v>342</v>
      </c>
      <c r="I2584" s="9">
        <v>-1.2003186407627879</v>
      </c>
      <c r="L2584" s="28"/>
    </row>
    <row r="2585" spans="1:12" x14ac:dyDescent="0.65">
      <c r="A2585" s="8">
        <v>44197</v>
      </c>
      <c r="B2585" s="46" t="s">
        <v>34</v>
      </c>
      <c r="C2585" s="46" t="s">
        <v>35</v>
      </c>
      <c r="D2585" s="46" t="s">
        <v>318</v>
      </c>
      <c r="E2585" s="46" t="s">
        <v>20</v>
      </c>
      <c r="F2585" s="46" t="s">
        <v>335</v>
      </c>
      <c r="G2585" s="46" t="s">
        <v>21</v>
      </c>
      <c r="H2585" s="46" t="s">
        <v>343</v>
      </c>
      <c r="I2585" s="9">
        <v>-2.4601248524131307</v>
      </c>
      <c r="L2585" s="28"/>
    </row>
    <row r="2586" spans="1:12" x14ac:dyDescent="0.65">
      <c r="A2586" s="8">
        <v>44197</v>
      </c>
      <c r="B2586" s="46" t="s">
        <v>36</v>
      </c>
      <c r="C2586" s="46" t="s">
        <v>37</v>
      </c>
      <c r="D2586" s="46" t="s">
        <v>429</v>
      </c>
      <c r="E2586" s="46" t="s">
        <v>4</v>
      </c>
      <c r="F2586" s="46" t="s">
        <v>327</v>
      </c>
      <c r="G2586" s="46" t="s">
        <v>5</v>
      </c>
      <c r="H2586" s="46" t="s">
        <v>337</v>
      </c>
      <c r="I2586" s="9">
        <v>6.0784879156092444</v>
      </c>
      <c r="L2586" s="28"/>
    </row>
    <row r="2587" spans="1:12" x14ac:dyDescent="0.65">
      <c r="A2587" s="8">
        <v>44197</v>
      </c>
      <c r="B2587" s="46" t="s">
        <v>36</v>
      </c>
      <c r="C2587" s="46" t="s">
        <v>37</v>
      </c>
      <c r="D2587" s="46" t="s">
        <v>429</v>
      </c>
      <c r="E2587" s="46" t="s">
        <v>6</v>
      </c>
      <c r="F2587" s="46" t="s">
        <v>328</v>
      </c>
      <c r="G2587" s="46" t="s">
        <v>7</v>
      </c>
      <c r="H2587" s="46" t="s">
        <v>338</v>
      </c>
      <c r="I2587" s="9">
        <v>8.8091010703192723</v>
      </c>
      <c r="L2587" s="28"/>
    </row>
    <row r="2588" spans="1:12" x14ac:dyDescent="0.65">
      <c r="A2588" s="8">
        <v>44197</v>
      </c>
      <c r="B2588" s="46" t="s">
        <v>36</v>
      </c>
      <c r="C2588" s="46" t="s">
        <v>37</v>
      </c>
      <c r="D2588" s="46" t="s">
        <v>429</v>
      </c>
      <c r="E2588" s="46" t="s">
        <v>8</v>
      </c>
      <c r="F2588" s="46" t="s">
        <v>329</v>
      </c>
      <c r="G2588" s="46" t="s">
        <v>9</v>
      </c>
      <c r="H2588" s="46" t="s">
        <v>436</v>
      </c>
      <c r="I2588" s="9">
        <v>0.16874200330732947</v>
      </c>
      <c r="L2588" s="28"/>
    </row>
    <row r="2589" spans="1:12" x14ac:dyDescent="0.65">
      <c r="A2589" s="8">
        <v>44197</v>
      </c>
      <c r="B2589" s="46" t="s">
        <v>36</v>
      </c>
      <c r="C2589" s="46" t="s">
        <v>37</v>
      </c>
      <c r="D2589" s="46" t="s">
        <v>429</v>
      </c>
      <c r="E2589" s="46" t="s">
        <v>10</v>
      </c>
      <c r="F2589" s="46" t="s">
        <v>330</v>
      </c>
      <c r="G2589" s="46" t="s">
        <v>11</v>
      </c>
      <c r="H2589" s="46" t="s">
        <v>339</v>
      </c>
      <c r="I2589" s="9">
        <v>9.3640656029969165</v>
      </c>
      <c r="L2589" s="28"/>
    </row>
    <row r="2590" spans="1:12" x14ac:dyDescent="0.65">
      <c r="A2590" s="8">
        <v>44197</v>
      </c>
      <c r="B2590" s="46" t="s">
        <v>36</v>
      </c>
      <c r="C2590" s="46" t="s">
        <v>37</v>
      </c>
      <c r="D2590" s="46" t="s">
        <v>429</v>
      </c>
      <c r="E2590" s="46" t="s">
        <v>12</v>
      </c>
      <c r="F2590" s="46" t="s">
        <v>331</v>
      </c>
      <c r="G2590" s="46" t="s">
        <v>13</v>
      </c>
      <c r="H2590" s="46" t="s">
        <v>340</v>
      </c>
      <c r="I2590" s="9">
        <v>7.94492096608613</v>
      </c>
      <c r="L2590" s="28"/>
    </row>
    <row r="2591" spans="1:12" x14ac:dyDescent="0.65">
      <c r="A2591" s="8">
        <v>44197</v>
      </c>
      <c r="B2591" s="46" t="s">
        <v>36</v>
      </c>
      <c r="C2591" s="46" t="s">
        <v>37</v>
      </c>
      <c r="D2591" s="46" t="s">
        <v>429</v>
      </c>
      <c r="E2591" s="46" t="s">
        <v>14</v>
      </c>
      <c r="F2591" s="46" t="s">
        <v>332</v>
      </c>
      <c r="G2591" s="46" t="s">
        <v>15</v>
      </c>
      <c r="H2591" s="46" t="s">
        <v>341</v>
      </c>
      <c r="I2591" s="9">
        <v>-2.9209643634359708</v>
      </c>
      <c r="L2591" s="28"/>
    </row>
    <row r="2592" spans="1:12" x14ac:dyDescent="0.65">
      <c r="A2592" s="8">
        <v>44197</v>
      </c>
      <c r="B2592" s="46" t="s">
        <v>36</v>
      </c>
      <c r="C2592" s="46" t="s">
        <v>37</v>
      </c>
      <c r="D2592" s="46" t="s">
        <v>429</v>
      </c>
      <c r="E2592" s="46" t="s">
        <v>16</v>
      </c>
      <c r="F2592" s="46" t="s">
        <v>333</v>
      </c>
      <c r="G2592" s="46" t="s">
        <v>17</v>
      </c>
      <c r="H2592" s="46" t="s">
        <v>437</v>
      </c>
      <c r="I2592" s="9">
        <v>-1.8627523140500983</v>
      </c>
      <c r="L2592" s="28"/>
    </row>
    <row r="2593" spans="1:12" x14ac:dyDescent="0.65">
      <c r="A2593" s="8">
        <v>44197</v>
      </c>
      <c r="B2593" s="46" t="s">
        <v>36</v>
      </c>
      <c r="C2593" s="46" t="s">
        <v>37</v>
      </c>
      <c r="D2593" s="46" t="s">
        <v>429</v>
      </c>
      <c r="E2593" s="46" t="s">
        <v>18</v>
      </c>
      <c r="F2593" s="46" t="s">
        <v>334</v>
      </c>
      <c r="G2593" s="46" t="s">
        <v>19</v>
      </c>
      <c r="H2593" s="46" t="s">
        <v>342</v>
      </c>
      <c r="I2593" s="9">
        <v>2.8416484687008676</v>
      </c>
      <c r="L2593" s="28"/>
    </row>
    <row r="2594" spans="1:12" x14ac:dyDescent="0.65">
      <c r="A2594" s="8">
        <v>44197</v>
      </c>
      <c r="B2594" s="46" t="s">
        <v>36</v>
      </c>
      <c r="C2594" s="46" t="s">
        <v>37</v>
      </c>
      <c r="D2594" s="46" t="s">
        <v>429</v>
      </c>
      <c r="E2594" s="46" t="s">
        <v>20</v>
      </c>
      <c r="F2594" s="46" t="s">
        <v>335</v>
      </c>
      <c r="G2594" s="46" t="s">
        <v>21</v>
      </c>
      <c r="H2594" s="46" t="s">
        <v>343</v>
      </c>
      <c r="I2594" s="9">
        <v>5.0287746439051375</v>
      </c>
      <c r="L2594" s="28"/>
    </row>
    <row r="2595" spans="1:12" x14ac:dyDescent="0.65">
      <c r="A2595" s="8">
        <v>44197</v>
      </c>
      <c r="B2595" s="46" t="s">
        <v>38</v>
      </c>
      <c r="C2595" s="46" t="s">
        <v>39</v>
      </c>
      <c r="D2595" s="46" t="s">
        <v>430</v>
      </c>
      <c r="E2595" s="46" t="s">
        <v>4</v>
      </c>
      <c r="F2595" s="46" t="s">
        <v>327</v>
      </c>
      <c r="G2595" s="46" t="s">
        <v>5</v>
      </c>
      <c r="H2595" s="46" t="s">
        <v>337</v>
      </c>
      <c r="I2595" s="9">
        <v>6.1091328999184498</v>
      </c>
      <c r="L2595" s="28"/>
    </row>
    <row r="2596" spans="1:12" x14ac:dyDescent="0.65">
      <c r="A2596" s="8">
        <v>44197</v>
      </c>
      <c r="B2596" s="46" t="s">
        <v>38</v>
      </c>
      <c r="C2596" s="46" t="s">
        <v>39</v>
      </c>
      <c r="D2596" s="46" t="s">
        <v>430</v>
      </c>
      <c r="E2596" s="46" t="s">
        <v>6</v>
      </c>
      <c r="F2596" s="46" t="s">
        <v>328</v>
      </c>
      <c r="G2596" s="46" t="s">
        <v>7</v>
      </c>
      <c r="H2596" s="46" t="s">
        <v>338</v>
      </c>
      <c r="I2596" s="9">
        <v>8.8272058117763663</v>
      </c>
      <c r="L2596" s="28"/>
    </row>
    <row r="2597" spans="1:12" x14ac:dyDescent="0.65">
      <c r="A2597" s="8">
        <v>44197</v>
      </c>
      <c r="B2597" s="46" t="s">
        <v>38</v>
      </c>
      <c r="C2597" s="46" t="s">
        <v>39</v>
      </c>
      <c r="D2597" s="46" t="s">
        <v>430</v>
      </c>
      <c r="E2597" s="46" t="s">
        <v>8</v>
      </c>
      <c r="F2597" s="46" t="s">
        <v>329</v>
      </c>
      <c r="G2597" s="46" t="s">
        <v>9</v>
      </c>
      <c r="H2597" s="46" t="s">
        <v>436</v>
      </c>
      <c r="I2597" s="9">
        <v>0.29715962758102421</v>
      </c>
      <c r="L2597" s="28"/>
    </row>
    <row r="2598" spans="1:12" x14ac:dyDescent="0.65">
      <c r="A2598" s="8">
        <v>44197</v>
      </c>
      <c r="B2598" s="46" t="s">
        <v>38</v>
      </c>
      <c r="C2598" s="46" t="s">
        <v>39</v>
      </c>
      <c r="D2598" s="46" t="s">
        <v>430</v>
      </c>
      <c r="E2598" s="46" t="s">
        <v>10</v>
      </c>
      <c r="F2598" s="46" t="s">
        <v>330</v>
      </c>
      <c r="G2598" s="46" t="s">
        <v>11</v>
      </c>
      <c r="H2598" s="46" t="s">
        <v>339</v>
      </c>
      <c r="I2598" s="9">
        <v>-2.6730592419783079</v>
      </c>
      <c r="L2598" s="28"/>
    </row>
    <row r="2599" spans="1:12" x14ac:dyDescent="0.65">
      <c r="A2599" s="8">
        <v>44197</v>
      </c>
      <c r="B2599" s="46" t="s">
        <v>38</v>
      </c>
      <c r="C2599" s="46" t="s">
        <v>39</v>
      </c>
      <c r="D2599" s="46" t="s">
        <v>430</v>
      </c>
      <c r="E2599" s="46" t="s">
        <v>12</v>
      </c>
      <c r="F2599" s="46" t="s">
        <v>331</v>
      </c>
      <c r="G2599" s="46" t="s">
        <v>13</v>
      </c>
      <c r="H2599" s="46" t="s">
        <v>340</v>
      </c>
      <c r="I2599" s="9">
        <v>-10.675401409306644</v>
      </c>
      <c r="L2599" s="28"/>
    </row>
    <row r="2600" spans="1:12" x14ac:dyDescent="0.65">
      <c r="A2600" s="8">
        <v>44197</v>
      </c>
      <c r="B2600" s="46" t="s">
        <v>38</v>
      </c>
      <c r="C2600" s="46" t="s">
        <v>39</v>
      </c>
      <c r="D2600" s="46" t="s">
        <v>430</v>
      </c>
      <c r="E2600" s="46" t="s">
        <v>14</v>
      </c>
      <c r="F2600" s="46" t="s">
        <v>332</v>
      </c>
      <c r="G2600" s="46" t="s">
        <v>15</v>
      </c>
      <c r="H2600" s="46" t="s">
        <v>341</v>
      </c>
      <c r="I2600" s="9">
        <v>-15.214939823535829</v>
      </c>
      <c r="L2600" s="28"/>
    </row>
    <row r="2601" spans="1:12" x14ac:dyDescent="0.65">
      <c r="A2601" s="8">
        <v>44197</v>
      </c>
      <c r="B2601" s="46" t="s">
        <v>38</v>
      </c>
      <c r="C2601" s="46" t="s">
        <v>39</v>
      </c>
      <c r="D2601" s="46" t="s">
        <v>430</v>
      </c>
      <c r="E2601" s="46" t="s">
        <v>16</v>
      </c>
      <c r="F2601" s="46" t="s">
        <v>333</v>
      </c>
      <c r="G2601" s="46" t="s">
        <v>17</v>
      </c>
      <c r="H2601" s="46" t="s">
        <v>437</v>
      </c>
      <c r="I2601" s="9">
        <v>2.8478499806098512E-2</v>
      </c>
      <c r="L2601" s="28"/>
    </row>
    <row r="2602" spans="1:12" x14ac:dyDescent="0.65">
      <c r="A2602" s="8">
        <v>44197</v>
      </c>
      <c r="B2602" s="46" t="s">
        <v>38</v>
      </c>
      <c r="C2602" s="46" t="s">
        <v>39</v>
      </c>
      <c r="D2602" s="46" t="s">
        <v>430</v>
      </c>
      <c r="E2602" s="46" t="s">
        <v>18</v>
      </c>
      <c r="F2602" s="46" t="s">
        <v>334</v>
      </c>
      <c r="G2602" s="46" t="s">
        <v>19</v>
      </c>
      <c r="H2602" s="46" t="s">
        <v>342</v>
      </c>
      <c r="I2602" s="9">
        <v>-2.9337841724753844E-2</v>
      </c>
      <c r="L2602" s="28"/>
    </row>
    <row r="2603" spans="1:12" x14ac:dyDescent="0.65">
      <c r="A2603" s="8">
        <v>44197</v>
      </c>
      <c r="B2603" s="46" t="s">
        <v>38</v>
      </c>
      <c r="C2603" s="46" t="s">
        <v>39</v>
      </c>
      <c r="D2603" s="46" t="s">
        <v>430</v>
      </c>
      <c r="E2603" s="46" t="s">
        <v>20</v>
      </c>
      <c r="F2603" s="46" t="s">
        <v>335</v>
      </c>
      <c r="G2603" s="46" t="s">
        <v>21</v>
      </c>
      <c r="H2603" s="46" t="s">
        <v>343</v>
      </c>
      <c r="I2603" s="9">
        <v>-2.7838716833021238</v>
      </c>
      <c r="L2603" s="28"/>
    </row>
    <row r="2604" spans="1:12" x14ac:dyDescent="0.65">
      <c r="A2604" s="8">
        <v>44197</v>
      </c>
      <c r="B2604" s="46" t="s">
        <v>40</v>
      </c>
      <c r="C2604" s="46" t="s">
        <v>41</v>
      </c>
      <c r="D2604" s="46" t="s">
        <v>431</v>
      </c>
      <c r="E2604" s="46" t="s">
        <v>4</v>
      </c>
      <c r="F2604" s="46" t="s">
        <v>327</v>
      </c>
      <c r="G2604" s="46" t="s">
        <v>5</v>
      </c>
      <c r="H2604" s="46" t="s">
        <v>337</v>
      </c>
      <c r="I2604" s="9">
        <v>6.8173600218532187</v>
      </c>
      <c r="L2604" s="28"/>
    </row>
    <row r="2605" spans="1:12" x14ac:dyDescent="0.65">
      <c r="A2605" s="8">
        <v>44197</v>
      </c>
      <c r="B2605" s="46" t="s">
        <v>40</v>
      </c>
      <c r="C2605" s="46" t="s">
        <v>41</v>
      </c>
      <c r="D2605" s="46" t="s">
        <v>431</v>
      </c>
      <c r="E2605" s="46" t="s">
        <v>6</v>
      </c>
      <c r="F2605" s="46" t="s">
        <v>328</v>
      </c>
      <c r="G2605" s="46" t="s">
        <v>7</v>
      </c>
      <c r="H2605" s="46" t="s">
        <v>338</v>
      </c>
      <c r="I2605" s="9">
        <v>7.8275098499493083</v>
      </c>
      <c r="L2605" s="28"/>
    </row>
    <row r="2606" spans="1:12" x14ac:dyDescent="0.65">
      <c r="A2606" s="8">
        <v>44197</v>
      </c>
      <c r="B2606" s="46" t="s">
        <v>40</v>
      </c>
      <c r="C2606" s="46" t="s">
        <v>41</v>
      </c>
      <c r="D2606" s="46" t="s">
        <v>431</v>
      </c>
      <c r="E2606" s="46" t="s">
        <v>8</v>
      </c>
      <c r="F2606" s="46" t="s">
        <v>329</v>
      </c>
      <c r="G2606" s="46" t="s">
        <v>9</v>
      </c>
      <c r="H2606" s="46" t="s">
        <v>436</v>
      </c>
      <c r="I2606" s="9">
        <v>-19.36592811839617</v>
      </c>
      <c r="L2606" s="28"/>
    </row>
    <row r="2607" spans="1:12" x14ac:dyDescent="0.65">
      <c r="A2607" s="8">
        <v>44197</v>
      </c>
      <c r="B2607" s="46" t="s">
        <v>40</v>
      </c>
      <c r="C2607" s="46" t="s">
        <v>41</v>
      </c>
      <c r="D2607" s="46" t="s">
        <v>431</v>
      </c>
      <c r="E2607" s="46" t="s">
        <v>10</v>
      </c>
      <c r="F2607" s="46" t="s">
        <v>330</v>
      </c>
      <c r="G2607" s="46" t="s">
        <v>11</v>
      </c>
      <c r="H2607" s="46" t="s">
        <v>339</v>
      </c>
      <c r="I2607" s="9">
        <v>1.02528211139078</v>
      </c>
      <c r="L2607" s="28"/>
    </row>
    <row r="2608" spans="1:12" x14ac:dyDescent="0.65">
      <c r="A2608" s="8">
        <v>44197</v>
      </c>
      <c r="B2608" s="46" t="s">
        <v>40</v>
      </c>
      <c r="C2608" s="46" t="s">
        <v>41</v>
      </c>
      <c r="D2608" s="46" t="s">
        <v>431</v>
      </c>
      <c r="E2608" s="46" t="s">
        <v>12</v>
      </c>
      <c r="F2608" s="46" t="s">
        <v>331</v>
      </c>
      <c r="G2608" s="46" t="s">
        <v>13</v>
      </c>
      <c r="H2608" s="46" t="s">
        <v>340</v>
      </c>
      <c r="I2608" s="9">
        <v>15.864146160105918</v>
      </c>
      <c r="L2608" s="28"/>
    </row>
    <row r="2609" spans="1:12" x14ac:dyDescent="0.65">
      <c r="A2609" s="8">
        <v>44197</v>
      </c>
      <c r="B2609" s="46" t="s">
        <v>40</v>
      </c>
      <c r="C2609" s="46" t="s">
        <v>41</v>
      </c>
      <c r="D2609" s="46" t="s">
        <v>431</v>
      </c>
      <c r="E2609" s="46" t="s">
        <v>14</v>
      </c>
      <c r="F2609" s="46" t="s">
        <v>332</v>
      </c>
      <c r="G2609" s="46" t="s">
        <v>15</v>
      </c>
      <c r="H2609" s="46" t="s">
        <v>341</v>
      </c>
      <c r="I2609" s="9">
        <v>5.7234080661920217</v>
      </c>
      <c r="L2609" s="28"/>
    </row>
    <row r="2610" spans="1:12" x14ac:dyDescent="0.65">
      <c r="A2610" s="8">
        <v>44197</v>
      </c>
      <c r="B2610" s="46" t="s">
        <v>40</v>
      </c>
      <c r="C2610" s="46" t="s">
        <v>41</v>
      </c>
      <c r="D2610" s="46" t="s">
        <v>431</v>
      </c>
      <c r="E2610" s="46" t="s">
        <v>16</v>
      </c>
      <c r="F2610" s="46" t="s">
        <v>333</v>
      </c>
      <c r="G2610" s="46" t="s">
        <v>17</v>
      </c>
      <c r="H2610" s="46" t="s">
        <v>437</v>
      </c>
      <c r="I2610" s="9">
        <v>15.172871928042014</v>
      </c>
      <c r="L2610" s="28"/>
    </row>
    <row r="2611" spans="1:12" x14ac:dyDescent="0.65">
      <c r="A2611" s="8">
        <v>44197</v>
      </c>
      <c r="B2611" s="46" t="s">
        <v>40</v>
      </c>
      <c r="C2611" s="46" t="s">
        <v>41</v>
      </c>
      <c r="D2611" s="46" t="s">
        <v>431</v>
      </c>
      <c r="E2611" s="46" t="s">
        <v>18</v>
      </c>
      <c r="F2611" s="46" t="s">
        <v>334</v>
      </c>
      <c r="G2611" s="46" t="s">
        <v>19</v>
      </c>
      <c r="H2611" s="46" t="s">
        <v>342</v>
      </c>
      <c r="I2611" s="9">
        <v>14.428194841230706</v>
      </c>
      <c r="L2611" s="28"/>
    </row>
    <row r="2612" spans="1:12" x14ac:dyDescent="0.65">
      <c r="A2612" s="8">
        <v>44197</v>
      </c>
      <c r="B2612" s="46" t="s">
        <v>40</v>
      </c>
      <c r="C2612" s="46" t="s">
        <v>41</v>
      </c>
      <c r="D2612" s="46" t="s">
        <v>431</v>
      </c>
      <c r="E2612" s="46" t="s">
        <v>20</v>
      </c>
      <c r="F2612" s="46" t="s">
        <v>335</v>
      </c>
      <c r="G2612" s="46" t="s">
        <v>21</v>
      </c>
      <c r="H2612" s="46" t="s">
        <v>343</v>
      </c>
      <c r="I2612" s="9">
        <v>-15.727188013104907</v>
      </c>
      <c r="L2612" s="28"/>
    </row>
    <row r="2613" spans="1:12" x14ac:dyDescent="0.65">
      <c r="A2613" s="8">
        <v>44197</v>
      </c>
      <c r="B2613" s="46" t="s">
        <v>42</v>
      </c>
      <c r="C2613" s="46" t="s">
        <v>43</v>
      </c>
      <c r="D2613" s="46" t="s">
        <v>432</v>
      </c>
      <c r="E2613" s="46" t="s">
        <v>4</v>
      </c>
      <c r="F2613" s="46" t="s">
        <v>327</v>
      </c>
      <c r="G2613" s="46" t="s">
        <v>5</v>
      </c>
      <c r="H2613" s="46" t="s">
        <v>337</v>
      </c>
      <c r="I2613" s="9">
        <v>9.3125297633179116E-2</v>
      </c>
      <c r="L2613" s="28"/>
    </row>
    <row r="2614" spans="1:12" x14ac:dyDescent="0.65">
      <c r="A2614" s="8">
        <v>44197</v>
      </c>
      <c r="B2614" s="46" t="s">
        <v>42</v>
      </c>
      <c r="C2614" s="46" t="s">
        <v>43</v>
      </c>
      <c r="D2614" s="46" t="s">
        <v>432</v>
      </c>
      <c r="E2614" s="46" t="s">
        <v>6</v>
      </c>
      <c r="F2614" s="46" t="s">
        <v>328</v>
      </c>
      <c r="G2614" s="46" t="s">
        <v>7</v>
      </c>
      <c r="H2614" s="46" t="s">
        <v>338</v>
      </c>
      <c r="I2614" s="9">
        <v>4.4330314251920981</v>
      </c>
      <c r="L2614" s="28"/>
    </row>
    <row r="2615" spans="1:12" x14ac:dyDescent="0.65">
      <c r="A2615" s="8">
        <v>44197</v>
      </c>
      <c r="B2615" s="46" t="s">
        <v>42</v>
      </c>
      <c r="C2615" s="46" t="s">
        <v>43</v>
      </c>
      <c r="D2615" s="46" t="s">
        <v>432</v>
      </c>
      <c r="E2615" s="46" t="s">
        <v>8</v>
      </c>
      <c r="F2615" s="46" t="s">
        <v>329</v>
      </c>
      <c r="G2615" s="46" t="s">
        <v>9</v>
      </c>
      <c r="H2615" s="46" t="s">
        <v>436</v>
      </c>
      <c r="I2615" s="9">
        <v>-3.7794602668616619</v>
      </c>
      <c r="L2615" s="28"/>
    </row>
    <row r="2616" spans="1:12" x14ac:dyDescent="0.65">
      <c r="A2616" s="8">
        <v>44197</v>
      </c>
      <c r="B2616" s="46" t="s">
        <v>42</v>
      </c>
      <c r="C2616" s="46" t="s">
        <v>43</v>
      </c>
      <c r="D2616" s="46" t="s">
        <v>432</v>
      </c>
      <c r="E2616" s="46" t="s">
        <v>10</v>
      </c>
      <c r="F2616" s="46" t="s">
        <v>330</v>
      </c>
      <c r="G2616" s="46" t="s">
        <v>11</v>
      </c>
      <c r="H2616" s="46" t="s">
        <v>339</v>
      </c>
      <c r="I2616" s="9">
        <v>-11.893205325738379</v>
      </c>
      <c r="L2616" s="28"/>
    </row>
    <row r="2617" spans="1:12" x14ac:dyDescent="0.65">
      <c r="A2617" s="8">
        <v>44197</v>
      </c>
      <c r="B2617" s="46" t="s">
        <v>42</v>
      </c>
      <c r="C2617" s="46" t="s">
        <v>43</v>
      </c>
      <c r="D2617" s="46" t="s">
        <v>432</v>
      </c>
      <c r="E2617" s="46" t="s">
        <v>12</v>
      </c>
      <c r="F2617" s="46" t="s">
        <v>331</v>
      </c>
      <c r="G2617" s="46" t="s">
        <v>13</v>
      </c>
      <c r="H2617" s="46" t="s">
        <v>340</v>
      </c>
      <c r="I2617" s="9">
        <v>-0.53441867264241694</v>
      </c>
      <c r="L2617" s="28"/>
    </row>
    <row r="2618" spans="1:12" x14ac:dyDescent="0.65">
      <c r="A2618" s="8">
        <v>44197</v>
      </c>
      <c r="B2618" s="46" t="s">
        <v>42</v>
      </c>
      <c r="C2618" s="46" t="s">
        <v>43</v>
      </c>
      <c r="D2618" s="46" t="s">
        <v>432</v>
      </c>
      <c r="E2618" s="46" t="s">
        <v>14</v>
      </c>
      <c r="F2618" s="46" t="s">
        <v>332</v>
      </c>
      <c r="G2618" s="46" t="s">
        <v>15</v>
      </c>
      <c r="H2618" s="46" t="s">
        <v>341</v>
      </c>
      <c r="I2618" s="9">
        <v>-4.6520248141305842E-2</v>
      </c>
      <c r="L2618" s="28"/>
    </row>
    <row r="2619" spans="1:12" x14ac:dyDescent="0.65">
      <c r="A2619" s="8">
        <v>44197</v>
      </c>
      <c r="B2619" s="46" t="s">
        <v>42</v>
      </c>
      <c r="C2619" s="46" t="s">
        <v>43</v>
      </c>
      <c r="D2619" s="46" t="s">
        <v>432</v>
      </c>
      <c r="E2619" s="46" t="s">
        <v>16</v>
      </c>
      <c r="F2619" s="46" t="s">
        <v>333</v>
      </c>
      <c r="G2619" s="46" t="s">
        <v>17</v>
      </c>
      <c r="H2619" s="46" t="s">
        <v>437</v>
      </c>
      <c r="I2619" s="9">
        <v>-0.91356535900290226</v>
      </c>
      <c r="L2619" s="28"/>
    </row>
    <row r="2620" spans="1:12" x14ac:dyDescent="0.65">
      <c r="A2620" s="8">
        <v>44197</v>
      </c>
      <c r="B2620" s="46" t="s">
        <v>42</v>
      </c>
      <c r="C2620" s="46" t="s">
        <v>43</v>
      </c>
      <c r="D2620" s="46" t="s">
        <v>432</v>
      </c>
      <c r="E2620" s="46" t="s">
        <v>18</v>
      </c>
      <c r="F2620" s="46" t="s">
        <v>334</v>
      </c>
      <c r="G2620" s="46" t="s">
        <v>19</v>
      </c>
      <c r="H2620" s="46" t="s">
        <v>342</v>
      </c>
      <c r="I2620" s="9">
        <v>2.9367362130215042</v>
      </c>
      <c r="L2620" s="28"/>
    </row>
    <row r="2621" spans="1:12" x14ac:dyDescent="0.65">
      <c r="A2621" s="8">
        <v>44197</v>
      </c>
      <c r="B2621" s="46" t="s">
        <v>42</v>
      </c>
      <c r="C2621" s="46" t="s">
        <v>43</v>
      </c>
      <c r="D2621" s="46" t="s">
        <v>432</v>
      </c>
      <c r="E2621" s="46" t="s">
        <v>20</v>
      </c>
      <c r="F2621" s="46" t="s">
        <v>335</v>
      </c>
      <c r="G2621" s="46" t="s">
        <v>21</v>
      </c>
      <c r="H2621" s="46" t="s">
        <v>343</v>
      </c>
      <c r="I2621" s="9">
        <v>-15.290281464428617</v>
      </c>
      <c r="L2621" s="28"/>
    </row>
    <row r="2622" spans="1:12" x14ac:dyDescent="0.65">
      <c r="A2622" s="8">
        <v>44197</v>
      </c>
      <c r="B2622" s="46" t="s">
        <v>44</v>
      </c>
      <c r="C2622" s="46" t="s">
        <v>45</v>
      </c>
      <c r="D2622" s="46" t="s">
        <v>319</v>
      </c>
      <c r="E2622" s="46" t="s">
        <v>4</v>
      </c>
      <c r="F2622" s="46" t="s">
        <v>327</v>
      </c>
      <c r="G2622" s="46" t="s">
        <v>5</v>
      </c>
      <c r="H2622" s="46" t="s">
        <v>337</v>
      </c>
      <c r="I2622" s="9">
        <v>9.0959129933091134</v>
      </c>
      <c r="L2622" s="28"/>
    </row>
    <row r="2623" spans="1:12" x14ac:dyDescent="0.65">
      <c r="A2623" s="8">
        <v>44197</v>
      </c>
      <c r="B2623" s="46" t="s">
        <v>44</v>
      </c>
      <c r="C2623" s="46" t="s">
        <v>45</v>
      </c>
      <c r="D2623" s="46" t="s">
        <v>319</v>
      </c>
      <c r="E2623" s="46" t="s">
        <v>6</v>
      </c>
      <c r="F2623" s="46" t="s">
        <v>328</v>
      </c>
      <c r="G2623" s="46" t="s">
        <v>7</v>
      </c>
      <c r="H2623" s="46" t="s">
        <v>338</v>
      </c>
      <c r="I2623" s="9">
        <v>-8.7668025119094892</v>
      </c>
      <c r="L2623" s="28"/>
    </row>
    <row r="2624" spans="1:12" x14ac:dyDescent="0.65">
      <c r="A2624" s="8">
        <v>44197</v>
      </c>
      <c r="B2624" s="46" t="s">
        <v>44</v>
      </c>
      <c r="C2624" s="46" t="s">
        <v>45</v>
      </c>
      <c r="D2624" s="46" t="s">
        <v>319</v>
      </c>
      <c r="E2624" s="46" t="s">
        <v>8</v>
      </c>
      <c r="F2624" s="46" t="s">
        <v>329</v>
      </c>
      <c r="G2624" s="46" t="s">
        <v>9</v>
      </c>
      <c r="H2624" s="46" t="s">
        <v>436</v>
      </c>
      <c r="I2624" s="9">
        <v>-1.554917346159769</v>
      </c>
      <c r="L2624" s="28"/>
    </row>
    <row r="2625" spans="1:12" x14ac:dyDescent="0.65">
      <c r="A2625" s="8">
        <v>44197</v>
      </c>
      <c r="B2625" s="46" t="s">
        <v>44</v>
      </c>
      <c r="C2625" s="46" t="s">
        <v>45</v>
      </c>
      <c r="D2625" s="46" t="s">
        <v>319</v>
      </c>
      <c r="E2625" s="46" t="s">
        <v>10</v>
      </c>
      <c r="F2625" s="46" t="s">
        <v>330</v>
      </c>
      <c r="G2625" s="46" t="s">
        <v>11</v>
      </c>
      <c r="H2625" s="46" t="s">
        <v>339</v>
      </c>
      <c r="I2625" s="9">
        <v>5.4432595709829741</v>
      </c>
      <c r="L2625" s="28"/>
    </row>
    <row r="2626" spans="1:12" x14ac:dyDescent="0.65">
      <c r="A2626" s="8">
        <v>44197</v>
      </c>
      <c r="B2626" s="46" t="s">
        <v>44</v>
      </c>
      <c r="C2626" s="46" t="s">
        <v>45</v>
      </c>
      <c r="D2626" s="46" t="s">
        <v>319</v>
      </c>
      <c r="E2626" s="46" t="s">
        <v>12</v>
      </c>
      <c r="F2626" s="46" t="s">
        <v>331</v>
      </c>
      <c r="G2626" s="46" t="s">
        <v>13</v>
      </c>
      <c r="H2626" s="46" t="s">
        <v>340</v>
      </c>
      <c r="I2626" s="9">
        <v>-13.814586912477765</v>
      </c>
      <c r="L2626" s="28"/>
    </row>
    <row r="2627" spans="1:12" x14ac:dyDescent="0.65">
      <c r="A2627" s="8">
        <v>44197</v>
      </c>
      <c r="B2627" s="46" t="s">
        <v>44</v>
      </c>
      <c r="C2627" s="46" t="s">
        <v>45</v>
      </c>
      <c r="D2627" s="46" t="s">
        <v>319</v>
      </c>
      <c r="E2627" s="46" t="s">
        <v>14</v>
      </c>
      <c r="F2627" s="46" t="s">
        <v>332</v>
      </c>
      <c r="G2627" s="46" t="s">
        <v>15</v>
      </c>
      <c r="H2627" s="46" t="s">
        <v>341</v>
      </c>
      <c r="I2627" s="9">
        <v>-12.140545160196879</v>
      </c>
      <c r="L2627" s="28"/>
    </row>
    <row r="2628" spans="1:12" x14ac:dyDescent="0.65">
      <c r="A2628" s="8">
        <v>44197</v>
      </c>
      <c r="B2628" s="46" t="s">
        <v>44</v>
      </c>
      <c r="C2628" s="46" t="s">
        <v>45</v>
      </c>
      <c r="D2628" s="46" t="s">
        <v>319</v>
      </c>
      <c r="E2628" s="46" t="s">
        <v>16</v>
      </c>
      <c r="F2628" s="46" t="s">
        <v>333</v>
      </c>
      <c r="G2628" s="46" t="s">
        <v>17</v>
      </c>
      <c r="H2628" s="46" t="s">
        <v>437</v>
      </c>
      <c r="I2628" s="9">
        <v>0.5174315890063923</v>
      </c>
      <c r="L2628" s="28"/>
    </row>
    <row r="2629" spans="1:12" x14ac:dyDescent="0.65">
      <c r="A2629" s="8">
        <v>44197</v>
      </c>
      <c r="B2629" s="46" t="s">
        <v>44</v>
      </c>
      <c r="C2629" s="46" t="s">
        <v>45</v>
      </c>
      <c r="D2629" s="46" t="s">
        <v>319</v>
      </c>
      <c r="E2629" s="46" t="s">
        <v>18</v>
      </c>
      <c r="F2629" s="46" t="s">
        <v>334</v>
      </c>
      <c r="G2629" s="46" t="s">
        <v>19</v>
      </c>
      <c r="H2629" s="46" t="s">
        <v>342</v>
      </c>
      <c r="I2629" s="9">
        <v>-7.5484745689263946</v>
      </c>
      <c r="L2629" s="28"/>
    </row>
    <row r="2630" spans="1:12" x14ac:dyDescent="0.65">
      <c r="A2630" s="8">
        <v>44197</v>
      </c>
      <c r="B2630" s="46" t="s">
        <v>44</v>
      </c>
      <c r="C2630" s="46" t="s">
        <v>45</v>
      </c>
      <c r="D2630" s="46" t="s">
        <v>319</v>
      </c>
      <c r="E2630" s="46" t="s">
        <v>20</v>
      </c>
      <c r="F2630" s="46" t="s">
        <v>335</v>
      </c>
      <c r="G2630" s="46" t="s">
        <v>21</v>
      </c>
      <c r="H2630" s="46" t="s">
        <v>343</v>
      </c>
      <c r="I2630" s="9">
        <v>-8.8811853749465826</v>
      </c>
      <c r="L2630" s="28"/>
    </row>
    <row r="2631" spans="1:12" x14ac:dyDescent="0.65">
      <c r="A2631" s="8">
        <v>44197</v>
      </c>
      <c r="B2631" s="46" t="s">
        <v>46</v>
      </c>
      <c r="C2631" s="46" t="s">
        <v>47</v>
      </c>
      <c r="D2631" s="46" t="s">
        <v>320</v>
      </c>
      <c r="E2631" s="46" t="s">
        <v>4</v>
      </c>
      <c r="F2631" s="46" t="s">
        <v>327</v>
      </c>
      <c r="G2631" s="46" t="s">
        <v>5</v>
      </c>
      <c r="H2631" s="46" t="s">
        <v>337</v>
      </c>
      <c r="I2631" s="9">
        <v>-6.1974819009492421E-2</v>
      </c>
      <c r="L2631" s="28"/>
    </row>
    <row r="2632" spans="1:12" x14ac:dyDescent="0.65">
      <c r="A2632" s="8">
        <v>44197</v>
      </c>
      <c r="B2632" s="46" t="s">
        <v>46</v>
      </c>
      <c r="C2632" s="46" t="s">
        <v>47</v>
      </c>
      <c r="D2632" s="46" t="s">
        <v>320</v>
      </c>
      <c r="E2632" s="46" t="s">
        <v>6</v>
      </c>
      <c r="F2632" s="46" t="s">
        <v>328</v>
      </c>
      <c r="G2632" s="46" t="s">
        <v>7</v>
      </c>
      <c r="H2632" s="46" t="s">
        <v>338</v>
      </c>
      <c r="I2632" s="9">
        <v>-2.239387932504755</v>
      </c>
      <c r="L2632" s="28"/>
    </row>
    <row r="2633" spans="1:12" x14ac:dyDescent="0.65">
      <c r="A2633" s="8">
        <v>44197</v>
      </c>
      <c r="B2633" s="46" t="s">
        <v>46</v>
      </c>
      <c r="C2633" s="46" t="s">
        <v>47</v>
      </c>
      <c r="D2633" s="46" t="s">
        <v>320</v>
      </c>
      <c r="E2633" s="46" t="s">
        <v>8</v>
      </c>
      <c r="F2633" s="46" t="s">
        <v>329</v>
      </c>
      <c r="G2633" s="46" t="s">
        <v>9</v>
      </c>
      <c r="H2633" s="46" t="s">
        <v>436</v>
      </c>
      <c r="I2633" s="9">
        <v>-12.090583205267905</v>
      </c>
      <c r="L2633" s="28"/>
    </row>
    <row r="2634" spans="1:12" x14ac:dyDescent="0.65">
      <c r="A2634" s="8">
        <v>44197</v>
      </c>
      <c r="B2634" s="46" t="s">
        <v>46</v>
      </c>
      <c r="C2634" s="46" t="s">
        <v>47</v>
      </c>
      <c r="D2634" s="46" t="s">
        <v>320</v>
      </c>
      <c r="E2634" s="46" t="s">
        <v>10</v>
      </c>
      <c r="F2634" s="46" t="s">
        <v>330</v>
      </c>
      <c r="G2634" s="46" t="s">
        <v>11</v>
      </c>
      <c r="H2634" s="46" t="s">
        <v>339</v>
      </c>
      <c r="I2634" s="9">
        <v>4.0740608558935776</v>
      </c>
      <c r="L2634" s="28"/>
    </row>
    <row r="2635" spans="1:12" x14ac:dyDescent="0.65">
      <c r="A2635" s="8">
        <v>44197</v>
      </c>
      <c r="B2635" s="46" t="s">
        <v>46</v>
      </c>
      <c r="C2635" s="46" t="s">
        <v>47</v>
      </c>
      <c r="D2635" s="46" t="s">
        <v>320</v>
      </c>
      <c r="E2635" s="46" t="s">
        <v>12</v>
      </c>
      <c r="F2635" s="46" t="s">
        <v>331</v>
      </c>
      <c r="G2635" s="46" t="s">
        <v>13</v>
      </c>
      <c r="H2635" s="46" t="s">
        <v>340</v>
      </c>
      <c r="I2635" s="9">
        <v>-1.0054526913651216</v>
      </c>
      <c r="L2635" s="28"/>
    </row>
    <row r="2636" spans="1:12" x14ac:dyDescent="0.65">
      <c r="A2636" s="8">
        <v>44197</v>
      </c>
      <c r="B2636" s="46" t="s">
        <v>46</v>
      </c>
      <c r="C2636" s="46" t="s">
        <v>47</v>
      </c>
      <c r="D2636" s="46" t="s">
        <v>320</v>
      </c>
      <c r="E2636" s="46" t="s">
        <v>14</v>
      </c>
      <c r="F2636" s="46" t="s">
        <v>332</v>
      </c>
      <c r="G2636" s="46" t="s">
        <v>15</v>
      </c>
      <c r="H2636" s="46" t="s">
        <v>341</v>
      </c>
      <c r="I2636" s="9">
        <v>-1.5187946706903688</v>
      </c>
      <c r="L2636" s="28"/>
    </row>
    <row r="2637" spans="1:12" x14ac:dyDescent="0.65">
      <c r="A2637" s="8">
        <v>44197</v>
      </c>
      <c r="B2637" s="46" t="s">
        <v>46</v>
      </c>
      <c r="C2637" s="46" t="s">
        <v>47</v>
      </c>
      <c r="D2637" s="46" t="s">
        <v>320</v>
      </c>
      <c r="E2637" s="46" t="s">
        <v>16</v>
      </c>
      <c r="F2637" s="46" t="s">
        <v>333</v>
      </c>
      <c r="G2637" s="46" t="s">
        <v>17</v>
      </c>
      <c r="H2637" s="46" t="s">
        <v>437</v>
      </c>
      <c r="I2637" s="9">
        <v>52.921682454035476</v>
      </c>
      <c r="L2637" s="28"/>
    </row>
    <row r="2638" spans="1:12" x14ac:dyDescent="0.65">
      <c r="A2638" s="8">
        <v>44197</v>
      </c>
      <c r="B2638" s="46" t="s">
        <v>46</v>
      </c>
      <c r="C2638" s="46" t="s">
        <v>47</v>
      </c>
      <c r="D2638" s="46" t="s">
        <v>320</v>
      </c>
      <c r="E2638" s="46" t="s">
        <v>18</v>
      </c>
      <c r="F2638" s="46" t="s">
        <v>334</v>
      </c>
      <c r="G2638" s="46" t="s">
        <v>19</v>
      </c>
      <c r="H2638" s="46" t="s">
        <v>342</v>
      </c>
      <c r="I2638" s="9">
        <v>-0.54089384532980489</v>
      </c>
      <c r="L2638" s="28"/>
    </row>
    <row r="2639" spans="1:12" x14ac:dyDescent="0.65">
      <c r="A2639" s="8">
        <v>44197</v>
      </c>
      <c r="B2639" s="46" t="s">
        <v>46</v>
      </c>
      <c r="C2639" s="46" t="s">
        <v>47</v>
      </c>
      <c r="D2639" s="46" t="s">
        <v>320</v>
      </c>
      <c r="E2639" s="46" t="s">
        <v>20</v>
      </c>
      <c r="F2639" s="46" t="s">
        <v>335</v>
      </c>
      <c r="G2639" s="46" t="s">
        <v>21</v>
      </c>
      <c r="H2639" s="46" t="s">
        <v>343</v>
      </c>
      <c r="I2639" s="9">
        <v>-7.5817435672036879</v>
      </c>
      <c r="L2639" s="28"/>
    </row>
    <row r="2640" spans="1:12" x14ac:dyDescent="0.65">
      <c r="A2640" s="8">
        <v>44197</v>
      </c>
      <c r="B2640" s="46" t="s">
        <v>48</v>
      </c>
      <c r="C2640" s="46" t="s">
        <v>49</v>
      </c>
      <c r="D2640" s="46" t="s">
        <v>433</v>
      </c>
      <c r="E2640" s="46" t="s">
        <v>4</v>
      </c>
      <c r="F2640" s="46" t="s">
        <v>327</v>
      </c>
      <c r="G2640" s="46" t="s">
        <v>5</v>
      </c>
      <c r="H2640" s="46" t="s">
        <v>337</v>
      </c>
      <c r="I2640" s="9">
        <v>151.22995653973095</v>
      </c>
      <c r="L2640" s="28"/>
    </row>
    <row r="2641" spans="1:12" x14ac:dyDescent="0.65">
      <c r="A2641" s="8">
        <v>44197</v>
      </c>
      <c r="B2641" s="46" t="s">
        <v>48</v>
      </c>
      <c r="C2641" s="46" t="s">
        <v>49</v>
      </c>
      <c r="D2641" s="46" t="s">
        <v>433</v>
      </c>
      <c r="E2641" s="46" t="s">
        <v>6</v>
      </c>
      <c r="F2641" s="46" t="s">
        <v>328</v>
      </c>
      <c r="G2641" s="46" t="s">
        <v>7</v>
      </c>
      <c r="H2641" s="46" t="s">
        <v>338</v>
      </c>
      <c r="I2641" s="9">
        <v>162.69345468153614</v>
      </c>
      <c r="L2641" s="28"/>
    </row>
    <row r="2642" spans="1:12" x14ac:dyDescent="0.65">
      <c r="A2642" s="8">
        <v>44197</v>
      </c>
      <c r="B2642" s="46" t="s">
        <v>48</v>
      </c>
      <c r="C2642" s="46" t="s">
        <v>49</v>
      </c>
      <c r="D2642" s="46" t="s">
        <v>433</v>
      </c>
      <c r="E2642" s="46" t="s">
        <v>8</v>
      </c>
      <c r="F2642" s="46" t="s">
        <v>329</v>
      </c>
      <c r="G2642" s="46" t="s">
        <v>9</v>
      </c>
      <c r="H2642" s="46" t="s">
        <v>436</v>
      </c>
      <c r="I2642" s="9">
        <v>75.041152880960595</v>
      </c>
      <c r="L2642" s="28"/>
    </row>
    <row r="2643" spans="1:12" x14ac:dyDescent="0.65">
      <c r="A2643" s="8">
        <v>44197</v>
      </c>
      <c r="B2643" s="46" t="s">
        <v>48</v>
      </c>
      <c r="C2643" s="46" t="s">
        <v>49</v>
      </c>
      <c r="D2643" s="46" t="s">
        <v>433</v>
      </c>
      <c r="E2643" s="46" t="s">
        <v>10</v>
      </c>
      <c r="F2643" s="46" t="s">
        <v>330</v>
      </c>
      <c r="G2643" s="46" t="s">
        <v>11</v>
      </c>
      <c r="H2643" s="46" t="s">
        <v>339</v>
      </c>
      <c r="I2643" s="9">
        <v>108.53293168372292</v>
      </c>
      <c r="L2643" s="28"/>
    </row>
    <row r="2644" spans="1:12" x14ac:dyDescent="0.65">
      <c r="A2644" s="8">
        <v>44197</v>
      </c>
      <c r="B2644" s="46" t="s">
        <v>48</v>
      </c>
      <c r="C2644" s="46" t="s">
        <v>49</v>
      </c>
      <c r="D2644" s="46" t="s">
        <v>433</v>
      </c>
      <c r="E2644" s="46" t="s">
        <v>12</v>
      </c>
      <c r="F2644" s="46" t="s">
        <v>331</v>
      </c>
      <c r="G2644" s="46" t="s">
        <v>13</v>
      </c>
      <c r="H2644" s="46" t="s">
        <v>340</v>
      </c>
      <c r="I2644" s="9">
        <v>308.70260161350029</v>
      </c>
      <c r="L2644" s="28"/>
    </row>
    <row r="2645" spans="1:12" x14ac:dyDescent="0.65">
      <c r="A2645" s="8">
        <v>44197</v>
      </c>
      <c r="B2645" s="46" t="s">
        <v>48</v>
      </c>
      <c r="C2645" s="46" t="s">
        <v>49</v>
      </c>
      <c r="D2645" s="46" t="s">
        <v>433</v>
      </c>
      <c r="E2645" s="46" t="s">
        <v>14</v>
      </c>
      <c r="F2645" s="46" t="s">
        <v>332</v>
      </c>
      <c r="G2645" s="46" t="s">
        <v>15</v>
      </c>
      <c r="H2645" s="46" t="s">
        <v>341</v>
      </c>
      <c r="I2645" s="9">
        <v>129.66010252171145</v>
      </c>
      <c r="L2645" s="28"/>
    </row>
    <row r="2646" spans="1:12" x14ac:dyDescent="0.65">
      <c r="A2646" s="8">
        <v>44197</v>
      </c>
      <c r="B2646" s="46" t="s">
        <v>48</v>
      </c>
      <c r="C2646" s="46" t="s">
        <v>49</v>
      </c>
      <c r="D2646" s="46" t="s">
        <v>433</v>
      </c>
      <c r="E2646" s="46" t="s">
        <v>16</v>
      </c>
      <c r="F2646" s="46" t="s">
        <v>333</v>
      </c>
      <c r="G2646" s="46" t="s">
        <v>17</v>
      </c>
      <c r="H2646" s="46" t="s">
        <v>437</v>
      </c>
      <c r="I2646" s="9">
        <v>97.914277013574974</v>
      </c>
      <c r="L2646" s="28"/>
    </row>
    <row r="2647" spans="1:12" x14ac:dyDescent="0.65">
      <c r="A2647" s="8">
        <v>44197</v>
      </c>
      <c r="B2647" s="46" t="s">
        <v>48</v>
      </c>
      <c r="C2647" s="46" t="s">
        <v>49</v>
      </c>
      <c r="D2647" s="46" t="s">
        <v>433</v>
      </c>
      <c r="E2647" s="46" t="s">
        <v>18</v>
      </c>
      <c r="F2647" s="46" t="s">
        <v>334</v>
      </c>
      <c r="G2647" s="46" t="s">
        <v>19</v>
      </c>
      <c r="H2647" s="46" t="s">
        <v>342</v>
      </c>
      <c r="I2647" s="9">
        <v>120.55573457037249</v>
      </c>
      <c r="L2647" s="28"/>
    </row>
    <row r="2648" spans="1:12" x14ac:dyDescent="0.65">
      <c r="A2648" s="8">
        <v>44197</v>
      </c>
      <c r="B2648" s="46" t="s">
        <v>48</v>
      </c>
      <c r="C2648" s="46" t="s">
        <v>49</v>
      </c>
      <c r="D2648" s="46" t="s">
        <v>433</v>
      </c>
      <c r="E2648" s="46" t="s">
        <v>20</v>
      </c>
      <c r="F2648" s="46" t="s">
        <v>335</v>
      </c>
      <c r="G2648" s="46" t="s">
        <v>21</v>
      </c>
      <c r="H2648" s="46" t="s">
        <v>343</v>
      </c>
      <c r="I2648" s="9">
        <v>107.58659216081858</v>
      </c>
      <c r="L2648" s="28"/>
    </row>
    <row r="2649" spans="1:12" x14ac:dyDescent="0.65">
      <c r="A2649" s="8">
        <v>44197</v>
      </c>
      <c r="B2649" s="46" t="s">
        <v>50</v>
      </c>
      <c r="C2649" s="46" t="s">
        <v>51</v>
      </c>
      <c r="D2649" s="46" t="s">
        <v>321</v>
      </c>
      <c r="E2649" s="46" t="s">
        <v>4</v>
      </c>
      <c r="F2649" s="46" t="s">
        <v>327</v>
      </c>
      <c r="G2649" s="46" t="s">
        <v>5</v>
      </c>
      <c r="H2649" s="46" t="s">
        <v>337</v>
      </c>
      <c r="I2649" s="9">
        <v>1.723696183988821</v>
      </c>
      <c r="L2649" s="28"/>
    </row>
    <row r="2650" spans="1:12" x14ac:dyDescent="0.65">
      <c r="A2650" s="8">
        <v>44197</v>
      </c>
      <c r="B2650" s="46" t="s">
        <v>50</v>
      </c>
      <c r="C2650" s="46" t="s">
        <v>51</v>
      </c>
      <c r="D2650" s="46" t="s">
        <v>321</v>
      </c>
      <c r="E2650" s="46" t="s">
        <v>6</v>
      </c>
      <c r="F2650" s="46" t="s">
        <v>328</v>
      </c>
      <c r="G2650" s="46" t="s">
        <v>7</v>
      </c>
      <c r="H2650" s="46" t="s">
        <v>338</v>
      </c>
      <c r="I2650" s="9">
        <v>1.5682407072713858</v>
      </c>
      <c r="L2650" s="28"/>
    </row>
    <row r="2651" spans="1:12" x14ac:dyDescent="0.65">
      <c r="A2651" s="8">
        <v>44197</v>
      </c>
      <c r="B2651" s="46" t="s">
        <v>50</v>
      </c>
      <c r="C2651" s="46" t="s">
        <v>51</v>
      </c>
      <c r="D2651" s="46" t="s">
        <v>321</v>
      </c>
      <c r="E2651" s="46" t="s">
        <v>8</v>
      </c>
      <c r="F2651" s="46" t="s">
        <v>329</v>
      </c>
      <c r="G2651" s="46" t="s">
        <v>9</v>
      </c>
      <c r="H2651" s="46" t="s">
        <v>436</v>
      </c>
      <c r="I2651" s="9">
        <v>2.2218995656835716</v>
      </c>
      <c r="L2651" s="28"/>
    </row>
    <row r="2652" spans="1:12" x14ac:dyDescent="0.65">
      <c r="A2652" s="8">
        <v>44197</v>
      </c>
      <c r="B2652" s="46" t="s">
        <v>50</v>
      </c>
      <c r="C2652" s="46" t="s">
        <v>51</v>
      </c>
      <c r="D2652" s="46" t="s">
        <v>321</v>
      </c>
      <c r="E2652" s="46" t="s">
        <v>10</v>
      </c>
      <c r="F2652" s="46" t="s">
        <v>330</v>
      </c>
      <c r="G2652" s="46" t="s">
        <v>11</v>
      </c>
      <c r="H2652" s="46" t="s">
        <v>339</v>
      </c>
      <c r="I2652" s="9">
        <v>3.0067008425304067</v>
      </c>
      <c r="L2652" s="28"/>
    </row>
    <row r="2653" spans="1:12" x14ac:dyDescent="0.65">
      <c r="A2653" s="8">
        <v>44197</v>
      </c>
      <c r="B2653" s="46" t="s">
        <v>50</v>
      </c>
      <c r="C2653" s="46" t="s">
        <v>51</v>
      </c>
      <c r="D2653" s="46" t="s">
        <v>321</v>
      </c>
      <c r="E2653" s="46" t="s">
        <v>12</v>
      </c>
      <c r="F2653" s="46" t="s">
        <v>331</v>
      </c>
      <c r="G2653" s="46" t="s">
        <v>13</v>
      </c>
      <c r="H2653" s="46" t="s">
        <v>340</v>
      </c>
      <c r="I2653" s="9">
        <v>1.6923093926315431</v>
      </c>
      <c r="L2653" s="28"/>
    </row>
    <row r="2654" spans="1:12" x14ac:dyDescent="0.65">
      <c r="A2654" s="8">
        <v>44197</v>
      </c>
      <c r="B2654" s="46" t="s">
        <v>50</v>
      </c>
      <c r="C2654" s="46" t="s">
        <v>51</v>
      </c>
      <c r="D2654" s="46" t="s">
        <v>321</v>
      </c>
      <c r="E2654" s="46" t="s">
        <v>14</v>
      </c>
      <c r="F2654" s="46" t="s">
        <v>332</v>
      </c>
      <c r="G2654" s="46" t="s">
        <v>15</v>
      </c>
      <c r="H2654" s="46" t="s">
        <v>341</v>
      </c>
      <c r="I2654" s="9">
        <v>0.63672181424166752</v>
      </c>
      <c r="L2654" s="28"/>
    </row>
    <row r="2655" spans="1:12" x14ac:dyDescent="0.65">
      <c r="A2655" s="8">
        <v>44197</v>
      </c>
      <c r="B2655" s="46" t="s">
        <v>50</v>
      </c>
      <c r="C2655" s="46" t="s">
        <v>51</v>
      </c>
      <c r="D2655" s="46" t="s">
        <v>321</v>
      </c>
      <c r="E2655" s="46" t="s">
        <v>16</v>
      </c>
      <c r="F2655" s="46" t="s">
        <v>333</v>
      </c>
      <c r="G2655" s="46" t="s">
        <v>17</v>
      </c>
      <c r="H2655" s="46" t="s">
        <v>437</v>
      </c>
      <c r="I2655" s="9">
        <v>1.700980077174421</v>
      </c>
      <c r="L2655" s="28"/>
    </row>
    <row r="2656" spans="1:12" x14ac:dyDescent="0.65">
      <c r="A2656" s="8">
        <v>44197</v>
      </c>
      <c r="B2656" s="46" t="s">
        <v>50</v>
      </c>
      <c r="C2656" s="46" t="s">
        <v>51</v>
      </c>
      <c r="D2656" s="46" t="s">
        <v>321</v>
      </c>
      <c r="E2656" s="46" t="s">
        <v>18</v>
      </c>
      <c r="F2656" s="46" t="s">
        <v>334</v>
      </c>
      <c r="G2656" s="46" t="s">
        <v>19</v>
      </c>
      <c r="H2656" s="46" t="s">
        <v>342</v>
      </c>
      <c r="I2656" s="9">
        <v>2.9337562319131791</v>
      </c>
      <c r="L2656" s="28"/>
    </row>
    <row r="2657" spans="1:12" x14ac:dyDescent="0.65">
      <c r="A2657" s="8">
        <v>44197</v>
      </c>
      <c r="B2657" s="46" t="s">
        <v>50</v>
      </c>
      <c r="C2657" s="46" t="s">
        <v>51</v>
      </c>
      <c r="D2657" s="46" t="s">
        <v>321</v>
      </c>
      <c r="E2657" s="46" t="s">
        <v>20</v>
      </c>
      <c r="F2657" s="46" t="s">
        <v>335</v>
      </c>
      <c r="G2657" s="46" t="s">
        <v>21</v>
      </c>
      <c r="H2657" s="46" t="s">
        <v>343</v>
      </c>
      <c r="I2657" s="9">
        <v>3.3224984063961926</v>
      </c>
      <c r="L2657" s="28"/>
    </row>
    <row r="2658" spans="1:12" x14ac:dyDescent="0.65">
      <c r="A2658" s="8">
        <v>44197</v>
      </c>
      <c r="B2658" s="46" t="s">
        <v>52</v>
      </c>
      <c r="C2658" s="46" t="s">
        <v>53</v>
      </c>
      <c r="D2658" s="46" t="s">
        <v>434</v>
      </c>
      <c r="E2658" s="46" t="s">
        <v>4</v>
      </c>
      <c r="F2658" s="46" t="s">
        <v>327</v>
      </c>
      <c r="G2658" s="46" t="s">
        <v>5</v>
      </c>
      <c r="H2658" s="46" t="s">
        <v>337</v>
      </c>
      <c r="I2658" s="9">
        <v>13.920195537428327</v>
      </c>
      <c r="L2658" s="28"/>
    </row>
    <row r="2659" spans="1:12" x14ac:dyDescent="0.65">
      <c r="A2659" s="8">
        <v>44197</v>
      </c>
      <c r="B2659" s="46" t="s">
        <v>52</v>
      </c>
      <c r="C2659" s="46" t="s">
        <v>53</v>
      </c>
      <c r="D2659" s="46" t="s">
        <v>434</v>
      </c>
      <c r="E2659" s="46" t="s">
        <v>6</v>
      </c>
      <c r="F2659" s="46" t="s">
        <v>328</v>
      </c>
      <c r="G2659" s="46" t="s">
        <v>7</v>
      </c>
      <c r="H2659" s="46" t="s">
        <v>338</v>
      </c>
      <c r="I2659" s="9">
        <v>4.0890130245028473</v>
      </c>
      <c r="L2659" s="28"/>
    </row>
    <row r="2660" spans="1:12" x14ac:dyDescent="0.65">
      <c r="A2660" s="8">
        <v>44197</v>
      </c>
      <c r="B2660" s="46" t="s">
        <v>52</v>
      </c>
      <c r="C2660" s="46" t="s">
        <v>53</v>
      </c>
      <c r="D2660" s="46" t="s">
        <v>434</v>
      </c>
      <c r="E2660" s="46" t="s">
        <v>8</v>
      </c>
      <c r="F2660" s="46" t="s">
        <v>329</v>
      </c>
      <c r="G2660" s="46" t="s">
        <v>9</v>
      </c>
      <c r="H2660" s="46" t="s">
        <v>436</v>
      </c>
      <c r="I2660" s="9">
        <v>31.992886831276849</v>
      </c>
      <c r="L2660" s="28"/>
    </row>
    <row r="2661" spans="1:12" x14ac:dyDescent="0.65">
      <c r="A2661" s="8">
        <v>44197</v>
      </c>
      <c r="B2661" s="46" t="s">
        <v>52</v>
      </c>
      <c r="C2661" s="46" t="s">
        <v>53</v>
      </c>
      <c r="D2661" s="46" t="s">
        <v>434</v>
      </c>
      <c r="E2661" s="46" t="s">
        <v>10</v>
      </c>
      <c r="F2661" s="46" t="s">
        <v>330</v>
      </c>
      <c r="G2661" s="46" t="s">
        <v>11</v>
      </c>
      <c r="H2661" s="46" t="s">
        <v>339</v>
      </c>
      <c r="I2661" s="9">
        <v>1.5610197266296666</v>
      </c>
      <c r="L2661" s="28"/>
    </row>
    <row r="2662" spans="1:12" x14ac:dyDescent="0.65">
      <c r="A2662" s="8">
        <v>44197</v>
      </c>
      <c r="B2662" s="46" t="s">
        <v>52</v>
      </c>
      <c r="C2662" s="46" t="s">
        <v>53</v>
      </c>
      <c r="D2662" s="46" t="s">
        <v>434</v>
      </c>
      <c r="E2662" s="46" t="s">
        <v>12</v>
      </c>
      <c r="F2662" s="46" t="s">
        <v>331</v>
      </c>
      <c r="G2662" s="46" t="s">
        <v>13</v>
      </c>
      <c r="H2662" s="46" t="s">
        <v>340</v>
      </c>
      <c r="I2662" s="9">
        <v>93.879991609047096</v>
      </c>
      <c r="L2662" s="28"/>
    </row>
    <row r="2663" spans="1:12" x14ac:dyDescent="0.65">
      <c r="A2663" s="8">
        <v>44197</v>
      </c>
      <c r="B2663" s="46" t="s">
        <v>52</v>
      </c>
      <c r="C2663" s="46" t="s">
        <v>53</v>
      </c>
      <c r="D2663" s="46" t="s">
        <v>434</v>
      </c>
      <c r="E2663" s="46" t="s">
        <v>14</v>
      </c>
      <c r="F2663" s="46" t="s">
        <v>332</v>
      </c>
      <c r="G2663" s="46" t="s">
        <v>15</v>
      </c>
      <c r="H2663" s="46" t="s">
        <v>341</v>
      </c>
      <c r="I2663" s="9">
        <v>21.56616444353736</v>
      </c>
      <c r="L2663" s="28"/>
    </row>
    <row r="2664" spans="1:12" x14ac:dyDescent="0.65">
      <c r="A2664" s="8">
        <v>44197</v>
      </c>
      <c r="B2664" s="46" t="s">
        <v>52</v>
      </c>
      <c r="C2664" s="46" t="s">
        <v>53</v>
      </c>
      <c r="D2664" s="46" t="s">
        <v>434</v>
      </c>
      <c r="E2664" s="46" t="s">
        <v>16</v>
      </c>
      <c r="F2664" s="46" t="s">
        <v>333</v>
      </c>
      <c r="G2664" s="46" t="s">
        <v>17</v>
      </c>
      <c r="H2664" s="46" t="s">
        <v>437</v>
      </c>
      <c r="I2664" s="9">
        <v>34.669604024386558</v>
      </c>
      <c r="L2664" s="28"/>
    </row>
    <row r="2665" spans="1:12" x14ac:dyDescent="0.65">
      <c r="A2665" s="8">
        <v>44197</v>
      </c>
      <c r="B2665" s="46" t="s">
        <v>52</v>
      </c>
      <c r="C2665" s="46" t="s">
        <v>53</v>
      </c>
      <c r="D2665" s="46" t="s">
        <v>434</v>
      </c>
      <c r="E2665" s="46" t="s">
        <v>18</v>
      </c>
      <c r="F2665" s="46" t="s">
        <v>334</v>
      </c>
      <c r="G2665" s="46" t="s">
        <v>19</v>
      </c>
      <c r="H2665" s="46" t="s">
        <v>342</v>
      </c>
      <c r="I2665" s="9">
        <v>47.763351390302034</v>
      </c>
      <c r="L2665" s="28"/>
    </row>
    <row r="2666" spans="1:12" x14ac:dyDescent="0.65">
      <c r="A2666" s="8">
        <v>44197</v>
      </c>
      <c r="B2666" s="46" t="s">
        <v>52</v>
      </c>
      <c r="C2666" s="46" t="s">
        <v>53</v>
      </c>
      <c r="D2666" s="46" t="s">
        <v>434</v>
      </c>
      <c r="E2666" s="46" t="s">
        <v>20</v>
      </c>
      <c r="F2666" s="46" t="s">
        <v>335</v>
      </c>
      <c r="G2666" s="46" t="s">
        <v>21</v>
      </c>
      <c r="H2666" s="46" t="s">
        <v>343</v>
      </c>
      <c r="I2666" s="9">
        <v>0.5447787964901778</v>
      </c>
      <c r="L2666" s="28"/>
    </row>
    <row r="2667" spans="1:12" x14ac:dyDescent="0.65">
      <c r="A2667" s="8">
        <v>44197</v>
      </c>
      <c r="B2667" s="46" t="s">
        <v>54</v>
      </c>
      <c r="C2667" s="46" t="s">
        <v>55</v>
      </c>
      <c r="D2667" s="46" t="s">
        <v>435</v>
      </c>
      <c r="E2667" s="46" t="s">
        <v>4</v>
      </c>
      <c r="F2667" s="46" t="s">
        <v>327</v>
      </c>
      <c r="G2667" s="46" t="s">
        <v>5</v>
      </c>
      <c r="H2667" s="46" t="s">
        <v>337</v>
      </c>
      <c r="I2667" s="9">
        <v>-3.7255124395628201</v>
      </c>
      <c r="L2667" s="28"/>
    </row>
    <row r="2668" spans="1:12" x14ac:dyDescent="0.65">
      <c r="A2668" s="8">
        <v>44197</v>
      </c>
      <c r="B2668" s="46" t="s">
        <v>54</v>
      </c>
      <c r="C2668" s="46" t="s">
        <v>55</v>
      </c>
      <c r="D2668" s="46" t="s">
        <v>435</v>
      </c>
      <c r="E2668" s="46" t="s">
        <v>6</v>
      </c>
      <c r="F2668" s="46" t="s">
        <v>328</v>
      </c>
      <c r="G2668" s="46" t="s">
        <v>7</v>
      </c>
      <c r="H2668" s="46" t="s">
        <v>338</v>
      </c>
      <c r="I2668" s="9">
        <v>6.1465275091136249</v>
      </c>
      <c r="L2668" s="28"/>
    </row>
    <row r="2669" spans="1:12" x14ac:dyDescent="0.65">
      <c r="A2669" s="8">
        <v>44197</v>
      </c>
      <c r="B2669" s="46" t="s">
        <v>54</v>
      </c>
      <c r="C2669" s="46" t="s">
        <v>55</v>
      </c>
      <c r="D2669" s="46" t="s">
        <v>435</v>
      </c>
      <c r="E2669" s="46" t="s">
        <v>8</v>
      </c>
      <c r="F2669" s="46" t="s">
        <v>329</v>
      </c>
      <c r="G2669" s="46" t="s">
        <v>9</v>
      </c>
      <c r="H2669" s="46" t="s">
        <v>436</v>
      </c>
      <c r="I2669" s="9">
        <v>-3.0721943069303137</v>
      </c>
      <c r="L2669" s="28"/>
    </row>
    <row r="2670" spans="1:12" x14ac:dyDescent="0.65">
      <c r="A2670" s="8">
        <v>44197</v>
      </c>
      <c r="B2670" s="46" t="s">
        <v>54</v>
      </c>
      <c r="C2670" s="46" t="s">
        <v>55</v>
      </c>
      <c r="D2670" s="46" t="s">
        <v>435</v>
      </c>
      <c r="E2670" s="46" t="s">
        <v>10</v>
      </c>
      <c r="F2670" s="46" t="s">
        <v>330</v>
      </c>
      <c r="G2670" s="46" t="s">
        <v>11</v>
      </c>
      <c r="H2670" s="46" t="s">
        <v>339</v>
      </c>
      <c r="I2670" s="9">
        <v>-33.827897182708298</v>
      </c>
      <c r="L2670" s="28"/>
    </row>
    <row r="2671" spans="1:12" x14ac:dyDescent="0.65">
      <c r="A2671" s="8">
        <v>44197</v>
      </c>
      <c r="B2671" s="46" t="s">
        <v>54</v>
      </c>
      <c r="C2671" s="46" t="s">
        <v>55</v>
      </c>
      <c r="D2671" s="46" t="s">
        <v>435</v>
      </c>
      <c r="E2671" s="46" t="s">
        <v>12</v>
      </c>
      <c r="F2671" s="46" t="s">
        <v>331</v>
      </c>
      <c r="G2671" s="46" t="s">
        <v>13</v>
      </c>
      <c r="H2671" s="46" t="s">
        <v>340</v>
      </c>
      <c r="I2671" s="9">
        <v>40.656015761172881</v>
      </c>
      <c r="L2671" s="28"/>
    </row>
    <row r="2672" spans="1:12" x14ac:dyDescent="0.65">
      <c r="A2672" s="8">
        <v>44197</v>
      </c>
      <c r="B2672" s="46" t="s">
        <v>54</v>
      </c>
      <c r="C2672" s="46" t="s">
        <v>55</v>
      </c>
      <c r="D2672" s="46" t="s">
        <v>435</v>
      </c>
      <c r="E2672" s="46" t="s">
        <v>14</v>
      </c>
      <c r="F2672" s="46" t="s">
        <v>332</v>
      </c>
      <c r="G2672" s="46" t="s">
        <v>15</v>
      </c>
      <c r="H2672" s="46" t="s">
        <v>341</v>
      </c>
      <c r="I2672" s="9">
        <v>-17.322607755758739</v>
      </c>
      <c r="L2672" s="28"/>
    </row>
    <row r="2673" spans="1:12" x14ac:dyDescent="0.65">
      <c r="A2673" s="8">
        <v>44197</v>
      </c>
      <c r="B2673" s="46" t="s">
        <v>54</v>
      </c>
      <c r="C2673" s="46" t="s">
        <v>55</v>
      </c>
      <c r="D2673" s="46" t="s">
        <v>435</v>
      </c>
      <c r="E2673" s="46" t="s">
        <v>16</v>
      </c>
      <c r="F2673" s="46" t="s">
        <v>333</v>
      </c>
      <c r="G2673" s="46" t="s">
        <v>17</v>
      </c>
      <c r="H2673" s="46" t="s">
        <v>437</v>
      </c>
      <c r="I2673" s="9">
        <v>1.3131412599069847</v>
      </c>
      <c r="L2673" s="28"/>
    </row>
    <row r="2674" spans="1:12" x14ac:dyDescent="0.65">
      <c r="A2674" s="8">
        <v>44197</v>
      </c>
      <c r="B2674" s="46" t="s">
        <v>54</v>
      </c>
      <c r="C2674" s="46" t="s">
        <v>55</v>
      </c>
      <c r="D2674" s="46" t="s">
        <v>435</v>
      </c>
      <c r="E2674" s="46" t="s">
        <v>18</v>
      </c>
      <c r="F2674" s="46" t="s">
        <v>334</v>
      </c>
      <c r="G2674" s="46" t="s">
        <v>19</v>
      </c>
      <c r="H2674" s="46" t="s">
        <v>342</v>
      </c>
      <c r="I2674" s="9">
        <v>0.35653297681902529</v>
      </c>
      <c r="L2674" s="28"/>
    </row>
    <row r="2675" spans="1:12" x14ac:dyDescent="0.65">
      <c r="A2675" s="8">
        <v>44197</v>
      </c>
      <c r="B2675" s="46" t="s">
        <v>54</v>
      </c>
      <c r="C2675" s="46" t="s">
        <v>55</v>
      </c>
      <c r="D2675" s="46" t="s">
        <v>435</v>
      </c>
      <c r="E2675" s="46" t="s">
        <v>20</v>
      </c>
      <c r="F2675" s="46" t="s">
        <v>335</v>
      </c>
      <c r="G2675" s="46" t="s">
        <v>21</v>
      </c>
      <c r="H2675" s="46" t="s">
        <v>343</v>
      </c>
      <c r="I2675" s="9">
        <v>-3.842494673278452</v>
      </c>
      <c r="L2675" s="28"/>
    </row>
    <row r="2676" spans="1:12" x14ac:dyDescent="0.65">
      <c r="A2676" s="8">
        <v>44197</v>
      </c>
      <c r="B2676" s="46" t="s">
        <v>56</v>
      </c>
      <c r="C2676" s="46" t="s">
        <v>57</v>
      </c>
      <c r="D2676" s="46" t="s">
        <v>322</v>
      </c>
      <c r="E2676" s="46" t="s">
        <v>4</v>
      </c>
      <c r="F2676" s="46" t="s">
        <v>327</v>
      </c>
      <c r="G2676" s="46" t="s">
        <v>5</v>
      </c>
      <c r="H2676" s="46" t="s">
        <v>337</v>
      </c>
      <c r="I2676" s="9">
        <v>8.1745844265094973</v>
      </c>
      <c r="L2676" s="28"/>
    </row>
    <row r="2677" spans="1:12" x14ac:dyDescent="0.65">
      <c r="A2677" s="8">
        <v>44197</v>
      </c>
      <c r="B2677" s="46" t="s">
        <v>56</v>
      </c>
      <c r="C2677" s="46" t="s">
        <v>57</v>
      </c>
      <c r="D2677" s="46" t="s">
        <v>322</v>
      </c>
      <c r="E2677" s="46" t="s">
        <v>6</v>
      </c>
      <c r="F2677" s="46" t="s">
        <v>328</v>
      </c>
      <c r="G2677" s="46" t="s">
        <v>7</v>
      </c>
      <c r="H2677" s="46" t="s">
        <v>338</v>
      </c>
      <c r="I2677" s="9">
        <v>12.733517297457951</v>
      </c>
      <c r="L2677" s="28"/>
    </row>
    <row r="2678" spans="1:12" x14ac:dyDescent="0.65">
      <c r="A2678" s="8">
        <v>44197</v>
      </c>
      <c r="B2678" s="46" t="s">
        <v>56</v>
      </c>
      <c r="C2678" s="46" t="s">
        <v>57</v>
      </c>
      <c r="D2678" s="46" t="s">
        <v>322</v>
      </c>
      <c r="E2678" s="46" t="s">
        <v>8</v>
      </c>
      <c r="F2678" s="46" t="s">
        <v>329</v>
      </c>
      <c r="G2678" s="46" t="s">
        <v>9</v>
      </c>
      <c r="H2678" s="46" t="s">
        <v>436</v>
      </c>
      <c r="I2678" s="9">
        <v>8.8397422365346756</v>
      </c>
      <c r="L2678" s="28"/>
    </row>
    <row r="2679" spans="1:12" x14ac:dyDescent="0.65">
      <c r="A2679" s="8">
        <v>44197</v>
      </c>
      <c r="B2679" s="46" t="s">
        <v>56</v>
      </c>
      <c r="C2679" s="46" t="s">
        <v>57</v>
      </c>
      <c r="D2679" s="46" t="s">
        <v>322</v>
      </c>
      <c r="E2679" s="46" t="s">
        <v>10</v>
      </c>
      <c r="F2679" s="46" t="s">
        <v>330</v>
      </c>
      <c r="G2679" s="46" t="s">
        <v>11</v>
      </c>
      <c r="H2679" s="46" t="s">
        <v>339</v>
      </c>
      <c r="I2679" s="9">
        <v>17.501860771883543</v>
      </c>
      <c r="L2679" s="28"/>
    </row>
    <row r="2680" spans="1:12" x14ac:dyDescent="0.65">
      <c r="A2680" s="8">
        <v>44197</v>
      </c>
      <c r="B2680" s="46" t="s">
        <v>56</v>
      </c>
      <c r="C2680" s="46" t="s">
        <v>57</v>
      </c>
      <c r="D2680" s="46" t="s">
        <v>322</v>
      </c>
      <c r="E2680" s="46" t="s">
        <v>12</v>
      </c>
      <c r="F2680" s="46" t="s">
        <v>331</v>
      </c>
      <c r="G2680" s="46" t="s">
        <v>13</v>
      </c>
      <c r="H2680" s="46" t="s">
        <v>340</v>
      </c>
      <c r="I2680" s="9">
        <v>-36.774889754456531</v>
      </c>
      <c r="L2680" s="28"/>
    </row>
    <row r="2681" spans="1:12" x14ac:dyDescent="0.65">
      <c r="A2681" s="8">
        <v>44197</v>
      </c>
      <c r="B2681" s="46" t="s">
        <v>56</v>
      </c>
      <c r="C2681" s="46" t="s">
        <v>57</v>
      </c>
      <c r="D2681" s="46" t="s">
        <v>322</v>
      </c>
      <c r="E2681" s="46" t="s">
        <v>14</v>
      </c>
      <c r="F2681" s="46" t="s">
        <v>332</v>
      </c>
      <c r="G2681" s="46" t="s">
        <v>15</v>
      </c>
      <c r="H2681" s="46" t="s">
        <v>341</v>
      </c>
      <c r="I2681" s="9">
        <v>-5.9879454545068569</v>
      </c>
      <c r="L2681" s="28"/>
    </row>
    <row r="2682" spans="1:12" x14ac:dyDescent="0.65">
      <c r="A2682" s="8">
        <v>44197</v>
      </c>
      <c r="B2682" s="46" t="s">
        <v>56</v>
      </c>
      <c r="C2682" s="46" t="s">
        <v>57</v>
      </c>
      <c r="D2682" s="46" t="s">
        <v>322</v>
      </c>
      <c r="E2682" s="46" t="s">
        <v>16</v>
      </c>
      <c r="F2682" s="46" t="s">
        <v>333</v>
      </c>
      <c r="G2682" s="46" t="s">
        <v>17</v>
      </c>
      <c r="H2682" s="46" t="s">
        <v>437</v>
      </c>
      <c r="I2682" s="9">
        <v>-1.3167504554734819</v>
      </c>
      <c r="L2682" s="28"/>
    </row>
    <row r="2683" spans="1:12" x14ac:dyDescent="0.65">
      <c r="A2683" s="8">
        <v>44197</v>
      </c>
      <c r="B2683" s="46" t="s">
        <v>56</v>
      </c>
      <c r="C2683" s="46" t="s">
        <v>57</v>
      </c>
      <c r="D2683" s="46" t="s">
        <v>322</v>
      </c>
      <c r="E2683" s="46" t="s">
        <v>18</v>
      </c>
      <c r="F2683" s="46" t="s">
        <v>334</v>
      </c>
      <c r="G2683" s="46" t="s">
        <v>19</v>
      </c>
      <c r="H2683" s="46" t="s">
        <v>342</v>
      </c>
      <c r="I2683" s="9">
        <v>-4.5572581467424556</v>
      </c>
      <c r="L2683" s="28"/>
    </row>
    <row r="2684" spans="1:12" x14ac:dyDescent="0.65">
      <c r="A2684" s="8">
        <v>44197</v>
      </c>
      <c r="B2684" s="46" t="s">
        <v>56</v>
      </c>
      <c r="C2684" s="46" t="s">
        <v>57</v>
      </c>
      <c r="D2684" s="46" t="s">
        <v>322</v>
      </c>
      <c r="E2684" s="46" t="s">
        <v>20</v>
      </c>
      <c r="F2684" s="46" t="s">
        <v>335</v>
      </c>
      <c r="G2684" s="46" t="s">
        <v>21</v>
      </c>
      <c r="H2684" s="46" t="s">
        <v>343</v>
      </c>
      <c r="I2684" s="9">
        <v>-10.261227255154893</v>
      </c>
      <c r="L2684" s="28"/>
    </row>
    <row r="2685" spans="1:12" x14ac:dyDescent="0.65">
      <c r="A2685" s="8">
        <v>44197</v>
      </c>
      <c r="B2685" s="46" t="s">
        <v>58</v>
      </c>
      <c r="C2685" s="46" t="s">
        <v>59</v>
      </c>
      <c r="D2685" s="46" t="s">
        <v>323</v>
      </c>
      <c r="E2685" s="46" t="s">
        <v>4</v>
      </c>
      <c r="F2685" s="46" t="s">
        <v>327</v>
      </c>
      <c r="G2685" s="46" t="s">
        <v>5</v>
      </c>
      <c r="H2685" s="46" t="s">
        <v>337</v>
      </c>
      <c r="I2685" s="9">
        <v>-16.246549262328827</v>
      </c>
      <c r="L2685" s="28"/>
    </row>
    <row r="2686" spans="1:12" x14ac:dyDescent="0.65">
      <c r="A2686" s="8">
        <v>44197</v>
      </c>
      <c r="B2686" s="46" t="s">
        <v>58</v>
      </c>
      <c r="C2686" s="46" t="s">
        <v>59</v>
      </c>
      <c r="D2686" s="46" t="s">
        <v>323</v>
      </c>
      <c r="E2686" s="46" t="s">
        <v>6</v>
      </c>
      <c r="F2686" s="46" t="s">
        <v>328</v>
      </c>
      <c r="G2686" s="46" t="s">
        <v>7</v>
      </c>
      <c r="H2686" s="46" t="s">
        <v>338</v>
      </c>
      <c r="I2686" s="9">
        <v>-13.595383456747783</v>
      </c>
      <c r="L2686" s="28"/>
    </row>
    <row r="2687" spans="1:12" x14ac:dyDescent="0.65">
      <c r="A2687" s="8">
        <v>44197</v>
      </c>
      <c r="B2687" s="46" t="s">
        <v>58</v>
      </c>
      <c r="C2687" s="46" t="s">
        <v>59</v>
      </c>
      <c r="D2687" s="46" t="s">
        <v>323</v>
      </c>
      <c r="E2687" s="46" t="s">
        <v>8</v>
      </c>
      <c r="F2687" s="46" t="s">
        <v>329</v>
      </c>
      <c r="G2687" s="46" t="s">
        <v>9</v>
      </c>
      <c r="H2687" s="46" t="s">
        <v>436</v>
      </c>
      <c r="I2687" s="9">
        <v>-76.68824172157062</v>
      </c>
      <c r="L2687" s="28"/>
    </row>
    <row r="2688" spans="1:12" x14ac:dyDescent="0.65">
      <c r="A2688" s="8">
        <v>44197</v>
      </c>
      <c r="B2688" s="46" t="s">
        <v>58</v>
      </c>
      <c r="C2688" s="46" t="s">
        <v>59</v>
      </c>
      <c r="D2688" s="46" t="s">
        <v>323</v>
      </c>
      <c r="E2688" s="46" t="s">
        <v>10</v>
      </c>
      <c r="F2688" s="46" t="s">
        <v>330</v>
      </c>
      <c r="G2688" s="46" t="s">
        <v>11</v>
      </c>
      <c r="H2688" s="46" t="s">
        <v>339</v>
      </c>
      <c r="I2688" s="9">
        <v>-10.484075746658348</v>
      </c>
      <c r="L2688" s="28"/>
    </row>
    <row r="2689" spans="1:12" x14ac:dyDescent="0.65">
      <c r="A2689" s="8">
        <v>44197</v>
      </c>
      <c r="B2689" s="46" t="s">
        <v>58</v>
      </c>
      <c r="C2689" s="46" t="s">
        <v>59</v>
      </c>
      <c r="D2689" s="46" t="s">
        <v>323</v>
      </c>
      <c r="E2689" s="46" t="s">
        <v>12</v>
      </c>
      <c r="F2689" s="46" t="s">
        <v>331</v>
      </c>
      <c r="G2689" s="46" t="s">
        <v>13</v>
      </c>
      <c r="H2689" s="46" t="s">
        <v>340</v>
      </c>
      <c r="I2689" s="9">
        <v>96.834101364299244</v>
      </c>
      <c r="L2689" s="28"/>
    </row>
    <row r="2690" spans="1:12" x14ac:dyDescent="0.65">
      <c r="A2690" s="8">
        <v>44197</v>
      </c>
      <c r="B2690" s="46" t="s">
        <v>58</v>
      </c>
      <c r="C2690" s="46" t="s">
        <v>59</v>
      </c>
      <c r="D2690" s="46" t="s">
        <v>323</v>
      </c>
      <c r="E2690" s="46" t="s">
        <v>14</v>
      </c>
      <c r="F2690" s="46" t="s">
        <v>332</v>
      </c>
      <c r="G2690" s="46" t="s">
        <v>15</v>
      </c>
      <c r="H2690" s="46" t="s">
        <v>341</v>
      </c>
      <c r="I2690" s="9">
        <v>-23.477507903829661</v>
      </c>
      <c r="L2690" s="28"/>
    </row>
    <row r="2691" spans="1:12" x14ac:dyDescent="0.65">
      <c r="A2691" s="8">
        <v>44197</v>
      </c>
      <c r="B2691" s="46" t="s">
        <v>58</v>
      </c>
      <c r="C2691" s="46" t="s">
        <v>59</v>
      </c>
      <c r="D2691" s="46" t="s">
        <v>323</v>
      </c>
      <c r="E2691" s="46" t="s">
        <v>16</v>
      </c>
      <c r="F2691" s="46" t="s">
        <v>333</v>
      </c>
      <c r="G2691" s="46" t="s">
        <v>17</v>
      </c>
      <c r="H2691" s="46" t="s">
        <v>437</v>
      </c>
      <c r="I2691" s="9">
        <v>-19.859788919529137</v>
      </c>
      <c r="L2691" s="28"/>
    </row>
    <row r="2692" spans="1:12" x14ac:dyDescent="0.65">
      <c r="A2692" s="8">
        <v>44197</v>
      </c>
      <c r="B2692" s="46" t="s">
        <v>58</v>
      </c>
      <c r="C2692" s="46" t="s">
        <v>59</v>
      </c>
      <c r="D2692" s="46" t="s">
        <v>323</v>
      </c>
      <c r="E2692" s="46" t="s">
        <v>18</v>
      </c>
      <c r="F2692" s="46" t="s">
        <v>334</v>
      </c>
      <c r="G2692" s="46" t="s">
        <v>19</v>
      </c>
      <c r="H2692" s="46" t="s">
        <v>342</v>
      </c>
      <c r="I2692" s="9">
        <v>-45.609000835470447</v>
      </c>
      <c r="L2692" s="28"/>
    </row>
    <row r="2693" spans="1:12" x14ac:dyDescent="0.65">
      <c r="A2693" s="8">
        <v>44197</v>
      </c>
      <c r="B2693" s="46" t="s">
        <v>58</v>
      </c>
      <c r="C2693" s="46" t="s">
        <v>59</v>
      </c>
      <c r="D2693" s="46" t="s">
        <v>323</v>
      </c>
      <c r="E2693" s="46" t="s">
        <v>20</v>
      </c>
      <c r="F2693" s="46" t="s">
        <v>335</v>
      </c>
      <c r="G2693" s="46" t="s">
        <v>21</v>
      </c>
      <c r="H2693" s="46" t="s">
        <v>343</v>
      </c>
      <c r="I2693" s="9">
        <v>26.63222456248586</v>
      </c>
      <c r="L2693" s="28"/>
    </row>
    <row r="2694" spans="1:12" x14ac:dyDescent="0.65">
      <c r="A2694" s="8">
        <v>44228</v>
      </c>
      <c r="B2694" s="46">
        <v>1</v>
      </c>
      <c r="C2694" s="46" t="s">
        <v>3</v>
      </c>
      <c r="D2694" s="46" t="s">
        <v>422</v>
      </c>
      <c r="E2694" s="46" t="s">
        <v>4</v>
      </c>
      <c r="F2694" s="46" t="s">
        <v>327</v>
      </c>
      <c r="G2694" s="46" t="s">
        <v>5</v>
      </c>
      <c r="H2694" s="46" t="s">
        <v>337</v>
      </c>
      <c r="I2694" s="9">
        <v>10.52375599787247</v>
      </c>
      <c r="K2694" s="29"/>
      <c r="L2694" s="28"/>
    </row>
    <row r="2695" spans="1:12" x14ac:dyDescent="0.65">
      <c r="A2695" s="8">
        <v>44228</v>
      </c>
      <c r="B2695" s="46">
        <v>1</v>
      </c>
      <c r="C2695" s="46" t="s">
        <v>3</v>
      </c>
      <c r="D2695" s="46" t="s">
        <v>422</v>
      </c>
      <c r="E2695" s="46" t="s">
        <v>6</v>
      </c>
      <c r="F2695" s="46" t="s">
        <v>328</v>
      </c>
      <c r="G2695" s="46" t="s">
        <v>7</v>
      </c>
      <c r="H2695" s="46" t="s">
        <v>338</v>
      </c>
      <c r="I2695" s="9">
        <v>7.1158221063762852</v>
      </c>
      <c r="K2695" s="29"/>
      <c r="L2695" s="28"/>
    </row>
    <row r="2696" spans="1:12" x14ac:dyDescent="0.65">
      <c r="A2696" s="8">
        <v>44228</v>
      </c>
      <c r="B2696" s="46">
        <v>1</v>
      </c>
      <c r="C2696" s="46" t="s">
        <v>3</v>
      </c>
      <c r="D2696" s="46" t="s">
        <v>422</v>
      </c>
      <c r="E2696" s="46" t="s">
        <v>8</v>
      </c>
      <c r="F2696" s="46" t="s">
        <v>329</v>
      </c>
      <c r="G2696" s="46" t="s">
        <v>9</v>
      </c>
      <c r="H2696" s="46" t="s">
        <v>436</v>
      </c>
      <c r="I2696" s="9">
        <v>-1.8139815228921634</v>
      </c>
      <c r="K2696" s="29"/>
      <c r="L2696" s="28"/>
    </row>
    <row r="2697" spans="1:12" x14ac:dyDescent="0.65">
      <c r="A2697" s="8">
        <v>44228</v>
      </c>
      <c r="B2697" s="46">
        <v>1</v>
      </c>
      <c r="C2697" s="46" t="s">
        <v>3</v>
      </c>
      <c r="D2697" s="46" t="s">
        <v>422</v>
      </c>
      <c r="E2697" s="46" t="s">
        <v>10</v>
      </c>
      <c r="F2697" s="46" t="s">
        <v>330</v>
      </c>
      <c r="G2697" s="46" t="s">
        <v>11</v>
      </c>
      <c r="H2697" s="46" t="s">
        <v>339</v>
      </c>
      <c r="I2697" s="9">
        <v>8.2785949491599382</v>
      </c>
      <c r="K2697" s="29"/>
      <c r="L2697" s="28"/>
    </row>
    <row r="2698" spans="1:12" x14ac:dyDescent="0.65">
      <c r="A2698" s="8">
        <v>44228</v>
      </c>
      <c r="B2698" s="46">
        <v>1</v>
      </c>
      <c r="C2698" s="46" t="s">
        <v>3</v>
      </c>
      <c r="D2698" s="46" t="s">
        <v>422</v>
      </c>
      <c r="E2698" s="46" t="s">
        <v>12</v>
      </c>
      <c r="F2698" s="46" t="s">
        <v>331</v>
      </c>
      <c r="G2698" s="46" t="s">
        <v>13</v>
      </c>
      <c r="H2698" s="46" t="s">
        <v>340</v>
      </c>
      <c r="I2698" s="9">
        <v>16.294221238540942</v>
      </c>
      <c r="K2698" s="29"/>
      <c r="L2698" s="28"/>
    </row>
    <row r="2699" spans="1:12" x14ac:dyDescent="0.65">
      <c r="A2699" s="8">
        <v>44228</v>
      </c>
      <c r="B2699" s="46">
        <v>1</v>
      </c>
      <c r="C2699" s="46" t="s">
        <v>3</v>
      </c>
      <c r="D2699" s="46" t="s">
        <v>422</v>
      </c>
      <c r="E2699" s="46" t="s">
        <v>14</v>
      </c>
      <c r="F2699" s="46" t="s">
        <v>332</v>
      </c>
      <c r="G2699" s="46" t="s">
        <v>15</v>
      </c>
      <c r="H2699" s="46" t="s">
        <v>341</v>
      </c>
      <c r="I2699" s="9">
        <v>11.075485517946504</v>
      </c>
      <c r="K2699" s="29"/>
      <c r="L2699" s="28"/>
    </row>
    <row r="2700" spans="1:12" x14ac:dyDescent="0.65">
      <c r="A2700" s="8">
        <v>44228</v>
      </c>
      <c r="B2700" s="46">
        <v>1</v>
      </c>
      <c r="C2700" s="46" t="s">
        <v>3</v>
      </c>
      <c r="D2700" s="46" t="s">
        <v>422</v>
      </c>
      <c r="E2700" s="46" t="s">
        <v>16</v>
      </c>
      <c r="F2700" s="46" t="s">
        <v>333</v>
      </c>
      <c r="G2700" s="46" t="s">
        <v>17</v>
      </c>
      <c r="H2700" s="46" t="s">
        <v>437</v>
      </c>
      <c r="I2700" s="9">
        <v>12.615420192726674</v>
      </c>
      <c r="K2700" s="29"/>
      <c r="L2700" s="28"/>
    </row>
    <row r="2701" spans="1:12" x14ac:dyDescent="0.65">
      <c r="A2701" s="8">
        <v>44228</v>
      </c>
      <c r="B2701" s="46">
        <v>1</v>
      </c>
      <c r="C2701" s="46" t="s">
        <v>3</v>
      </c>
      <c r="D2701" s="46" t="s">
        <v>422</v>
      </c>
      <c r="E2701" s="46" t="s">
        <v>18</v>
      </c>
      <c r="F2701" s="46" t="s">
        <v>334</v>
      </c>
      <c r="G2701" s="46" t="s">
        <v>19</v>
      </c>
      <c r="H2701" s="46" t="s">
        <v>342</v>
      </c>
      <c r="I2701" s="9">
        <v>5.5282924951589081</v>
      </c>
      <c r="K2701" s="29"/>
      <c r="L2701" s="28"/>
    </row>
    <row r="2702" spans="1:12" x14ac:dyDescent="0.65">
      <c r="A2702" s="8">
        <v>44228</v>
      </c>
      <c r="B2702" s="46">
        <v>1</v>
      </c>
      <c r="C2702" s="46" t="s">
        <v>3</v>
      </c>
      <c r="D2702" s="46" t="s">
        <v>422</v>
      </c>
      <c r="E2702" s="46" t="s">
        <v>20</v>
      </c>
      <c r="F2702" s="46" t="s">
        <v>335</v>
      </c>
      <c r="G2702" s="46" t="s">
        <v>21</v>
      </c>
      <c r="H2702" s="46" t="s">
        <v>343</v>
      </c>
      <c r="I2702" s="9">
        <v>10.454754034240679</v>
      </c>
      <c r="K2702" s="29"/>
      <c r="L2702" s="28"/>
    </row>
    <row r="2703" spans="1:12" x14ac:dyDescent="0.65">
      <c r="A2703" s="8">
        <v>44228</v>
      </c>
      <c r="B2703" s="46">
        <v>2</v>
      </c>
      <c r="C2703" s="46" t="s">
        <v>71</v>
      </c>
      <c r="D2703" s="46" t="s">
        <v>423</v>
      </c>
      <c r="E2703" s="46" t="s">
        <v>4</v>
      </c>
      <c r="F2703" s="46" t="s">
        <v>327</v>
      </c>
      <c r="G2703" s="46" t="s">
        <v>5</v>
      </c>
      <c r="H2703" s="46" t="s">
        <v>337</v>
      </c>
      <c r="I2703" s="9">
        <v>8.4142106616355079</v>
      </c>
      <c r="K2703" s="29"/>
      <c r="L2703" s="28"/>
    </row>
    <row r="2704" spans="1:12" x14ac:dyDescent="0.65">
      <c r="A2704" s="8">
        <v>44228</v>
      </c>
      <c r="B2704" s="46">
        <v>2</v>
      </c>
      <c r="C2704" s="46" t="s">
        <v>71</v>
      </c>
      <c r="D2704" s="46" t="s">
        <v>423</v>
      </c>
      <c r="E2704" s="46" t="s">
        <v>6</v>
      </c>
      <c r="F2704" s="46" t="s">
        <v>328</v>
      </c>
      <c r="G2704" s="46" t="s">
        <v>7</v>
      </c>
      <c r="H2704" s="46" t="s">
        <v>338</v>
      </c>
      <c r="I2704" s="9">
        <v>7.1050369072297741</v>
      </c>
      <c r="K2704" s="29"/>
      <c r="L2704" s="28"/>
    </row>
    <row r="2705" spans="1:12" x14ac:dyDescent="0.65">
      <c r="A2705" s="8">
        <v>44228</v>
      </c>
      <c r="B2705" s="46">
        <v>2</v>
      </c>
      <c r="C2705" s="46" t="s">
        <v>71</v>
      </c>
      <c r="D2705" s="46" t="s">
        <v>423</v>
      </c>
      <c r="E2705" s="46" t="s">
        <v>8</v>
      </c>
      <c r="F2705" s="46" t="s">
        <v>329</v>
      </c>
      <c r="G2705" s="46" t="s">
        <v>9</v>
      </c>
      <c r="H2705" s="46" t="s">
        <v>436</v>
      </c>
      <c r="I2705" s="9">
        <v>1.4970463162015477</v>
      </c>
      <c r="K2705" s="29"/>
      <c r="L2705" s="28"/>
    </row>
    <row r="2706" spans="1:12" x14ac:dyDescent="0.65">
      <c r="A2706" s="8">
        <v>44228</v>
      </c>
      <c r="B2706" s="46">
        <v>2</v>
      </c>
      <c r="C2706" s="46" t="s">
        <v>71</v>
      </c>
      <c r="D2706" s="46" t="s">
        <v>423</v>
      </c>
      <c r="E2706" s="46" t="s">
        <v>10</v>
      </c>
      <c r="F2706" s="46" t="s">
        <v>330</v>
      </c>
      <c r="G2706" s="46" t="s">
        <v>11</v>
      </c>
      <c r="H2706" s="46" t="s">
        <v>339</v>
      </c>
      <c r="I2706" s="9">
        <v>3.5924439030785038</v>
      </c>
      <c r="K2706" s="29"/>
      <c r="L2706" s="28"/>
    </row>
    <row r="2707" spans="1:12" x14ac:dyDescent="0.65">
      <c r="A2707" s="8">
        <v>44228</v>
      </c>
      <c r="B2707" s="46">
        <v>2</v>
      </c>
      <c r="C2707" s="46" t="s">
        <v>71</v>
      </c>
      <c r="D2707" s="46" t="s">
        <v>423</v>
      </c>
      <c r="E2707" s="46" t="s">
        <v>12</v>
      </c>
      <c r="F2707" s="46" t="s">
        <v>331</v>
      </c>
      <c r="G2707" s="46" t="s">
        <v>13</v>
      </c>
      <c r="H2707" s="46" t="s">
        <v>340</v>
      </c>
      <c r="I2707" s="9">
        <v>16.449297201839826</v>
      </c>
      <c r="K2707" s="29"/>
      <c r="L2707" s="28"/>
    </row>
    <row r="2708" spans="1:12" x14ac:dyDescent="0.65">
      <c r="A2708" s="8">
        <v>44228</v>
      </c>
      <c r="B2708" s="46">
        <v>2</v>
      </c>
      <c r="C2708" s="46" t="s">
        <v>71</v>
      </c>
      <c r="D2708" s="46" t="s">
        <v>423</v>
      </c>
      <c r="E2708" s="46" t="s">
        <v>14</v>
      </c>
      <c r="F2708" s="46" t="s">
        <v>332</v>
      </c>
      <c r="G2708" s="46" t="s">
        <v>15</v>
      </c>
      <c r="H2708" s="46" t="s">
        <v>341</v>
      </c>
      <c r="I2708" s="9">
        <v>6.6119287533169881</v>
      </c>
      <c r="K2708" s="29"/>
      <c r="L2708" s="28"/>
    </row>
    <row r="2709" spans="1:12" x14ac:dyDescent="0.65">
      <c r="A2709" s="8">
        <v>44228</v>
      </c>
      <c r="B2709" s="46">
        <v>2</v>
      </c>
      <c r="C2709" s="46" t="s">
        <v>71</v>
      </c>
      <c r="D2709" s="46" t="s">
        <v>423</v>
      </c>
      <c r="E2709" s="46" t="s">
        <v>16</v>
      </c>
      <c r="F2709" s="46" t="s">
        <v>333</v>
      </c>
      <c r="G2709" s="46" t="s">
        <v>17</v>
      </c>
      <c r="H2709" s="46" t="s">
        <v>437</v>
      </c>
      <c r="I2709" s="9">
        <v>5.9641177260051137</v>
      </c>
      <c r="K2709" s="29"/>
      <c r="L2709" s="28"/>
    </row>
    <row r="2710" spans="1:12" x14ac:dyDescent="0.65">
      <c r="A2710" s="8">
        <v>44228</v>
      </c>
      <c r="B2710" s="46">
        <v>2</v>
      </c>
      <c r="C2710" s="46" t="s">
        <v>71</v>
      </c>
      <c r="D2710" s="46" t="s">
        <v>423</v>
      </c>
      <c r="E2710" s="46" t="s">
        <v>18</v>
      </c>
      <c r="F2710" s="46" t="s">
        <v>334</v>
      </c>
      <c r="G2710" s="46" t="s">
        <v>19</v>
      </c>
      <c r="H2710" s="46" t="s">
        <v>342</v>
      </c>
      <c r="I2710" s="9">
        <v>4.4788477784927778</v>
      </c>
      <c r="K2710" s="29"/>
      <c r="L2710" s="28"/>
    </row>
    <row r="2711" spans="1:12" x14ac:dyDescent="0.65">
      <c r="A2711" s="8">
        <v>44228</v>
      </c>
      <c r="B2711" s="46">
        <v>2</v>
      </c>
      <c r="C2711" s="46" t="s">
        <v>71</v>
      </c>
      <c r="D2711" s="46" t="s">
        <v>423</v>
      </c>
      <c r="E2711" s="46" t="s">
        <v>20</v>
      </c>
      <c r="F2711" s="46" t="s">
        <v>335</v>
      </c>
      <c r="G2711" s="46" t="s">
        <v>21</v>
      </c>
      <c r="H2711" s="46" t="s">
        <v>343</v>
      </c>
      <c r="I2711" s="9">
        <v>17.747049307715884</v>
      </c>
      <c r="K2711" s="29"/>
      <c r="L2711" s="28"/>
    </row>
    <row r="2712" spans="1:12" x14ac:dyDescent="0.65">
      <c r="A2712" s="8">
        <v>44228</v>
      </c>
      <c r="B2712" s="46">
        <v>3</v>
      </c>
      <c r="C2712" s="46" t="s">
        <v>424</v>
      </c>
      <c r="D2712" s="46" t="s">
        <v>542</v>
      </c>
      <c r="E2712" s="46" t="s">
        <v>4</v>
      </c>
      <c r="F2712" s="46" t="s">
        <v>327</v>
      </c>
      <c r="G2712" s="46" t="s">
        <v>5</v>
      </c>
      <c r="H2712" s="46" t="s">
        <v>337</v>
      </c>
      <c r="I2712" s="9">
        <v>1.691940479154411</v>
      </c>
      <c r="K2712" s="29"/>
      <c r="L2712" s="28"/>
    </row>
    <row r="2713" spans="1:12" x14ac:dyDescent="0.65">
      <c r="A2713" s="8">
        <v>44228</v>
      </c>
      <c r="B2713" s="46">
        <v>3</v>
      </c>
      <c r="C2713" s="46" t="s">
        <v>424</v>
      </c>
      <c r="D2713" s="46" t="s">
        <v>542</v>
      </c>
      <c r="E2713" s="46" t="s">
        <v>6</v>
      </c>
      <c r="F2713" s="46" t="s">
        <v>328</v>
      </c>
      <c r="G2713" s="46" t="s">
        <v>7</v>
      </c>
      <c r="H2713" s="46" t="s">
        <v>338</v>
      </c>
      <c r="I2713" s="9">
        <v>3.118819122087416</v>
      </c>
      <c r="K2713" s="29"/>
      <c r="L2713" s="28"/>
    </row>
    <row r="2714" spans="1:12" x14ac:dyDescent="0.65">
      <c r="A2714" s="8">
        <v>44228</v>
      </c>
      <c r="B2714" s="46">
        <v>3</v>
      </c>
      <c r="C2714" s="46" t="s">
        <v>424</v>
      </c>
      <c r="D2714" s="46" t="s">
        <v>542</v>
      </c>
      <c r="E2714" s="46" t="s">
        <v>8</v>
      </c>
      <c r="F2714" s="46" t="s">
        <v>329</v>
      </c>
      <c r="G2714" s="46" t="s">
        <v>9</v>
      </c>
      <c r="H2714" s="46" t="s">
        <v>436</v>
      </c>
      <c r="I2714" s="9">
        <v>-0.99436902948396266</v>
      </c>
      <c r="K2714" s="29"/>
      <c r="L2714" s="28"/>
    </row>
    <row r="2715" spans="1:12" x14ac:dyDescent="0.65">
      <c r="A2715" s="8">
        <v>44228</v>
      </c>
      <c r="B2715" s="46">
        <v>3</v>
      </c>
      <c r="C2715" s="46" t="s">
        <v>424</v>
      </c>
      <c r="D2715" s="46" t="s">
        <v>542</v>
      </c>
      <c r="E2715" s="46" t="s">
        <v>10</v>
      </c>
      <c r="F2715" s="46" t="s">
        <v>330</v>
      </c>
      <c r="G2715" s="46" t="s">
        <v>11</v>
      </c>
      <c r="H2715" s="46" t="s">
        <v>339</v>
      </c>
      <c r="I2715" s="9">
        <v>-1.5269202148163856</v>
      </c>
      <c r="K2715" s="29"/>
      <c r="L2715" s="28"/>
    </row>
    <row r="2716" spans="1:12" x14ac:dyDescent="0.65">
      <c r="A2716" s="8">
        <v>44228</v>
      </c>
      <c r="B2716" s="46">
        <v>3</v>
      </c>
      <c r="C2716" s="46" t="s">
        <v>424</v>
      </c>
      <c r="D2716" s="46" t="s">
        <v>542</v>
      </c>
      <c r="E2716" s="46" t="s">
        <v>12</v>
      </c>
      <c r="F2716" s="46" t="s">
        <v>331</v>
      </c>
      <c r="G2716" s="46" t="s">
        <v>13</v>
      </c>
      <c r="H2716" s="46" t="s">
        <v>340</v>
      </c>
      <c r="I2716" s="9">
        <v>-1.6940807705975374</v>
      </c>
      <c r="K2716" s="29"/>
      <c r="L2716" s="28"/>
    </row>
    <row r="2717" spans="1:12" x14ac:dyDescent="0.65">
      <c r="A2717" s="8">
        <v>44228</v>
      </c>
      <c r="B2717" s="46">
        <v>3</v>
      </c>
      <c r="C2717" s="46" t="s">
        <v>424</v>
      </c>
      <c r="D2717" s="46" t="s">
        <v>542</v>
      </c>
      <c r="E2717" s="46" t="s">
        <v>14</v>
      </c>
      <c r="F2717" s="46" t="s">
        <v>332</v>
      </c>
      <c r="G2717" s="46" t="s">
        <v>15</v>
      </c>
      <c r="H2717" s="46" t="s">
        <v>341</v>
      </c>
      <c r="I2717" s="9">
        <v>2.6041662159666998</v>
      </c>
      <c r="K2717" s="29"/>
      <c r="L2717" s="28"/>
    </row>
    <row r="2718" spans="1:12" x14ac:dyDescent="0.65">
      <c r="A2718" s="8">
        <v>44228</v>
      </c>
      <c r="B2718" s="46">
        <v>3</v>
      </c>
      <c r="C2718" s="46" t="s">
        <v>424</v>
      </c>
      <c r="D2718" s="46" t="s">
        <v>542</v>
      </c>
      <c r="E2718" s="46" t="s">
        <v>16</v>
      </c>
      <c r="F2718" s="46" t="s">
        <v>333</v>
      </c>
      <c r="G2718" s="46" t="s">
        <v>17</v>
      </c>
      <c r="H2718" s="46" t="s">
        <v>437</v>
      </c>
      <c r="I2718" s="9">
        <v>1.2050544293574887</v>
      </c>
      <c r="K2718" s="29"/>
      <c r="L2718" s="28"/>
    </row>
    <row r="2719" spans="1:12" x14ac:dyDescent="0.65">
      <c r="A2719" s="8">
        <v>44228</v>
      </c>
      <c r="B2719" s="46">
        <v>3</v>
      </c>
      <c r="C2719" s="46" t="s">
        <v>424</v>
      </c>
      <c r="D2719" s="46" t="s">
        <v>542</v>
      </c>
      <c r="E2719" s="46" t="s">
        <v>18</v>
      </c>
      <c r="F2719" s="46" t="s">
        <v>334</v>
      </c>
      <c r="G2719" s="46" t="s">
        <v>19</v>
      </c>
      <c r="H2719" s="46" t="s">
        <v>342</v>
      </c>
      <c r="I2719" s="9">
        <v>-2.8502159225260044</v>
      </c>
      <c r="K2719" s="29"/>
      <c r="L2719" s="28"/>
    </row>
    <row r="2720" spans="1:12" x14ac:dyDescent="0.65">
      <c r="A2720" s="8">
        <v>44228</v>
      </c>
      <c r="B2720" s="46">
        <v>3</v>
      </c>
      <c r="C2720" s="46" t="s">
        <v>424</v>
      </c>
      <c r="D2720" s="46" t="s">
        <v>542</v>
      </c>
      <c r="E2720" s="46" t="s">
        <v>20</v>
      </c>
      <c r="F2720" s="46" t="s">
        <v>335</v>
      </c>
      <c r="G2720" s="46" t="s">
        <v>21</v>
      </c>
      <c r="H2720" s="46" t="s">
        <v>343</v>
      </c>
      <c r="I2720" s="9">
        <v>-1.1411662420656796</v>
      </c>
      <c r="K2720" s="29"/>
      <c r="L2720" s="28"/>
    </row>
    <row r="2721" spans="1:12" x14ac:dyDescent="0.65">
      <c r="A2721" s="8">
        <v>44228</v>
      </c>
      <c r="B2721" s="46" t="s">
        <v>22</v>
      </c>
      <c r="C2721" s="46" t="s">
        <v>23</v>
      </c>
      <c r="D2721" s="46" t="s">
        <v>314</v>
      </c>
      <c r="E2721" s="46" t="s">
        <v>4</v>
      </c>
      <c r="F2721" s="46" t="s">
        <v>327</v>
      </c>
      <c r="G2721" s="46" t="s">
        <v>5</v>
      </c>
      <c r="H2721" s="46" t="s">
        <v>337</v>
      </c>
      <c r="I2721" s="9">
        <v>3.8563293233984695</v>
      </c>
      <c r="K2721" s="29"/>
      <c r="L2721" s="28"/>
    </row>
    <row r="2722" spans="1:12" x14ac:dyDescent="0.65">
      <c r="A2722" s="8">
        <v>44228</v>
      </c>
      <c r="B2722" s="46" t="s">
        <v>22</v>
      </c>
      <c r="C2722" s="46" t="s">
        <v>23</v>
      </c>
      <c r="D2722" s="46" t="s">
        <v>314</v>
      </c>
      <c r="E2722" s="46" t="s">
        <v>6</v>
      </c>
      <c r="F2722" s="46" t="s">
        <v>328</v>
      </c>
      <c r="G2722" s="46" t="s">
        <v>7</v>
      </c>
      <c r="H2722" s="46" t="s">
        <v>338</v>
      </c>
      <c r="I2722" s="9">
        <v>15.59761579459196</v>
      </c>
      <c r="K2722" s="29"/>
      <c r="L2722" s="28"/>
    </row>
    <row r="2723" spans="1:12" x14ac:dyDescent="0.65">
      <c r="A2723" s="8">
        <v>44228</v>
      </c>
      <c r="B2723" s="46" t="s">
        <v>22</v>
      </c>
      <c r="C2723" s="46" t="s">
        <v>23</v>
      </c>
      <c r="D2723" s="46" t="s">
        <v>314</v>
      </c>
      <c r="E2723" s="46" t="s">
        <v>8</v>
      </c>
      <c r="F2723" s="46" t="s">
        <v>329</v>
      </c>
      <c r="G2723" s="46" t="s">
        <v>9</v>
      </c>
      <c r="H2723" s="46" t="s">
        <v>436</v>
      </c>
      <c r="I2723" s="9">
        <v>2.2392930937660651</v>
      </c>
      <c r="K2723" s="29"/>
      <c r="L2723" s="28"/>
    </row>
    <row r="2724" spans="1:12" x14ac:dyDescent="0.65">
      <c r="A2724" s="8">
        <v>44228</v>
      </c>
      <c r="B2724" s="46" t="s">
        <v>22</v>
      </c>
      <c r="C2724" s="46" t="s">
        <v>23</v>
      </c>
      <c r="D2724" s="46" t="s">
        <v>314</v>
      </c>
      <c r="E2724" s="46" t="s">
        <v>10</v>
      </c>
      <c r="F2724" s="46" t="s">
        <v>330</v>
      </c>
      <c r="G2724" s="46" t="s">
        <v>11</v>
      </c>
      <c r="H2724" s="46" t="s">
        <v>339</v>
      </c>
      <c r="I2724" s="9">
        <v>-10.01626672119977</v>
      </c>
      <c r="K2724" s="29"/>
      <c r="L2724" s="28"/>
    </row>
    <row r="2725" spans="1:12" x14ac:dyDescent="0.65">
      <c r="A2725" s="8">
        <v>44228</v>
      </c>
      <c r="B2725" s="46" t="s">
        <v>22</v>
      </c>
      <c r="C2725" s="46" t="s">
        <v>23</v>
      </c>
      <c r="D2725" s="46" t="s">
        <v>314</v>
      </c>
      <c r="E2725" s="46" t="s">
        <v>12</v>
      </c>
      <c r="F2725" s="46" t="s">
        <v>331</v>
      </c>
      <c r="G2725" s="46" t="s">
        <v>13</v>
      </c>
      <c r="H2725" s="46" t="s">
        <v>340</v>
      </c>
      <c r="I2725" s="9">
        <v>-1.6623560019056356</v>
      </c>
      <c r="K2725" s="29"/>
      <c r="L2725" s="28"/>
    </row>
    <row r="2726" spans="1:12" x14ac:dyDescent="0.65">
      <c r="A2726" s="8">
        <v>44228</v>
      </c>
      <c r="B2726" s="46" t="s">
        <v>22</v>
      </c>
      <c r="C2726" s="46" t="s">
        <v>23</v>
      </c>
      <c r="D2726" s="46" t="s">
        <v>314</v>
      </c>
      <c r="E2726" s="46" t="s">
        <v>14</v>
      </c>
      <c r="F2726" s="46" t="s">
        <v>332</v>
      </c>
      <c r="G2726" s="46" t="s">
        <v>15</v>
      </c>
      <c r="H2726" s="46" t="s">
        <v>341</v>
      </c>
      <c r="I2726" s="9">
        <v>-0.90801159370846563</v>
      </c>
      <c r="K2726" s="29"/>
      <c r="L2726" s="28"/>
    </row>
    <row r="2727" spans="1:12" x14ac:dyDescent="0.65">
      <c r="A2727" s="8">
        <v>44228</v>
      </c>
      <c r="B2727" s="46" t="s">
        <v>22</v>
      </c>
      <c r="C2727" s="46" t="s">
        <v>23</v>
      </c>
      <c r="D2727" s="46" t="s">
        <v>314</v>
      </c>
      <c r="E2727" s="46" t="s">
        <v>16</v>
      </c>
      <c r="F2727" s="46" t="s">
        <v>333</v>
      </c>
      <c r="G2727" s="46" t="s">
        <v>17</v>
      </c>
      <c r="H2727" s="46" t="s">
        <v>437</v>
      </c>
      <c r="I2727" s="9">
        <v>-5.1372836798752815</v>
      </c>
      <c r="K2727" s="29"/>
      <c r="L2727" s="28"/>
    </row>
    <row r="2728" spans="1:12" x14ac:dyDescent="0.65">
      <c r="A2728" s="8">
        <v>44228</v>
      </c>
      <c r="B2728" s="46" t="s">
        <v>22</v>
      </c>
      <c r="C2728" s="46" t="s">
        <v>23</v>
      </c>
      <c r="D2728" s="46" t="s">
        <v>314</v>
      </c>
      <c r="E2728" s="46" t="s">
        <v>18</v>
      </c>
      <c r="F2728" s="46" t="s">
        <v>334</v>
      </c>
      <c r="G2728" s="46" t="s">
        <v>19</v>
      </c>
      <c r="H2728" s="46" t="s">
        <v>342</v>
      </c>
      <c r="I2728" s="9">
        <v>-0.8779509452844394</v>
      </c>
      <c r="K2728" s="29"/>
      <c r="L2728" s="28"/>
    </row>
    <row r="2729" spans="1:12" x14ac:dyDescent="0.65">
      <c r="A2729" s="8">
        <v>44228</v>
      </c>
      <c r="B2729" s="46" t="s">
        <v>22</v>
      </c>
      <c r="C2729" s="46" t="s">
        <v>23</v>
      </c>
      <c r="D2729" s="46" t="s">
        <v>314</v>
      </c>
      <c r="E2729" s="46" t="s">
        <v>20</v>
      </c>
      <c r="F2729" s="46" t="s">
        <v>335</v>
      </c>
      <c r="G2729" s="46" t="s">
        <v>21</v>
      </c>
      <c r="H2729" s="46" t="s">
        <v>343</v>
      </c>
      <c r="I2729" s="9">
        <v>-1.663287306661033</v>
      </c>
      <c r="K2729" s="29"/>
      <c r="L2729" s="28"/>
    </row>
    <row r="2730" spans="1:12" x14ac:dyDescent="0.65">
      <c r="A2730" s="8">
        <v>44228</v>
      </c>
      <c r="B2730" s="46" t="s">
        <v>24</v>
      </c>
      <c r="C2730" s="46" t="s">
        <v>25</v>
      </c>
      <c r="D2730" s="46" t="s">
        <v>426</v>
      </c>
      <c r="E2730" s="46" t="s">
        <v>4</v>
      </c>
      <c r="F2730" s="46" t="s">
        <v>327</v>
      </c>
      <c r="G2730" s="46" t="s">
        <v>5</v>
      </c>
      <c r="H2730" s="46" t="s">
        <v>337</v>
      </c>
      <c r="I2730" s="9">
        <v>22.667895365939472</v>
      </c>
      <c r="K2730" s="29"/>
      <c r="L2730" s="28"/>
    </row>
    <row r="2731" spans="1:12" x14ac:dyDescent="0.65">
      <c r="A2731" s="8">
        <v>44228</v>
      </c>
      <c r="B2731" s="46" t="s">
        <v>24</v>
      </c>
      <c r="C2731" s="46" t="s">
        <v>25</v>
      </c>
      <c r="D2731" s="46" t="s">
        <v>426</v>
      </c>
      <c r="E2731" s="46" t="s">
        <v>6</v>
      </c>
      <c r="F2731" s="46" t="s">
        <v>328</v>
      </c>
      <c r="G2731" s="46" t="s">
        <v>7</v>
      </c>
      <c r="H2731" s="46" t="s">
        <v>338</v>
      </c>
      <c r="I2731" s="9">
        <v>8.4531868005429089</v>
      </c>
      <c r="K2731" s="29"/>
      <c r="L2731" s="28"/>
    </row>
    <row r="2732" spans="1:12" x14ac:dyDescent="0.65">
      <c r="A2732" s="8">
        <v>44228</v>
      </c>
      <c r="B2732" s="46" t="s">
        <v>24</v>
      </c>
      <c r="C2732" s="46" t="s">
        <v>25</v>
      </c>
      <c r="D2732" s="46" t="s">
        <v>426</v>
      </c>
      <c r="E2732" s="46" t="s">
        <v>8</v>
      </c>
      <c r="F2732" s="46" t="s">
        <v>329</v>
      </c>
      <c r="G2732" s="46" t="s">
        <v>9</v>
      </c>
      <c r="H2732" s="46" t="s">
        <v>436</v>
      </c>
      <c r="I2732" s="9">
        <v>-39.890801672469777</v>
      </c>
      <c r="K2732" s="29"/>
      <c r="L2732" s="28"/>
    </row>
    <row r="2733" spans="1:12" x14ac:dyDescent="0.65">
      <c r="A2733" s="8">
        <v>44228</v>
      </c>
      <c r="B2733" s="46" t="s">
        <v>24</v>
      </c>
      <c r="C2733" s="46" t="s">
        <v>25</v>
      </c>
      <c r="D2733" s="46" t="s">
        <v>426</v>
      </c>
      <c r="E2733" s="46" t="s">
        <v>10</v>
      </c>
      <c r="F2733" s="46" t="s">
        <v>330</v>
      </c>
      <c r="G2733" s="46" t="s">
        <v>11</v>
      </c>
      <c r="H2733" s="46" t="s">
        <v>339</v>
      </c>
      <c r="I2733" s="9">
        <v>71.507676454983368</v>
      </c>
      <c r="K2733" s="29"/>
      <c r="L2733" s="28"/>
    </row>
    <row r="2734" spans="1:12" x14ac:dyDescent="0.65">
      <c r="A2734" s="8">
        <v>44228</v>
      </c>
      <c r="B2734" s="46" t="s">
        <v>24</v>
      </c>
      <c r="C2734" s="46" t="s">
        <v>25</v>
      </c>
      <c r="D2734" s="46" t="s">
        <v>426</v>
      </c>
      <c r="E2734" s="46" t="s">
        <v>12</v>
      </c>
      <c r="F2734" s="46" t="s">
        <v>331</v>
      </c>
      <c r="G2734" s="46" t="s">
        <v>13</v>
      </c>
      <c r="H2734" s="46" t="s">
        <v>340</v>
      </c>
      <c r="I2734" s="9">
        <v>-5.7044118408608568</v>
      </c>
      <c r="K2734" s="29"/>
      <c r="L2734" s="28"/>
    </row>
    <row r="2735" spans="1:12" x14ac:dyDescent="0.65">
      <c r="A2735" s="8">
        <v>44228</v>
      </c>
      <c r="B2735" s="46" t="s">
        <v>24</v>
      </c>
      <c r="C2735" s="46" t="s">
        <v>25</v>
      </c>
      <c r="D2735" s="46" t="s">
        <v>426</v>
      </c>
      <c r="E2735" s="46" t="s">
        <v>14</v>
      </c>
      <c r="F2735" s="46" t="s">
        <v>332</v>
      </c>
      <c r="G2735" s="46" t="s">
        <v>15</v>
      </c>
      <c r="H2735" s="46" t="s">
        <v>341</v>
      </c>
      <c r="I2735" s="9">
        <v>33.995712585399986</v>
      </c>
      <c r="K2735" s="29"/>
      <c r="L2735" s="28"/>
    </row>
    <row r="2736" spans="1:12" x14ac:dyDescent="0.65">
      <c r="A2736" s="8">
        <v>44228</v>
      </c>
      <c r="B2736" s="46" t="s">
        <v>24</v>
      </c>
      <c r="C2736" s="46" t="s">
        <v>25</v>
      </c>
      <c r="D2736" s="46" t="s">
        <v>426</v>
      </c>
      <c r="E2736" s="46" t="s">
        <v>16</v>
      </c>
      <c r="F2736" s="46" t="s">
        <v>333</v>
      </c>
      <c r="G2736" s="46" t="s">
        <v>17</v>
      </c>
      <c r="H2736" s="46" t="s">
        <v>437</v>
      </c>
      <c r="I2736" s="9">
        <v>20.944528687089743</v>
      </c>
      <c r="K2736" s="29"/>
      <c r="L2736" s="28"/>
    </row>
    <row r="2737" spans="1:12" x14ac:dyDescent="0.65">
      <c r="A2737" s="8">
        <v>44228</v>
      </c>
      <c r="B2737" s="46" t="s">
        <v>24</v>
      </c>
      <c r="C2737" s="46" t="s">
        <v>25</v>
      </c>
      <c r="D2737" s="46" t="s">
        <v>426</v>
      </c>
      <c r="E2737" s="46" t="s">
        <v>18</v>
      </c>
      <c r="F2737" s="46" t="s">
        <v>334</v>
      </c>
      <c r="G2737" s="46" t="s">
        <v>19</v>
      </c>
      <c r="H2737" s="46" t="s">
        <v>342</v>
      </c>
      <c r="I2737" s="9">
        <v>9.3827950526334831</v>
      </c>
      <c r="K2737" s="29"/>
      <c r="L2737" s="28"/>
    </row>
    <row r="2738" spans="1:12" x14ac:dyDescent="0.65">
      <c r="A2738" s="8">
        <v>44228</v>
      </c>
      <c r="B2738" s="46" t="s">
        <v>24</v>
      </c>
      <c r="C2738" s="46" t="s">
        <v>25</v>
      </c>
      <c r="D2738" s="46" t="s">
        <v>426</v>
      </c>
      <c r="E2738" s="46" t="s">
        <v>20</v>
      </c>
      <c r="F2738" s="46" t="s">
        <v>335</v>
      </c>
      <c r="G2738" s="46" t="s">
        <v>21</v>
      </c>
      <c r="H2738" s="46" t="s">
        <v>343</v>
      </c>
      <c r="I2738" s="9">
        <v>-5.0413734218940078</v>
      </c>
      <c r="K2738" s="29"/>
      <c r="L2738" s="28"/>
    </row>
    <row r="2739" spans="1:12" x14ac:dyDescent="0.65">
      <c r="A2739" s="8">
        <v>44228</v>
      </c>
      <c r="B2739" s="46" t="s">
        <v>26</v>
      </c>
      <c r="C2739" s="46" t="s">
        <v>27</v>
      </c>
      <c r="D2739" s="46" t="s">
        <v>315</v>
      </c>
      <c r="E2739" s="46" t="s">
        <v>4</v>
      </c>
      <c r="F2739" s="46" t="s">
        <v>327</v>
      </c>
      <c r="G2739" s="46" t="s">
        <v>5</v>
      </c>
      <c r="H2739" s="46" t="s">
        <v>337</v>
      </c>
      <c r="I2739" s="9">
        <v>3.1270192082735804</v>
      </c>
      <c r="K2739" s="29"/>
      <c r="L2739" s="28"/>
    </row>
    <row r="2740" spans="1:12" x14ac:dyDescent="0.65">
      <c r="A2740" s="8">
        <v>44228</v>
      </c>
      <c r="B2740" s="46" t="s">
        <v>26</v>
      </c>
      <c r="C2740" s="46" t="s">
        <v>27</v>
      </c>
      <c r="D2740" s="46" t="s">
        <v>315</v>
      </c>
      <c r="E2740" s="46" t="s">
        <v>6</v>
      </c>
      <c r="F2740" s="46" t="s">
        <v>328</v>
      </c>
      <c r="G2740" s="46" t="s">
        <v>7</v>
      </c>
      <c r="H2740" s="46" t="s">
        <v>338</v>
      </c>
      <c r="I2740" s="9">
        <v>1.482545379803895</v>
      </c>
      <c r="K2740" s="29"/>
      <c r="L2740" s="28"/>
    </row>
    <row r="2741" spans="1:12" x14ac:dyDescent="0.65">
      <c r="A2741" s="8">
        <v>44228</v>
      </c>
      <c r="B2741" s="46" t="s">
        <v>26</v>
      </c>
      <c r="C2741" s="46" t="s">
        <v>27</v>
      </c>
      <c r="D2741" s="46" t="s">
        <v>315</v>
      </c>
      <c r="E2741" s="46" t="s">
        <v>8</v>
      </c>
      <c r="F2741" s="46" t="s">
        <v>329</v>
      </c>
      <c r="G2741" s="46" t="s">
        <v>9</v>
      </c>
      <c r="H2741" s="46" t="s">
        <v>436</v>
      </c>
      <c r="I2741" s="9">
        <v>-6.3838659798245772</v>
      </c>
      <c r="K2741" s="29"/>
      <c r="L2741" s="28"/>
    </row>
    <row r="2742" spans="1:12" x14ac:dyDescent="0.65">
      <c r="A2742" s="8">
        <v>44228</v>
      </c>
      <c r="B2742" s="46" t="s">
        <v>26</v>
      </c>
      <c r="C2742" s="46" t="s">
        <v>27</v>
      </c>
      <c r="D2742" s="46" t="s">
        <v>315</v>
      </c>
      <c r="E2742" s="46" t="s">
        <v>10</v>
      </c>
      <c r="F2742" s="46" t="s">
        <v>330</v>
      </c>
      <c r="G2742" s="46" t="s">
        <v>11</v>
      </c>
      <c r="H2742" s="46" t="s">
        <v>339</v>
      </c>
      <c r="I2742" s="9">
        <v>5.5913714622116544</v>
      </c>
      <c r="K2742" s="29"/>
      <c r="L2742" s="28"/>
    </row>
    <row r="2743" spans="1:12" x14ac:dyDescent="0.65">
      <c r="A2743" s="8">
        <v>44228</v>
      </c>
      <c r="B2743" s="46" t="s">
        <v>26</v>
      </c>
      <c r="C2743" s="46" t="s">
        <v>27</v>
      </c>
      <c r="D2743" s="46" t="s">
        <v>315</v>
      </c>
      <c r="E2743" s="46" t="s">
        <v>12</v>
      </c>
      <c r="F2743" s="46" t="s">
        <v>331</v>
      </c>
      <c r="G2743" s="46" t="s">
        <v>13</v>
      </c>
      <c r="H2743" s="46" t="s">
        <v>340</v>
      </c>
      <c r="I2743" s="9">
        <v>-1.4861092839971803</v>
      </c>
      <c r="K2743" s="29"/>
      <c r="L2743" s="28"/>
    </row>
    <row r="2744" spans="1:12" x14ac:dyDescent="0.65">
      <c r="A2744" s="8">
        <v>44228</v>
      </c>
      <c r="B2744" s="46" t="s">
        <v>26</v>
      </c>
      <c r="C2744" s="46" t="s">
        <v>27</v>
      </c>
      <c r="D2744" s="46" t="s">
        <v>315</v>
      </c>
      <c r="E2744" s="46" t="s">
        <v>14</v>
      </c>
      <c r="F2744" s="46" t="s">
        <v>332</v>
      </c>
      <c r="G2744" s="46" t="s">
        <v>15</v>
      </c>
      <c r="H2744" s="46" t="s">
        <v>341</v>
      </c>
      <c r="I2744" s="9">
        <v>8.8683785114974683</v>
      </c>
      <c r="K2744" s="29"/>
      <c r="L2744" s="28"/>
    </row>
    <row r="2745" spans="1:12" x14ac:dyDescent="0.65">
      <c r="A2745" s="8">
        <v>44228</v>
      </c>
      <c r="B2745" s="46" t="s">
        <v>26</v>
      </c>
      <c r="C2745" s="46" t="s">
        <v>27</v>
      </c>
      <c r="D2745" s="46" t="s">
        <v>315</v>
      </c>
      <c r="E2745" s="46" t="s">
        <v>16</v>
      </c>
      <c r="F2745" s="46" t="s">
        <v>333</v>
      </c>
      <c r="G2745" s="46" t="s">
        <v>17</v>
      </c>
      <c r="H2745" s="46" t="s">
        <v>437</v>
      </c>
      <c r="I2745" s="9">
        <v>7.0208957004473405</v>
      </c>
      <c r="K2745" s="29"/>
      <c r="L2745" s="28"/>
    </row>
    <row r="2746" spans="1:12" x14ac:dyDescent="0.65">
      <c r="A2746" s="8">
        <v>44228</v>
      </c>
      <c r="B2746" s="46" t="s">
        <v>26</v>
      </c>
      <c r="C2746" s="46" t="s">
        <v>27</v>
      </c>
      <c r="D2746" s="46" t="s">
        <v>315</v>
      </c>
      <c r="E2746" s="46" t="s">
        <v>18</v>
      </c>
      <c r="F2746" s="46" t="s">
        <v>334</v>
      </c>
      <c r="G2746" s="46" t="s">
        <v>19</v>
      </c>
      <c r="H2746" s="46" t="s">
        <v>342</v>
      </c>
      <c r="I2746" s="9">
        <v>-12.499204149711332</v>
      </c>
      <c r="K2746" s="29"/>
      <c r="L2746" s="28"/>
    </row>
    <row r="2747" spans="1:12" x14ac:dyDescent="0.65">
      <c r="A2747" s="8">
        <v>44228</v>
      </c>
      <c r="B2747" s="46" t="s">
        <v>26</v>
      </c>
      <c r="C2747" s="46" t="s">
        <v>27</v>
      </c>
      <c r="D2747" s="46" t="s">
        <v>315</v>
      </c>
      <c r="E2747" s="46" t="s">
        <v>20</v>
      </c>
      <c r="F2747" s="46" t="s">
        <v>335</v>
      </c>
      <c r="G2747" s="46" t="s">
        <v>21</v>
      </c>
      <c r="H2747" s="46" t="s">
        <v>343</v>
      </c>
      <c r="I2747" s="9">
        <v>2.8606235833001392</v>
      </c>
      <c r="K2747" s="29"/>
      <c r="L2747" s="28"/>
    </row>
    <row r="2748" spans="1:12" x14ac:dyDescent="0.65">
      <c r="A2748" s="8">
        <v>44228</v>
      </c>
      <c r="B2748" s="46" t="s">
        <v>60</v>
      </c>
      <c r="C2748" s="46" t="s">
        <v>61</v>
      </c>
      <c r="D2748" s="46" t="s">
        <v>316</v>
      </c>
      <c r="E2748" s="46" t="s">
        <v>4</v>
      </c>
      <c r="F2748" s="46" t="s">
        <v>327</v>
      </c>
      <c r="G2748" s="46" t="s">
        <v>5</v>
      </c>
      <c r="H2748" s="46" t="s">
        <v>337</v>
      </c>
      <c r="I2748" s="9">
        <v>2.7857953053019884</v>
      </c>
      <c r="K2748" s="29"/>
      <c r="L2748" s="28"/>
    </row>
    <row r="2749" spans="1:12" x14ac:dyDescent="0.65">
      <c r="A2749" s="8">
        <v>44228</v>
      </c>
      <c r="B2749" s="46" t="s">
        <v>60</v>
      </c>
      <c r="C2749" s="46" t="s">
        <v>61</v>
      </c>
      <c r="D2749" s="46" t="s">
        <v>316</v>
      </c>
      <c r="E2749" s="46" t="s">
        <v>6</v>
      </c>
      <c r="F2749" s="46" t="s">
        <v>328</v>
      </c>
      <c r="G2749" s="46" t="s">
        <v>7</v>
      </c>
      <c r="H2749" s="46" t="s">
        <v>338</v>
      </c>
      <c r="I2749" s="9">
        <v>-4.2173057084372516</v>
      </c>
      <c r="K2749" s="29"/>
      <c r="L2749" s="28"/>
    </row>
    <row r="2750" spans="1:12" x14ac:dyDescent="0.65">
      <c r="A2750" s="8">
        <v>44228</v>
      </c>
      <c r="B2750" s="46" t="s">
        <v>60</v>
      </c>
      <c r="C2750" s="46" t="s">
        <v>61</v>
      </c>
      <c r="D2750" s="46" t="s">
        <v>316</v>
      </c>
      <c r="E2750" s="46" t="s">
        <v>8</v>
      </c>
      <c r="F2750" s="46" t="s">
        <v>329</v>
      </c>
      <c r="G2750" s="46" t="s">
        <v>9</v>
      </c>
      <c r="H2750" s="46" t="s">
        <v>436</v>
      </c>
      <c r="I2750" s="9">
        <v>-0.3804470442092196</v>
      </c>
      <c r="K2750" s="29"/>
      <c r="L2750" s="28"/>
    </row>
    <row r="2751" spans="1:12" x14ac:dyDescent="0.65">
      <c r="A2751" s="8">
        <v>44228</v>
      </c>
      <c r="B2751" s="46" t="s">
        <v>60</v>
      </c>
      <c r="C2751" s="46" t="s">
        <v>61</v>
      </c>
      <c r="D2751" s="46" t="s">
        <v>316</v>
      </c>
      <c r="E2751" s="46" t="s">
        <v>10</v>
      </c>
      <c r="F2751" s="46" t="s">
        <v>330</v>
      </c>
      <c r="G2751" s="46" t="s">
        <v>11</v>
      </c>
      <c r="H2751" s="46" t="s">
        <v>339</v>
      </c>
      <c r="I2751" s="9">
        <v>1.299293105309232</v>
      </c>
      <c r="K2751" s="29"/>
      <c r="L2751" s="28"/>
    </row>
    <row r="2752" spans="1:12" x14ac:dyDescent="0.65">
      <c r="A2752" s="8">
        <v>44228</v>
      </c>
      <c r="B2752" s="46" t="s">
        <v>60</v>
      </c>
      <c r="C2752" s="46" t="s">
        <v>61</v>
      </c>
      <c r="D2752" s="46" t="s">
        <v>316</v>
      </c>
      <c r="E2752" s="46" t="s">
        <v>12</v>
      </c>
      <c r="F2752" s="46" t="s">
        <v>331</v>
      </c>
      <c r="G2752" s="46" t="s">
        <v>13</v>
      </c>
      <c r="H2752" s="46" t="s">
        <v>340</v>
      </c>
      <c r="I2752" s="9">
        <v>0.99645413673110284</v>
      </c>
      <c r="K2752" s="29"/>
      <c r="L2752" s="28"/>
    </row>
    <row r="2753" spans="1:12" x14ac:dyDescent="0.65">
      <c r="A2753" s="8">
        <v>44228</v>
      </c>
      <c r="B2753" s="46" t="s">
        <v>60</v>
      </c>
      <c r="C2753" s="46" t="s">
        <v>61</v>
      </c>
      <c r="D2753" s="46" t="s">
        <v>316</v>
      </c>
      <c r="E2753" s="46" t="s">
        <v>14</v>
      </c>
      <c r="F2753" s="46" t="s">
        <v>332</v>
      </c>
      <c r="G2753" s="46" t="s">
        <v>15</v>
      </c>
      <c r="H2753" s="46" t="s">
        <v>341</v>
      </c>
      <c r="I2753" s="9">
        <v>-0.66731056138713996</v>
      </c>
      <c r="K2753" s="29"/>
      <c r="L2753" s="28"/>
    </row>
    <row r="2754" spans="1:12" x14ac:dyDescent="0.65">
      <c r="A2754" s="8">
        <v>44228</v>
      </c>
      <c r="B2754" s="46" t="s">
        <v>60</v>
      </c>
      <c r="C2754" s="46" t="s">
        <v>61</v>
      </c>
      <c r="D2754" s="46" t="s">
        <v>316</v>
      </c>
      <c r="E2754" s="46" t="s">
        <v>16</v>
      </c>
      <c r="F2754" s="46" t="s">
        <v>333</v>
      </c>
      <c r="G2754" s="46" t="s">
        <v>17</v>
      </c>
      <c r="H2754" s="46" t="s">
        <v>437</v>
      </c>
      <c r="I2754" s="9">
        <v>0.49800529511918512</v>
      </c>
      <c r="K2754" s="29"/>
      <c r="L2754" s="28"/>
    </row>
    <row r="2755" spans="1:12" x14ac:dyDescent="0.65">
      <c r="A2755" s="8">
        <v>44228</v>
      </c>
      <c r="B2755" s="46" t="s">
        <v>60</v>
      </c>
      <c r="C2755" s="46" t="s">
        <v>61</v>
      </c>
      <c r="D2755" s="46" t="s">
        <v>316</v>
      </c>
      <c r="E2755" s="46" t="s">
        <v>18</v>
      </c>
      <c r="F2755" s="46" t="s">
        <v>334</v>
      </c>
      <c r="G2755" s="46" t="s">
        <v>19</v>
      </c>
      <c r="H2755" s="46" t="s">
        <v>342</v>
      </c>
      <c r="I2755" s="9">
        <v>-3.4502035408182365</v>
      </c>
      <c r="K2755" s="29"/>
      <c r="L2755" s="28"/>
    </row>
    <row r="2756" spans="1:12" x14ac:dyDescent="0.65">
      <c r="A2756" s="8">
        <v>44228</v>
      </c>
      <c r="B2756" s="46" t="s">
        <v>60</v>
      </c>
      <c r="C2756" s="46" t="s">
        <v>61</v>
      </c>
      <c r="D2756" s="46" t="s">
        <v>316</v>
      </c>
      <c r="E2756" s="46" t="s">
        <v>20</v>
      </c>
      <c r="F2756" s="46" t="s">
        <v>335</v>
      </c>
      <c r="G2756" s="46" t="s">
        <v>21</v>
      </c>
      <c r="H2756" s="46" t="s">
        <v>343</v>
      </c>
      <c r="I2756" s="9">
        <v>-3.3998205693202408</v>
      </c>
      <c r="K2756" s="29"/>
      <c r="L2756" s="28"/>
    </row>
    <row r="2757" spans="1:12" x14ac:dyDescent="0.65">
      <c r="A2757" s="8">
        <v>44228</v>
      </c>
      <c r="B2757" s="46" t="s">
        <v>28</v>
      </c>
      <c r="C2757" s="46" t="s">
        <v>29</v>
      </c>
      <c r="D2757" s="46" t="s">
        <v>427</v>
      </c>
      <c r="E2757" s="46" t="s">
        <v>4</v>
      </c>
      <c r="F2757" s="46" t="s">
        <v>327</v>
      </c>
      <c r="G2757" s="46" t="s">
        <v>5</v>
      </c>
      <c r="H2757" s="46" t="s">
        <v>337</v>
      </c>
      <c r="I2757" s="9">
        <v>4.8245165208182783</v>
      </c>
      <c r="K2757" s="29"/>
      <c r="L2757" s="28"/>
    </row>
    <row r="2758" spans="1:12" x14ac:dyDescent="0.65">
      <c r="A2758" s="8">
        <v>44228</v>
      </c>
      <c r="B2758" s="46" t="s">
        <v>28</v>
      </c>
      <c r="C2758" s="46" t="s">
        <v>29</v>
      </c>
      <c r="D2758" s="46" t="s">
        <v>427</v>
      </c>
      <c r="E2758" s="46" t="s">
        <v>6</v>
      </c>
      <c r="F2758" s="46" t="s">
        <v>328</v>
      </c>
      <c r="G2758" s="46" t="s">
        <v>7</v>
      </c>
      <c r="H2758" s="46" t="s">
        <v>338</v>
      </c>
      <c r="I2758" s="9">
        <v>4.4298806535966122</v>
      </c>
      <c r="K2758" s="29"/>
      <c r="L2758" s="28"/>
    </row>
    <row r="2759" spans="1:12" x14ac:dyDescent="0.65">
      <c r="A2759" s="8">
        <v>44228</v>
      </c>
      <c r="B2759" s="46" t="s">
        <v>28</v>
      </c>
      <c r="C2759" s="46" t="s">
        <v>29</v>
      </c>
      <c r="D2759" s="46" t="s">
        <v>427</v>
      </c>
      <c r="E2759" s="46" t="s">
        <v>8</v>
      </c>
      <c r="F2759" s="46" t="s">
        <v>329</v>
      </c>
      <c r="G2759" s="46" t="s">
        <v>9</v>
      </c>
      <c r="H2759" s="46" t="s">
        <v>436</v>
      </c>
      <c r="I2759" s="9">
        <v>4.6422936791593798</v>
      </c>
      <c r="K2759" s="29"/>
      <c r="L2759" s="28"/>
    </row>
    <row r="2760" spans="1:12" x14ac:dyDescent="0.65">
      <c r="A2760" s="8">
        <v>44228</v>
      </c>
      <c r="B2760" s="46" t="s">
        <v>28</v>
      </c>
      <c r="C2760" s="46" t="s">
        <v>29</v>
      </c>
      <c r="D2760" s="46" t="s">
        <v>427</v>
      </c>
      <c r="E2760" s="46" t="s">
        <v>10</v>
      </c>
      <c r="F2760" s="46" t="s">
        <v>330</v>
      </c>
      <c r="G2760" s="46" t="s">
        <v>11</v>
      </c>
      <c r="H2760" s="46" t="s">
        <v>339</v>
      </c>
      <c r="I2760" s="9">
        <v>-12.376260976831517</v>
      </c>
      <c r="K2760" s="29"/>
      <c r="L2760" s="28"/>
    </row>
    <row r="2761" spans="1:12" x14ac:dyDescent="0.65">
      <c r="A2761" s="8">
        <v>44228</v>
      </c>
      <c r="B2761" s="46" t="s">
        <v>28</v>
      </c>
      <c r="C2761" s="46" t="s">
        <v>29</v>
      </c>
      <c r="D2761" s="46" t="s">
        <v>427</v>
      </c>
      <c r="E2761" s="46" t="s">
        <v>12</v>
      </c>
      <c r="F2761" s="46" t="s">
        <v>331</v>
      </c>
      <c r="G2761" s="46" t="s">
        <v>13</v>
      </c>
      <c r="H2761" s="46" t="s">
        <v>340</v>
      </c>
      <c r="I2761" s="9">
        <v>-4.3331429005726392</v>
      </c>
      <c r="K2761" s="29"/>
      <c r="L2761" s="28"/>
    </row>
    <row r="2762" spans="1:12" x14ac:dyDescent="0.65">
      <c r="A2762" s="8">
        <v>44228</v>
      </c>
      <c r="B2762" s="46" t="s">
        <v>28</v>
      </c>
      <c r="C2762" s="46" t="s">
        <v>29</v>
      </c>
      <c r="D2762" s="46" t="s">
        <v>427</v>
      </c>
      <c r="E2762" s="46" t="s">
        <v>14</v>
      </c>
      <c r="F2762" s="46" t="s">
        <v>332</v>
      </c>
      <c r="G2762" s="46" t="s">
        <v>15</v>
      </c>
      <c r="H2762" s="46" t="s">
        <v>341</v>
      </c>
      <c r="I2762" s="9">
        <v>3.8449971172524471</v>
      </c>
      <c r="K2762" s="29"/>
      <c r="L2762" s="28"/>
    </row>
    <row r="2763" spans="1:12" x14ac:dyDescent="0.65">
      <c r="A2763" s="8">
        <v>44228</v>
      </c>
      <c r="B2763" s="46" t="s">
        <v>28</v>
      </c>
      <c r="C2763" s="46" t="s">
        <v>29</v>
      </c>
      <c r="D2763" s="46" t="s">
        <v>427</v>
      </c>
      <c r="E2763" s="46" t="s">
        <v>16</v>
      </c>
      <c r="F2763" s="46" t="s">
        <v>333</v>
      </c>
      <c r="G2763" s="46" t="s">
        <v>17</v>
      </c>
      <c r="H2763" s="46" t="s">
        <v>437</v>
      </c>
      <c r="I2763" s="9">
        <v>24.647632242595691</v>
      </c>
      <c r="K2763" s="29"/>
      <c r="L2763" s="28"/>
    </row>
    <row r="2764" spans="1:12" x14ac:dyDescent="0.65">
      <c r="A2764" s="8">
        <v>44228</v>
      </c>
      <c r="B2764" s="46" t="s">
        <v>28</v>
      </c>
      <c r="C2764" s="46" t="s">
        <v>29</v>
      </c>
      <c r="D2764" s="46" t="s">
        <v>427</v>
      </c>
      <c r="E2764" s="46" t="s">
        <v>18</v>
      </c>
      <c r="F2764" s="46" t="s">
        <v>334</v>
      </c>
      <c r="G2764" s="46" t="s">
        <v>19</v>
      </c>
      <c r="H2764" s="46" t="s">
        <v>342</v>
      </c>
      <c r="I2764" s="9">
        <v>11.865317384888257</v>
      </c>
      <c r="K2764" s="29"/>
      <c r="L2764" s="28"/>
    </row>
    <row r="2765" spans="1:12" x14ac:dyDescent="0.65">
      <c r="A2765" s="8">
        <v>44228</v>
      </c>
      <c r="B2765" s="46" t="s">
        <v>28</v>
      </c>
      <c r="C2765" s="46" t="s">
        <v>29</v>
      </c>
      <c r="D2765" s="46" t="s">
        <v>427</v>
      </c>
      <c r="E2765" s="46" t="s">
        <v>20</v>
      </c>
      <c r="F2765" s="46" t="s">
        <v>335</v>
      </c>
      <c r="G2765" s="46" t="s">
        <v>21</v>
      </c>
      <c r="H2765" s="46" t="s">
        <v>343</v>
      </c>
      <c r="I2765" s="9">
        <v>0.69573592097485459</v>
      </c>
      <c r="K2765" s="29"/>
      <c r="L2765" s="28"/>
    </row>
    <row r="2766" spans="1:12" x14ac:dyDescent="0.65">
      <c r="A2766" s="8">
        <v>44228</v>
      </c>
      <c r="B2766" s="46" t="s">
        <v>30</v>
      </c>
      <c r="C2766" s="46" t="s">
        <v>31</v>
      </c>
      <c r="D2766" s="46" t="s">
        <v>317</v>
      </c>
      <c r="E2766" s="46" t="s">
        <v>4</v>
      </c>
      <c r="F2766" s="46" t="s">
        <v>327</v>
      </c>
      <c r="G2766" s="46" t="s">
        <v>5</v>
      </c>
      <c r="H2766" s="46" t="s">
        <v>337</v>
      </c>
      <c r="I2766" s="9">
        <v>-0.87327290716034156</v>
      </c>
      <c r="K2766" s="29"/>
      <c r="L2766" s="28"/>
    </row>
    <row r="2767" spans="1:12" x14ac:dyDescent="0.65">
      <c r="A2767" s="8">
        <v>44228</v>
      </c>
      <c r="B2767" s="46" t="s">
        <v>30</v>
      </c>
      <c r="C2767" s="46" t="s">
        <v>31</v>
      </c>
      <c r="D2767" s="46" t="s">
        <v>317</v>
      </c>
      <c r="E2767" s="46" t="s">
        <v>6</v>
      </c>
      <c r="F2767" s="46" t="s">
        <v>328</v>
      </c>
      <c r="G2767" s="46" t="s">
        <v>7</v>
      </c>
      <c r="H2767" s="46" t="s">
        <v>338</v>
      </c>
      <c r="I2767" s="9">
        <v>0.99159179514175833</v>
      </c>
      <c r="K2767" s="29"/>
      <c r="L2767" s="28"/>
    </row>
    <row r="2768" spans="1:12" x14ac:dyDescent="0.65">
      <c r="A2768" s="8">
        <v>44228</v>
      </c>
      <c r="B2768" s="46" t="s">
        <v>30</v>
      </c>
      <c r="C2768" s="46" t="s">
        <v>31</v>
      </c>
      <c r="D2768" s="46" t="s">
        <v>317</v>
      </c>
      <c r="E2768" s="46" t="s">
        <v>8</v>
      </c>
      <c r="F2768" s="46" t="s">
        <v>329</v>
      </c>
      <c r="G2768" s="46" t="s">
        <v>9</v>
      </c>
      <c r="H2768" s="46" t="s">
        <v>436</v>
      </c>
      <c r="I2768" s="9">
        <v>-6.3461860736725839</v>
      </c>
      <c r="K2768" s="29"/>
      <c r="L2768" s="28"/>
    </row>
    <row r="2769" spans="1:12" x14ac:dyDescent="0.65">
      <c r="A2769" s="8">
        <v>44228</v>
      </c>
      <c r="B2769" s="46" t="s">
        <v>30</v>
      </c>
      <c r="C2769" s="46" t="s">
        <v>31</v>
      </c>
      <c r="D2769" s="46" t="s">
        <v>317</v>
      </c>
      <c r="E2769" s="46" t="s">
        <v>10</v>
      </c>
      <c r="F2769" s="46" t="s">
        <v>330</v>
      </c>
      <c r="G2769" s="46" t="s">
        <v>11</v>
      </c>
      <c r="H2769" s="46" t="s">
        <v>339</v>
      </c>
      <c r="I2769" s="9">
        <v>-7.8441965483713005</v>
      </c>
      <c r="K2769" s="29"/>
      <c r="L2769" s="28"/>
    </row>
    <row r="2770" spans="1:12" x14ac:dyDescent="0.65">
      <c r="A2770" s="8">
        <v>44228</v>
      </c>
      <c r="B2770" s="46" t="s">
        <v>30</v>
      </c>
      <c r="C2770" s="46" t="s">
        <v>31</v>
      </c>
      <c r="D2770" s="46" t="s">
        <v>317</v>
      </c>
      <c r="E2770" s="46" t="s">
        <v>12</v>
      </c>
      <c r="F2770" s="46" t="s">
        <v>331</v>
      </c>
      <c r="G2770" s="46" t="s">
        <v>13</v>
      </c>
      <c r="H2770" s="46" t="s">
        <v>340</v>
      </c>
      <c r="I2770" s="9">
        <v>2.0788707528730441</v>
      </c>
      <c r="K2770" s="29"/>
      <c r="L2770" s="28"/>
    </row>
    <row r="2771" spans="1:12" x14ac:dyDescent="0.65">
      <c r="A2771" s="8">
        <v>44228</v>
      </c>
      <c r="B2771" s="46" t="s">
        <v>30</v>
      </c>
      <c r="C2771" s="46" t="s">
        <v>31</v>
      </c>
      <c r="D2771" s="46" t="s">
        <v>317</v>
      </c>
      <c r="E2771" s="46" t="s">
        <v>14</v>
      </c>
      <c r="F2771" s="46" t="s">
        <v>332</v>
      </c>
      <c r="G2771" s="46" t="s">
        <v>15</v>
      </c>
      <c r="H2771" s="46" t="s">
        <v>341</v>
      </c>
      <c r="I2771" s="9">
        <v>-2.7891463203860667</v>
      </c>
      <c r="K2771" s="29"/>
      <c r="L2771" s="28"/>
    </row>
    <row r="2772" spans="1:12" x14ac:dyDescent="0.65">
      <c r="A2772" s="8">
        <v>44228</v>
      </c>
      <c r="B2772" s="46" t="s">
        <v>30</v>
      </c>
      <c r="C2772" s="46" t="s">
        <v>31</v>
      </c>
      <c r="D2772" s="46" t="s">
        <v>317</v>
      </c>
      <c r="E2772" s="46" t="s">
        <v>16</v>
      </c>
      <c r="F2772" s="46" t="s">
        <v>333</v>
      </c>
      <c r="G2772" s="46" t="s">
        <v>17</v>
      </c>
      <c r="H2772" s="46" t="s">
        <v>437</v>
      </c>
      <c r="I2772" s="9">
        <v>-5.7966084610867199</v>
      </c>
      <c r="K2772" s="29"/>
      <c r="L2772" s="28"/>
    </row>
    <row r="2773" spans="1:12" x14ac:dyDescent="0.65">
      <c r="A2773" s="8">
        <v>44228</v>
      </c>
      <c r="B2773" s="46" t="s">
        <v>30</v>
      </c>
      <c r="C2773" s="46" t="s">
        <v>31</v>
      </c>
      <c r="D2773" s="46" t="s">
        <v>317</v>
      </c>
      <c r="E2773" s="46" t="s">
        <v>18</v>
      </c>
      <c r="F2773" s="46" t="s">
        <v>334</v>
      </c>
      <c r="G2773" s="46" t="s">
        <v>19</v>
      </c>
      <c r="H2773" s="46" t="s">
        <v>342</v>
      </c>
      <c r="I2773" s="9">
        <v>-1.4559853923481825</v>
      </c>
      <c r="K2773" s="29"/>
      <c r="L2773" s="28"/>
    </row>
    <row r="2774" spans="1:12" x14ac:dyDescent="0.65">
      <c r="A2774" s="8">
        <v>44228</v>
      </c>
      <c r="B2774" s="46" t="s">
        <v>30</v>
      </c>
      <c r="C2774" s="46" t="s">
        <v>31</v>
      </c>
      <c r="D2774" s="46" t="s">
        <v>317</v>
      </c>
      <c r="E2774" s="46" t="s">
        <v>20</v>
      </c>
      <c r="F2774" s="46" t="s">
        <v>335</v>
      </c>
      <c r="G2774" s="46" t="s">
        <v>21</v>
      </c>
      <c r="H2774" s="46" t="s">
        <v>343</v>
      </c>
      <c r="I2774" s="9">
        <v>-4.7329234524228951</v>
      </c>
      <c r="K2774" s="29"/>
      <c r="L2774" s="28"/>
    </row>
    <row r="2775" spans="1:12" x14ac:dyDescent="0.65">
      <c r="A2775" s="8">
        <v>44228</v>
      </c>
      <c r="B2775" s="46" t="s">
        <v>32</v>
      </c>
      <c r="C2775" s="46" t="s">
        <v>33</v>
      </c>
      <c r="D2775" s="46" t="s">
        <v>428</v>
      </c>
      <c r="E2775" s="46" t="s">
        <v>4</v>
      </c>
      <c r="F2775" s="46" t="s">
        <v>327</v>
      </c>
      <c r="G2775" s="46" t="s">
        <v>5</v>
      </c>
      <c r="H2775" s="46" t="s">
        <v>337</v>
      </c>
      <c r="I2775" s="9">
        <v>3.8044202690268918</v>
      </c>
      <c r="K2775" s="29"/>
      <c r="L2775" s="28"/>
    </row>
    <row r="2776" spans="1:12" x14ac:dyDescent="0.65">
      <c r="A2776" s="8">
        <v>44228</v>
      </c>
      <c r="B2776" s="46" t="s">
        <v>32</v>
      </c>
      <c r="C2776" s="46" t="s">
        <v>33</v>
      </c>
      <c r="D2776" s="46" t="s">
        <v>428</v>
      </c>
      <c r="E2776" s="46" t="s">
        <v>6</v>
      </c>
      <c r="F2776" s="46" t="s">
        <v>328</v>
      </c>
      <c r="G2776" s="46" t="s">
        <v>7</v>
      </c>
      <c r="H2776" s="46" t="s">
        <v>338</v>
      </c>
      <c r="I2776" s="9">
        <v>6.7723687598218021</v>
      </c>
      <c r="K2776" s="29"/>
      <c r="L2776" s="28"/>
    </row>
    <row r="2777" spans="1:12" x14ac:dyDescent="0.65">
      <c r="A2777" s="8">
        <v>44228</v>
      </c>
      <c r="B2777" s="46" t="s">
        <v>32</v>
      </c>
      <c r="C2777" s="46" t="s">
        <v>33</v>
      </c>
      <c r="D2777" s="46" t="s">
        <v>428</v>
      </c>
      <c r="E2777" s="46" t="s">
        <v>8</v>
      </c>
      <c r="F2777" s="46" t="s">
        <v>329</v>
      </c>
      <c r="G2777" s="46" t="s">
        <v>9</v>
      </c>
      <c r="H2777" s="46" t="s">
        <v>436</v>
      </c>
      <c r="I2777" s="9">
        <v>9.4437741550308374E-3</v>
      </c>
      <c r="K2777" s="29"/>
      <c r="L2777" s="28"/>
    </row>
    <row r="2778" spans="1:12" x14ac:dyDescent="0.65">
      <c r="A2778" s="8">
        <v>44228</v>
      </c>
      <c r="B2778" s="46" t="s">
        <v>32</v>
      </c>
      <c r="C2778" s="46" t="s">
        <v>33</v>
      </c>
      <c r="D2778" s="46" t="s">
        <v>428</v>
      </c>
      <c r="E2778" s="46" t="s">
        <v>10</v>
      </c>
      <c r="F2778" s="46" t="s">
        <v>330</v>
      </c>
      <c r="G2778" s="46" t="s">
        <v>11</v>
      </c>
      <c r="H2778" s="46" t="s">
        <v>339</v>
      </c>
      <c r="I2778" s="9">
        <v>0.92521889804345392</v>
      </c>
      <c r="K2778" s="29"/>
      <c r="L2778" s="28"/>
    </row>
    <row r="2779" spans="1:12" x14ac:dyDescent="0.65">
      <c r="A2779" s="8">
        <v>44228</v>
      </c>
      <c r="B2779" s="46" t="s">
        <v>32</v>
      </c>
      <c r="C2779" s="46" t="s">
        <v>33</v>
      </c>
      <c r="D2779" s="46" t="s">
        <v>428</v>
      </c>
      <c r="E2779" s="46" t="s">
        <v>12</v>
      </c>
      <c r="F2779" s="46" t="s">
        <v>331</v>
      </c>
      <c r="G2779" s="46" t="s">
        <v>13</v>
      </c>
      <c r="H2779" s="46" t="s">
        <v>340</v>
      </c>
      <c r="I2779" s="9">
        <v>-10.079280378219465</v>
      </c>
      <c r="K2779" s="29"/>
      <c r="L2779" s="28"/>
    </row>
    <row r="2780" spans="1:12" x14ac:dyDescent="0.65">
      <c r="A2780" s="8">
        <v>44228</v>
      </c>
      <c r="B2780" s="46" t="s">
        <v>32</v>
      </c>
      <c r="C2780" s="46" t="s">
        <v>33</v>
      </c>
      <c r="D2780" s="46" t="s">
        <v>428</v>
      </c>
      <c r="E2780" s="46" t="s">
        <v>14</v>
      </c>
      <c r="F2780" s="46" t="s">
        <v>332</v>
      </c>
      <c r="G2780" s="46" t="s">
        <v>15</v>
      </c>
      <c r="H2780" s="46" t="s">
        <v>341</v>
      </c>
      <c r="I2780" s="9">
        <v>-0.14353953547492893</v>
      </c>
      <c r="K2780" s="29"/>
      <c r="L2780" s="28"/>
    </row>
    <row r="2781" spans="1:12" x14ac:dyDescent="0.65">
      <c r="A2781" s="8">
        <v>44228</v>
      </c>
      <c r="B2781" s="46" t="s">
        <v>32</v>
      </c>
      <c r="C2781" s="46" t="s">
        <v>33</v>
      </c>
      <c r="D2781" s="46" t="s">
        <v>428</v>
      </c>
      <c r="E2781" s="46" t="s">
        <v>16</v>
      </c>
      <c r="F2781" s="46" t="s">
        <v>333</v>
      </c>
      <c r="G2781" s="46" t="s">
        <v>17</v>
      </c>
      <c r="H2781" s="46" t="s">
        <v>437</v>
      </c>
      <c r="I2781" s="9">
        <v>0.7281238338480307</v>
      </c>
      <c r="K2781" s="29"/>
      <c r="L2781" s="28"/>
    </row>
    <row r="2782" spans="1:12" x14ac:dyDescent="0.65">
      <c r="A2782" s="8">
        <v>44228</v>
      </c>
      <c r="B2782" s="46" t="s">
        <v>32</v>
      </c>
      <c r="C2782" s="46" t="s">
        <v>33</v>
      </c>
      <c r="D2782" s="46" t="s">
        <v>428</v>
      </c>
      <c r="E2782" s="46" t="s">
        <v>18</v>
      </c>
      <c r="F2782" s="46" t="s">
        <v>334</v>
      </c>
      <c r="G2782" s="46" t="s">
        <v>19</v>
      </c>
      <c r="H2782" s="46" t="s">
        <v>342</v>
      </c>
      <c r="I2782" s="9">
        <v>3.000301357382142</v>
      </c>
      <c r="K2782" s="29"/>
      <c r="L2782" s="28"/>
    </row>
    <row r="2783" spans="1:12" x14ac:dyDescent="0.65">
      <c r="A2783" s="8">
        <v>44228</v>
      </c>
      <c r="B2783" s="46" t="s">
        <v>32</v>
      </c>
      <c r="C2783" s="46" t="s">
        <v>33</v>
      </c>
      <c r="D2783" s="46" t="s">
        <v>428</v>
      </c>
      <c r="E2783" s="46" t="s">
        <v>20</v>
      </c>
      <c r="F2783" s="46" t="s">
        <v>335</v>
      </c>
      <c r="G2783" s="46" t="s">
        <v>21</v>
      </c>
      <c r="H2783" s="46" t="s">
        <v>343</v>
      </c>
      <c r="I2783" s="9">
        <v>-3.310376066202096</v>
      </c>
      <c r="K2783" s="29"/>
      <c r="L2783" s="28"/>
    </row>
    <row r="2784" spans="1:12" x14ac:dyDescent="0.65">
      <c r="A2784" s="8">
        <v>44228</v>
      </c>
      <c r="B2784" s="46" t="s">
        <v>34</v>
      </c>
      <c r="C2784" s="46" t="s">
        <v>35</v>
      </c>
      <c r="D2784" s="46" t="s">
        <v>318</v>
      </c>
      <c r="E2784" s="46" t="s">
        <v>4</v>
      </c>
      <c r="F2784" s="46" t="s">
        <v>327</v>
      </c>
      <c r="G2784" s="46" t="s">
        <v>5</v>
      </c>
      <c r="H2784" s="46" t="s">
        <v>337</v>
      </c>
      <c r="I2784" s="9">
        <v>-5.492007142444578</v>
      </c>
      <c r="K2784" s="29"/>
      <c r="L2784" s="28"/>
    </row>
    <row r="2785" spans="1:12" x14ac:dyDescent="0.65">
      <c r="A2785" s="8">
        <v>44228</v>
      </c>
      <c r="B2785" s="46" t="s">
        <v>34</v>
      </c>
      <c r="C2785" s="46" t="s">
        <v>35</v>
      </c>
      <c r="D2785" s="46" t="s">
        <v>318</v>
      </c>
      <c r="E2785" s="46" t="s">
        <v>6</v>
      </c>
      <c r="F2785" s="46" t="s">
        <v>328</v>
      </c>
      <c r="G2785" s="46" t="s">
        <v>7</v>
      </c>
      <c r="H2785" s="46" t="s">
        <v>338</v>
      </c>
      <c r="I2785" s="9">
        <v>-4.9853523366496972</v>
      </c>
      <c r="K2785" s="29"/>
      <c r="L2785" s="28"/>
    </row>
    <row r="2786" spans="1:12" x14ac:dyDescent="0.65">
      <c r="A2786" s="8">
        <v>44228</v>
      </c>
      <c r="B2786" s="46" t="s">
        <v>34</v>
      </c>
      <c r="C2786" s="46" t="s">
        <v>35</v>
      </c>
      <c r="D2786" s="46" t="s">
        <v>318</v>
      </c>
      <c r="E2786" s="46" t="s">
        <v>8</v>
      </c>
      <c r="F2786" s="46" t="s">
        <v>329</v>
      </c>
      <c r="G2786" s="46" t="s">
        <v>9</v>
      </c>
      <c r="H2786" s="46" t="s">
        <v>436</v>
      </c>
      <c r="I2786" s="9">
        <v>10.869230639561593</v>
      </c>
      <c r="K2786" s="29"/>
      <c r="L2786" s="28"/>
    </row>
    <row r="2787" spans="1:12" x14ac:dyDescent="0.65">
      <c r="A2787" s="8">
        <v>44228</v>
      </c>
      <c r="B2787" s="46" t="s">
        <v>34</v>
      </c>
      <c r="C2787" s="46" t="s">
        <v>35</v>
      </c>
      <c r="D2787" s="46" t="s">
        <v>318</v>
      </c>
      <c r="E2787" s="46" t="s">
        <v>10</v>
      </c>
      <c r="F2787" s="46" t="s">
        <v>330</v>
      </c>
      <c r="G2787" s="46" t="s">
        <v>11</v>
      </c>
      <c r="H2787" s="46" t="s">
        <v>339</v>
      </c>
      <c r="I2787" s="9">
        <v>-2.6153644000276444</v>
      </c>
      <c r="K2787" s="29"/>
      <c r="L2787" s="28"/>
    </row>
    <row r="2788" spans="1:12" x14ac:dyDescent="0.65">
      <c r="A2788" s="8">
        <v>44228</v>
      </c>
      <c r="B2788" s="46" t="s">
        <v>34</v>
      </c>
      <c r="C2788" s="46" t="s">
        <v>35</v>
      </c>
      <c r="D2788" s="46" t="s">
        <v>318</v>
      </c>
      <c r="E2788" s="46" t="s">
        <v>12</v>
      </c>
      <c r="F2788" s="46" t="s">
        <v>331</v>
      </c>
      <c r="G2788" s="46" t="s">
        <v>13</v>
      </c>
      <c r="H2788" s="46" t="s">
        <v>340</v>
      </c>
      <c r="I2788" s="9">
        <v>-0.81146557489152826</v>
      </c>
      <c r="K2788" s="29"/>
      <c r="L2788" s="28"/>
    </row>
    <row r="2789" spans="1:12" x14ac:dyDescent="0.65">
      <c r="A2789" s="8">
        <v>44228</v>
      </c>
      <c r="B2789" s="46" t="s">
        <v>34</v>
      </c>
      <c r="C2789" s="46" t="s">
        <v>35</v>
      </c>
      <c r="D2789" s="46" t="s">
        <v>318</v>
      </c>
      <c r="E2789" s="46" t="s">
        <v>14</v>
      </c>
      <c r="F2789" s="46" t="s">
        <v>332</v>
      </c>
      <c r="G2789" s="46" t="s">
        <v>15</v>
      </c>
      <c r="H2789" s="46" t="s">
        <v>341</v>
      </c>
      <c r="I2789" s="9">
        <v>-3.3621649698030041</v>
      </c>
      <c r="K2789" s="29"/>
      <c r="L2789" s="28"/>
    </row>
    <row r="2790" spans="1:12" x14ac:dyDescent="0.65">
      <c r="A2790" s="8">
        <v>44228</v>
      </c>
      <c r="B2790" s="46" t="s">
        <v>34</v>
      </c>
      <c r="C2790" s="46" t="s">
        <v>35</v>
      </c>
      <c r="D2790" s="46" t="s">
        <v>318</v>
      </c>
      <c r="E2790" s="46" t="s">
        <v>16</v>
      </c>
      <c r="F2790" s="46" t="s">
        <v>333</v>
      </c>
      <c r="G2790" s="46" t="s">
        <v>17</v>
      </c>
      <c r="H2790" s="46" t="s">
        <v>437</v>
      </c>
      <c r="I2790" s="9">
        <v>0.12229336311077077</v>
      </c>
      <c r="K2790" s="29"/>
      <c r="L2790" s="28"/>
    </row>
    <row r="2791" spans="1:12" x14ac:dyDescent="0.65">
      <c r="A2791" s="8">
        <v>44228</v>
      </c>
      <c r="B2791" s="46" t="s">
        <v>34</v>
      </c>
      <c r="C2791" s="46" t="s">
        <v>35</v>
      </c>
      <c r="D2791" s="46" t="s">
        <v>318</v>
      </c>
      <c r="E2791" s="46" t="s">
        <v>18</v>
      </c>
      <c r="F2791" s="46" t="s">
        <v>334</v>
      </c>
      <c r="G2791" s="46" t="s">
        <v>19</v>
      </c>
      <c r="H2791" s="46" t="s">
        <v>342</v>
      </c>
      <c r="I2791" s="9">
        <v>-0.45618588127585724</v>
      </c>
      <c r="K2791" s="29"/>
      <c r="L2791" s="28"/>
    </row>
    <row r="2792" spans="1:12" x14ac:dyDescent="0.65">
      <c r="A2792" s="8">
        <v>44228</v>
      </c>
      <c r="B2792" s="46" t="s">
        <v>34</v>
      </c>
      <c r="C2792" s="46" t="s">
        <v>35</v>
      </c>
      <c r="D2792" s="46" t="s">
        <v>318</v>
      </c>
      <c r="E2792" s="46" t="s">
        <v>20</v>
      </c>
      <c r="F2792" s="46" t="s">
        <v>335</v>
      </c>
      <c r="G2792" s="46" t="s">
        <v>21</v>
      </c>
      <c r="H2792" s="46" t="s">
        <v>343</v>
      </c>
      <c r="I2792" s="9">
        <v>-0.95373975119078125</v>
      </c>
      <c r="K2792" s="29"/>
      <c r="L2792" s="28"/>
    </row>
    <row r="2793" spans="1:12" x14ac:dyDescent="0.65">
      <c r="A2793" s="8">
        <v>44228</v>
      </c>
      <c r="B2793" s="46" t="s">
        <v>36</v>
      </c>
      <c r="C2793" s="46" t="s">
        <v>37</v>
      </c>
      <c r="D2793" s="46" t="s">
        <v>429</v>
      </c>
      <c r="E2793" s="46" t="s">
        <v>4</v>
      </c>
      <c r="F2793" s="46" t="s">
        <v>327</v>
      </c>
      <c r="G2793" s="46" t="s">
        <v>5</v>
      </c>
      <c r="H2793" s="46" t="s">
        <v>337</v>
      </c>
      <c r="I2793" s="9">
        <v>4.4304948450015758</v>
      </c>
      <c r="K2793" s="29"/>
      <c r="L2793" s="28"/>
    </row>
    <row r="2794" spans="1:12" x14ac:dyDescent="0.65">
      <c r="A2794" s="8">
        <v>44228</v>
      </c>
      <c r="B2794" s="46" t="s">
        <v>36</v>
      </c>
      <c r="C2794" s="46" t="s">
        <v>37</v>
      </c>
      <c r="D2794" s="46" t="s">
        <v>429</v>
      </c>
      <c r="E2794" s="46" t="s">
        <v>6</v>
      </c>
      <c r="F2794" s="46" t="s">
        <v>328</v>
      </c>
      <c r="G2794" s="46" t="s">
        <v>7</v>
      </c>
      <c r="H2794" s="46" t="s">
        <v>338</v>
      </c>
      <c r="I2794" s="9">
        <v>10.458362278740154</v>
      </c>
      <c r="K2794" s="29"/>
      <c r="L2794" s="28"/>
    </row>
    <row r="2795" spans="1:12" x14ac:dyDescent="0.65">
      <c r="A2795" s="8">
        <v>44228</v>
      </c>
      <c r="B2795" s="46" t="s">
        <v>36</v>
      </c>
      <c r="C2795" s="46" t="s">
        <v>37</v>
      </c>
      <c r="D2795" s="46" t="s">
        <v>429</v>
      </c>
      <c r="E2795" s="46" t="s">
        <v>8</v>
      </c>
      <c r="F2795" s="46" t="s">
        <v>329</v>
      </c>
      <c r="G2795" s="46" t="s">
        <v>9</v>
      </c>
      <c r="H2795" s="46" t="s">
        <v>436</v>
      </c>
      <c r="I2795" s="9">
        <v>-3.3072726624310747</v>
      </c>
      <c r="K2795" s="29"/>
      <c r="L2795" s="28"/>
    </row>
    <row r="2796" spans="1:12" x14ac:dyDescent="0.65">
      <c r="A2796" s="8">
        <v>44228</v>
      </c>
      <c r="B2796" s="46" t="s">
        <v>36</v>
      </c>
      <c r="C2796" s="46" t="s">
        <v>37</v>
      </c>
      <c r="D2796" s="46" t="s">
        <v>429</v>
      </c>
      <c r="E2796" s="46" t="s">
        <v>10</v>
      </c>
      <c r="F2796" s="46" t="s">
        <v>330</v>
      </c>
      <c r="G2796" s="46" t="s">
        <v>11</v>
      </c>
      <c r="H2796" s="46" t="s">
        <v>339</v>
      </c>
      <c r="I2796" s="9">
        <v>9.9243263492469822</v>
      </c>
      <c r="K2796" s="29"/>
      <c r="L2796" s="28"/>
    </row>
    <row r="2797" spans="1:12" x14ac:dyDescent="0.65">
      <c r="A2797" s="8">
        <v>44228</v>
      </c>
      <c r="B2797" s="46" t="s">
        <v>36</v>
      </c>
      <c r="C2797" s="46" t="s">
        <v>37</v>
      </c>
      <c r="D2797" s="46" t="s">
        <v>429</v>
      </c>
      <c r="E2797" s="46" t="s">
        <v>12</v>
      </c>
      <c r="F2797" s="46" t="s">
        <v>331</v>
      </c>
      <c r="G2797" s="46" t="s">
        <v>13</v>
      </c>
      <c r="H2797" s="46" t="s">
        <v>340</v>
      </c>
      <c r="I2797" s="9">
        <v>14.197979805188098</v>
      </c>
      <c r="K2797" s="29"/>
      <c r="L2797" s="28"/>
    </row>
    <row r="2798" spans="1:12" x14ac:dyDescent="0.65">
      <c r="A2798" s="8">
        <v>44228</v>
      </c>
      <c r="B2798" s="46" t="s">
        <v>36</v>
      </c>
      <c r="C2798" s="46" t="s">
        <v>37</v>
      </c>
      <c r="D2798" s="46" t="s">
        <v>429</v>
      </c>
      <c r="E2798" s="46" t="s">
        <v>14</v>
      </c>
      <c r="F2798" s="46" t="s">
        <v>332</v>
      </c>
      <c r="G2798" s="46" t="s">
        <v>15</v>
      </c>
      <c r="H2798" s="46" t="s">
        <v>341</v>
      </c>
      <c r="I2798" s="9">
        <v>-1.2295240656595041</v>
      </c>
      <c r="K2798" s="29"/>
      <c r="L2798" s="28"/>
    </row>
    <row r="2799" spans="1:12" x14ac:dyDescent="0.65">
      <c r="A2799" s="8">
        <v>44228</v>
      </c>
      <c r="B2799" s="46" t="s">
        <v>36</v>
      </c>
      <c r="C2799" s="46" t="s">
        <v>37</v>
      </c>
      <c r="D2799" s="46" t="s">
        <v>429</v>
      </c>
      <c r="E2799" s="46" t="s">
        <v>16</v>
      </c>
      <c r="F2799" s="46" t="s">
        <v>333</v>
      </c>
      <c r="G2799" s="46" t="s">
        <v>17</v>
      </c>
      <c r="H2799" s="46" t="s">
        <v>437</v>
      </c>
      <c r="I2799" s="9">
        <v>-0.24308613260132006</v>
      </c>
      <c r="K2799" s="29"/>
      <c r="L2799" s="28"/>
    </row>
    <row r="2800" spans="1:12" x14ac:dyDescent="0.65">
      <c r="A2800" s="8">
        <v>44228</v>
      </c>
      <c r="B2800" s="46" t="s">
        <v>36</v>
      </c>
      <c r="C2800" s="46" t="s">
        <v>37</v>
      </c>
      <c r="D2800" s="46" t="s">
        <v>429</v>
      </c>
      <c r="E2800" s="46" t="s">
        <v>18</v>
      </c>
      <c r="F2800" s="46" t="s">
        <v>334</v>
      </c>
      <c r="G2800" s="46" t="s">
        <v>19</v>
      </c>
      <c r="H2800" s="46" t="s">
        <v>342</v>
      </c>
      <c r="I2800" s="9">
        <v>8.4882903108835279</v>
      </c>
      <c r="K2800" s="29"/>
      <c r="L2800" s="28"/>
    </row>
    <row r="2801" spans="1:12" x14ac:dyDescent="0.65">
      <c r="A2801" s="8">
        <v>44228</v>
      </c>
      <c r="B2801" s="46" t="s">
        <v>36</v>
      </c>
      <c r="C2801" s="46" t="s">
        <v>37</v>
      </c>
      <c r="D2801" s="46" t="s">
        <v>429</v>
      </c>
      <c r="E2801" s="46" t="s">
        <v>20</v>
      </c>
      <c r="F2801" s="46" t="s">
        <v>335</v>
      </c>
      <c r="G2801" s="46" t="s">
        <v>21</v>
      </c>
      <c r="H2801" s="46" t="s">
        <v>343</v>
      </c>
      <c r="I2801" s="9">
        <v>1.7614929914755635</v>
      </c>
      <c r="K2801" s="29"/>
      <c r="L2801" s="28"/>
    </row>
    <row r="2802" spans="1:12" x14ac:dyDescent="0.65">
      <c r="A2802" s="8">
        <v>44228</v>
      </c>
      <c r="B2802" s="46" t="s">
        <v>38</v>
      </c>
      <c r="C2802" s="46" t="s">
        <v>39</v>
      </c>
      <c r="D2802" s="46" t="s">
        <v>430</v>
      </c>
      <c r="E2802" s="46" t="s">
        <v>4</v>
      </c>
      <c r="F2802" s="46" t="s">
        <v>327</v>
      </c>
      <c r="G2802" s="46" t="s">
        <v>5</v>
      </c>
      <c r="H2802" s="46" t="s">
        <v>337</v>
      </c>
      <c r="I2802" s="9">
        <v>-0.19717631179696582</v>
      </c>
      <c r="K2802" s="29"/>
      <c r="L2802" s="28"/>
    </row>
    <row r="2803" spans="1:12" x14ac:dyDescent="0.65">
      <c r="A2803" s="8">
        <v>44228</v>
      </c>
      <c r="B2803" s="46" t="s">
        <v>38</v>
      </c>
      <c r="C2803" s="46" t="s">
        <v>39</v>
      </c>
      <c r="D2803" s="46" t="s">
        <v>430</v>
      </c>
      <c r="E2803" s="46" t="s">
        <v>6</v>
      </c>
      <c r="F2803" s="46" t="s">
        <v>328</v>
      </c>
      <c r="G2803" s="46" t="s">
        <v>7</v>
      </c>
      <c r="H2803" s="46" t="s">
        <v>338</v>
      </c>
      <c r="I2803" s="9">
        <v>1.0964636223966693</v>
      </c>
      <c r="K2803" s="29"/>
      <c r="L2803" s="28"/>
    </row>
    <row r="2804" spans="1:12" x14ac:dyDescent="0.65">
      <c r="A2804" s="8">
        <v>44228</v>
      </c>
      <c r="B2804" s="46" t="s">
        <v>38</v>
      </c>
      <c r="C2804" s="46" t="s">
        <v>39</v>
      </c>
      <c r="D2804" s="46" t="s">
        <v>430</v>
      </c>
      <c r="E2804" s="46" t="s">
        <v>8</v>
      </c>
      <c r="F2804" s="46" t="s">
        <v>329</v>
      </c>
      <c r="G2804" s="46" t="s">
        <v>9</v>
      </c>
      <c r="H2804" s="46" t="s">
        <v>436</v>
      </c>
      <c r="I2804" s="9">
        <v>1.641746739940487</v>
      </c>
      <c r="K2804" s="29"/>
      <c r="L2804" s="28"/>
    </row>
    <row r="2805" spans="1:12" x14ac:dyDescent="0.65">
      <c r="A2805" s="8">
        <v>44228</v>
      </c>
      <c r="B2805" s="46" t="s">
        <v>38</v>
      </c>
      <c r="C2805" s="46" t="s">
        <v>39</v>
      </c>
      <c r="D2805" s="46" t="s">
        <v>430</v>
      </c>
      <c r="E2805" s="46" t="s">
        <v>10</v>
      </c>
      <c r="F2805" s="46" t="s">
        <v>330</v>
      </c>
      <c r="G2805" s="46" t="s">
        <v>11</v>
      </c>
      <c r="H2805" s="46" t="s">
        <v>339</v>
      </c>
      <c r="I2805" s="9">
        <v>2.4972384453809156</v>
      </c>
      <c r="K2805" s="29"/>
      <c r="L2805" s="28"/>
    </row>
    <row r="2806" spans="1:12" x14ac:dyDescent="0.65">
      <c r="A2806" s="8">
        <v>44228</v>
      </c>
      <c r="B2806" s="46" t="s">
        <v>38</v>
      </c>
      <c r="C2806" s="46" t="s">
        <v>39</v>
      </c>
      <c r="D2806" s="46" t="s">
        <v>430</v>
      </c>
      <c r="E2806" s="46" t="s">
        <v>12</v>
      </c>
      <c r="F2806" s="46" t="s">
        <v>331</v>
      </c>
      <c r="G2806" s="46" t="s">
        <v>13</v>
      </c>
      <c r="H2806" s="46" t="s">
        <v>340</v>
      </c>
      <c r="I2806" s="9">
        <v>-15.171634982869435</v>
      </c>
      <c r="K2806" s="29"/>
      <c r="L2806" s="28"/>
    </row>
    <row r="2807" spans="1:12" x14ac:dyDescent="0.65">
      <c r="A2807" s="8">
        <v>44228</v>
      </c>
      <c r="B2807" s="46" t="s">
        <v>38</v>
      </c>
      <c r="C2807" s="46" t="s">
        <v>39</v>
      </c>
      <c r="D2807" s="46" t="s">
        <v>430</v>
      </c>
      <c r="E2807" s="46" t="s">
        <v>14</v>
      </c>
      <c r="F2807" s="46" t="s">
        <v>332</v>
      </c>
      <c r="G2807" s="46" t="s">
        <v>15</v>
      </c>
      <c r="H2807" s="46" t="s">
        <v>341</v>
      </c>
      <c r="I2807" s="9">
        <v>-15.373304165170381</v>
      </c>
      <c r="K2807" s="29"/>
      <c r="L2807" s="28"/>
    </row>
    <row r="2808" spans="1:12" x14ac:dyDescent="0.65">
      <c r="A2808" s="8">
        <v>44228</v>
      </c>
      <c r="B2808" s="46" t="s">
        <v>38</v>
      </c>
      <c r="C2808" s="46" t="s">
        <v>39</v>
      </c>
      <c r="D2808" s="46" t="s">
        <v>430</v>
      </c>
      <c r="E2808" s="46" t="s">
        <v>16</v>
      </c>
      <c r="F2808" s="46" t="s">
        <v>333</v>
      </c>
      <c r="G2808" s="46" t="s">
        <v>17</v>
      </c>
      <c r="H2808" s="46" t="s">
        <v>437</v>
      </c>
      <c r="I2808" s="9">
        <v>-3.7382998223456383</v>
      </c>
      <c r="K2808" s="29"/>
      <c r="L2808" s="28"/>
    </row>
    <row r="2809" spans="1:12" x14ac:dyDescent="0.65">
      <c r="A2809" s="8">
        <v>44228</v>
      </c>
      <c r="B2809" s="46" t="s">
        <v>38</v>
      </c>
      <c r="C2809" s="46" t="s">
        <v>39</v>
      </c>
      <c r="D2809" s="46" t="s">
        <v>430</v>
      </c>
      <c r="E2809" s="46" t="s">
        <v>18</v>
      </c>
      <c r="F2809" s="46" t="s">
        <v>334</v>
      </c>
      <c r="G2809" s="46" t="s">
        <v>19</v>
      </c>
      <c r="H2809" s="46" t="s">
        <v>342</v>
      </c>
      <c r="I2809" s="9">
        <v>-2.6057199623136569</v>
      </c>
      <c r="K2809" s="29"/>
      <c r="L2809" s="28"/>
    </row>
    <row r="2810" spans="1:12" x14ac:dyDescent="0.65">
      <c r="A2810" s="8">
        <v>44228</v>
      </c>
      <c r="B2810" s="46" t="s">
        <v>38</v>
      </c>
      <c r="C2810" s="46" t="s">
        <v>39</v>
      </c>
      <c r="D2810" s="46" t="s">
        <v>430</v>
      </c>
      <c r="E2810" s="46" t="s">
        <v>20</v>
      </c>
      <c r="F2810" s="46" t="s">
        <v>335</v>
      </c>
      <c r="G2810" s="46" t="s">
        <v>21</v>
      </c>
      <c r="H2810" s="46" t="s">
        <v>343</v>
      </c>
      <c r="I2810" s="9">
        <v>-3.7312005574618041</v>
      </c>
      <c r="K2810" s="29"/>
      <c r="L2810" s="28"/>
    </row>
    <row r="2811" spans="1:12" x14ac:dyDescent="0.65">
      <c r="A2811" s="8">
        <v>44228</v>
      </c>
      <c r="B2811" s="46" t="s">
        <v>40</v>
      </c>
      <c r="C2811" s="46" t="s">
        <v>41</v>
      </c>
      <c r="D2811" s="46" t="s">
        <v>431</v>
      </c>
      <c r="E2811" s="46" t="s">
        <v>4</v>
      </c>
      <c r="F2811" s="46" t="s">
        <v>327</v>
      </c>
      <c r="G2811" s="46" t="s">
        <v>5</v>
      </c>
      <c r="H2811" s="46" t="s">
        <v>337</v>
      </c>
      <c r="I2811" s="9">
        <v>10.0633320456826</v>
      </c>
      <c r="K2811" s="29"/>
      <c r="L2811" s="28"/>
    </row>
    <row r="2812" spans="1:12" x14ac:dyDescent="0.65">
      <c r="A2812" s="8">
        <v>44228</v>
      </c>
      <c r="B2812" s="46" t="s">
        <v>40</v>
      </c>
      <c r="C2812" s="46" t="s">
        <v>41</v>
      </c>
      <c r="D2812" s="46" t="s">
        <v>431</v>
      </c>
      <c r="E2812" s="46" t="s">
        <v>6</v>
      </c>
      <c r="F2812" s="46" t="s">
        <v>328</v>
      </c>
      <c r="G2812" s="46" t="s">
        <v>7</v>
      </c>
      <c r="H2812" s="46" t="s">
        <v>338</v>
      </c>
      <c r="I2812" s="9">
        <v>12.213500859499902</v>
      </c>
      <c r="K2812" s="29"/>
      <c r="L2812" s="28"/>
    </row>
    <row r="2813" spans="1:12" x14ac:dyDescent="0.65">
      <c r="A2813" s="8">
        <v>44228</v>
      </c>
      <c r="B2813" s="46" t="s">
        <v>40</v>
      </c>
      <c r="C2813" s="46" t="s">
        <v>41</v>
      </c>
      <c r="D2813" s="46" t="s">
        <v>431</v>
      </c>
      <c r="E2813" s="46" t="s">
        <v>8</v>
      </c>
      <c r="F2813" s="46" t="s">
        <v>329</v>
      </c>
      <c r="G2813" s="46" t="s">
        <v>9</v>
      </c>
      <c r="H2813" s="46" t="s">
        <v>436</v>
      </c>
      <c r="I2813" s="9">
        <v>-16.308642296423216</v>
      </c>
      <c r="K2813" s="29"/>
      <c r="L2813" s="28"/>
    </row>
    <row r="2814" spans="1:12" x14ac:dyDescent="0.65">
      <c r="A2814" s="8">
        <v>44228</v>
      </c>
      <c r="B2814" s="46" t="s">
        <v>40</v>
      </c>
      <c r="C2814" s="46" t="s">
        <v>41</v>
      </c>
      <c r="D2814" s="46" t="s">
        <v>431</v>
      </c>
      <c r="E2814" s="46" t="s">
        <v>10</v>
      </c>
      <c r="F2814" s="46" t="s">
        <v>330</v>
      </c>
      <c r="G2814" s="46" t="s">
        <v>11</v>
      </c>
      <c r="H2814" s="46" t="s">
        <v>339</v>
      </c>
      <c r="I2814" s="9">
        <v>-4.0338850489168152</v>
      </c>
      <c r="K2814" s="29"/>
      <c r="L2814" s="28"/>
    </row>
    <row r="2815" spans="1:12" x14ac:dyDescent="0.65">
      <c r="A2815" s="8">
        <v>44228</v>
      </c>
      <c r="B2815" s="46" t="s">
        <v>40</v>
      </c>
      <c r="C2815" s="46" t="s">
        <v>41</v>
      </c>
      <c r="D2815" s="46" t="s">
        <v>431</v>
      </c>
      <c r="E2815" s="46" t="s">
        <v>12</v>
      </c>
      <c r="F2815" s="46" t="s">
        <v>331</v>
      </c>
      <c r="G2815" s="46" t="s">
        <v>13</v>
      </c>
      <c r="H2815" s="46" t="s">
        <v>340</v>
      </c>
      <c r="I2815" s="9">
        <v>2.6766154602186845</v>
      </c>
      <c r="K2815" s="29"/>
      <c r="L2815" s="28"/>
    </row>
    <row r="2816" spans="1:12" x14ac:dyDescent="0.65">
      <c r="A2816" s="8">
        <v>44228</v>
      </c>
      <c r="B2816" s="46" t="s">
        <v>40</v>
      </c>
      <c r="C2816" s="46" t="s">
        <v>41</v>
      </c>
      <c r="D2816" s="46" t="s">
        <v>431</v>
      </c>
      <c r="E2816" s="46" t="s">
        <v>14</v>
      </c>
      <c r="F2816" s="46" t="s">
        <v>332</v>
      </c>
      <c r="G2816" s="46" t="s">
        <v>15</v>
      </c>
      <c r="H2816" s="46" t="s">
        <v>341</v>
      </c>
      <c r="I2816" s="9">
        <v>-13.03633578783186</v>
      </c>
      <c r="K2816" s="29"/>
      <c r="L2816" s="28"/>
    </row>
    <row r="2817" spans="1:12" x14ac:dyDescent="0.65">
      <c r="A2817" s="8">
        <v>44228</v>
      </c>
      <c r="B2817" s="46" t="s">
        <v>40</v>
      </c>
      <c r="C2817" s="46" t="s">
        <v>41</v>
      </c>
      <c r="D2817" s="46" t="s">
        <v>431</v>
      </c>
      <c r="E2817" s="46" t="s">
        <v>16</v>
      </c>
      <c r="F2817" s="46" t="s">
        <v>333</v>
      </c>
      <c r="G2817" s="46" t="s">
        <v>17</v>
      </c>
      <c r="H2817" s="46" t="s">
        <v>437</v>
      </c>
      <c r="I2817" s="9">
        <v>19.984092528869326</v>
      </c>
      <c r="K2817" s="29"/>
      <c r="L2817" s="28"/>
    </row>
    <row r="2818" spans="1:12" x14ac:dyDescent="0.65">
      <c r="A2818" s="8">
        <v>44228</v>
      </c>
      <c r="B2818" s="46" t="s">
        <v>40</v>
      </c>
      <c r="C2818" s="46" t="s">
        <v>41</v>
      </c>
      <c r="D2818" s="46" t="s">
        <v>431</v>
      </c>
      <c r="E2818" s="46" t="s">
        <v>18</v>
      </c>
      <c r="F2818" s="46" t="s">
        <v>334</v>
      </c>
      <c r="G2818" s="46" t="s">
        <v>19</v>
      </c>
      <c r="H2818" s="46" t="s">
        <v>342</v>
      </c>
      <c r="I2818" s="9">
        <v>-7.6222821993217309</v>
      </c>
      <c r="K2818" s="29"/>
      <c r="L2818" s="28"/>
    </row>
    <row r="2819" spans="1:12" x14ac:dyDescent="0.65">
      <c r="A2819" s="8">
        <v>44228</v>
      </c>
      <c r="B2819" s="46" t="s">
        <v>40</v>
      </c>
      <c r="C2819" s="46" t="s">
        <v>41</v>
      </c>
      <c r="D2819" s="46" t="s">
        <v>431</v>
      </c>
      <c r="E2819" s="46" t="s">
        <v>20</v>
      </c>
      <c r="F2819" s="46" t="s">
        <v>335</v>
      </c>
      <c r="G2819" s="46" t="s">
        <v>21</v>
      </c>
      <c r="H2819" s="46" t="s">
        <v>343</v>
      </c>
      <c r="I2819" s="9">
        <v>-20.831684634096106</v>
      </c>
      <c r="K2819" s="29"/>
      <c r="L2819" s="28"/>
    </row>
    <row r="2820" spans="1:12" x14ac:dyDescent="0.65">
      <c r="A2820" s="8">
        <v>44228</v>
      </c>
      <c r="B2820" s="46" t="s">
        <v>42</v>
      </c>
      <c r="C2820" s="46" t="s">
        <v>43</v>
      </c>
      <c r="D2820" s="46" t="s">
        <v>432</v>
      </c>
      <c r="E2820" s="46" t="s">
        <v>4</v>
      </c>
      <c r="F2820" s="46" t="s">
        <v>327</v>
      </c>
      <c r="G2820" s="46" t="s">
        <v>5</v>
      </c>
      <c r="H2820" s="46" t="s">
        <v>337</v>
      </c>
      <c r="I2820" s="9">
        <v>-1.6176238466052979</v>
      </c>
      <c r="K2820" s="29"/>
      <c r="L2820" s="28"/>
    </row>
    <row r="2821" spans="1:12" x14ac:dyDescent="0.65">
      <c r="A2821" s="8">
        <v>44228</v>
      </c>
      <c r="B2821" s="46" t="s">
        <v>42</v>
      </c>
      <c r="C2821" s="46" t="s">
        <v>43</v>
      </c>
      <c r="D2821" s="46" t="s">
        <v>432</v>
      </c>
      <c r="E2821" s="46" t="s">
        <v>6</v>
      </c>
      <c r="F2821" s="46" t="s">
        <v>328</v>
      </c>
      <c r="G2821" s="46" t="s">
        <v>7</v>
      </c>
      <c r="H2821" s="46" t="s">
        <v>338</v>
      </c>
      <c r="I2821" s="9">
        <v>2.4524331219446367</v>
      </c>
      <c r="K2821" s="29"/>
      <c r="L2821" s="28"/>
    </row>
    <row r="2822" spans="1:12" x14ac:dyDescent="0.65">
      <c r="A2822" s="8">
        <v>44228</v>
      </c>
      <c r="B2822" s="46" t="s">
        <v>42</v>
      </c>
      <c r="C2822" s="46" t="s">
        <v>43</v>
      </c>
      <c r="D2822" s="46" t="s">
        <v>432</v>
      </c>
      <c r="E2822" s="46" t="s">
        <v>8</v>
      </c>
      <c r="F2822" s="46" t="s">
        <v>329</v>
      </c>
      <c r="G2822" s="46" t="s">
        <v>9</v>
      </c>
      <c r="H2822" s="46" t="s">
        <v>436</v>
      </c>
      <c r="I2822" s="9">
        <v>-6.8329499435969581</v>
      </c>
      <c r="K2822" s="29"/>
      <c r="L2822" s="28"/>
    </row>
    <row r="2823" spans="1:12" x14ac:dyDescent="0.65">
      <c r="A2823" s="8">
        <v>44228</v>
      </c>
      <c r="B2823" s="46" t="s">
        <v>42</v>
      </c>
      <c r="C2823" s="46" t="s">
        <v>43</v>
      </c>
      <c r="D2823" s="46" t="s">
        <v>432</v>
      </c>
      <c r="E2823" s="46" t="s">
        <v>10</v>
      </c>
      <c r="F2823" s="46" t="s">
        <v>330</v>
      </c>
      <c r="G2823" s="46" t="s">
        <v>11</v>
      </c>
      <c r="H2823" s="46" t="s">
        <v>339</v>
      </c>
      <c r="I2823" s="9">
        <v>-10.320034700042271</v>
      </c>
      <c r="K2823" s="29"/>
      <c r="L2823" s="28"/>
    </row>
    <row r="2824" spans="1:12" x14ac:dyDescent="0.65">
      <c r="A2824" s="8">
        <v>44228</v>
      </c>
      <c r="B2824" s="46" t="s">
        <v>42</v>
      </c>
      <c r="C2824" s="46" t="s">
        <v>43</v>
      </c>
      <c r="D2824" s="46" t="s">
        <v>432</v>
      </c>
      <c r="E2824" s="46" t="s">
        <v>12</v>
      </c>
      <c r="F2824" s="46" t="s">
        <v>331</v>
      </c>
      <c r="G2824" s="46" t="s">
        <v>13</v>
      </c>
      <c r="H2824" s="46" t="s">
        <v>340</v>
      </c>
      <c r="I2824" s="9">
        <v>-7.3398620190685051</v>
      </c>
      <c r="K2824" s="29"/>
      <c r="L2824" s="28"/>
    </row>
    <row r="2825" spans="1:12" x14ac:dyDescent="0.65">
      <c r="A2825" s="8">
        <v>44228</v>
      </c>
      <c r="B2825" s="46" t="s">
        <v>42</v>
      </c>
      <c r="C2825" s="46" t="s">
        <v>43</v>
      </c>
      <c r="D2825" s="46" t="s">
        <v>432</v>
      </c>
      <c r="E2825" s="46" t="s">
        <v>14</v>
      </c>
      <c r="F2825" s="46" t="s">
        <v>332</v>
      </c>
      <c r="G2825" s="46" t="s">
        <v>15</v>
      </c>
      <c r="H2825" s="46" t="s">
        <v>341</v>
      </c>
      <c r="I2825" s="9">
        <v>-0.66491527392921057</v>
      </c>
      <c r="K2825" s="29"/>
      <c r="L2825" s="28"/>
    </row>
    <row r="2826" spans="1:12" x14ac:dyDescent="0.65">
      <c r="A2826" s="8">
        <v>44228</v>
      </c>
      <c r="B2826" s="46" t="s">
        <v>42</v>
      </c>
      <c r="C2826" s="46" t="s">
        <v>43</v>
      </c>
      <c r="D2826" s="46" t="s">
        <v>432</v>
      </c>
      <c r="E2826" s="46" t="s">
        <v>16</v>
      </c>
      <c r="F2826" s="46" t="s">
        <v>333</v>
      </c>
      <c r="G2826" s="46" t="s">
        <v>17</v>
      </c>
      <c r="H2826" s="46" t="s">
        <v>437</v>
      </c>
      <c r="I2826" s="9">
        <v>-2.1236918122013293</v>
      </c>
      <c r="K2826" s="29"/>
      <c r="L2826" s="28"/>
    </row>
    <row r="2827" spans="1:12" x14ac:dyDescent="0.65">
      <c r="A2827" s="8">
        <v>44228</v>
      </c>
      <c r="B2827" s="46" t="s">
        <v>42</v>
      </c>
      <c r="C2827" s="46" t="s">
        <v>43</v>
      </c>
      <c r="D2827" s="46" t="s">
        <v>432</v>
      </c>
      <c r="E2827" s="46" t="s">
        <v>18</v>
      </c>
      <c r="F2827" s="46" t="s">
        <v>334</v>
      </c>
      <c r="G2827" s="46" t="s">
        <v>19</v>
      </c>
      <c r="H2827" s="46" t="s">
        <v>342</v>
      </c>
      <c r="I2827" s="9">
        <v>-5.2967096088377446</v>
      </c>
      <c r="K2827" s="29"/>
      <c r="L2827" s="28"/>
    </row>
    <row r="2828" spans="1:12" x14ac:dyDescent="0.65">
      <c r="A2828" s="8">
        <v>44228</v>
      </c>
      <c r="B2828" s="46" t="s">
        <v>42</v>
      </c>
      <c r="C2828" s="46" t="s">
        <v>43</v>
      </c>
      <c r="D2828" s="46" t="s">
        <v>432</v>
      </c>
      <c r="E2828" s="46" t="s">
        <v>20</v>
      </c>
      <c r="F2828" s="46" t="s">
        <v>335</v>
      </c>
      <c r="G2828" s="46" t="s">
        <v>21</v>
      </c>
      <c r="H2828" s="46" t="s">
        <v>343</v>
      </c>
      <c r="I2828" s="9">
        <v>2.2122230891421992</v>
      </c>
      <c r="K2828" s="29"/>
      <c r="L2828" s="28"/>
    </row>
    <row r="2829" spans="1:12" x14ac:dyDescent="0.65">
      <c r="A2829" s="8">
        <v>44228</v>
      </c>
      <c r="B2829" s="46" t="s">
        <v>44</v>
      </c>
      <c r="C2829" s="46" t="s">
        <v>45</v>
      </c>
      <c r="D2829" s="46" t="s">
        <v>319</v>
      </c>
      <c r="E2829" s="46" t="s">
        <v>4</v>
      </c>
      <c r="F2829" s="46" t="s">
        <v>327</v>
      </c>
      <c r="G2829" s="46" t="s">
        <v>5</v>
      </c>
      <c r="H2829" s="46" t="s">
        <v>337</v>
      </c>
      <c r="I2829" s="9">
        <v>3.6567731916790081</v>
      </c>
      <c r="K2829" s="29"/>
      <c r="L2829" s="28"/>
    </row>
    <row r="2830" spans="1:12" x14ac:dyDescent="0.65">
      <c r="A2830" s="8">
        <v>44228</v>
      </c>
      <c r="B2830" s="46" t="s">
        <v>44</v>
      </c>
      <c r="C2830" s="46" t="s">
        <v>45</v>
      </c>
      <c r="D2830" s="46" t="s">
        <v>319</v>
      </c>
      <c r="E2830" s="46" t="s">
        <v>6</v>
      </c>
      <c r="F2830" s="46" t="s">
        <v>328</v>
      </c>
      <c r="G2830" s="46" t="s">
        <v>7</v>
      </c>
      <c r="H2830" s="46" t="s">
        <v>338</v>
      </c>
      <c r="I2830" s="9">
        <v>4.7374959816351492</v>
      </c>
      <c r="K2830" s="29"/>
      <c r="L2830" s="28"/>
    </row>
    <row r="2831" spans="1:12" x14ac:dyDescent="0.65">
      <c r="A2831" s="8">
        <v>44228</v>
      </c>
      <c r="B2831" s="46" t="s">
        <v>44</v>
      </c>
      <c r="C2831" s="46" t="s">
        <v>45</v>
      </c>
      <c r="D2831" s="46" t="s">
        <v>319</v>
      </c>
      <c r="E2831" s="46" t="s">
        <v>8</v>
      </c>
      <c r="F2831" s="46" t="s">
        <v>329</v>
      </c>
      <c r="G2831" s="46" t="s">
        <v>9</v>
      </c>
      <c r="H2831" s="46" t="s">
        <v>436</v>
      </c>
      <c r="I2831" s="9">
        <v>-3.8888318468733587</v>
      </c>
      <c r="K2831" s="29"/>
      <c r="L2831" s="28"/>
    </row>
    <row r="2832" spans="1:12" x14ac:dyDescent="0.65">
      <c r="A2832" s="8">
        <v>44228</v>
      </c>
      <c r="B2832" s="46" t="s">
        <v>44</v>
      </c>
      <c r="C2832" s="46" t="s">
        <v>45</v>
      </c>
      <c r="D2832" s="46" t="s">
        <v>319</v>
      </c>
      <c r="E2832" s="46" t="s">
        <v>10</v>
      </c>
      <c r="F2832" s="46" t="s">
        <v>330</v>
      </c>
      <c r="G2832" s="46" t="s">
        <v>11</v>
      </c>
      <c r="H2832" s="46" t="s">
        <v>339</v>
      </c>
      <c r="I2832" s="9">
        <v>-5.7562364747116135</v>
      </c>
      <c r="K2832" s="29"/>
      <c r="L2832" s="28"/>
    </row>
    <row r="2833" spans="1:12" x14ac:dyDescent="0.65">
      <c r="A2833" s="8">
        <v>44228</v>
      </c>
      <c r="B2833" s="46" t="s">
        <v>44</v>
      </c>
      <c r="C2833" s="46" t="s">
        <v>45</v>
      </c>
      <c r="D2833" s="46" t="s">
        <v>319</v>
      </c>
      <c r="E2833" s="46" t="s">
        <v>12</v>
      </c>
      <c r="F2833" s="46" t="s">
        <v>331</v>
      </c>
      <c r="G2833" s="46" t="s">
        <v>13</v>
      </c>
      <c r="H2833" s="46" t="s">
        <v>340</v>
      </c>
      <c r="I2833" s="9">
        <v>-22.118259879964214</v>
      </c>
      <c r="K2833" s="29"/>
      <c r="L2833" s="28"/>
    </row>
    <row r="2834" spans="1:12" x14ac:dyDescent="0.65">
      <c r="A2834" s="8">
        <v>44228</v>
      </c>
      <c r="B2834" s="46" t="s">
        <v>44</v>
      </c>
      <c r="C2834" s="46" t="s">
        <v>45</v>
      </c>
      <c r="D2834" s="46" t="s">
        <v>319</v>
      </c>
      <c r="E2834" s="46" t="s">
        <v>14</v>
      </c>
      <c r="F2834" s="46" t="s">
        <v>332</v>
      </c>
      <c r="G2834" s="46" t="s">
        <v>15</v>
      </c>
      <c r="H2834" s="46" t="s">
        <v>341</v>
      </c>
      <c r="I2834" s="9">
        <v>6.973590603675234</v>
      </c>
      <c r="K2834" s="29"/>
      <c r="L2834" s="28"/>
    </row>
    <row r="2835" spans="1:12" x14ac:dyDescent="0.65">
      <c r="A2835" s="8">
        <v>44228</v>
      </c>
      <c r="B2835" s="46" t="s">
        <v>44</v>
      </c>
      <c r="C2835" s="46" t="s">
        <v>45</v>
      </c>
      <c r="D2835" s="46" t="s">
        <v>319</v>
      </c>
      <c r="E2835" s="46" t="s">
        <v>16</v>
      </c>
      <c r="F2835" s="46" t="s">
        <v>333</v>
      </c>
      <c r="G2835" s="46" t="s">
        <v>17</v>
      </c>
      <c r="H2835" s="46" t="s">
        <v>437</v>
      </c>
      <c r="I2835" s="9">
        <v>8.4719805457768018</v>
      </c>
      <c r="K2835" s="29"/>
      <c r="L2835" s="28"/>
    </row>
    <row r="2836" spans="1:12" x14ac:dyDescent="0.65">
      <c r="A2836" s="8">
        <v>44228</v>
      </c>
      <c r="B2836" s="46" t="s">
        <v>44</v>
      </c>
      <c r="C2836" s="46" t="s">
        <v>45</v>
      </c>
      <c r="D2836" s="46" t="s">
        <v>319</v>
      </c>
      <c r="E2836" s="46" t="s">
        <v>18</v>
      </c>
      <c r="F2836" s="46" t="s">
        <v>334</v>
      </c>
      <c r="G2836" s="46" t="s">
        <v>19</v>
      </c>
      <c r="H2836" s="46" t="s">
        <v>342</v>
      </c>
      <c r="I2836" s="9">
        <v>-2.1783049102765375</v>
      </c>
      <c r="K2836" s="29"/>
      <c r="L2836" s="28"/>
    </row>
    <row r="2837" spans="1:12" x14ac:dyDescent="0.65">
      <c r="A2837" s="8">
        <v>44228</v>
      </c>
      <c r="B2837" s="46" t="s">
        <v>44</v>
      </c>
      <c r="C2837" s="46" t="s">
        <v>45</v>
      </c>
      <c r="D2837" s="46" t="s">
        <v>319</v>
      </c>
      <c r="E2837" s="46" t="s">
        <v>20</v>
      </c>
      <c r="F2837" s="46" t="s">
        <v>335</v>
      </c>
      <c r="G2837" s="46" t="s">
        <v>21</v>
      </c>
      <c r="H2837" s="46" t="s">
        <v>343</v>
      </c>
      <c r="I2837" s="9">
        <v>-7.4320724463600243</v>
      </c>
      <c r="K2837" s="29"/>
      <c r="L2837" s="28"/>
    </row>
    <row r="2838" spans="1:12" x14ac:dyDescent="0.65">
      <c r="A2838" s="8">
        <v>44228</v>
      </c>
      <c r="B2838" s="46" t="s">
        <v>46</v>
      </c>
      <c r="C2838" s="46" t="s">
        <v>47</v>
      </c>
      <c r="D2838" s="46" t="s">
        <v>320</v>
      </c>
      <c r="E2838" s="46" t="s">
        <v>4</v>
      </c>
      <c r="F2838" s="46" t="s">
        <v>327</v>
      </c>
      <c r="G2838" s="46" t="s">
        <v>5</v>
      </c>
      <c r="H2838" s="46" t="s">
        <v>337</v>
      </c>
      <c r="I2838" s="9">
        <v>0.87759476967207206</v>
      </c>
      <c r="K2838" s="29"/>
      <c r="L2838" s="28"/>
    </row>
    <row r="2839" spans="1:12" x14ac:dyDescent="0.65">
      <c r="A2839" s="8">
        <v>44228</v>
      </c>
      <c r="B2839" s="46" t="s">
        <v>46</v>
      </c>
      <c r="C2839" s="46" t="s">
        <v>47</v>
      </c>
      <c r="D2839" s="46" t="s">
        <v>320</v>
      </c>
      <c r="E2839" s="46" t="s">
        <v>6</v>
      </c>
      <c r="F2839" s="46" t="s">
        <v>328</v>
      </c>
      <c r="G2839" s="46" t="s">
        <v>7</v>
      </c>
      <c r="H2839" s="46" t="s">
        <v>338</v>
      </c>
      <c r="I2839" s="9">
        <v>0.68117931111606822</v>
      </c>
      <c r="K2839" s="29"/>
      <c r="L2839" s="28"/>
    </row>
    <row r="2840" spans="1:12" x14ac:dyDescent="0.65">
      <c r="A2840" s="8">
        <v>44228</v>
      </c>
      <c r="B2840" s="46" t="s">
        <v>46</v>
      </c>
      <c r="C2840" s="46" t="s">
        <v>47</v>
      </c>
      <c r="D2840" s="46" t="s">
        <v>320</v>
      </c>
      <c r="E2840" s="46" t="s">
        <v>8</v>
      </c>
      <c r="F2840" s="46" t="s">
        <v>329</v>
      </c>
      <c r="G2840" s="46" t="s">
        <v>9</v>
      </c>
      <c r="H2840" s="46" t="s">
        <v>436</v>
      </c>
      <c r="I2840" s="9">
        <v>-9.882236878436629</v>
      </c>
      <c r="K2840" s="29"/>
      <c r="L2840" s="28"/>
    </row>
    <row r="2841" spans="1:12" x14ac:dyDescent="0.65">
      <c r="A2841" s="8">
        <v>44228</v>
      </c>
      <c r="B2841" s="46" t="s">
        <v>46</v>
      </c>
      <c r="C2841" s="46" t="s">
        <v>47</v>
      </c>
      <c r="D2841" s="46" t="s">
        <v>320</v>
      </c>
      <c r="E2841" s="46" t="s">
        <v>10</v>
      </c>
      <c r="F2841" s="46" t="s">
        <v>330</v>
      </c>
      <c r="G2841" s="46" t="s">
        <v>11</v>
      </c>
      <c r="H2841" s="46" t="s">
        <v>339</v>
      </c>
      <c r="I2841" s="9">
        <v>3.5882152129546085</v>
      </c>
      <c r="K2841" s="29"/>
      <c r="L2841" s="28"/>
    </row>
    <row r="2842" spans="1:12" x14ac:dyDescent="0.65">
      <c r="A2842" s="8">
        <v>44228</v>
      </c>
      <c r="B2842" s="46" t="s">
        <v>46</v>
      </c>
      <c r="C2842" s="46" t="s">
        <v>47</v>
      </c>
      <c r="D2842" s="46" t="s">
        <v>320</v>
      </c>
      <c r="E2842" s="46" t="s">
        <v>12</v>
      </c>
      <c r="F2842" s="46" t="s">
        <v>331</v>
      </c>
      <c r="G2842" s="46" t="s">
        <v>13</v>
      </c>
      <c r="H2842" s="46" t="s">
        <v>340</v>
      </c>
      <c r="I2842" s="9">
        <v>-2.7438825108384606</v>
      </c>
      <c r="K2842" s="29"/>
      <c r="L2842" s="28"/>
    </row>
    <row r="2843" spans="1:12" x14ac:dyDescent="0.65">
      <c r="A2843" s="8">
        <v>44228</v>
      </c>
      <c r="B2843" s="46" t="s">
        <v>46</v>
      </c>
      <c r="C2843" s="46" t="s">
        <v>47</v>
      </c>
      <c r="D2843" s="46" t="s">
        <v>320</v>
      </c>
      <c r="E2843" s="46" t="s">
        <v>14</v>
      </c>
      <c r="F2843" s="46" t="s">
        <v>332</v>
      </c>
      <c r="G2843" s="46" t="s">
        <v>15</v>
      </c>
      <c r="H2843" s="46" t="s">
        <v>341</v>
      </c>
      <c r="I2843" s="9">
        <v>12.939350308992346</v>
      </c>
      <c r="K2843" s="29"/>
      <c r="L2843" s="28"/>
    </row>
    <row r="2844" spans="1:12" x14ac:dyDescent="0.65">
      <c r="A2844" s="8">
        <v>44228</v>
      </c>
      <c r="B2844" s="46" t="s">
        <v>46</v>
      </c>
      <c r="C2844" s="46" t="s">
        <v>47</v>
      </c>
      <c r="D2844" s="46" t="s">
        <v>320</v>
      </c>
      <c r="E2844" s="46" t="s">
        <v>16</v>
      </c>
      <c r="F2844" s="46" t="s">
        <v>333</v>
      </c>
      <c r="G2844" s="46" t="s">
        <v>17</v>
      </c>
      <c r="H2844" s="46" t="s">
        <v>437</v>
      </c>
      <c r="I2844" s="9">
        <v>-8.0478950365723421</v>
      </c>
      <c r="K2844" s="29"/>
      <c r="L2844" s="28"/>
    </row>
    <row r="2845" spans="1:12" x14ac:dyDescent="0.65">
      <c r="A2845" s="8">
        <v>44228</v>
      </c>
      <c r="B2845" s="46" t="s">
        <v>46</v>
      </c>
      <c r="C2845" s="46" t="s">
        <v>47</v>
      </c>
      <c r="D2845" s="46" t="s">
        <v>320</v>
      </c>
      <c r="E2845" s="46" t="s">
        <v>18</v>
      </c>
      <c r="F2845" s="46" t="s">
        <v>334</v>
      </c>
      <c r="G2845" s="46" t="s">
        <v>19</v>
      </c>
      <c r="H2845" s="46" t="s">
        <v>342</v>
      </c>
      <c r="I2845" s="9">
        <v>1.0910057271411091</v>
      </c>
      <c r="K2845" s="29"/>
      <c r="L2845" s="28"/>
    </row>
    <row r="2846" spans="1:12" x14ac:dyDescent="0.65">
      <c r="A2846" s="8">
        <v>44228</v>
      </c>
      <c r="B2846" s="46" t="s">
        <v>46</v>
      </c>
      <c r="C2846" s="46" t="s">
        <v>47</v>
      </c>
      <c r="D2846" s="46" t="s">
        <v>320</v>
      </c>
      <c r="E2846" s="46" t="s">
        <v>20</v>
      </c>
      <c r="F2846" s="46" t="s">
        <v>335</v>
      </c>
      <c r="G2846" s="46" t="s">
        <v>21</v>
      </c>
      <c r="H2846" s="46" t="s">
        <v>343</v>
      </c>
      <c r="I2846" s="9">
        <v>4.1378315597812332</v>
      </c>
      <c r="K2846" s="29"/>
      <c r="L2846" s="28"/>
    </row>
    <row r="2847" spans="1:12" x14ac:dyDescent="0.65">
      <c r="A2847" s="8">
        <v>44228</v>
      </c>
      <c r="B2847" s="46" t="s">
        <v>48</v>
      </c>
      <c r="C2847" s="46" t="s">
        <v>49</v>
      </c>
      <c r="D2847" s="46" t="s">
        <v>433</v>
      </c>
      <c r="E2847" s="46" t="s">
        <v>4</v>
      </c>
      <c r="F2847" s="46" t="s">
        <v>327</v>
      </c>
      <c r="G2847" s="46" t="s">
        <v>5</v>
      </c>
      <c r="H2847" s="46" t="s">
        <v>337</v>
      </c>
      <c r="I2847" s="9">
        <v>128.96692260079581</v>
      </c>
      <c r="K2847" s="29"/>
      <c r="L2847" s="28"/>
    </row>
    <row r="2848" spans="1:12" x14ac:dyDescent="0.65">
      <c r="A2848" s="8">
        <v>44228</v>
      </c>
      <c r="B2848" s="46" t="s">
        <v>48</v>
      </c>
      <c r="C2848" s="46" t="s">
        <v>49</v>
      </c>
      <c r="D2848" s="46" t="s">
        <v>433</v>
      </c>
      <c r="E2848" s="46" t="s">
        <v>6</v>
      </c>
      <c r="F2848" s="46" t="s">
        <v>328</v>
      </c>
      <c r="G2848" s="46" t="s">
        <v>7</v>
      </c>
      <c r="H2848" s="46" t="s">
        <v>338</v>
      </c>
      <c r="I2848" s="9">
        <v>90.992775630114096</v>
      </c>
      <c r="K2848" s="29"/>
      <c r="L2848" s="28"/>
    </row>
    <row r="2849" spans="1:12" x14ac:dyDescent="0.65">
      <c r="A2849" s="8">
        <v>44228</v>
      </c>
      <c r="B2849" s="46" t="s">
        <v>48</v>
      </c>
      <c r="C2849" s="46" t="s">
        <v>49</v>
      </c>
      <c r="D2849" s="46" t="s">
        <v>433</v>
      </c>
      <c r="E2849" s="46" t="s">
        <v>8</v>
      </c>
      <c r="F2849" s="46" t="s">
        <v>329</v>
      </c>
      <c r="G2849" s="46" t="s">
        <v>9</v>
      </c>
      <c r="H2849" s="46" t="s">
        <v>436</v>
      </c>
      <c r="I2849" s="9">
        <v>51.098860925758288</v>
      </c>
      <c r="K2849" s="29"/>
      <c r="L2849" s="28"/>
    </row>
    <row r="2850" spans="1:12" x14ac:dyDescent="0.65">
      <c r="A2850" s="8">
        <v>44228</v>
      </c>
      <c r="B2850" s="46" t="s">
        <v>48</v>
      </c>
      <c r="C2850" s="46" t="s">
        <v>49</v>
      </c>
      <c r="D2850" s="46" t="s">
        <v>433</v>
      </c>
      <c r="E2850" s="46" t="s">
        <v>10</v>
      </c>
      <c r="F2850" s="46" t="s">
        <v>330</v>
      </c>
      <c r="G2850" s="46" t="s">
        <v>11</v>
      </c>
      <c r="H2850" s="46" t="s">
        <v>339</v>
      </c>
      <c r="I2850" s="9">
        <v>86.734709299260999</v>
      </c>
      <c r="K2850" s="29"/>
      <c r="L2850" s="28"/>
    </row>
    <row r="2851" spans="1:12" x14ac:dyDescent="0.65">
      <c r="A2851" s="8">
        <v>44228</v>
      </c>
      <c r="B2851" s="46" t="s">
        <v>48</v>
      </c>
      <c r="C2851" s="46" t="s">
        <v>49</v>
      </c>
      <c r="D2851" s="46" t="s">
        <v>433</v>
      </c>
      <c r="E2851" s="46" t="s">
        <v>12</v>
      </c>
      <c r="F2851" s="46" t="s">
        <v>331</v>
      </c>
      <c r="G2851" s="46" t="s">
        <v>13</v>
      </c>
      <c r="H2851" s="46" t="s">
        <v>340</v>
      </c>
      <c r="I2851" s="9">
        <v>185.97648513180161</v>
      </c>
      <c r="K2851" s="29"/>
      <c r="L2851" s="28"/>
    </row>
    <row r="2852" spans="1:12" x14ac:dyDescent="0.65">
      <c r="A2852" s="8">
        <v>44228</v>
      </c>
      <c r="B2852" s="46" t="s">
        <v>48</v>
      </c>
      <c r="C2852" s="46" t="s">
        <v>49</v>
      </c>
      <c r="D2852" s="46" t="s">
        <v>433</v>
      </c>
      <c r="E2852" s="46" t="s">
        <v>14</v>
      </c>
      <c r="F2852" s="46" t="s">
        <v>332</v>
      </c>
      <c r="G2852" s="46" t="s">
        <v>15</v>
      </c>
      <c r="H2852" s="46" t="s">
        <v>341</v>
      </c>
      <c r="I2852" s="9">
        <v>84.421172161385954</v>
      </c>
      <c r="K2852" s="29"/>
      <c r="L2852" s="28"/>
    </row>
    <row r="2853" spans="1:12" x14ac:dyDescent="0.65">
      <c r="A2853" s="8">
        <v>44228</v>
      </c>
      <c r="B2853" s="46" t="s">
        <v>48</v>
      </c>
      <c r="C2853" s="46" t="s">
        <v>49</v>
      </c>
      <c r="D2853" s="46" t="s">
        <v>433</v>
      </c>
      <c r="E2853" s="46" t="s">
        <v>16</v>
      </c>
      <c r="F2853" s="46" t="s">
        <v>333</v>
      </c>
      <c r="G2853" s="46" t="s">
        <v>17</v>
      </c>
      <c r="H2853" s="46" t="s">
        <v>437</v>
      </c>
      <c r="I2853" s="9">
        <v>107.04662214680025</v>
      </c>
      <c r="K2853" s="29"/>
      <c r="L2853" s="28"/>
    </row>
    <row r="2854" spans="1:12" x14ac:dyDescent="0.65">
      <c r="A2854" s="8">
        <v>44228</v>
      </c>
      <c r="B2854" s="46" t="s">
        <v>48</v>
      </c>
      <c r="C2854" s="46" t="s">
        <v>49</v>
      </c>
      <c r="D2854" s="46" t="s">
        <v>433</v>
      </c>
      <c r="E2854" s="46" t="s">
        <v>18</v>
      </c>
      <c r="F2854" s="46" t="s">
        <v>334</v>
      </c>
      <c r="G2854" s="46" t="s">
        <v>19</v>
      </c>
      <c r="H2854" s="46" t="s">
        <v>342</v>
      </c>
      <c r="I2854" s="9">
        <v>117.16320218165703</v>
      </c>
      <c r="K2854" s="29"/>
      <c r="L2854" s="28"/>
    </row>
    <row r="2855" spans="1:12" x14ac:dyDescent="0.65">
      <c r="A2855" s="8">
        <v>44228</v>
      </c>
      <c r="B2855" s="46" t="s">
        <v>48</v>
      </c>
      <c r="C2855" s="46" t="s">
        <v>49</v>
      </c>
      <c r="D2855" s="46" t="s">
        <v>433</v>
      </c>
      <c r="E2855" s="46" t="s">
        <v>20</v>
      </c>
      <c r="F2855" s="46" t="s">
        <v>335</v>
      </c>
      <c r="G2855" s="46" t="s">
        <v>21</v>
      </c>
      <c r="H2855" s="46" t="s">
        <v>343</v>
      </c>
      <c r="I2855" s="9">
        <v>196.45862720180247</v>
      </c>
      <c r="K2855" s="29"/>
      <c r="L2855" s="28"/>
    </row>
    <row r="2856" spans="1:12" x14ac:dyDescent="0.65">
      <c r="A2856" s="8">
        <v>44228</v>
      </c>
      <c r="B2856" s="46" t="s">
        <v>50</v>
      </c>
      <c r="C2856" s="46" t="s">
        <v>51</v>
      </c>
      <c r="D2856" s="46" t="s">
        <v>321</v>
      </c>
      <c r="E2856" s="46" t="s">
        <v>4</v>
      </c>
      <c r="F2856" s="46" t="s">
        <v>327</v>
      </c>
      <c r="G2856" s="46" t="s">
        <v>5</v>
      </c>
      <c r="H2856" s="46" t="s">
        <v>337</v>
      </c>
      <c r="I2856" s="9">
        <v>2.9399610485403684</v>
      </c>
      <c r="K2856" s="29"/>
      <c r="L2856" s="28"/>
    </row>
    <row r="2857" spans="1:12" x14ac:dyDescent="0.65">
      <c r="A2857" s="8">
        <v>44228</v>
      </c>
      <c r="B2857" s="46" t="s">
        <v>50</v>
      </c>
      <c r="C2857" s="46" t="s">
        <v>51</v>
      </c>
      <c r="D2857" s="46" t="s">
        <v>321</v>
      </c>
      <c r="E2857" s="46" t="s">
        <v>6</v>
      </c>
      <c r="F2857" s="46" t="s">
        <v>328</v>
      </c>
      <c r="G2857" s="46" t="s">
        <v>7</v>
      </c>
      <c r="H2857" s="46" t="s">
        <v>338</v>
      </c>
      <c r="I2857" s="9">
        <v>3.9226900371562579</v>
      </c>
      <c r="K2857" s="29"/>
      <c r="L2857" s="28"/>
    </row>
    <row r="2858" spans="1:12" x14ac:dyDescent="0.65">
      <c r="A2858" s="8">
        <v>44228</v>
      </c>
      <c r="B2858" s="46" t="s">
        <v>50</v>
      </c>
      <c r="C2858" s="46" t="s">
        <v>51</v>
      </c>
      <c r="D2858" s="46" t="s">
        <v>321</v>
      </c>
      <c r="E2858" s="46" t="s">
        <v>8</v>
      </c>
      <c r="F2858" s="46" t="s">
        <v>329</v>
      </c>
      <c r="G2858" s="46" t="s">
        <v>9</v>
      </c>
      <c r="H2858" s="46" t="s">
        <v>436</v>
      </c>
      <c r="I2858" s="9">
        <v>5.0103934643094306</v>
      </c>
      <c r="K2858" s="29"/>
      <c r="L2858" s="28"/>
    </row>
    <row r="2859" spans="1:12" x14ac:dyDescent="0.65">
      <c r="A2859" s="8">
        <v>44228</v>
      </c>
      <c r="B2859" s="46" t="s">
        <v>50</v>
      </c>
      <c r="C2859" s="46" t="s">
        <v>51</v>
      </c>
      <c r="D2859" s="46" t="s">
        <v>321</v>
      </c>
      <c r="E2859" s="46" t="s">
        <v>10</v>
      </c>
      <c r="F2859" s="46" t="s">
        <v>330</v>
      </c>
      <c r="G2859" s="46" t="s">
        <v>11</v>
      </c>
      <c r="H2859" s="46" t="s">
        <v>339</v>
      </c>
      <c r="I2859" s="9">
        <v>6.3933495326353977</v>
      </c>
      <c r="K2859" s="29"/>
      <c r="L2859" s="28"/>
    </row>
    <row r="2860" spans="1:12" x14ac:dyDescent="0.65">
      <c r="A2860" s="8">
        <v>44228</v>
      </c>
      <c r="B2860" s="46" t="s">
        <v>50</v>
      </c>
      <c r="C2860" s="46" t="s">
        <v>51</v>
      </c>
      <c r="D2860" s="46" t="s">
        <v>321</v>
      </c>
      <c r="E2860" s="46" t="s">
        <v>12</v>
      </c>
      <c r="F2860" s="46" t="s">
        <v>331</v>
      </c>
      <c r="G2860" s="46" t="s">
        <v>13</v>
      </c>
      <c r="H2860" s="46" t="s">
        <v>340</v>
      </c>
      <c r="I2860" s="9">
        <v>13.445534457933903</v>
      </c>
      <c r="K2860" s="29"/>
      <c r="L2860" s="28"/>
    </row>
    <row r="2861" spans="1:12" x14ac:dyDescent="0.65">
      <c r="A2861" s="8">
        <v>44228</v>
      </c>
      <c r="B2861" s="46" t="s">
        <v>50</v>
      </c>
      <c r="C2861" s="46" t="s">
        <v>51</v>
      </c>
      <c r="D2861" s="46" t="s">
        <v>321</v>
      </c>
      <c r="E2861" s="46" t="s">
        <v>14</v>
      </c>
      <c r="F2861" s="46" t="s">
        <v>332</v>
      </c>
      <c r="G2861" s="46" t="s">
        <v>15</v>
      </c>
      <c r="H2861" s="46" t="s">
        <v>341</v>
      </c>
      <c r="I2861" s="9">
        <v>0.50418155521906272</v>
      </c>
      <c r="K2861" s="29"/>
      <c r="L2861" s="28"/>
    </row>
    <row r="2862" spans="1:12" x14ac:dyDescent="0.65">
      <c r="A2862" s="8">
        <v>44228</v>
      </c>
      <c r="B2862" s="46" t="s">
        <v>50</v>
      </c>
      <c r="C2862" s="46" t="s">
        <v>51</v>
      </c>
      <c r="D2862" s="46" t="s">
        <v>321</v>
      </c>
      <c r="E2862" s="46" t="s">
        <v>16</v>
      </c>
      <c r="F2862" s="46" t="s">
        <v>333</v>
      </c>
      <c r="G2862" s="46" t="s">
        <v>17</v>
      </c>
      <c r="H2862" s="46" t="s">
        <v>437</v>
      </c>
      <c r="I2862" s="9">
        <v>-2.6518774361974806E-2</v>
      </c>
      <c r="K2862" s="29"/>
      <c r="L2862" s="28"/>
    </row>
    <row r="2863" spans="1:12" x14ac:dyDescent="0.65">
      <c r="A2863" s="8">
        <v>44228</v>
      </c>
      <c r="B2863" s="46" t="s">
        <v>50</v>
      </c>
      <c r="C2863" s="46" t="s">
        <v>51</v>
      </c>
      <c r="D2863" s="46" t="s">
        <v>321</v>
      </c>
      <c r="E2863" s="46" t="s">
        <v>18</v>
      </c>
      <c r="F2863" s="46" t="s">
        <v>334</v>
      </c>
      <c r="G2863" s="46" t="s">
        <v>19</v>
      </c>
      <c r="H2863" s="46" t="s">
        <v>342</v>
      </c>
      <c r="I2863" s="9">
        <v>3.5957303774551121</v>
      </c>
      <c r="K2863" s="29"/>
      <c r="L2863" s="28"/>
    </row>
    <row r="2864" spans="1:12" x14ac:dyDescent="0.65">
      <c r="A2864" s="8">
        <v>44228</v>
      </c>
      <c r="B2864" s="46" t="s">
        <v>50</v>
      </c>
      <c r="C2864" s="46" t="s">
        <v>51</v>
      </c>
      <c r="D2864" s="46" t="s">
        <v>321</v>
      </c>
      <c r="E2864" s="46" t="s">
        <v>20</v>
      </c>
      <c r="F2864" s="46" t="s">
        <v>335</v>
      </c>
      <c r="G2864" s="46" t="s">
        <v>21</v>
      </c>
      <c r="H2864" s="46" t="s">
        <v>343</v>
      </c>
      <c r="I2864" s="9">
        <v>2.9159520808633488</v>
      </c>
      <c r="K2864" s="29"/>
      <c r="L2864" s="28"/>
    </row>
    <row r="2865" spans="1:12" x14ac:dyDescent="0.65">
      <c r="A2865" s="8">
        <v>44228</v>
      </c>
      <c r="B2865" s="46" t="s">
        <v>52</v>
      </c>
      <c r="C2865" s="46" t="s">
        <v>53</v>
      </c>
      <c r="D2865" s="46" t="s">
        <v>434</v>
      </c>
      <c r="E2865" s="46" t="s">
        <v>4</v>
      </c>
      <c r="F2865" s="46" t="s">
        <v>327</v>
      </c>
      <c r="G2865" s="46" t="s">
        <v>5</v>
      </c>
      <c r="H2865" s="46" t="s">
        <v>337</v>
      </c>
      <c r="I2865" s="9">
        <v>2.9991860374960453</v>
      </c>
      <c r="K2865" s="29"/>
      <c r="L2865" s="28"/>
    </row>
    <row r="2866" spans="1:12" x14ac:dyDescent="0.65">
      <c r="A2866" s="8">
        <v>44228</v>
      </c>
      <c r="B2866" s="46" t="s">
        <v>52</v>
      </c>
      <c r="C2866" s="46" t="s">
        <v>53</v>
      </c>
      <c r="D2866" s="46" t="s">
        <v>434</v>
      </c>
      <c r="E2866" s="46" t="s">
        <v>6</v>
      </c>
      <c r="F2866" s="46" t="s">
        <v>328</v>
      </c>
      <c r="G2866" s="46" t="s">
        <v>7</v>
      </c>
      <c r="H2866" s="46" t="s">
        <v>338</v>
      </c>
      <c r="I2866" s="9">
        <v>-4.5853791719262205</v>
      </c>
      <c r="K2866" s="29"/>
      <c r="L2866" s="28"/>
    </row>
    <row r="2867" spans="1:12" x14ac:dyDescent="0.65">
      <c r="A2867" s="8">
        <v>44228</v>
      </c>
      <c r="B2867" s="46" t="s">
        <v>52</v>
      </c>
      <c r="C2867" s="46" t="s">
        <v>53</v>
      </c>
      <c r="D2867" s="46" t="s">
        <v>434</v>
      </c>
      <c r="E2867" s="46" t="s">
        <v>8</v>
      </c>
      <c r="F2867" s="46" t="s">
        <v>329</v>
      </c>
      <c r="G2867" s="46" t="s">
        <v>9</v>
      </c>
      <c r="H2867" s="46" t="s">
        <v>436</v>
      </c>
      <c r="I2867" s="9">
        <v>5.2325064493888789</v>
      </c>
      <c r="K2867" s="29"/>
      <c r="L2867" s="28"/>
    </row>
    <row r="2868" spans="1:12" x14ac:dyDescent="0.65">
      <c r="A2868" s="8">
        <v>44228</v>
      </c>
      <c r="B2868" s="46" t="s">
        <v>52</v>
      </c>
      <c r="C2868" s="46" t="s">
        <v>53</v>
      </c>
      <c r="D2868" s="46" t="s">
        <v>434</v>
      </c>
      <c r="E2868" s="46" t="s">
        <v>10</v>
      </c>
      <c r="F2868" s="46" t="s">
        <v>330</v>
      </c>
      <c r="G2868" s="46" t="s">
        <v>11</v>
      </c>
      <c r="H2868" s="46" t="s">
        <v>339</v>
      </c>
      <c r="I2868" s="9">
        <v>1.5515164145810019</v>
      </c>
      <c r="K2868" s="29"/>
      <c r="L2868" s="28"/>
    </row>
    <row r="2869" spans="1:12" x14ac:dyDescent="0.65">
      <c r="A2869" s="8">
        <v>44228</v>
      </c>
      <c r="B2869" s="46" t="s">
        <v>52</v>
      </c>
      <c r="C2869" s="46" t="s">
        <v>53</v>
      </c>
      <c r="D2869" s="46" t="s">
        <v>434</v>
      </c>
      <c r="E2869" s="46" t="s">
        <v>12</v>
      </c>
      <c r="F2869" s="46" t="s">
        <v>331</v>
      </c>
      <c r="G2869" s="46" t="s">
        <v>13</v>
      </c>
      <c r="H2869" s="46" t="s">
        <v>340</v>
      </c>
      <c r="I2869" s="9">
        <v>0.96136630607340123</v>
      </c>
      <c r="K2869" s="29"/>
      <c r="L2869" s="28"/>
    </row>
    <row r="2870" spans="1:12" x14ac:dyDescent="0.65">
      <c r="A2870" s="8">
        <v>44228</v>
      </c>
      <c r="B2870" s="46" t="s">
        <v>52</v>
      </c>
      <c r="C2870" s="46" t="s">
        <v>53</v>
      </c>
      <c r="D2870" s="46" t="s">
        <v>434</v>
      </c>
      <c r="E2870" s="46" t="s">
        <v>14</v>
      </c>
      <c r="F2870" s="46" t="s">
        <v>332</v>
      </c>
      <c r="G2870" s="46" t="s">
        <v>15</v>
      </c>
      <c r="H2870" s="46" t="s">
        <v>341</v>
      </c>
      <c r="I2870" s="9">
        <v>9.0067317697007496</v>
      </c>
      <c r="K2870" s="29"/>
      <c r="L2870" s="28"/>
    </row>
    <row r="2871" spans="1:12" x14ac:dyDescent="0.65">
      <c r="A2871" s="8">
        <v>44228</v>
      </c>
      <c r="B2871" s="46" t="s">
        <v>52</v>
      </c>
      <c r="C2871" s="46" t="s">
        <v>53</v>
      </c>
      <c r="D2871" s="46" t="s">
        <v>434</v>
      </c>
      <c r="E2871" s="46" t="s">
        <v>16</v>
      </c>
      <c r="F2871" s="46" t="s">
        <v>333</v>
      </c>
      <c r="G2871" s="46" t="s">
        <v>17</v>
      </c>
      <c r="H2871" s="46" t="s">
        <v>437</v>
      </c>
      <c r="I2871" s="9">
        <v>1.0779951695200793</v>
      </c>
      <c r="K2871" s="29"/>
      <c r="L2871" s="28"/>
    </row>
    <row r="2872" spans="1:12" x14ac:dyDescent="0.65">
      <c r="A2872" s="8">
        <v>44228</v>
      </c>
      <c r="B2872" s="46" t="s">
        <v>52</v>
      </c>
      <c r="C2872" s="46" t="s">
        <v>53</v>
      </c>
      <c r="D2872" s="46" t="s">
        <v>434</v>
      </c>
      <c r="E2872" s="46" t="s">
        <v>18</v>
      </c>
      <c r="F2872" s="46" t="s">
        <v>334</v>
      </c>
      <c r="G2872" s="46" t="s">
        <v>19</v>
      </c>
      <c r="H2872" s="46" t="s">
        <v>342</v>
      </c>
      <c r="I2872" s="9">
        <v>7.1165987879429053</v>
      </c>
      <c r="K2872" s="29"/>
      <c r="L2872" s="28"/>
    </row>
    <row r="2873" spans="1:12" x14ac:dyDescent="0.65">
      <c r="A2873" s="8">
        <v>44228</v>
      </c>
      <c r="B2873" s="46" t="s">
        <v>52</v>
      </c>
      <c r="C2873" s="46" t="s">
        <v>53</v>
      </c>
      <c r="D2873" s="46" t="s">
        <v>434</v>
      </c>
      <c r="E2873" s="46" t="s">
        <v>20</v>
      </c>
      <c r="F2873" s="46" t="s">
        <v>335</v>
      </c>
      <c r="G2873" s="46" t="s">
        <v>21</v>
      </c>
      <c r="H2873" s="46" t="s">
        <v>343</v>
      </c>
      <c r="I2873" s="9">
        <v>1.4028642798780595</v>
      </c>
      <c r="K2873" s="29"/>
      <c r="L2873" s="28"/>
    </row>
    <row r="2874" spans="1:12" x14ac:dyDescent="0.65">
      <c r="A2874" s="8">
        <v>44228</v>
      </c>
      <c r="B2874" s="46" t="s">
        <v>54</v>
      </c>
      <c r="C2874" s="46" t="s">
        <v>55</v>
      </c>
      <c r="D2874" s="46" t="s">
        <v>435</v>
      </c>
      <c r="E2874" s="46" t="s">
        <v>4</v>
      </c>
      <c r="F2874" s="46" t="s">
        <v>327</v>
      </c>
      <c r="G2874" s="46" t="s">
        <v>5</v>
      </c>
      <c r="H2874" s="46" t="s">
        <v>337</v>
      </c>
      <c r="I2874" s="9">
        <v>-2.3768046682059776</v>
      </c>
      <c r="K2874" s="29"/>
      <c r="L2874" s="28"/>
    </row>
    <row r="2875" spans="1:12" x14ac:dyDescent="0.65">
      <c r="A2875" s="8">
        <v>44228</v>
      </c>
      <c r="B2875" s="46" t="s">
        <v>54</v>
      </c>
      <c r="C2875" s="46" t="s">
        <v>55</v>
      </c>
      <c r="D2875" s="46" t="s">
        <v>435</v>
      </c>
      <c r="E2875" s="46" t="s">
        <v>6</v>
      </c>
      <c r="F2875" s="46" t="s">
        <v>328</v>
      </c>
      <c r="G2875" s="46" t="s">
        <v>7</v>
      </c>
      <c r="H2875" s="46" t="s">
        <v>338</v>
      </c>
      <c r="I2875" s="9">
        <v>9.7833529596367867</v>
      </c>
      <c r="K2875" s="29"/>
      <c r="L2875" s="28"/>
    </row>
    <row r="2876" spans="1:12" x14ac:dyDescent="0.65">
      <c r="A2876" s="8">
        <v>44228</v>
      </c>
      <c r="B2876" s="46" t="s">
        <v>54</v>
      </c>
      <c r="C2876" s="46" t="s">
        <v>55</v>
      </c>
      <c r="D2876" s="46" t="s">
        <v>435</v>
      </c>
      <c r="E2876" s="46" t="s">
        <v>8</v>
      </c>
      <c r="F2876" s="46" t="s">
        <v>329</v>
      </c>
      <c r="G2876" s="46" t="s">
        <v>9</v>
      </c>
      <c r="H2876" s="46" t="s">
        <v>436</v>
      </c>
      <c r="I2876" s="9">
        <v>15.277892402319722</v>
      </c>
      <c r="K2876" s="29"/>
      <c r="L2876" s="28"/>
    </row>
    <row r="2877" spans="1:12" x14ac:dyDescent="0.65">
      <c r="A2877" s="8">
        <v>44228</v>
      </c>
      <c r="B2877" s="46" t="s">
        <v>54</v>
      </c>
      <c r="C2877" s="46" t="s">
        <v>55</v>
      </c>
      <c r="D2877" s="46" t="s">
        <v>435</v>
      </c>
      <c r="E2877" s="46" t="s">
        <v>10</v>
      </c>
      <c r="F2877" s="46" t="s">
        <v>330</v>
      </c>
      <c r="G2877" s="46" t="s">
        <v>11</v>
      </c>
      <c r="H2877" s="46" t="s">
        <v>339</v>
      </c>
      <c r="I2877" s="9">
        <v>-22.050801268091746</v>
      </c>
      <c r="K2877" s="29"/>
      <c r="L2877" s="28"/>
    </row>
    <row r="2878" spans="1:12" x14ac:dyDescent="0.65">
      <c r="A2878" s="8">
        <v>44228</v>
      </c>
      <c r="B2878" s="46" t="s">
        <v>54</v>
      </c>
      <c r="C2878" s="46" t="s">
        <v>55</v>
      </c>
      <c r="D2878" s="46" t="s">
        <v>435</v>
      </c>
      <c r="E2878" s="46" t="s">
        <v>12</v>
      </c>
      <c r="F2878" s="46" t="s">
        <v>331</v>
      </c>
      <c r="G2878" s="46" t="s">
        <v>13</v>
      </c>
      <c r="H2878" s="46" t="s">
        <v>340</v>
      </c>
      <c r="I2878" s="9">
        <v>5.2199896802572425</v>
      </c>
      <c r="K2878" s="29"/>
      <c r="L2878" s="28"/>
    </row>
    <row r="2879" spans="1:12" x14ac:dyDescent="0.65">
      <c r="A2879" s="8">
        <v>44228</v>
      </c>
      <c r="B2879" s="46" t="s">
        <v>54</v>
      </c>
      <c r="C2879" s="46" t="s">
        <v>55</v>
      </c>
      <c r="D2879" s="46" t="s">
        <v>435</v>
      </c>
      <c r="E2879" s="46" t="s">
        <v>14</v>
      </c>
      <c r="F2879" s="46" t="s">
        <v>332</v>
      </c>
      <c r="G2879" s="46" t="s">
        <v>15</v>
      </c>
      <c r="H2879" s="46" t="s">
        <v>341</v>
      </c>
      <c r="I2879" s="9">
        <v>-13.244854536617993</v>
      </c>
      <c r="K2879" s="29"/>
      <c r="L2879" s="28"/>
    </row>
    <row r="2880" spans="1:12" x14ac:dyDescent="0.65">
      <c r="A2880" s="8">
        <v>44228</v>
      </c>
      <c r="B2880" s="46" t="s">
        <v>54</v>
      </c>
      <c r="C2880" s="46" t="s">
        <v>55</v>
      </c>
      <c r="D2880" s="46" t="s">
        <v>435</v>
      </c>
      <c r="E2880" s="46" t="s">
        <v>16</v>
      </c>
      <c r="F2880" s="46" t="s">
        <v>333</v>
      </c>
      <c r="G2880" s="46" t="s">
        <v>17</v>
      </c>
      <c r="H2880" s="46" t="s">
        <v>437</v>
      </c>
      <c r="I2880" s="9">
        <v>0.26409967199391815</v>
      </c>
      <c r="K2880" s="29"/>
      <c r="L2880" s="28"/>
    </row>
    <row r="2881" spans="1:12" x14ac:dyDescent="0.65">
      <c r="A2881" s="8">
        <v>44228</v>
      </c>
      <c r="B2881" s="46" t="s">
        <v>54</v>
      </c>
      <c r="C2881" s="46" t="s">
        <v>55</v>
      </c>
      <c r="D2881" s="46" t="s">
        <v>435</v>
      </c>
      <c r="E2881" s="46" t="s">
        <v>18</v>
      </c>
      <c r="F2881" s="46" t="s">
        <v>334</v>
      </c>
      <c r="G2881" s="46" t="s">
        <v>19</v>
      </c>
      <c r="H2881" s="46" t="s">
        <v>342</v>
      </c>
      <c r="I2881" s="9">
        <v>46.689868091675351</v>
      </c>
      <c r="K2881" s="29"/>
      <c r="L2881" s="28"/>
    </row>
    <row r="2882" spans="1:12" x14ac:dyDescent="0.65">
      <c r="A2882" s="8">
        <v>44228</v>
      </c>
      <c r="B2882" s="46" t="s">
        <v>54</v>
      </c>
      <c r="C2882" s="46" t="s">
        <v>55</v>
      </c>
      <c r="D2882" s="46" t="s">
        <v>435</v>
      </c>
      <c r="E2882" s="46" t="s">
        <v>20</v>
      </c>
      <c r="F2882" s="46" t="s">
        <v>335</v>
      </c>
      <c r="G2882" s="46" t="s">
        <v>21</v>
      </c>
      <c r="H2882" s="46" t="s">
        <v>343</v>
      </c>
      <c r="I2882" s="9">
        <v>-1.7411127050151691</v>
      </c>
      <c r="K2882" s="29"/>
      <c r="L2882" s="28"/>
    </row>
    <row r="2883" spans="1:12" x14ac:dyDescent="0.65">
      <c r="A2883" s="8">
        <v>44228</v>
      </c>
      <c r="B2883" s="46" t="s">
        <v>56</v>
      </c>
      <c r="C2883" s="46" t="s">
        <v>57</v>
      </c>
      <c r="D2883" s="46" t="s">
        <v>322</v>
      </c>
      <c r="E2883" s="46" t="s">
        <v>4</v>
      </c>
      <c r="F2883" s="46" t="s">
        <v>327</v>
      </c>
      <c r="G2883" s="46" t="s">
        <v>5</v>
      </c>
      <c r="H2883" s="46" t="s">
        <v>337</v>
      </c>
      <c r="I2883" s="9">
        <v>5.1484457551078009</v>
      </c>
      <c r="K2883" s="29"/>
      <c r="L2883" s="28"/>
    </row>
    <row r="2884" spans="1:12" x14ac:dyDescent="0.65">
      <c r="A2884" s="8">
        <v>44228</v>
      </c>
      <c r="B2884" s="46" t="s">
        <v>56</v>
      </c>
      <c r="C2884" s="46" t="s">
        <v>57</v>
      </c>
      <c r="D2884" s="46" t="s">
        <v>322</v>
      </c>
      <c r="E2884" s="46" t="s">
        <v>6</v>
      </c>
      <c r="F2884" s="46" t="s">
        <v>328</v>
      </c>
      <c r="G2884" s="46" t="s">
        <v>7</v>
      </c>
      <c r="H2884" s="46" t="s">
        <v>338</v>
      </c>
      <c r="I2884" s="9">
        <v>2.604896624153028</v>
      </c>
      <c r="K2884" s="29"/>
      <c r="L2884" s="28"/>
    </row>
    <row r="2885" spans="1:12" x14ac:dyDescent="0.65">
      <c r="A2885" s="8">
        <v>44228</v>
      </c>
      <c r="B2885" s="46" t="s">
        <v>56</v>
      </c>
      <c r="C2885" s="46" t="s">
        <v>57</v>
      </c>
      <c r="D2885" s="46" t="s">
        <v>322</v>
      </c>
      <c r="E2885" s="46" t="s">
        <v>8</v>
      </c>
      <c r="F2885" s="46" t="s">
        <v>329</v>
      </c>
      <c r="G2885" s="46" t="s">
        <v>9</v>
      </c>
      <c r="H2885" s="46" t="s">
        <v>436</v>
      </c>
      <c r="I2885" s="9">
        <v>-6.3391500489645267</v>
      </c>
      <c r="K2885" s="29"/>
      <c r="L2885" s="28"/>
    </row>
    <row r="2886" spans="1:12" x14ac:dyDescent="0.65">
      <c r="A2886" s="8">
        <v>44228</v>
      </c>
      <c r="B2886" s="46" t="s">
        <v>56</v>
      </c>
      <c r="C2886" s="46" t="s">
        <v>57</v>
      </c>
      <c r="D2886" s="46" t="s">
        <v>322</v>
      </c>
      <c r="E2886" s="46" t="s">
        <v>10</v>
      </c>
      <c r="F2886" s="46" t="s">
        <v>330</v>
      </c>
      <c r="G2886" s="46" t="s">
        <v>11</v>
      </c>
      <c r="H2886" s="46" t="s">
        <v>339</v>
      </c>
      <c r="I2886" s="9">
        <v>-13.604318205295385</v>
      </c>
      <c r="K2886" s="29"/>
      <c r="L2886" s="28"/>
    </row>
    <row r="2887" spans="1:12" x14ac:dyDescent="0.65">
      <c r="A2887" s="8">
        <v>44228</v>
      </c>
      <c r="B2887" s="46" t="s">
        <v>56</v>
      </c>
      <c r="C2887" s="46" t="s">
        <v>57</v>
      </c>
      <c r="D2887" s="46" t="s">
        <v>322</v>
      </c>
      <c r="E2887" s="46" t="s">
        <v>12</v>
      </c>
      <c r="F2887" s="46" t="s">
        <v>331</v>
      </c>
      <c r="G2887" s="46" t="s">
        <v>13</v>
      </c>
      <c r="H2887" s="46" t="s">
        <v>340</v>
      </c>
      <c r="I2887" s="9">
        <v>-14.8495493357605</v>
      </c>
      <c r="K2887" s="29"/>
      <c r="L2887" s="28"/>
    </row>
    <row r="2888" spans="1:12" x14ac:dyDescent="0.65">
      <c r="A2888" s="8">
        <v>44228</v>
      </c>
      <c r="B2888" s="46" t="s">
        <v>56</v>
      </c>
      <c r="C2888" s="46" t="s">
        <v>57</v>
      </c>
      <c r="D2888" s="46" t="s">
        <v>322</v>
      </c>
      <c r="E2888" s="46" t="s">
        <v>14</v>
      </c>
      <c r="F2888" s="46" t="s">
        <v>332</v>
      </c>
      <c r="G2888" s="46" t="s">
        <v>15</v>
      </c>
      <c r="H2888" s="46" t="s">
        <v>341</v>
      </c>
      <c r="I2888" s="9">
        <v>1.5403339232586006</v>
      </c>
      <c r="K2888" s="29"/>
      <c r="L2888" s="28"/>
    </row>
    <row r="2889" spans="1:12" x14ac:dyDescent="0.65">
      <c r="A2889" s="8">
        <v>44228</v>
      </c>
      <c r="B2889" s="46" t="s">
        <v>56</v>
      </c>
      <c r="C2889" s="46" t="s">
        <v>57</v>
      </c>
      <c r="D2889" s="46" t="s">
        <v>322</v>
      </c>
      <c r="E2889" s="46" t="s">
        <v>16</v>
      </c>
      <c r="F2889" s="46" t="s">
        <v>333</v>
      </c>
      <c r="G2889" s="46" t="s">
        <v>17</v>
      </c>
      <c r="H2889" s="46" t="s">
        <v>437</v>
      </c>
      <c r="I2889" s="9">
        <v>-6.9121351274971801</v>
      </c>
      <c r="K2889" s="29"/>
      <c r="L2889" s="28"/>
    </row>
    <row r="2890" spans="1:12" x14ac:dyDescent="0.65">
      <c r="A2890" s="8">
        <v>44228</v>
      </c>
      <c r="B2890" s="46" t="s">
        <v>56</v>
      </c>
      <c r="C2890" s="46" t="s">
        <v>57</v>
      </c>
      <c r="D2890" s="46" t="s">
        <v>322</v>
      </c>
      <c r="E2890" s="46" t="s">
        <v>18</v>
      </c>
      <c r="F2890" s="46" t="s">
        <v>334</v>
      </c>
      <c r="G2890" s="46" t="s">
        <v>19</v>
      </c>
      <c r="H2890" s="46" t="s">
        <v>342</v>
      </c>
      <c r="I2890" s="9">
        <v>-4.7682566290295512</v>
      </c>
      <c r="K2890" s="29"/>
      <c r="L2890" s="28"/>
    </row>
    <row r="2891" spans="1:12" x14ac:dyDescent="0.65">
      <c r="A2891" s="8">
        <v>44228</v>
      </c>
      <c r="B2891" s="46" t="s">
        <v>56</v>
      </c>
      <c r="C2891" s="46" t="s">
        <v>57</v>
      </c>
      <c r="D2891" s="46" t="s">
        <v>322</v>
      </c>
      <c r="E2891" s="46" t="s">
        <v>20</v>
      </c>
      <c r="F2891" s="46" t="s">
        <v>335</v>
      </c>
      <c r="G2891" s="46" t="s">
        <v>21</v>
      </c>
      <c r="H2891" s="46" t="s">
        <v>343</v>
      </c>
      <c r="I2891" s="9">
        <v>-12.461729703043972</v>
      </c>
      <c r="K2891" s="29"/>
      <c r="L2891" s="28"/>
    </row>
    <row r="2892" spans="1:12" x14ac:dyDescent="0.65">
      <c r="A2892" s="8">
        <v>44228</v>
      </c>
      <c r="B2892" s="46" t="s">
        <v>58</v>
      </c>
      <c r="C2892" s="46" t="s">
        <v>59</v>
      </c>
      <c r="D2892" s="46" t="s">
        <v>323</v>
      </c>
      <c r="E2892" s="46" t="s">
        <v>4</v>
      </c>
      <c r="F2892" s="46" t="s">
        <v>327</v>
      </c>
      <c r="G2892" s="46" t="s">
        <v>5</v>
      </c>
      <c r="H2892" s="46" t="s">
        <v>337</v>
      </c>
      <c r="I2892" s="9">
        <v>-29.842971064110969</v>
      </c>
      <c r="K2892" s="29"/>
      <c r="L2892" s="28"/>
    </row>
    <row r="2893" spans="1:12" x14ac:dyDescent="0.65">
      <c r="A2893" s="8">
        <v>44228</v>
      </c>
      <c r="B2893" s="46" t="s">
        <v>58</v>
      </c>
      <c r="C2893" s="46" t="s">
        <v>59</v>
      </c>
      <c r="D2893" s="46" t="s">
        <v>323</v>
      </c>
      <c r="E2893" s="46" t="s">
        <v>6</v>
      </c>
      <c r="F2893" s="46" t="s">
        <v>328</v>
      </c>
      <c r="G2893" s="46" t="s">
        <v>7</v>
      </c>
      <c r="H2893" s="46" t="s">
        <v>338</v>
      </c>
      <c r="I2893" s="9">
        <v>-19.901633774325248</v>
      </c>
      <c r="K2893" s="29"/>
      <c r="L2893" s="28"/>
    </row>
    <row r="2894" spans="1:12" x14ac:dyDescent="0.65">
      <c r="A2894" s="8">
        <v>44228</v>
      </c>
      <c r="B2894" s="46" t="s">
        <v>58</v>
      </c>
      <c r="C2894" s="46" t="s">
        <v>59</v>
      </c>
      <c r="D2894" s="46" t="s">
        <v>323</v>
      </c>
      <c r="E2894" s="46" t="s">
        <v>8</v>
      </c>
      <c r="F2894" s="46" t="s">
        <v>329</v>
      </c>
      <c r="G2894" s="46" t="s">
        <v>9</v>
      </c>
      <c r="H2894" s="46" t="s">
        <v>436</v>
      </c>
      <c r="I2894" s="9">
        <v>-79.340570977270858</v>
      </c>
      <c r="K2894" s="29"/>
      <c r="L2894" s="28"/>
    </row>
    <row r="2895" spans="1:12" x14ac:dyDescent="0.65">
      <c r="A2895" s="8">
        <v>44228</v>
      </c>
      <c r="B2895" s="46" t="s">
        <v>58</v>
      </c>
      <c r="C2895" s="46" t="s">
        <v>59</v>
      </c>
      <c r="D2895" s="46" t="s">
        <v>323</v>
      </c>
      <c r="E2895" s="46" t="s">
        <v>10</v>
      </c>
      <c r="F2895" s="46" t="s">
        <v>330</v>
      </c>
      <c r="G2895" s="46" t="s">
        <v>11</v>
      </c>
      <c r="H2895" s="46" t="s">
        <v>339</v>
      </c>
      <c r="I2895" s="9">
        <v>-21.539334520549104</v>
      </c>
      <c r="K2895" s="29"/>
      <c r="L2895" s="28"/>
    </row>
    <row r="2896" spans="1:12" x14ac:dyDescent="0.65">
      <c r="A2896" s="8">
        <v>44228</v>
      </c>
      <c r="B2896" s="46" t="s">
        <v>58</v>
      </c>
      <c r="C2896" s="46" t="s">
        <v>59</v>
      </c>
      <c r="D2896" s="46" t="s">
        <v>323</v>
      </c>
      <c r="E2896" s="46" t="s">
        <v>12</v>
      </c>
      <c r="F2896" s="46" t="s">
        <v>331</v>
      </c>
      <c r="G2896" s="46" t="s">
        <v>13</v>
      </c>
      <c r="H2896" s="46" t="s">
        <v>340</v>
      </c>
      <c r="I2896" s="9">
        <v>12.433458428413175</v>
      </c>
      <c r="K2896" s="29"/>
      <c r="L2896" s="28"/>
    </row>
    <row r="2897" spans="1:12" x14ac:dyDescent="0.65">
      <c r="A2897" s="8">
        <v>44228</v>
      </c>
      <c r="B2897" s="46" t="s">
        <v>58</v>
      </c>
      <c r="C2897" s="46" t="s">
        <v>59</v>
      </c>
      <c r="D2897" s="46" t="s">
        <v>323</v>
      </c>
      <c r="E2897" s="46" t="s">
        <v>14</v>
      </c>
      <c r="F2897" s="46" t="s">
        <v>332</v>
      </c>
      <c r="G2897" s="46" t="s">
        <v>15</v>
      </c>
      <c r="H2897" s="46" t="s">
        <v>341</v>
      </c>
      <c r="I2897" s="9">
        <v>-35.212529311813853</v>
      </c>
      <c r="K2897" s="29"/>
      <c r="L2897" s="28"/>
    </row>
    <row r="2898" spans="1:12" x14ac:dyDescent="0.65">
      <c r="A2898" s="8">
        <v>44228</v>
      </c>
      <c r="B2898" s="46" t="s">
        <v>58</v>
      </c>
      <c r="C2898" s="46" t="s">
        <v>59</v>
      </c>
      <c r="D2898" s="46" t="s">
        <v>323</v>
      </c>
      <c r="E2898" s="46" t="s">
        <v>16</v>
      </c>
      <c r="F2898" s="46" t="s">
        <v>333</v>
      </c>
      <c r="G2898" s="46" t="s">
        <v>17</v>
      </c>
      <c r="H2898" s="46" t="s">
        <v>437</v>
      </c>
      <c r="I2898" s="9">
        <v>-29.828207272364722</v>
      </c>
      <c r="K2898" s="29"/>
      <c r="L2898" s="28"/>
    </row>
    <row r="2899" spans="1:12" x14ac:dyDescent="0.65">
      <c r="A2899" s="8">
        <v>44228</v>
      </c>
      <c r="B2899" s="46" t="s">
        <v>58</v>
      </c>
      <c r="C2899" s="46" t="s">
        <v>59</v>
      </c>
      <c r="D2899" s="46" t="s">
        <v>323</v>
      </c>
      <c r="E2899" s="46" t="s">
        <v>18</v>
      </c>
      <c r="F2899" s="46" t="s">
        <v>334</v>
      </c>
      <c r="G2899" s="46" t="s">
        <v>19</v>
      </c>
      <c r="H2899" s="46" t="s">
        <v>342</v>
      </c>
      <c r="I2899" s="9">
        <v>-16.12303307072871</v>
      </c>
      <c r="K2899" s="29"/>
      <c r="L2899" s="28"/>
    </row>
    <row r="2900" spans="1:12" x14ac:dyDescent="0.65">
      <c r="A2900" s="8">
        <v>44228</v>
      </c>
      <c r="B2900" s="46" t="s">
        <v>58</v>
      </c>
      <c r="C2900" s="46" t="s">
        <v>59</v>
      </c>
      <c r="D2900" s="46" t="s">
        <v>323</v>
      </c>
      <c r="E2900" s="46" t="s">
        <v>20</v>
      </c>
      <c r="F2900" s="46" t="s">
        <v>335</v>
      </c>
      <c r="G2900" s="46" t="s">
        <v>21</v>
      </c>
      <c r="H2900" s="46" t="s">
        <v>343</v>
      </c>
      <c r="I2900" s="9">
        <v>8.8410733715782328</v>
      </c>
      <c r="K2900" s="29"/>
      <c r="L2900" s="28"/>
    </row>
    <row r="2901" spans="1:12" x14ac:dyDescent="0.65">
      <c r="A2901" s="8">
        <v>44256</v>
      </c>
      <c r="B2901" s="46">
        <v>1</v>
      </c>
      <c r="C2901" s="46" t="s">
        <v>3</v>
      </c>
      <c r="D2901" s="46" t="s">
        <v>422</v>
      </c>
      <c r="E2901" s="46" t="s">
        <v>4</v>
      </c>
      <c r="F2901" s="46" t="s">
        <v>327</v>
      </c>
      <c r="G2901" s="46" t="s">
        <v>5</v>
      </c>
      <c r="H2901" s="46" t="s">
        <v>337</v>
      </c>
      <c r="I2901" s="9">
        <v>7.0809191616656335</v>
      </c>
    </row>
    <row r="2902" spans="1:12" x14ac:dyDescent="0.65">
      <c r="A2902" s="8">
        <v>44256</v>
      </c>
      <c r="B2902" s="46">
        <v>1</v>
      </c>
      <c r="C2902" s="46" t="s">
        <v>3</v>
      </c>
      <c r="D2902" s="46" t="s">
        <v>422</v>
      </c>
      <c r="E2902" s="46" t="s">
        <v>6</v>
      </c>
      <c r="F2902" s="46" t="s">
        <v>328</v>
      </c>
      <c r="G2902" s="46" t="s">
        <v>7</v>
      </c>
      <c r="H2902" s="46" t="s">
        <v>338</v>
      </c>
      <c r="I2902" s="9">
        <v>5.6010246305286984</v>
      </c>
    </row>
    <row r="2903" spans="1:12" x14ac:dyDescent="0.65">
      <c r="A2903" s="8">
        <v>44256</v>
      </c>
      <c r="B2903" s="46">
        <v>1</v>
      </c>
      <c r="C2903" s="46" t="s">
        <v>3</v>
      </c>
      <c r="D2903" s="46" t="s">
        <v>422</v>
      </c>
      <c r="E2903" s="46" t="s">
        <v>8</v>
      </c>
      <c r="F2903" s="46" t="s">
        <v>329</v>
      </c>
      <c r="G2903" s="46" t="s">
        <v>9</v>
      </c>
      <c r="H2903" s="46" t="s">
        <v>436</v>
      </c>
      <c r="I2903" s="9">
        <v>-3.2485726784799311</v>
      </c>
    </row>
    <row r="2904" spans="1:12" x14ac:dyDescent="0.65">
      <c r="A2904" s="8">
        <v>44256</v>
      </c>
      <c r="B2904" s="46">
        <v>1</v>
      </c>
      <c r="C2904" s="46" t="s">
        <v>3</v>
      </c>
      <c r="D2904" s="46" t="s">
        <v>422</v>
      </c>
      <c r="E2904" s="46" t="s">
        <v>10</v>
      </c>
      <c r="F2904" s="46" t="s">
        <v>330</v>
      </c>
      <c r="G2904" s="46" t="s">
        <v>11</v>
      </c>
      <c r="H2904" s="46" t="s">
        <v>339</v>
      </c>
      <c r="I2904" s="9">
        <v>-2.5441953531559847</v>
      </c>
    </row>
    <row r="2905" spans="1:12" x14ac:dyDescent="0.65">
      <c r="A2905" s="8">
        <v>44256</v>
      </c>
      <c r="B2905" s="46">
        <v>1</v>
      </c>
      <c r="C2905" s="46" t="s">
        <v>3</v>
      </c>
      <c r="D2905" s="46" t="s">
        <v>422</v>
      </c>
      <c r="E2905" s="46" t="s">
        <v>12</v>
      </c>
      <c r="F2905" s="46" t="s">
        <v>331</v>
      </c>
      <c r="G2905" s="46" t="s">
        <v>13</v>
      </c>
      <c r="H2905" s="46" t="s">
        <v>340</v>
      </c>
      <c r="I2905" s="9">
        <v>16.936875072022062</v>
      </c>
    </row>
    <row r="2906" spans="1:12" x14ac:dyDescent="0.65">
      <c r="A2906" s="8">
        <v>44256</v>
      </c>
      <c r="B2906" s="46">
        <v>1</v>
      </c>
      <c r="C2906" s="46" t="s">
        <v>3</v>
      </c>
      <c r="D2906" s="46" t="s">
        <v>422</v>
      </c>
      <c r="E2906" s="46" t="s">
        <v>14</v>
      </c>
      <c r="F2906" s="46" t="s">
        <v>332</v>
      </c>
      <c r="G2906" s="46" t="s">
        <v>15</v>
      </c>
      <c r="H2906" s="46" t="s">
        <v>341</v>
      </c>
      <c r="I2906" s="9">
        <v>5.0078103798909268</v>
      </c>
    </row>
    <row r="2907" spans="1:12" x14ac:dyDescent="0.65">
      <c r="A2907" s="8">
        <v>44256</v>
      </c>
      <c r="B2907" s="46">
        <v>1</v>
      </c>
      <c r="C2907" s="46" t="s">
        <v>3</v>
      </c>
      <c r="D2907" s="46" t="s">
        <v>422</v>
      </c>
      <c r="E2907" s="46" t="s">
        <v>16</v>
      </c>
      <c r="F2907" s="46" t="s">
        <v>333</v>
      </c>
      <c r="G2907" s="46" t="s">
        <v>17</v>
      </c>
      <c r="H2907" s="46" t="s">
        <v>437</v>
      </c>
      <c r="I2907" s="9">
        <v>0.88644129095756341</v>
      </c>
    </row>
    <row r="2908" spans="1:12" x14ac:dyDescent="0.65">
      <c r="A2908" s="8">
        <v>44256</v>
      </c>
      <c r="B2908" s="46">
        <v>1</v>
      </c>
      <c r="C2908" s="46" t="s">
        <v>3</v>
      </c>
      <c r="D2908" s="46" t="s">
        <v>422</v>
      </c>
      <c r="E2908" s="46" t="s">
        <v>18</v>
      </c>
      <c r="F2908" s="46" t="s">
        <v>334</v>
      </c>
      <c r="G2908" s="46" t="s">
        <v>19</v>
      </c>
      <c r="H2908" s="46" t="s">
        <v>342</v>
      </c>
      <c r="I2908" s="9">
        <v>11.348975571584873</v>
      </c>
    </row>
    <row r="2909" spans="1:12" x14ac:dyDescent="0.65">
      <c r="A2909" s="8">
        <v>44256</v>
      </c>
      <c r="B2909" s="46">
        <v>1</v>
      </c>
      <c r="C2909" s="46" t="s">
        <v>3</v>
      </c>
      <c r="D2909" s="46" t="s">
        <v>422</v>
      </c>
      <c r="E2909" s="46" t="s">
        <v>20</v>
      </c>
      <c r="F2909" s="46" t="s">
        <v>335</v>
      </c>
      <c r="G2909" s="46" t="s">
        <v>21</v>
      </c>
      <c r="H2909" s="46" t="s">
        <v>343</v>
      </c>
      <c r="I2909" s="9">
        <v>10.744214346921012</v>
      </c>
    </row>
    <row r="2910" spans="1:12" x14ac:dyDescent="0.65">
      <c r="A2910" s="8">
        <v>44256</v>
      </c>
      <c r="B2910" s="46">
        <v>2</v>
      </c>
      <c r="C2910" s="46" t="s">
        <v>71</v>
      </c>
      <c r="D2910" s="46" t="s">
        <v>423</v>
      </c>
      <c r="E2910" s="46" t="s">
        <v>4</v>
      </c>
      <c r="F2910" s="46" t="s">
        <v>327</v>
      </c>
      <c r="G2910" s="46" t="s">
        <v>5</v>
      </c>
      <c r="H2910" s="46" t="s">
        <v>337</v>
      </c>
      <c r="I2910" s="9">
        <v>6.7688208152883647</v>
      </c>
    </row>
    <row r="2911" spans="1:12" x14ac:dyDescent="0.65">
      <c r="A2911" s="8">
        <v>44256</v>
      </c>
      <c r="B2911" s="46">
        <v>2</v>
      </c>
      <c r="C2911" s="46" t="s">
        <v>71</v>
      </c>
      <c r="D2911" s="46" t="s">
        <v>423</v>
      </c>
      <c r="E2911" s="46" t="s">
        <v>6</v>
      </c>
      <c r="F2911" s="46" t="s">
        <v>328</v>
      </c>
      <c r="G2911" s="46" t="s">
        <v>7</v>
      </c>
      <c r="H2911" s="46" t="s">
        <v>338</v>
      </c>
      <c r="I2911" s="9">
        <v>5.4701605892385601</v>
      </c>
    </row>
    <row r="2912" spans="1:12" x14ac:dyDescent="0.65">
      <c r="A2912" s="8">
        <v>44256</v>
      </c>
      <c r="B2912" s="46">
        <v>2</v>
      </c>
      <c r="C2912" s="46" t="s">
        <v>71</v>
      </c>
      <c r="D2912" s="46" t="s">
        <v>423</v>
      </c>
      <c r="E2912" s="46" t="s">
        <v>8</v>
      </c>
      <c r="F2912" s="46" t="s">
        <v>329</v>
      </c>
      <c r="G2912" s="46" t="s">
        <v>9</v>
      </c>
      <c r="H2912" s="46" t="s">
        <v>436</v>
      </c>
      <c r="I2912" s="9">
        <v>0.1132803934516744</v>
      </c>
    </row>
    <row r="2913" spans="1:9" x14ac:dyDescent="0.65">
      <c r="A2913" s="8">
        <v>44256</v>
      </c>
      <c r="B2913" s="46">
        <v>2</v>
      </c>
      <c r="C2913" s="46" t="s">
        <v>71</v>
      </c>
      <c r="D2913" s="46" t="s">
        <v>423</v>
      </c>
      <c r="E2913" s="46" t="s">
        <v>10</v>
      </c>
      <c r="F2913" s="46" t="s">
        <v>330</v>
      </c>
      <c r="G2913" s="46" t="s">
        <v>11</v>
      </c>
      <c r="H2913" s="46" t="s">
        <v>339</v>
      </c>
      <c r="I2913" s="9">
        <v>-3.0917363285528126</v>
      </c>
    </row>
    <row r="2914" spans="1:9" x14ac:dyDescent="0.65">
      <c r="A2914" s="8">
        <v>44256</v>
      </c>
      <c r="B2914" s="46">
        <v>2</v>
      </c>
      <c r="C2914" s="46" t="s">
        <v>71</v>
      </c>
      <c r="D2914" s="46" t="s">
        <v>423</v>
      </c>
      <c r="E2914" s="46" t="s">
        <v>12</v>
      </c>
      <c r="F2914" s="46" t="s">
        <v>331</v>
      </c>
      <c r="G2914" s="46" t="s">
        <v>13</v>
      </c>
      <c r="H2914" s="46" t="s">
        <v>340</v>
      </c>
      <c r="I2914" s="9">
        <v>17.025571174930946</v>
      </c>
    </row>
    <row r="2915" spans="1:9" x14ac:dyDescent="0.65">
      <c r="A2915" s="8">
        <v>44256</v>
      </c>
      <c r="B2915" s="46">
        <v>2</v>
      </c>
      <c r="C2915" s="46" t="s">
        <v>71</v>
      </c>
      <c r="D2915" s="46" t="s">
        <v>423</v>
      </c>
      <c r="E2915" s="46" t="s">
        <v>14</v>
      </c>
      <c r="F2915" s="46" t="s">
        <v>332</v>
      </c>
      <c r="G2915" s="46" t="s">
        <v>15</v>
      </c>
      <c r="H2915" s="46" t="s">
        <v>341</v>
      </c>
      <c r="I2915" s="9">
        <v>3.0070003519726214</v>
      </c>
    </row>
    <row r="2916" spans="1:9" x14ac:dyDescent="0.65">
      <c r="A2916" s="8">
        <v>44256</v>
      </c>
      <c r="B2916" s="46">
        <v>2</v>
      </c>
      <c r="C2916" s="46" t="s">
        <v>71</v>
      </c>
      <c r="D2916" s="46" t="s">
        <v>423</v>
      </c>
      <c r="E2916" s="46" t="s">
        <v>16</v>
      </c>
      <c r="F2916" s="46" t="s">
        <v>333</v>
      </c>
      <c r="G2916" s="46" t="s">
        <v>17</v>
      </c>
      <c r="H2916" s="46" t="s">
        <v>437</v>
      </c>
      <c r="I2916" s="9">
        <v>1.2166211800877988</v>
      </c>
    </row>
    <row r="2917" spans="1:9" x14ac:dyDescent="0.65">
      <c r="A2917" s="8">
        <v>44256</v>
      </c>
      <c r="B2917" s="46">
        <v>2</v>
      </c>
      <c r="C2917" s="46" t="s">
        <v>71</v>
      </c>
      <c r="D2917" s="46" t="s">
        <v>423</v>
      </c>
      <c r="E2917" s="46" t="s">
        <v>18</v>
      </c>
      <c r="F2917" s="46" t="s">
        <v>334</v>
      </c>
      <c r="G2917" s="46" t="s">
        <v>19</v>
      </c>
      <c r="H2917" s="46" t="s">
        <v>342</v>
      </c>
      <c r="I2917" s="9">
        <v>12.392297510063557</v>
      </c>
    </row>
    <row r="2918" spans="1:9" x14ac:dyDescent="0.65">
      <c r="A2918" s="8">
        <v>44256</v>
      </c>
      <c r="B2918" s="46">
        <v>2</v>
      </c>
      <c r="C2918" s="46" t="s">
        <v>71</v>
      </c>
      <c r="D2918" s="46" t="s">
        <v>423</v>
      </c>
      <c r="E2918" s="46" t="s">
        <v>20</v>
      </c>
      <c r="F2918" s="46" t="s">
        <v>335</v>
      </c>
      <c r="G2918" s="46" t="s">
        <v>21</v>
      </c>
      <c r="H2918" s="46" t="s">
        <v>343</v>
      </c>
      <c r="I2918" s="9">
        <v>5.0388719384720702</v>
      </c>
    </row>
    <row r="2919" spans="1:9" x14ac:dyDescent="0.65">
      <c r="A2919" s="8">
        <v>44256</v>
      </c>
      <c r="B2919" s="46">
        <v>3</v>
      </c>
      <c r="C2919" s="46" t="s">
        <v>424</v>
      </c>
      <c r="D2919" s="46" t="s">
        <v>542</v>
      </c>
      <c r="E2919" s="46" t="s">
        <v>4</v>
      </c>
      <c r="F2919" s="46" t="s">
        <v>327</v>
      </c>
      <c r="G2919" s="46" t="s">
        <v>5</v>
      </c>
      <c r="H2919" s="46" t="s">
        <v>337</v>
      </c>
      <c r="I2919" s="9">
        <v>-0.75125195398540257</v>
      </c>
    </row>
    <row r="2920" spans="1:9" x14ac:dyDescent="0.65">
      <c r="A2920" s="8">
        <v>44256</v>
      </c>
      <c r="B2920" s="46">
        <v>3</v>
      </c>
      <c r="C2920" s="46" t="s">
        <v>424</v>
      </c>
      <c r="D2920" s="46" t="s">
        <v>542</v>
      </c>
      <c r="E2920" s="46" t="s">
        <v>6</v>
      </c>
      <c r="F2920" s="46" t="s">
        <v>328</v>
      </c>
      <c r="G2920" s="46" t="s">
        <v>7</v>
      </c>
      <c r="H2920" s="46" t="s">
        <v>338</v>
      </c>
      <c r="I2920" s="9">
        <v>-0.54305665917333101</v>
      </c>
    </row>
    <row r="2921" spans="1:9" x14ac:dyDescent="0.65">
      <c r="A2921" s="8">
        <v>44256</v>
      </c>
      <c r="B2921" s="46">
        <v>3</v>
      </c>
      <c r="C2921" s="46" t="s">
        <v>424</v>
      </c>
      <c r="D2921" s="46" t="s">
        <v>542</v>
      </c>
      <c r="E2921" s="46" t="s">
        <v>8</v>
      </c>
      <c r="F2921" s="46" t="s">
        <v>329</v>
      </c>
      <c r="G2921" s="46" t="s">
        <v>9</v>
      </c>
      <c r="H2921" s="46" t="s">
        <v>436</v>
      </c>
      <c r="I2921" s="9">
        <v>-1.6560449416631258</v>
      </c>
    </row>
    <row r="2922" spans="1:9" x14ac:dyDescent="0.65">
      <c r="A2922" s="8">
        <v>44256</v>
      </c>
      <c r="B2922" s="46">
        <v>3</v>
      </c>
      <c r="C2922" s="46" t="s">
        <v>424</v>
      </c>
      <c r="D2922" s="46" t="s">
        <v>542</v>
      </c>
      <c r="E2922" s="46" t="s">
        <v>10</v>
      </c>
      <c r="F2922" s="46" t="s">
        <v>330</v>
      </c>
      <c r="G2922" s="46" t="s">
        <v>11</v>
      </c>
      <c r="H2922" s="46" t="s">
        <v>339</v>
      </c>
      <c r="I2922" s="9">
        <v>-6.4718796002146206</v>
      </c>
    </row>
    <row r="2923" spans="1:9" x14ac:dyDescent="0.65">
      <c r="A2923" s="8">
        <v>44256</v>
      </c>
      <c r="B2923" s="46">
        <v>3</v>
      </c>
      <c r="C2923" s="46" t="s">
        <v>424</v>
      </c>
      <c r="D2923" s="46" t="s">
        <v>542</v>
      </c>
      <c r="E2923" s="46" t="s">
        <v>12</v>
      </c>
      <c r="F2923" s="46" t="s">
        <v>331</v>
      </c>
      <c r="G2923" s="46" t="s">
        <v>13</v>
      </c>
      <c r="H2923" s="46" t="s">
        <v>340</v>
      </c>
      <c r="I2923" s="9">
        <v>-7.2072713215802509</v>
      </c>
    </row>
    <row r="2924" spans="1:9" x14ac:dyDescent="0.65">
      <c r="A2924" s="8">
        <v>44256</v>
      </c>
      <c r="B2924" s="46">
        <v>3</v>
      </c>
      <c r="C2924" s="46" t="s">
        <v>424</v>
      </c>
      <c r="D2924" s="46" t="s">
        <v>542</v>
      </c>
      <c r="E2924" s="46" t="s">
        <v>14</v>
      </c>
      <c r="F2924" s="46" t="s">
        <v>332</v>
      </c>
      <c r="G2924" s="46" t="s">
        <v>15</v>
      </c>
      <c r="H2924" s="46" t="s">
        <v>341</v>
      </c>
      <c r="I2924" s="9">
        <v>0.14010199003656965</v>
      </c>
    </row>
    <row r="2925" spans="1:9" x14ac:dyDescent="0.65">
      <c r="A2925" s="8">
        <v>44256</v>
      </c>
      <c r="B2925" s="46">
        <v>3</v>
      </c>
      <c r="C2925" s="46" t="s">
        <v>424</v>
      </c>
      <c r="D2925" s="46" t="s">
        <v>542</v>
      </c>
      <c r="E2925" s="46" t="s">
        <v>16</v>
      </c>
      <c r="F2925" s="46" t="s">
        <v>333</v>
      </c>
      <c r="G2925" s="46" t="s">
        <v>17</v>
      </c>
      <c r="H2925" s="46" t="s">
        <v>437</v>
      </c>
      <c r="I2925" s="9">
        <v>-2.4623676067464544</v>
      </c>
    </row>
    <row r="2926" spans="1:9" x14ac:dyDescent="0.65">
      <c r="A2926" s="8">
        <v>44256</v>
      </c>
      <c r="B2926" s="46">
        <v>3</v>
      </c>
      <c r="C2926" s="46" t="s">
        <v>424</v>
      </c>
      <c r="D2926" s="46" t="s">
        <v>542</v>
      </c>
      <c r="E2926" s="46" t="s">
        <v>18</v>
      </c>
      <c r="F2926" s="46" t="s">
        <v>334</v>
      </c>
      <c r="G2926" s="46" t="s">
        <v>19</v>
      </c>
      <c r="H2926" s="46" t="s">
        <v>342</v>
      </c>
      <c r="I2926" s="9">
        <v>5.1109973048182411</v>
      </c>
    </row>
    <row r="2927" spans="1:9" x14ac:dyDescent="0.65">
      <c r="A2927" s="8">
        <v>44256</v>
      </c>
      <c r="B2927" s="46">
        <v>3</v>
      </c>
      <c r="C2927" s="46" t="s">
        <v>424</v>
      </c>
      <c r="D2927" s="46" t="s">
        <v>542</v>
      </c>
      <c r="E2927" s="46" t="s">
        <v>20</v>
      </c>
      <c r="F2927" s="46" t="s">
        <v>335</v>
      </c>
      <c r="G2927" s="46" t="s">
        <v>21</v>
      </c>
      <c r="H2927" s="46" t="s">
        <v>343</v>
      </c>
      <c r="I2927" s="9">
        <v>-4.7754444483235545</v>
      </c>
    </row>
    <row r="2928" spans="1:9" x14ac:dyDescent="0.65">
      <c r="A2928" s="8">
        <v>44256</v>
      </c>
      <c r="B2928" s="46" t="s">
        <v>22</v>
      </c>
      <c r="C2928" s="46" t="s">
        <v>23</v>
      </c>
      <c r="D2928" s="46" t="s">
        <v>314</v>
      </c>
      <c r="E2928" s="46" t="s">
        <v>4</v>
      </c>
      <c r="F2928" s="46" t="s">
        <v>327</v>
      </c>
      <c r="G2928" s="46" t="s">
        <v>5</v>
      </c>
      <c r="H2928" s="46" t="s">
        <v>337</v>
      </c>
      <c r="I2928" s="9">
        <v>-11.84754305621982</v>
      </c>
    </row>
    <row r="2929" spans="1:9" x14ac:dyDescent="0.65">
      <c r="A2929" s="8">
        <v>44256</v>
      </c>
      <c r="B2929" s="46" t="s">
        <v>22</v>
      </c>
      <c r="C2929" s="46" t="s">
        <v>23</v>
      </c>
      <c r="D2929" s="46" t="s">
        <v>314</v>
      </c>
      <c r="E2929" s="46" t="s">
        <v>6</v>
      </c>
      <c r="F2929" s="46" t="s">
        <v>328</v>
      </c>
      <c r="G2929" s="46" t="s">
        <v>7</v>
      </c>
      <c r="H2929" s="46" t="s">
        <v>338</v>
      </c>
      <c r="I2929" s="9">
        <v>-1.6065475034341858</v>
      </c>
    </row>
    <row r="2930" spans="1:9" x14ac:dyDescent="0.65">
      <c r="A2930" s="8">
        <v>44256</v>
      </c>
      <c r="B2930" s="46" t="s">
        <v>22</v>
      </c>
      <c r="C2930" s="46" t="s">
        <v>23</v>
      </c>
      <c r="D2930" s="46" t="s">
        <v>314</v>
      </c>
      <c r="E2930" s="46" t="s">
        <v>8</v>
      </c>
      <c r="F2930" s="46" t="s">
        <v>329</v>
      </c>
      <c r="G2930" s="46" t="s">
        <v>9</v>
      </c>
      <c r="H2930" s="46" t="s">
        <v>436</v>
      </c>
      <c r="I2930" s="9">
        <v>-1.5952922692030853</v>
      </c>
    </row>
    <row r="2931" spans="1:9" x14ac:dyDescent="0.65">
      <c r="A2931" s="8">
        <v>44256</v>
      </c>
      <c r="B2931" s="46" t="s">
        <v>22</v>
      </c>
      <c r="C2931" s="46" t="s">
        <v>23</v>
      </c>
      <c r="D2931" s="46" t="s">
        <v>314</v>
      </c>
      <c r="E2931" s="46" t="s">
        <v>10</v>
      </c>
      <c r="F2931" s="46" t="s">
        <v>330</v>
      </c>
      <c r="G2931" s="46" t="s">
        <v>11</v>
      </c>
      <c r="H2931" s="46" t="s">
        <v>339</v>
      </c>
      <c r="I2931" s="9">
        <v>-38.568885139881921</v>
      </c>
    </row>
    <row r="2932" spans="1:9" x14ac:dyDescent="0.65">
      <c r="A2932" s="8">
        <v>44256</v>
      </c>
      <c r="B2932" s="46" t="s">
        <v>22</v>
      </c>
      <c r="C2932" s="46" t="s">
        <v>23</v>
      </c>
      <c r="D2932" s="46" t="s">
        <v>314</v>
      </c>
      <c r="E2932" s="46" t="s">
        <v>12</v>
      </c>
      <c r="F2932" s="46" t="s">
        <v>331</v>
      </c>
      <c r="G2932" s="46" t="s">
        <v>13</v>
      </c>
      <c r="H2932" s="46" t="s">
        <v>340</v>
      </c>
      <c r="I2932" s="9">
        <v>-17.475382683125275</v>
      </c>
    </row>
    <row r="2933" spans="1:9" x14ac:dyDescent="0.65">
      <c r="A2933" s="8">
        <v>44256</v>
      </c>
      <c r="B2933" s="46" t="s">
        <v>22</v>
      </c>
      <c r="C2933" s="46" t="s">
        <v>23</v>
      </c>
      <c r="D2933" s="46" t="s">
        <v>314</v>
      </c>
      <c r="E2933" s="46" t="s">
        <v>14</v>
      </c>
      <c r="F2933" s="46" t="s">
        <v>332</v>
      </c>
      <c r="G2933" s="46" t="s">
        <v>15</v>
      </c>
      <c r="H2933" s="46" t="s">
        <v>341</v>
      </c>
      <c r="I2933" s="9">
        <v>-11.44040820393694</v>
      </c>
    </row>
    <row r="2934" spans="1:9" x14ac:dyDescent="0.65">
      <c r="A2934" s="8">
        <v>44256</v>
      </c>
      <c r="B2934" s="46" t="s">
        <v>22</v>
      </c>
      <c r="C2934" s="46" t="s">
        <v>23</v>
      </c>
      <c r="D2934" s="46" t="s">
        <v>314</v>
      </c>
      <c r="E2934" s="46" t="s">
        <v>16</v>
      </c>
      <c r="F2934" s="46" t="s">
        <v>333</v>
      </c>
      <c r="G2934" s="46" t="s">
        <v>17</v>
      </c>
      <c r="H2934" s="46" t="s">
        <v>437</v>
      </c>
      <c r="I2934" s="9">
        <v>-5.3141126829410581</v>
      </c>
    </row>
    <row r="2935" spans="1:9" x14ac:dyDescent="0.65">
      <c r="A2935" s="8">
        <v>44256</v>
      </c>
      <c r="B2935" s="46" t="s">
        <v>22</v>
      </c>
      <c r="C2935" s="46" t="s">
        <v>23</v>
      </c>
      <c r="D2935" s="46" t="s">
        <v>314</v>
      </c>
      <c r="E2935" s="46" t="s">
        <v>18</v>
      </c>
      <c r="F2935" s="46" t="s">
        <v>334</v>
      </c>
      <c r="G2935" s="46" t="s">
        <v>19</v>
      </c>
      <c r="H2935" s="46" t="s">
        <v>342</v>
      </c>
      <c r="I2935" s="9">
        <v>-5.6624855101297982</v>
      </c>
    </row>
    <row r="2936" spans="1:9" x14ac:dyDescent="0.65">
      <c r="A2936" s="8">
        <v>44256</v>
      </c>
      <c r="B2936" s="46" t="s">
        <v>22</v>
      </c>
      <c r="C2936" s="46" t="s">
        <v>23</v>
      </c>
      <c r="D2936" s="46" t="s">
        <v>314</v>
      </c>
      <c r="E2936" s="46" t="s">
        <v>20</v>
      </c>
      <c r="F2936" s="46" t="s">
        <v>335</v>
      </c>
      <c r="G2936" s="46" t="s">
        <v>21</v>
      </c>
      <c r="H2936" s="46" t="s">
        <v>343</v>
      </c>
      <c r="I2936" s="9">
        <v>-16.713022674242907</v>
      </c>
    </row>
    <row r="2937" spans="1:9" x14ac:dyDescent="0.65">
      <c r="A2937" s="8">
        <v>44256</v>
      </c>
      <c r="B2937" s="46" t="s">
        <v>24</v>
      </c>
      <c r="C2937" s="46" t="s">
        <v>25</v>
      </c>
      <c r="D2937" s="46" t="s">
        <v>426</v>
      </c>
      <c r="E2937" s="46" t="s">
        <v>4</v>
      </c>
      <c r="F2937" s="46" t="s">
        <v>327</v>
      </c>
      <c r="G2937" s="46" t="s">
        <v>5</v>
      </c>
      <c r="H2937" s="46" t="s">
        <v>337</v>
      </c>
      <c r="I2937" s="9">
        <v>8.8775934259456193</v>
      </c>
    </row>
    <row r="2938" spans="1:9" x14ac:dyDescent="0.65">
      <c r="A2938" s="8">
        <v>44256</v>
      </c>
      <c r="B2938" s="46" t="s">
        <v>24</v>
      </c>
      <c r="C2938" s="46" t="s">
        <v>25</v>
      </c>
      <c r="D2938" s="46" t="s">
        <v>426</v>
      </c>
      <c r="E2938" s="46" t="s">
        <v>6</v>
      </c>
      <c r="F2938" s="46" t="s">
        <v>328</v>
      </c>
      <c r="G2938" s="46" t="s">
        <v>7</v>
      </c>
      <c r="H2938" s="46" t="s">
        <v>338</v>
      </c>
      <c r="I2938" s="9">
        <v>21.82816575050569</v>
      </c>
    </row>
    <row r="2939" spans="1:9" x14ac:dyDescent="0.65">
      <c r="A2939" s="8">
        <v>44256</v>
      </c>
      <c r="B2939" s="46" t="s">
        <v>24</v>
      </c>
      <c r="C2939" s="46" t="s">
        <v>25</v>
      </c>
      <c r="D2939" s="46" t="s">
        <v>426</v>
      </c>
      <c r="E2939" s="46" t="s">
        <v>8</v>
      </c>
      <c r="F2939" s="46" t="s">
        <v>329</v>
      </c>
      <c r="G2939" s="46" t="s">
        <v>9</v>
      </c>
      <c r="H2939" s="46" t="s">
        <v>436</v>
      </c>
      <c r="I2939" s="9">
        <v>-41.90988300569343</v>
      </c>
    </row>
    <row r="2940" spans="1:9" x14ac:dyDescent="0.65">
      <c r="A2940" s="8">
        <v>44256</v>
      </c>
      <c r="B2940" s="46" t="s">
        <v>24</v>
      </c>
      <c r="C2940" s="46" t="s">
        <v>25</v>
      </c>
      <c r="D2940" s="46" t="s">
        <v>426</v>
      </c>
      <c r="E2940" s="46" t="s">
        <v>10</v>
      </c>
      <c r="F2940" s="46" t="s">
        <v>330</v>
      </c>
      <c r="G2940" s="46" t="s">
        <v>11</v>
      </c>
      <c r="H2940" s="46" t="s">
        <v>339</v>
      </c>
      <c r="I2940" s="9">
        <v>4.8436401264733746</v>
      </c>
    </row>
    <row r="2941" spans="1:9" x14ac:dyDescent="0.65">
      <c r="A2941" s="8">
        <v>44256</v>
      </c>
      <c r="B2941" s="46" t="s">
        <v>24</v>
      </c>
      <c r="C2941" s="46" t="s">
        <v>25</v>
      </c>
      <c r="D2941" s="46" t="s">
        <v>426</v>
      </c>
      <c r="E2941" s="46" t="s">
        <v>12</v>
      </c>
      <c r="F2941" s="46" t="s">
        <v>331</v>
      </c>
      <c r="G2941" s="46" t="s">
        <v>13</v>
      </c>
      <c r="H2941" s="46" t="s">
        <v>340</v>
      </c>
      <c r="I2941" s="9">
        <v>4.3546993308059712</v>
      </c>
    </row>
    <row r="2942" spans="1:9" x14ac:dyDescent="0.65">
      <c r="A2942" s="8">
        <v>44256</v>
      </c>
      <c r="B2942" s="46" t="s">
        <v>24</v>
      </c>
      <c r="C2942" s="46" t="s">
        <v>25</v>
      </c>
      <c r="D2942" s="46" t="s">
        <v>426</v>
      </c>
      <c r="E2942" s="46" t="s">
        <v>14</v>
      </c>
      <c r="F2942" s="46" t="s">
        <v>332</v>
      </c>
      <c r="G2942" s="46" t="s">
        <v>15</v>
      </c>
      <c r="H2942" s="46" t="s">
        <v>341</v>
      </c>
      <c r="I2942" s="9">
        <v>15.281908498710791</v>
      </c>
    </row>
    <row r="2943" spans="1:9" x14ac:dyDescent="0.65">
      <c r="A2943" s="8">
        <v>44256</v>
      </c>
      <c r="B2943" s="46" t="s">
        <v>24</v>
      </c>
      <c r="C2943" s="46" t="s">
        <v>25</v>
      </c>
      <c r="D2943" s="46" t="s">
        <v>426</v>
      </c>
      <c r="E2943" s="46" t="s">
        <v>16</v>
      </c>
      <c r="F2943" s="46" t="s">
        <v>333</v>
      </c>
      <c r="G2943" s="46" t="s">
        <v>17</v>
      </c>
      <c r="H2943" s="46" t="s">
        <v>437</v>
      </c>
      <c r="I2943" s="9">
        <v>0.47297278114577068</v>
      </c>
    </row>
    <row r="2944" spans="1:9" x14ac:dyDescent="0.65">
      <c r="A2944" s="8">
        <v>44256</v>
      </c>
      <c r="B2944" s="46" t="s">
        <v>24</v>
      </c>
      <c r="C2944" s="46" t="s">
        <v>25</v>
      </c>
      <c r="D2944" s="46" t="s">
        <v>426</v>
      </c>
      <c r="E2944" s="46" t="s">
        <v>18</v>
      </c>
      <c r="F2944" s="46" t="s">
        <v>334</v>
      </c>
      <c r="G2944" s="46" t="s">
        <v>19</v>
      </c>
      <c r="H2944" s="46" t="s">
        <v>342</v>
      </c>
      <c r="I2944" s="9">
        <v>7.5169613489482288</v>
      </c>
    </row>
    <row r="2945" spans="1:9" x14ac:dyDescent="0.65">
      <c r="A2945" s="8">
        <v>44256</v>
      </c>
      <c r="B2945" s="46" t="s">
        <v>24</v>
      </c>
      <c r="C2945" s="46" t="s">
        <v>25</v>
      </c>
      <c r="D2945" s="46" t="s">
        <v>426</v>
      </c>
      <c r="E2945" s="46" t="s">
        <v>20</v>
      </c>
      <c r="F2945" s="46" t="s">
        <v>335</v>
      </c>
      <c r="G2945" s="46" t="s">
        <v>21</v>
      </c>
      <c r="H2945" s="46" t="s">
        <v>343</v>
      </c>
      <c r="I2945" s="9">
        <v>22.868066964874927</v>
      </c>
    </row>
    <row r="2946" spans="1:9" x14ac:dyDescent="0.65">
      <c r="A2946" s="8">
        <v>44256</v>
      </c>
      <c r="B2946" s="46" t="s">
        <v>26</v>
      </c>
      <c r="C2946" s="46" t="s">
        <v>27</v>
      </c>
      <c r="D2946" s="46" t="s">
        <v>315</v>
      </c>
      <c r="E2946" s="46" t="s">
        <v>4</v>
      </c>
      <c r="F2946" s="46" t="s">
        <v>327</v>
      </c>
      <c r="G2946" s="46" t="s">
        <v>5</v>
      </c>
      <c r="H2946" s="46" t="s">
        <v>337</v>
      </c>
      <c r="I2946" s="9">
        <v>3.097159798736314</v>
      </c>
    </row>
    <row r="2947" spans="1:9" x14ac:dyDescent="0.65">
      <c r="A2947" s="8">
        <v>44256</v>
      </c>
      <c r="B2947" s="46" t="s">
        <v>26</v>
      </c>
      <c r="C2947" s="46" t="s">
        <v>27</v>
      </c>
      <c r="D2947" s="46" t="s">
        <v>315</v>
      </c>
      <c r="E2947" s="46" t="s">
        <v>6</v>
      </c>
      <c r="F2947" s="46" t="s">
        <v>328</v>
      </c>
      <c r="G2947" s="46" t="s">
        <v>7</v>
      </c>
      <c r="H2947" s="46" t="s">
        <v>338</v>
      </c>
      <c r="I2947" s="9">
        <v>-7.4875338725561846E-2</v>
      </c>
    </row>
    <row r="2948" spans="1:9" x14ac:dyDescent="0.65">
      <c r="A2948" s="8">
        <v>44256</v>
      </c>
      <c r="B2948" s="46" t="s">
        <v>26</v>
      </c>
      <c r="C2948" s="46" t="s">
        <v>27</v>
      </c>
      <c r="D2948" s="46" t="s">
        <v>315</v>
      </c>
      <c r="E2948" s="46" t="s">
        <v>8</v>
      </c>
      <c r="F2948" s="46" t="s">
        <v>329</v>
      </c>
      <c r="G2948" s="46" t="s">
        <v>9</v>
      </c>
      <c r="H2948" s="46" t="s">
        <v>436</v>
      </c>
      <c r="I2948" s="9">
        <v>-3.1971979598959734</v>
      </c>
    </row>
    <row r="2949" spans="1:9" x14ac:dyDescent="0.65">
      <c r="A2949" s="8">
        <v>44256</v>
      </c>
      <c r="B2949" s="46" t="s">
        <v>26</v>
      </c>
      <c r="C2949" s="46" t="s">
        <v>27</v>
      </c>
      <c r="D2949" s="46" t="s">
        <v>315</v>
      </c>
      <c r="E2949" s="46" t="s">
        <v>10</v>
      </c>
      <c r="F2949" s="46" t="s">
        <v>330</v>
      </c>
      <c r="G2949" s="46" t="s">
        <v>11</v>
      </c>
      <c r="H2949" s="46" t="s">
        <v>339</v>
      </c>
      <c r="I2949" s="9">
        <v>1.7873675579969586</v>
      </c>
    </row>
    <row r="2950" spans="1:9" x14ac:dyDescent="0.65">
      <c r="A2950" s="8">
        <v>44256</v>
      </c>
      <c r="B2950" s="46" t="s">
        <v>26</v>
      </c>
      <c r="C2950" s="46" t="s">
        <v>27</v>
      </c>
      <c r="D2950" s="46" t="s">
        <v>315</v>
      </c>
      <c r="E2950" s="46" t="s">
        <v>12</v>
      </c>
      <c r="F2950" s="46" t="s">
        <v>331</v>
      </c>
      <c r="G2950" s="46" t="s">
        <v>13</v>
      </c>
      <c r="H2950" s="46" t="s">
        <v>340</v>
      </c>
      <c r="I2950" s="9">
        <v>-2.4645377413956737</v>
      </c>
    </row>
    <row r="2951" spans="1:9" x14ac:dyDescent="0.65">
      <c r="A2951" s="8">
        <v>44256</v>
      </c>
      <c r="B2951" s="46" t="s">
        <v>26</v>
      </c>
      <c r="C2951" s="46" t="s">
        <v>27</v>
      </c>
      <c r="D2951" s="46" t="s">
        <v>315</v>
      </c>
      <c r="E2951" s="46" t="s">
        <v>14</v>
      </c>
      <c r="F2951" s="46" t="s">
        <v>332</v>
      </c>
      <c r="G2951" s="46" t="s">
        <v>15</v>
      </c>
      <c r="H2951" s="46" t="s">
        <v>341</v>
      </c>
      <c r="I2951" s="9">
        <v>6.1321373207629648</v>
      </c>
    </row>
    <row r="2952" spans="1:9" x14ac:dyDescent="0.65">
      <c r="A2952" s="8">
        <v>44256</v>
      </c>
      <c r="B2952" s="46" t="s">
        <v>26</v>
      </c>
      <c r="C2952" s="46" t="s">
        <v>27</v>
      </c>
      <c r="D2952" s="46" t="s">
        <v>315</v>
      </c>
      <c r="E2952" s="46" t="s">
        <v>16</v>
      </c>
      <c r="F2952" s="46" t="s">
        <v>333</v>
      </c>
      <c r="G2952" s="46" t="s">
        <v>17</v>
      </c>
      <c r="H2952" s="46" t="s">
        <v>437</v>
      </c>
      <c r="I2952" s="9">
        <v>2.6985958908779537</v>
      </c>
    </row>
    <row r="2953" spans="1:9" x14ac:dyDescent="0.65">
      <c r="A2953" s="8">
        <v>44256</v>
      </c>
      <c r="B2953" s="46" t="s">
        <v>26</v>
      </c>
      <c r="C2953" s="46" t="s">
        <v>27</v>
      </c>
      <c r="D2953" s="46" t="s">
        <v>315</v>
      </c>
      <c r="E2953" s="46" t="s">
        <v>18</v>
      </c>
      <c r="F2953" s="46" t="s">
        <v>334</v>
      </c>
      <c r="G2953" s="46" t="s">
        <v>19</v>
      </c>
      <c r="H2953" s="46" t="s">
        <v>342</v>
      </c>
      <c r="I2953" s="9">
        <v>18.801410967545721</v>
      </c>
    </row>
    <row r="2954" spans="1:9" x14ac:dyDescent="0.65">
      <c r="A2954" s="8">
        <v>44256</v>
      </c>
      <c r="B2954" s="46" t="s">
        <v>26</v>
      </c>
      <c r="C2954" s="46" t="s">
        <v>27</v>
      </c>
      <c r="D2954" s="46" t="s">
        <v>315</v>
      </c>
      <c r="E2954" s="46" t="s">
        <v>20</v>
      </c>
      <c r="F2954" s="46" t="s">
        <v>335</v>
      </c>
      <c r="G2954" s="46" t="s">
        <v>21</v>
      </c>
      <c r="H2954" s="46" t="s">
        <v>343</v>
      </c>
      <c r="I2954" s="9">
        <v>0.11846907771899851</v>
      </c>
    </row>
    <row r="2955" spans="1:9" x14ac:dyDescent="0.65">
      <c r="A2955" s="8">
        <v>44256</v>
      </c>
      <c r="B2955" s="46" t="s">
        <v>60</v>
      </c>
      <c r="C2955" s="46" t="s">
        <v>61</v>
      </c>
      <c r="D2955" s="46" t="s">
        <v>316</v>
      </c>
      <c r="E2955" s="46" t="s">
        <v>4</v>
      </c>
      <c r="F2955" s="46" t="s">
        <v>327</v>
      </c>
      <c r="G2955" s="46" t="s">
        <v>5</v>
      </c>
      <c r="H2955" s="46" t="s">
        <v>337</v>
      </c>
      <c r="I2955" s="9">
        <v>-2.9402098418355251</v>
      </c>
    </row>
    <row r="2956" spans="1:9" x14ac:dyDescent="0.65">
      <c r="A2956" s="8">
        <v>44256</v>
      </c>
      <c r="B2956" s="46" t="s">
        <v>60</v>
      </c>
      <c r="C2956" s="46" t="s">
        <v>61</v>
      </c>
      <c r="D2956" s="46" t="s">
        <v>316</v>
      </c>
      <c r="E2956" s="46" t="s">
        <v>6</v>
      </c>
      <c r="F2956" s="46" t="s">
        <v>328</v>
      </c>
      <c r="G2956" s="46" t="s">
        <v>7</v>
      </c>
      <c r="H2956" s="46" t="s">
        <v>338</v>
      </c>
      <c r="I2956" s="9">
        <v>-6.1472636596271428</v>
      </c>
    </row>
    <row r="2957" spans="1:9" x14ac:dyDescent="0.65">
      <c r="A2957" s="8">
        <v>44256</v>
      </c>
      <c r="B2957" s="46" t="s">
        <v>60</v>
      </c>
      <c r="C2957" s="46" t="s">
        <v>61</v>
      </c>
      <c r="D2957" s="46" t="s">
        <v>316</v>
      </c>
      <c r="E2957" s="46" t="s">
        <v>8</v>
      </c>
      <c r="F2957" s="46" t="s">
        <v>329</v>
      </c>
      <c r="G2957" s="46" t="s">
        <v>9</v>
      </c>
      <c r="H2957" s="46" t="s">
        <v>436</v>
      </c>
      <c r="I2957" s="9">
        <v>-2.7857667989886465</v>
      </c>
    </row>
    <row r="2958" spans="1:9" x14ac:dyDescent="0.65">
      <c r="A2958" s="8">
        <v>44256</v>
      </c>
      <c r="B2958" s="46" t="s">
        <v>60</v>
      </c>
      <c r="C2958" s="46" t="s">
        <v>61</v>
      </c>
      <c r="D2958" s="46" t="s">
        <v>316</v>
      </c>
      <c r="E2958" s="46" t="s">
        <v>10</v>
      </c>
      <c r="F2958" s="46" t="s">
        <v>330</v>
      </c>
      <c r="G2958" s="46" t="s">
        <v>11</v>
      </c>
      <c r="H2958" s="46" t="s">
        <v>339</v>
      </c>
      <c r="I2958" s="9">
        <v>3.1613846857310932</v>
      </c>
    </row>
    <row r="2959" spans="1:9" x14ac:dyDescent="0.65">
      <c r="A2959" s="8">
        <v>44256</v>
      </c>
      <c r="B2959" s="46" t="s">
        <v>60</v>
      </c>
      <c r="C2959" s="46" t="s">
        <v>61</v>
      </c>
      <c r="D2959" s="46" t="s">
        <v>316</v>
      </c>
      <c r="E2959" s="46" t="s">
        <v>12</v>
      </c>
      <c r="F2959" s="46" t="s">
        <v>331</v>
      </c>
      <c r="G2959" s="46" t="s">
        <v>13</v>
      </c>
      <c r="H2959" s="46" t="s">
        <v>340</v>
      </c>
      <c r="I2959" s="9">
        <v>3.0020533264362825E-2</v>
      </c>
    </row>
    <row r="2960" spans="1:9" x14ac:dyDescent="0.65">
      <c r="A2960" s="8">
        <v>44256</v>
      </c>
      <c r="B2960" s="46" t="s">
        <v>60</v>
      </c>
      <c r="C2960" s="46" t="s">
        <v>61</v>
      </c>
      <c r="D2960" s="46" t="s">
        <v>316</v>
      </c>
      <c r="E2960" s="46" t="s">
        <v>14</v>
      </c>
      <c r="F2960" s="46" t="s">
        <v>332</v>
      </c>
      <c r="G2960" s="46" t="s">
        <v>15</v>
      </c>
      <c r="H2960" s="46" t="s">
        <v>341</v>
      </c>
      <c r="I2960" s="9">
        <v>-9.2735448395448543</v>
      </c>
    </row>
    <row r="2961" spans="1:9" x14ac:dyDescent="0.65">
      <c r="A2961" s="8">
        <v>44256</v>
      </c>
      <c r="B2961" s="46" t="s">
        <v>60</v>
      </c>
      <c r="C2961" s="46" t="s">
        <v>61</v>
      </c>
      <c r="D2961" s="46" t="s">
        <v>316</v>
      </c>
      <c r="E2961" s="46" t="s">
        <v>16</v>
      </c>
      <c r="F2961" s="46" t="s">
        <v>333</v>
      </c>
      <c r="G2961" s="46" t="s">
        <v>17</v>
      </c>
      <c r="H2961" s="46" t="s">
        <v>437</v>
      </c>
      <c r="I2961" s="9">
        <v>-2.1604177535989066</v>
      </c>
    </row>
    <row r="2962" spans="1:9" x14ac:dyDescent="0.65">
      <c r="A2962" s="8">
        <v>44256</v>
      </c>
      <c r="B2962" s="46" t="s">
        <v>60</v>
      </c>
      <c r="C2962" s="46" t="s">
        <v>61</v>
      </c>
      <c r="D2962" s="46" t="s">
        <v>316</v>
      </c>
      <c r="E2962" s="46" t="s">
        <v>18</v>
      </c>
      <c r="F2962" s="46" t="s">
        <v>334</v>
      </c>
      <c r="G2962" s="46" t="s">
        <v>19</v>
      </c>
      <c r="H2962" s="46" t="s">
        <v>342</v>
      </c>
      <c r="I2962" s="9">
        <v>-2.9220668625276147</v>
      </c>
    </row>
    <row r="2963" spans="1:9" x14ac:dyDescent="0.65">
      <c r="A2963" s="8">
        <v>44256</v>
      </c>
      <c r="B2963" s="46" t="s">
        <v>60</v>
      </c>
      <c r="C2963" s="46" t="s">
        <v>61</v>
      </c>
      <c r="D2963" s="46" t="s">
        <v>316</v>
      </c>
      <c r="E2963" s="46" t="s">
        <v>20</v>
      </c>
      <c r="F2963" s="46" t="s">
        <v>335</v>
      </c>
      <c r="G2963" s="46" t="s">
        <v>21</v>
      </c>
      <c r="H2963" s="46" t="s">
        <v>343</v>
      </c>
      <c r="I2963" s="9">
        <v>-21.112740667445905</v>
      </c>
    </row>
    <row r="2964" spans="1:9" x14ac:dyDescent="0.65">
      <c r="A2964" s="8">
        <v>44256</v>
      </c>
      <c r="B2964" s="46" t="s">
        <v>28</v>
      </c>
      <c r="C2964" s="46" t="s">
        <v>29</v>
      </c>
      <c r="D2964" s="46" t="s">
        <v>427</v>
      </c>
      <c r="E2964" s="46" t="s">
        <v>4</v>
      </c>
      <c r="F2964" s="46" t="s">
        <v>327</v>
      </c>
      <c r="G2964" s="46" t="s">
        <v>5</v>
      </c>
      <c r="H2964" s="46" t="s">
        <v>337</v>
      </c>
      <c r="I2964" s="9">
        <v>4.5399982424371643</v>
      </c>
    </row>
    <row r="2965" spans="1:9" x14ac:dyDescent="0.65">
      <c r="A2965" s="8">
        <v>44256</v>
      </c>
      <c r="B2965" s="46" t="s">
        <v>28</v>
      </c>
      <c r="C2965" s="46" t="s">
        <v>29</v>
      </c>
      <c r="D2965" s="46" t="s">
        <v>427</v>
      </c>
      <c r="E2965" s="46" t="s">
        <v>6</v>
      </c>
      <c r="F2965" s="46" t="s">
        <v>328</v>
      </c>
      <c r="G2965" s="46" t="s">
        <v>7</v>
      </c>
      <c r="H2965" s="46" t="s">
        <v>338</v>
      </c>
      <c r="I2965" s="9">
        <v>6.06708460634961</v>
      </c>
    </row>
    <row r="2966" spans="1:9" x14ac:dyDescent="0.65">
      <c r="A2966" s="8">
        <v>44256</v>
      </c>
      <c r="B2966" s="46" t="s">
        <v>28</v>
      </c>
      <c r="C2966" s="46" t="s">
        <v>29</v>
      </c>
      <c r="D2966" s="46" t="s">
        <v>427</v>
      </c>
      <c r="E2966" s="46" t="s">
        <v>8</v>
      </c>
      <c r="F2966" s="46" t="s">
        <v>329</v>
      </c>
      <c r="G2966" s="46" t="s">
        <v>9</v>
      </c>
      <c r="H2966" s="46" t="s">
        <v>436</v>
      </c>
      <c r="I2966" s="9">
        <v>-0.64007361614058311</v>
      </c>
    </row>
    <row r="2967" spans="1:9" x14ac:dyDescent="0.65">
      <c r="A2967" s="8">
        <v>44256</v>
      </c>
      <c r="B2967" s="46" t="s">
        <v>28</v>
      </c>
      <c r="C2967" s="46" t="s">
        <v>29</v>
      </c>
      <c r="D2967" s="46" t="s">
        <v>427</v>
      </c>
      <c r="E2967" s="46" t="s">
        <v>10</v>
      </c>
      <c r="F2967" s="46" t="s">
        <v>330</v>
      </c>
      <c r="G2967" s="46" t="s">
        <v>11</v>
      </c>
      <c r="H2967" s="46" t="s">
        <v>339</v>
      </c>
      <c r="I2967" s="9">
        <v>-13.324757395366333</v>
      </c>
    </row>
    <row r="2968" spans="1:9" x14ac:dyDescent="0.65">
      <c r="A2968" s="8">
        <v>44256</v>
      </c>
      <c r="B2968" s="46" t="s">
        <v>28</v>
      </c>
      <c r="C2968" s="46" t="s">
        <v>29</v>
      </c>
      <c r="D2968" s="46" t="s">
        <v>427</v>
      </c>
      <c r="E2968" s="46" t="s">
        <v>12</v>
      </c>
      <c r="F2968" s="46" t="s">
        <v>331</v>
      </c>
      <c r="G2968" s="46" t="s">
        <v>13</v>
      </c>
      <c r="H2968" s="46" t="s">
        <v>340</v>
      </c>
      <c r="I2968" s="9">
        <v>-15.310855658400982</v>
      </c>
    </row>
    <row r="2969" spans="1:9" x14ac:dyDescent="0.65">
      <c r="A2969" s="8">
        <v>44256</v>
      </c>
      <c r="B2969" s="46" t="s">
        <v>28</v>
      </c>
      <c r="C2969" s="46" t="s">
        <v>29</v>
      </c>
      <c r="D2969" s="46" t="s">
        <v>427</v>
      </c>
      <c r="E2969" s="46" t="s">
        <v>14</v>
      </c>
      <c r="F2969" s="46" t="s">
        <v>332</v>
      </c>
      <c r="G2969" s="46" t="s">
        <v>15</v>
      </c>
      <c r="H2969" s="46" t="s">
        <v>341</v>
      </c>
      <c r="I2969" s="9">
        <v>2.7724551716529788</v>
      </c>
    </row>
    <row r="2970" spans="1:9" x14ac:dyDescent="0.65">
      <c r="A2970" s="8">
        <v>44256</v>
      </c>
      <c r="B2970" s="46" t="s">
        <v>28</v>
      </c>
      <c r="C2970" s="46" t="s">
        <v>29</v>
      </c>
      <c r="D2970" s="46" t="s">
        <v>427</v>
      </c>
      <c r="E2970" s="46" t="s">
        <v>16</v>
      </c>
      <c r="F2970" s="46" t="s">
        <v>333</v>
      </c>
      <c r="G2970" s="46" t="s">
        <v>17</v>
      </c>
      <c r="H2970" s="46" t="s">
        <v>437</v>
      </c>
      <c r="I2970" s="9">
        <v>-0.53624452432254088</v>
      </c>
    </row>
    <row r="2971" spans="1:9" x14ac:dyDescent="0.65">
      <c r="A2971" s="8">
        <v>44256</v>
      </c>
      <c r="B2971" s="46" t="s">
        <v>28</v>
      </c>
      <c r="C2971" s="46" t="s">
        <v>29</v>
      </c>
      <c r="D2971" s="46" t="s">
        <v>427</v>
      </c>
      <c r="E2971" s="46" t="s">
        <v>18</v>
      </c>
      <c r="F2971" s="46" t="s">
        <v>334</v>
      </c>
      <c r="G2971" s="46" t="s">
        <v>19</v>
      </c>
      <c r="H2971" s="46" t="s">
        <v>342</v>
      </c>
      <c r="I2971" s="9">
        <v>18.548042110802953</v>
      </c>
    </row>
    <row r="2972" spans="1:9" x14ac:dyDescent="0.65">
      <c r="A2972" s="8">
        <v>44256</v>
      </c>
      <c r="B2972" s="46" t="s">
        <v>28</v>
      </c>
      <c r="C2972" s="46" t="s">
        <v>29</v>
      </c>
      <c r="D2972" s="46" t="s">
        <v>427</v>
      </c>
      <c r="E2972" s="46" t="s">
        <v>20</v>
      </c>
      <c r="F2972" s="46" t="s">
        <v>335</v>
      </c>
      <c r="G2972" s="46" t="s">
        <v>21</v>
      </c>
      <c r="H2972" s="46" t="s">
        <v>343</v>
      </c>
      <c r="I2972" s="9">
        <v>145.72710605439872</v>
      </c>
    </row>
    <row r="2973" spans="1:9" x14ac:dyDescent="0.65">
      <c r="A2973" s="8">
        <v>44256</v>
      </c>
      <c r="B2973" s="46" t="s">
        <v>30</v>
      </c>
      <c r="C2973" s="46" t="s">
        <v>31</v>
      </c>
      <c r="D2973" s="45" t="s">
        <v>317</v>
      </c>
      <c r="E2973" s="46" t="s">
        <v>4</v>
      </c>
      <c r="F2973" s="46" t="s">
        <v>327</v>
      </c>
      <c r="G2973" s="46" t="s">
        <v>5</v>
      </c>
      <c r="H2973" s="46" t="s">
        <v>337</v>
      </c>
      <c r="I2973" s="9">
        <v>-2.772384782742165</v>
      </c>
    </row>
    <row r="2974" spans="1:9" x14ac:dyDescent="0.65">
      <c r="A2974" s="8">
        <v>44256</v>
      </c>
      <c r="B2974" s="46" t="s">
        <v>30</v>
      </c>
      <c r="C2974" s="46" t="s">
        <v>31</v>
      </c>
      <c r="D2974" s="45" t="s">
        <v>317</v>
      </c>
      <c r="E2974" s="46" t="s">
        <v>6</v>
      </c>
      <c r="F2974" s="46" t="s">
        <v>328</v>
      </c>
      <c r="G2974" s="46" t="s">
        <v>7</v>
      </c>
      <c r="H2974" s="46" t="s">
        <v>338</v>
      </c>
      <c r="I2974" s="9">
        <v>-1.7601624847443986E-2</v>
      </c>
    </row>
    <row r="2975" spans="1:9" x14ac:dyDescent="0.65">
      <c r="A2975" s="8">
        <v>44256</v>
      </c>
      <c r="B2975" s="46" t="s">
        <v>30</v>
      </c>
      <c r="C2975" s="46" t="s">
        <v>31</v>
      </c>
      <c r="D2975" s="45" t="s">
        <v>317</v>
      </c>
      <c r="E2975" s="46" t="s">
        <v>8</v>
      </c>
      <c r="F2975" s="46" t="s">
        <v>329</v>
      </c>
      <c r="G2975" s="46" t="s">
        <v>9</v>
      </c>
      <c r="H2975" s="46" t="s">
        <v>436</v>
      </c>
      <c r="I2975" s="9">
        <v>-9.8188135169485236</v>
      </c>
    </row>
    <row r="2976" spans="1:9" x14ac:dyDescent="0.65">
      <c r="A2976" s="8">
        <v>44256</v>
      </c>
      <c r="B2976" s="46" t="s">
        <v>30</v>
      </c>
      <c r="C2976" s="46" t="s">
        <v>31</v>
      </c>
      <c r="D2976" s="45" t="s">
        <v>317</v>
      </c>
      <c r="E2976" s="46" t="s">
        <v>10</v>
      </c>
      <c r="F2976" s="46" t="s">
        <v>330</v>
      </c>
      <c r="G2976" s="46" t="s">
        <v>11</v>
      </c>
      <c r="H2976" s="46" t="s">
        <v>339</v>
      </c>
      <c r="I2976" s="9">
        <v>-7.3340458997154201</v>
      </c>
    </row>
    <row r="2977" spans="1:9" x14ac:dyDescent="0.65">
      <c r="A2977" s="8">
        <v>44256</v>
      </c>
      <c r="B2977" s="46" t="s">
        <v>30</v>
      </c>
      <c r="C2977" s="46" t="s">
        <v>31</v>
      </c>
      <c r="D2977" s="45" t="s">
        <v>317</v>
      </c>
      <c r="E2977" s="46" t="s">
        <v>12</v>
      </c>
      <c r="F2977" s="46" t="s">
        <v>331</v>
      </c>
      <c r="G2977" s="46" t="s">
        <v>13</v>
      </c>
      <c r="H2977" s="46" t="s">
        <v>340</v>
      </c>
      <c r="I2977" s="9">
        <v>-0.93368935907402317</v>
      </c>
    </row>
    <row r="2978" spans="1:9" x14ac:dyDescent="0.65">
      <c r="A2978" s="8">
        <v>44256</v>
      </c>
      <c r="B2978" s="46" t="s">
        <v>30</v>
      </c>
      <c r="C2978" s="46" t="s">
        <v>31</v>
      </c>
      <c r="D2978" s="45" t="s">
        <v>317</v>
      </c>
      <c r="E2978" s="46" t="s">
        <v>14</v>
      </c>
      <c r="F2978" s="46" t="s">
        <v>332</v>
      </c>
      <c r="G2978" s="46" t="s">
        <v>15</v>
      </c>
      <c r="H2978" s="46" t="s">
        <v>341</v>
      </c>
      <c r="I2978" s="9">
        <v>-4.3978561686674738</v>
      </c>
    </row>
    <row r="2979" spans="1:9" x14ac:dyDescent="0.65">
      <c r="A2979" s="8">
        <v>44256</v>
      </c>
      <c r="B2979" s="46" t="s">
        <v>30</v>
      </c>
      <c r="C2979" s="46" t="s">
        <v>31</v>
      </c>
      <c r="D2979" s="45" t="s">
        <v>317</v>
      </c>
      <c r="E2979" s="46" t="s">
        <v>16</v>
      </c>
      <c r="F2979" s="46" t="s">
        <v>333</v>
      </c>
      <c r="G2979" s="46" t="s">
        <v>17</v>
      </c>
      <c r="H2979" s="46" t="s">
        <v>437</v>
      </c>
      <c r="I2979" s="9">
        <v>-12.664954198728651</v>
      </c>
    </row>
    <row r="2980" spans="1:9" x14ac:dyDescent="0.65">
      <c r="A2980" s="8">
        <v>44256</v>
      </c>
      <c r="B2980" s="46" t="s">
        <v>30</v>
      </c>
      <c r="C2980" s="46" t="s">
        <v>31</v>
      </c>
      <c r="D2980" s="45" t="s">
        <v>317</v>
      </c>
      <c r="E2980" s="46" t="s">
        <v>18</v>
      </c>
      <c r="F2980" s="46" t="s">
        <v>334</v>
      </c>
      <c r="G2980" s="46" t="s">
        <v>19</v>
      </c>
      <c r="H2980" s="46" t="s">
        <v>342</v>
      </c>
      <c r="I2980" s="9">
        <v>-3.5258536518338133</v>
      </c>
    </row>
    <row r="2981" spans="1:9" x14ac:dyDescent="0.65">
      <c r="A2981" s="8">
        <v>44256</v>
      </c>
      <c r="B2981" s="46" t="s">
        <v>30</v>
      </c>
      <c r="C2981" s="46" t="s">
        <v>31</v>
      </c>
      <c r="D2981" s="46" t="s">
        <v>317</v>
      </c>
      <c r="E2981" s="46" t="s">
        <v>20</v>
      </c>
      <c r="F2981" s="46" t="s">
        <v>335</v>
      </c>
      <c r="G2981" s="46" t="s">
        <v>21</v>
      </c>
      <c r="H2981" s="46" t="s">
        <v>343</v>
      </c>
      <c r="I2981" s="9">
        <v>-11.288452234145879</v>
      </c>
    </row>
    <row r="2982" spans="1:9" x14ac:dyDescent="0.65">
      <c r="A2982" s="8">
        <v>44256</v>
      </c>
      <c r="B2982" s="46" t="s">
        <v>32</v>
      </c>
      <c r="C2982" s="46" t="s">
        <v>33</v>
      </c>
      <c r="D2982" s="46" t="s">
        <v>428</v>
      </c>
      <c r="E2982" s="46" t="s">
        <v>4</v>
      </c>
      <c r="F2982" s="46" t="s">
        <v>327</v>
      </c>
      <c r="G2982" s="46" t="s">
        <v>5</v>
      </c>
      <c r="H2982" s="46" t="s">
        <v>337</v>
      </c>
      <c r="I2982" s="9">
        <v>1.4893568920965237</v>
      </c>
    </row>
    <row r="2983" spans="1:9" x14ac:dyDescent="0.65">
      <c r="A2983" s="8">
        <v>44256</v>
      </c>
      <c r="B2983" s="46" t="s">
        <v>32</v>
      </c>
      <c r="C2983" s="46" t="s">
        <v>33</v>
      </c>
      <c r="D2983" s="46" t="s">
        <v>428</v>
      </c>
      <c r="E2983" s="46" t="s">
        <v>6</v>
      </c>
      <c r="F2983" s="46" t="s">
        <v>328</v>
      </c>
      <c r="G2983" s="46" t="s">
        <v>7</v>
      </c>
      <c r="H2983" s="46" t="s">
        <v>338</v>
      </c>
      <c r="I2983" s="9">
        <v>2.9006267365816853</v>
      </c>
    </row>
    <row r="2984" spans="1:9" x14ac:dyDescent="0.65">
      <c r="A2984" s="8">
        <v>44256</v>
      </c>
      <c r="B2984" s="46" t="s">
        <v>32</v>
      </c>
      <c r="C2984" s="46" t="s">
        <v>33</v>
      </c>
      <c r="D2984" s="46" t="s">
        <v>428</v>
      </c>
      <c r="E2984" s="46" t="s">
        <v>8</v>
      </c>
      <c r="F2984" s="46" t="s">
        <v>329</v>
      </c>
      <c r="G2984" s="46" t="s">
        <v>9</v>
      </c>
      <c r="H2984" s="46" t="s">
        <v>436</v>
      </c>
      <c r="I2984" s="9">
        <v>3.2559706489298037</v>
      </c>
    </row>
    <row r="2985" spans="1:9" x14ac:dyDescent="0.65">
      <c r="A2985" s="8">
        <v>44256</v>
      </c>
      <c r="B2985" s="46" t="s">
        <v>32</v>
      </c>
      <c r="C2985" s="46" t="s">
        <v>33</v>
      </c>
      <c r="D2985" s="46" t="s">
        <v>428</v>
      </c>
      <c r="E2985" s="46" t="s">
        <v>10</v>
      </c>
      <c r="F2985" s="46" t="s">
        <v>330</v>
      </c>
      <c r="G2985" s="46" t="s">
        <v>11</v>
      </c>
      <c r="H2985" s="46" t="s">
        <v>339</v>
      </c>
      <c r="I2985" s="9">
        <v>-0.39423706191915642</v>
      </c>
    </row>
    <row r="2986" spans="1:9" x14ac:dyDescent="0.65">
      <c r="A2986" s="8">
        <v>44256</v>
      </c>
      <c r="B2986" s="46" t="s">
        <v>32</v>
      </c>
      <c r="C2986" s="46" t="s">
        <v>33</v>
      </c>
      <c r="D2986" s="46" t="s">
        <v>428</v>
      </c>
      <c r="E2986" s="46" t="s">
        <v>12</v>
      </c>
      <c r="F2986" s="46" t="s">
        <v>331</v>
      </c>
      <c r="G2986" s="46" t="s">
        <v>13</v>
      </c>
      <c r="H2986" s="46" t="s">
        <v>340</v>
      </c>
      <c r="I2986" s="9">
        <v>-10.556725612942543</v>
      </c>
    </row>
    <row r="2987" spans="1:9" x14ac:dyDescent="0.65">
      <c r="A2987" s="8">
        <v>44256</v>
      </c>
      <c r="B2987" s="46" t="s">
        <v>32</v>
      </c>
      <c r="C2987" s="46" t="s">
        <v>33</v>
      </c>
      <c r="D2987" s="46" t="s">
        <v>428</v>
      </c>
      <c r="E2987" s="46" t="s">
        <v>14</v>
      </c>
      <c r="F2987" s="46" t="s">
        <v>332</v>
      </c>
      <c r="G2987" s="46" t="s">
        <v>15</v>
      </c>
      <c r="H2987" s="46" t="s">
        <v>341</v>
      </c>
      <c r="I2987" s="9">
        <v>0.62386437839884934</v>
      </c>
    </row>
    <row r="2988" spans="1:9" x14ac:dyDescent="0.65">
      <c r="A2988" s="8">
        <v>44256</v>
      </c>
      <c r="B2988" s="46" t="s">
        <v>32</v>
      </c>
      <c r="C2988" s="46" t="s">
        <v>33</v>
      </c>
      <c r="D2988" s="46" t="s">
        <v>428</v>
      </c>
      <c r="E2988" s="46" t="s">
        <v>16</v>
      </c>
      <c r="F2988" s="46" t="s">
        <v>333</v>
      </c>
      <c r="G2988" s="46" t="s">
        <v>17</v>
      </c>
      <c r="H2988" s="46" t="s">
        <v>437</v>
      </c>
      <c r="I2988" s="9">
        <v>0.47546830363735637</v>
      </c>
    </row>
    <row r="2989" spans="1:9" x14ac:dyDescent="0.65">
      <c r="A2989" s="8">
        <v>44256</v>
      </c>
      <c r="B2989" s="46" t="s">
        <v>32</v>
      </c>
      <c r="C2989" s="46" t="s">
        <v>33</v>
      </c>
      <c r="D2989" s="46" t="s">
        <v>428</v>
      </c>
      <c r="E2989" s="46" t="s">
        <v>18</v>
      </c>
      <c r="F2989" s="46" t="s">
        <v>334</v>
      </c>
      <c r="G2989" s="46" t="s">
        <v>19</v>
      </c>
      <c r="H2989" s="46" t="s">
        <v>342</v>
      </c>
      <c r="I2989" s="9">
        <v>2.2034611037895218</v>
      </c>
    </row>
    <row r="2990" spans="1:9" x14ac:dyDescent="0.65">
      <c r="A2990" s="8">
        <v>44256</v>
      </c>
      <c r="B2990" s="46" t="s">
        <v>32</v>
      </c>
      <c r="C2990" s="46" t="s">
        <v>33</v>
      </c>
      <c r="D2990" s="46" t="s">
        <v>428</v>
      </c>
      <c r="E2990" s="46" t="s">
        <v>20</v>
      </c>
      <c r="F2990" s="46" t="s">
        <v>335</v>
      </c>
      <c r="G2990" s="46" t="s">
        <v>21</v>
      </c>
      <c r="H2990" s="46" t="s">
        <v>343</v>
      </c>
      <c r="I2990" s="9">
        <v>-5.8767578311815925</v>
      </c>
    </row>
    <row r="2991" spans="1:9" x14ac:dyDescent="0.65">
      <c r="A2991" s="8">
        <v>44256</v>
      </c>
      <c r="B2991" s="46" t="s">
        <v>34</v>
      </c>
      <c r="C2991" s="46" t="s">
        <v>35</v>
      </c>
      <c r="D2991" s="45" t="s">
        <v>318</v>
      </c>
      <c r="E2991" s="46" t="s">
        <v>4</v>
      </c>
      <c r="F2991" s="46" t="s">
        <v>327</v>
      </c>
      <c r="G2991" s="46" t="s">
        <v>5</v>
      </c>
      <c r="H2991" s="46" t="s">
        <v>337</v>
      </c>
      <c r="I2991" s="9">
        <v>-10.531406739925345</v>
      </c>
    </row>
    <row r="2992" spans="1:9" x14ac:dyDescent="0.65">
      <c r="A2992" s="8">
        <v>44256</v>
      </c>
      <c r="B2992" s="46" t="s">
        <v>34</v>
      </c>
      <c r="C2992" s="46" t="s">
        <v>35</v>
      </c>
      <c r="D2992" s="45" t="s">
        <v>318</v>
      </c>
      <c r="E2992" s="46" t="s">
        <v>6</v>
      </c>
      <c r="F2992" s="46" t="s">
        <v>328</v>
      </c>
      <c r="G2992" s="46" t="s">
        <v>7</v>
      </c>
      <c r="H2992" s="46" t="s">
        <v>338</v>
      </c>
      <c r="I2992" s="9">
        <v>-27.196808374183789</v>
      </c>
    </row>
    <row r="2993" spans="1:9" x14ac:dyDescent="0.65">
      <c r="A2993" s="8">
        <v>44256</v>
      </c>
      <c r="B2993" s="46" t="s">
        <v>34</v>
      </c>
      <c r="C2993" s="46" t="s">
        <v>35</v>
      </c>
      <c r="D2993" s="45" t="s">
        <v>318</v>
      </c>
      <c r="E2993" s="46" t="s">
        <v>8</v>
      </c>
      <c r="F2993" s="46" t="s">
        <v>329</v>
      </c>
      <c r="G2993" s="46" t="s">
        <v>9</v>
      </c>
      <c r="H2993" s="46" t="s">
        <v>436</v>
      </c>
      <c r="I2993" s="9">
        <v>10.786830712248346</v>
      </c>
    </row>
    <row r="2994" spans="1:9" x14ac:dyDescent="0.65">
      <c r="A2994" s="8">
        <v>44256</v>
      </c>
      <c r="B2994" s="46" t="s">
        <v>34</v>
      </c>
      <c r="C2994" s="46" t="s">
        <v>35</v>
      </c>
      <c r="D2994" s="45" t="s">
        <v>318</v>
      </c>
      <c r="E2994" s="46" t="s">
        <v>10</v>
      </c>
      <c r="F2994" s="46" t="s">
        <v>330</v>
      </c>
      <c r="G2994" s="46" t="s">
        <v>11</v>
      </c>
      <c r="H2994" s="46" t="s">
        <v>339</v>
      </c>
      <c r="I2994" s="9">
        <v>-11.44709550840291</v>
      </c>
    </row>
    <row r="2995" spans="1:9" x14ac:dyDescent="0.65">
      <c r="A2995" s="8">
        <v>44256</v>
      </c>
      <c r="B2995" s="46" t="s">
        <v>34</v>
      </c>
      <c r="C2995" s="46" t="s">
        <v>35</v>
      </c>
      <c r="D2995" s="45" t="s">
        <v>318</v>
      </c>
      <c r="E2995" s="46" t="s">
        <v>12</v>
      </c>
      <c r="F2995" s="46" t="s">
        <v>331</v>
      </c>
      <c r="G2995" s="46" t="s">
        <v>13</v>
      </c>
      <c r="H2995" s="46" t="s">
        <v>340</v>
      </c>
      <c r="I2995" s="9">
        <v>-22.042501030130964</v>
      </c>
    </row>
    <row r="2996" spans="1:9" x14ac:dyDescent="0.65">
      <c r="A2996" s="8">
        <v>44256</v>
      </c>
      <c r="B2996" s="46" t="s">
        <v>34</v>
      </c>
      <c r="C2996" s="46" t="s">
        <v>35</v>
      </c>
      <c r="D2996" s="45" t="s">
        <v>318</v>
      </c>
      <c r="E2996" s="46" t="s">
        <v>14</v>
      </c>
      <c r="F2996" s="46" t="s">
        <v>332</v>
      </c>
      <c r="G2996" s="46" t="s">
        <v>15</v>
      </c>
      <c r="H2996" s="46" t="s">
        <v>341</v>
      </c>
      <c r="I2996" s="9">
        <v>-2.0142280916848563</v>
      </c>
    </row>
    <row r="2997" spans="1:9" x14ac:dyDescent="0.65">
      <c r="A2997" s="8">
        <v>44256</v>
      </c>
      <c r="B2997" s="46" t="s">
        <v>34</v>
      </c>
      <c r="C2997" s="46" t="s">
        <v>35</v>
      </c>
      <c r="D2997" s="45" t="s">
        <v>318</v>
      </c>
      <c r="E2997" s="46" t="s">
        <v>16</v>
      </c>
      <c r="F2997" s="46" t="s">
        <v>333</v>
      </c>
      <c r="G2997" s="46" t="s">
        <v>17</v>
      </c>
      <c r="H2997" s="46" t="s">
        <v>437</v>
      </c>
      <c r="I2997" s="9">
        <v>-6.3030873557440543</v>
      </c>
    </row>
    <row r="2998" spans="1:9" x14ac:dyDescent="0.65">
      <c r="A2998" s="8">
        <v>44256</v>
      </c>
      <c r="B2998" s="46" t="s">
        <v>34</v>
      </c>
      <c r="C2998" s="46" t="s">
        <v>35</v>
      </c>
      <c r="D2998" s="45" t="s">
        <v>318</v>
      </c>
      <c r="E2998" s="46" t="s">
        <v>18</v>
      </c>
      <c r="F2998" s="46" t="s">
        <v>334</v>
      </c>
      <c r="G2998" s="46" t="s">
        <v>19</v>
      </c>
      <c r="H2998" s="46" t="s">
        <v>342</v>
      </c>
      <c r="I2998" s="9">
        <v>-1.0183774314760115</v>
      </c>
    </row>
    <row r="2999" spans="1:9" x14ac:dyDescent="0.65">
      <c r="A2999" s="8">
        <v>44256</v>
      </c>
      <c r="B2999" s="46" t="s">
        <v>34</v>
      </c>
      <c r="C2999" s="46" t="s">
        <v>35</v>
      </c>
      <c r="D2999" s="46" t="s">
        <v>318</v>
      </c>
      <c r="E2999" s="46" t="s">
        <v>20</v>
      </c>
      <c r="F2999" s="46" t="s">
        <v>335</v>
      </c>
      <c r="G2999" s="46" t="s">
        <v>21</v>
      </c>
      <c r="H2999" s="46" t="s">
        <v>343</v>
      </c>
      <c r="I2999" s="9">
        <v>-2.118331851139871</v>
      </c>
    </row>
    <row r="3000" spans="1:9" x14ac:dyDescent="0.65">
      <c r="A3000" s="8">
        <v>44256</v>
      </c>
      <c r="B3000" s="46" t="s">
        <v>36</v>
      </c>
      <c r="C3000" s="46" t="s">
        <v>37</v>
      </c>
      <c r="D3000" s="46" t="s">
        <v>429</v>
      </c>
      <c r="E3000" s="46" t="s">
        <v>4</v>
      </c>
      <c r="F3000" s="46" t="s">
        <v>327</v>
      </c>
      <c r="G3000" s="46" t="s">
        <v>5</v>
      </c>
      <c r="H3000" s="46" t="s">
        <v>337</v>
      </c>
      <c r="I3000" s="9">
        <v>15.445500044628133</v>
      </c>
    </row>
    <row r="3001" spans="1:9" x14ac:dyDescent="0.65">
      <c r="A3001" s="8">
        <v>44256</v>
      </c>
      <c r="B3001" s="46" t="s">
        <v>36</v>
      </c>
      <c r="C3001" s="46" t="s">
        <v>37</v>
      </c>
      <c r="D3001" s="46" t="s">
        <v>429</v>
      </c>
      <c r="E3001" s="46" t="s">
        <v>6</v>
      </c>
      <c r="F3001" s="46" t="s">
        <v>328</v>
      </c>
      <c r="G3001" s="46" t="s">
        <v>7</v>
      </c>
      <c r="H3001" s="46" t="s">
        <v>338</v>
      </c>
      <c r="I3001" s="9">
        <v>21.170828146411324</v>
      </c>
    </row>
    <row r="3002" spans="1:9" x14ac:dyDescent="0.65">
      <c r="A3002" s="8">
        <v>44256</v>
      </c>
      <c r="B3002" s="46" t="s">
        <v>36</v>
      </c>
      <c r="C3002" s="46" t="s">
        <v>37</v>
      </c>
      <c r="D3002" s="46" t="s">
        <v>429</v>
      </c>
      <c r="E3002" s="46" t="s">
        <v>8</v>
      </c>
      <c r="F3002" s="46" t="s">
        <v>329</v>
      </c>
      <c r="G3002" s="46" t="s">
        <v>9</v>
      </c>
      <c r="H3002" s="46" t="s">
        <v>436</v>
      </c>
      <c r="I3002" s="9">
        <v>5.313168877871604</v>
      </c>
    </row>
    <row r="3003" spans="1:9" x14ac:dyDescent="0.65">
      <c r="A3003" s="8">
        <v>44256</v>
      </c>
      <c r="B3003" s="46" t="s">
        <v>36</v>
      </c>
      <c r="C3003" s="46" t="s">
        <v>37</v>
      </c>
      <c r="D3003" s="46" t="s">
        <v>429</v>
      </c>
      <c r="E3003" s="46" t="s">
        <v>10</v>
      </c>
      <c r="F3003" s="46" t="s">
        <v>330</v>
      </c>
      <c r="G3003" s="46" t="s">
        <v>11</v>
      </c>
      <c r="H3003" s="46" t="s">
        <v>339</v>
      </c>
      <c r="I3003" s="9">
        <v>22.519318522633426</v>
      </c>
    </row>
    <row r="3004" spans="1:9" x14ac:dyDescent="0.65">
      <c r="A3004" s="8">
        <v>44256</v>
      </c>
      <c r="B3004" s="46" t="s">
        <v>36</v>
      </c>
      <c r="C3004" s="46" t="s">
        <v>37</v>
      </c>
      <c r="D3004" s="46" t="s">
        <v>429</v>
      </c>
      <c r="E3004" s="46" t="s">
        <v>12</v>
      </c>
      <c r="F3004" s="46" t="s">
        <v>331</v>
      </c>
      <c r="G3004" s="46" t="s">
        <v>13</v>
      </c>
      <c r="H3004" s="46" t="s">
        <v>340</v>
      </c>
      <c r="I3004" s="9">
        <v>9.3762830219193489</v>
      </c>
    </row>
    <row r="3005" spans="1:9" x14ac:dyDescent="0.65">
      <c r="A3005" s="8">
        <v>44256</v>
      </c>
      <c r="B3005" s="46" t="s">
        <v>36</v>
      </c>
      <c r="C3005" s="46" t="s">
        <v>37</v>
      </c>
      <c r="D3005" s="46" t="s">
        <v>429</v>
      </c>
      <c r="E3005" s="46" t="s">
        <v>14</v>
      </c>
      <c r="F3005" s="46" t="s">
        <v>332</v>
      </c>
      <c r="G3005" s="46" t="s">
        <v>15</v>
      </c>
      <c r="H3005" s="46" t="s">
        <v>341</v>
      </c>
      <c r="I3005" s="9">
        <v>12.098212597875587</v>
      </c>
    </row>
    <row r="3006" spans="1:9" x14ac:dyDescent="0.65">
      <c r="A3006" s="8">
        <v>44256</v>
      </c>
      <c r="B3006" s="46" t="s">
        <v>36</v>
      </c>
      <c r="C3006" s="46" t="s">
        <v>37</v>
      </c>
      <c r="D3006" s="46" t="s">
        <v>429</v>
      </c>
      <c r="E3006" s="46" t="s">
        <v>16</v>
      </c>
      <c r="F3006" s="46" t="s">
        <v>333</v>
      </c>
      <c r="G3006" s="46" t="s">
        <v>17</v>
      </c>
      <c r="H3006" s="46" t="s">
        <v>437</v>
      </c>
      <c r="I3006" s="9">
        <v>-1.7077584934776411</v>
      </c>
    </row>
    <row r="3007" spans="1:9" x14ac:dyDescent="0.65">
      <c r="A3007" s="8">
        <v>44256</v>
      </c>
      <c r="B3007" s="46" t="s">
        <v>36</v>
      </c>
      <c r="C3007" s="46" t="s">
        <v>37</v>
      </c>
      <c r="D3007" s="46" t="s">
        <v>429</v>
      </c>
      <c r="E3007" s="46" t="s">
        <v>18</v>
      </c>
      <c r="F3007" s="46" t="s">
        <v>334</v>
      </c>
      <c r="G3007" s="46" t="s">
        <v>19</v>
      </c>
      <c r="H3007" s="46" t="s">
        <v>342</v>
      </c>
      <c r="I3007" s="9">
        <v>13.82817709738525</v>
      </c>
    </row>
    <row r="3008" spans="1:9" x14ac:dyDescent="0.65">
      <c r="A3008" s="8">
        <v>44256</v>
      </c>
      <c r="B3008" s="46" t="s">
        <v>36</v>
      </c>
      <c r="C3008" s="46" t="s">
        <v>37</v>
      </c>
      <c r="D3008" s="46" t="s">
        <v>429</v>
      </c>
      <c r="E3008" s="46" t="s">
        <v>20</v>
      </c>
      <c r="F3008" s="46" t="s">
        <v>335</v>
      </c>
      <c r="G3008" s="46" t="s">
        <v>21</v>
      </c>
      <c r="H3008" s="46" t="s">
        <v>343</v>
      </c>
      <c r="I3008" s="9">
        <v>4.0748359295997858</v>
      </c>
    </row>
    <row r="3009" spans="1:9" x14ac:dyDescent="0.65">
      <c r="A3009" s="8">
        <v>44256</v>
      </c>
      <c r="B3009" s="46" t="s">
        <v>38</v>
      </c>
      <c r="C3009" s="46" t="s">
        <v>39</v>
      </c>
      <c r="D3009" s="46" t="s">
        <v>430</v>
      </c>
      <c r="E3009" s="46" t="s">
        <v>4</v>
      </c>
      <c r="F3009" s="46" t="s">
        <v>327</v>
      </c>
      <c r="G3009" s="46" t="s">
        <v>5</v>
      </c>
      <c r="H3009" s="46" t="s">
        <v>337</v>
      </c>
      <c r="I3009" s="9">
        <v>-4.7560986815174147</v>
      </c>
    </row>
    <row r="3010" spans="1:9" x14ac:dyDescent="0.65">
      <c r="A3010" s="8">
        <v>44256</v>
      </c>
      <c r="B3010" s="46" t="s">
        <v>38</v>
      </c>
      <c r="C3010" s="46" t="s">
        <v>39</v>
      </c>
      <c r="D3010" s="46" t="s">
        <v>430</v>
      </c>
      <c r="E3010" s="46" t="s">
        <v>6</v>
      </c>
      <c r="F3010" s="46" t="s">
        <v>328</v>
      </c>
      <c r="G3010" s="46" t="s">
        <v>7</v>
      </c>
      <c r="H3010" s="46" t="s">
        <v>338</v>
      </c>
      <c r="I3010" s="9">
        <v>-2.4204252610126815</v>
      </c>
    </row>
    <row r="3011" spans="1:9" x14ac:dyDescent="0.65">
      <c r="A3011" s="8">
        <v>44256</v>
      </c>
      <c r="B3011" s="46" t="s">
        <v>38</v>
      </c>
      <c r="C3011" s="46" t="s">
        <v>39</v>
      </c>
      <c r="D3011" s="46" t="s">
        <v>430</v>
      </c>
      <c r="E3011" s="46" t="s">
        <v>8</v>
      </c>
      <c r="F3011" s="46" t="s">
        <v>329</v>
      </c>
      <c r="G3011" s="46" t="s">
        <v>9</v>
      </c>
      <c r="H3011" s="46" t="s">
        <v>436</v>
      </c>
      <c r="I3011" s="9">
        <v>-19.273070288520799</v>
      </c>
    </row>
    <row r="3012" spans="1:9" x14ac:dyDescent="0.65">
      <c r="A3012" s="8">
        <v>44256</v>
      </c>
      <c r="B3012" s="46" t="s">
        <v>38</v>
      </c>
      <c r="C3012" s="46" t="s">
        <v>39</v>
      </c>
      <c r="D3012" s="46" t="s">
        <v>430</v>
      </c>
      <c r="E3012" s="46" t="s">
        <v>10</v>
      </c>
      <c r="F3012" s="46" t="s">
        <v>330</v>
      </c>
      <c r="G3012" s="46" t="s">
        <v>11</v>
      </c>
      <c r="H3012" s="46" t="s">
        <v>339</v>
      </c>
      <c r="I3012" s="9">
        <v>-5.2601568926590545</v>
      </c>
    </row>
    <row r="3013" spans="1:9" x14ac:dyDescent="0.65">
      <c r="A3013" s="8">
        <v>44256</v>
      </c>
      <c r="B3013" s="46" t="s">
        <v>38</v>
      </c>
      <c r="C3013" s="46" t="s">
        <v>39</v>
      </c>
      <c r="D3013" s="46" t="s">
        <v>430</v>
      </c>
      <c r="E3013" s="46" t="s">
        <v>12</v>
      </c>
      <c r="F3013" s="46" t="s">
        <v>331</v>
      </c>
      <c r="G3013" s="46" t="s">
        <v>13</v>
      </c>
      <c r="H3013" s="46" t="s">
        <v>340</v>
      </c>
      <c r="I3013" s="9">
        <v>-11.559367023041418</v>
      </c>
    </row>
    <row r="3014" spans="1:9" x14ac:dyDescent="0.65">
      <c r="A3014" s="8">
        <v>44256</v>
      </c>
      <c r="B3014" s="46" t="s">
        <v>38</v>
      </c>
      <c r="C3014" s="46" t="s">
        <v>39</v>
      </c>
      <c r="D3014" s="46" t="s">
        <v>430</v>
      </c>
      <c r="E3014" s="46" t="s">
        <v>14</v>
      </c>
      <c r="F3014" s="46" t="s">
        <v>332</v>
      </c>
      <c r="G3014" s="46" t="s">
        <v>15</v>
      </c>
      <c r="H3014" s="46" t="s">
        <v>341</v>
      </c>
      <c r="I3014" s="9">
        <v>-17.002610314294287</v>
      </c>
    </row>
    <row r="3015" spans="1:9" x14ac:dyDescent="0.65">
      <c r="A3015" s="8">
        <v>44256</v>
      </c>
      <c r="B3015" s="46" t="s">
        <v>38</v>
      </c>
      <c r="C3015" s="46" t="s">
        <v>39</v>
      </c>
      <c r="D3015" s="46" t="s">
        <v>430</v>
      </c>
      <c r="E3015" s="46" t="s">
        <v>16</v>
      </c>
      <c r="F3015" s="46" t="s">
        <v>333</v>
      </c>
      <c r="G3015" s="46" t="s">
        <v>17</v>
      </c>
      <c r="H3015" s="46" t="s">
        <v>437</v>
      </c>
      <c r="I3015" s="9">
        <v>-6.8280678098753214</v>
      </c>
    </row>
    <row r="3016" spans="1:9" x14ac:dyDescent="0.65">
      <c r="A3016" s="8">
        <v>44256</v>
      </c>
      <c r="B3016" s="46" t="s">
        <v>38</v>
      </c>
      <c r="C3016" s="46" t="s">
        <v>39</v>
      </c>
      <c r="D3016" s="46" t="s">
        <v>430</v>
      </c>
      <c r="E3016" s="46" t="s">
        <v>18</v>
      </c>
      <c r="F3016" s="46" t="s">
        <v>334</v>
      </c>
      <c r="G3016" s="46" t="s">
        <v>19</v>
      </c>
      <c r="H3016" s="46" t="s">
        <v>342</v>
      </c>
      <c r="I3016" s="9">
        <v>-3.1561647464673541</v>
      </c>
    </row>
    <row r="3017" spans="1:9" x14ac:dyDescent="0.65">
      <c r="A3017" s="8">
        <v>44256</v>
      </c>
      <c r="B3017" s="46" t="s">
        <v>38</v>
      </c>
      <c r="C3017" s="46" t="s">
        <v>39</v>
      </c>
      <c r="D3017" s="46" t="s">
        <v>430</v>
      </c>
      <c r="E3017" s="46" t="s">
        <v>20</v>
      </c>
      <c r="F3017" s="46" t="s">
        <v>335</v>
      </c>
      <c r="G3017" s="46" t="s">
        <v>21</v>
      </c>
      <c r="H3017" s="46" t="s">
        <v>343</v>
      </c>
      <c r="I3017" s="9">
        <v>-6.7571703595551327</v>
      </c>
    </row>
    <row r="3018" spans="1:9" x14ac:dyDescent="0.65">
      <c r="A3018" s="8">
        <v>44256</v>
      </c>
      <c r="B3018" s="46" t="s">
        <v>40</v>
      </c>
      <c r="C3018" s="46" t="s">
        <v>41</v>
      </c>
      <c r="D3018" s="46" t="s">
        <v>431</v>
      </c>
      <c r="E3018" s="46" t="s">
        <v>4</v>
      </c>
      <c r="F3018" s="46" t="s">
        <v>327</v>
      </c>
      <c r="G3018" s="46" t="s">
        <v>5</v>
      </c>
      <c r="H3018" s="46" t="s">
        <v>337</v>
      </c>
      <c r="I3018" s="9">
        <v>3.5749652386530357</v>
      </c>
    </row>
    <row r="3019" spans="1:9" x14ac:dyDescent="0.65">
      <c r="A3019" s="8">
        <v>44256</v>
      </c>
      <c r="B3019" s="46" t="s">
        <v>40</v>
      </c>
      <c r="C3019" s="46" t="s">
        <v>41</v>
      </c>
      <c r="D3019" s="46" t="s">
        <v>431</v>
      </c>
      <c r="E3019" s="46" t="s">
        <v>6</v>
      </c>
      <c r="F3019" s="46" t="s">
        <v>328</v>
      </c>
      <c r="G3019" s="46" t="s">
        <v>7</v>
      </c>
      <c r="H3019" s="46" t="s">
        <v>338</v>
      </c>
      <c r="I3019" s="9">
        <v>4.8990155216720979</v>
      </c>
    </row>
    <row r="3020" spans="1:9" x14ac:dyDescent="0.65">
      <c r="A3020" s="8">
        <v>44256</v>
      </c>
      <c r="B3020" s="46" t="s">
        <v>40</v>
      </c>
      <c r="C3020" s="46" t="s">
        <v>41</v>
      </c>
      <c r="D3020" s="46" t="s">
        <v>431</v>
      </c>
      <c r="E3020" s="46" t="s">
        <v>8</v>
      </c>
      <c r="F3020" s="46" t="s">
        <v>329</v>
      </c>
      <c r="G3020" s="46" t="s">
        <v>9</v>
      </c>
      <c r="H3020" s="46" t="s">
        <v>436</v>
      </c>
      <c r="I3020" s="9">
        <v>-6.0272773265074306</v>
      </c>
    </row>
    <row r="3021" spans="1:9" x14ac:dyDescent="0.65">
      <c r="A3021" s="8">
        <v>44256</v>
      </c>
      <c r="B3021" s="46" t="s">
        <v>40</v>
      </c>
      <c r="C3021" s="46" t="s">
        <v>41</v>
      </c>
      <c r="D3021" s="46" t="s">
        <v>431</v>
      </c>
      <c r="E3021" s="46" t="s">
        <v>10</v>
      </c>
      <c r="F3021" s="46" t="s">
        <v>330</v>
      </c>
      <c r="G3021" s="46" t="s">
        <v>11</v>
      </c>
      <c r="H3021" s="46" t="s">
        <v>339</v>
      </c>
      <c r="I3021" s="9">
        <v>-9.9597870061542721</v>
      </c>
    </row>
    <row r="3022" spans="1:9" x14ac:dyDescent="0.65">
      <c r="A3022" s="8">
        <v>44256</v>
      </c>
      <c r="B3022" s="46" t="s">
        <v>40</v>
      </c>
      <c r="C3022" s="46" t="s">
        <v>41</v>
      </c>
      <c r="D3022" s="46" t="s">
        <v>431</v>
      </c>
      <c r="E3022" s="46" t="s">
        <v>12</v>
      </c>
      <c r="F3022" s="46" t="s">
        <v>331</v>
      </c>
      <c r="G3022" s="46" t="s">
        <v>13</v>
      </c>
      <c r="H3022" s="46" t="s">
        <v>340</v>
      </c>
      <c r="I3022" s="9">
        <v>-13.446098517457727</v>
      </c>
    </row>
    <row r="3023" spans="1:9" x14ac:dyDescent="0.65">
      <c r="A3023" s="8">
        <v>44256</v>
      </c>
      <c r="B3023" s="46" t="s">
        <v>40</v>
      </c>
      <c r="C3023" s="46" t="s">
        <v>41</v>
      </c>
      <c r="D3023" s="46" t="s">
        <v>431</v>
      </c>
      <c r="E3023" s="46" t="s">
        <v>14</v>
      </c>
      <c r="F3023" s="46" t="s">
        <v>332</v>
      </c>
      <c r="G3023" s="46" t="s">
        <v>15</v>
      </c>
      <c r="H3023" s="46" t="s">
        <v>341</v>
      </c>
      <c r="I3023" s="9">
        <v>-23.540999684161406</v>
      </c>
    </row>
    <row r="3024" spans="1:9" x14ac:dyDescent="0.65">
      <c r="A3024" s="8">
        <v>44256</v>
      </c>
      <c r="B3024" s="46" t="s">
        <v>40</v>
      </c>
      <c r="C3024" s="46" t="s">
        <v>41</v>
      </c>
      <c r="D3024" s="46" t="s">
        <v>431</v>
      </c>
      <c r="E3024" s="46" t="s">
        <v>16</v>
      </c>
      <c r="F3024" s="46" t="s">
        <v>333</v>
      </c>
      <c r="G3024" s="46" t="s">
        <v>17</v>
      </c>
      <c r="H3024" s="46" t="s">
        <v>437</v>
      </c>
      <c r="I3024" s="9">
        <v>0.11485479485425287</v>
      </c>
    </row>
    <row r="3025" spans="1:9" x14ac:dyDescent="0.65">
      <c r="A3025" s="8">
        <v>44256</v>
      </c>
      <c r="B3025" s="46" t="s">
        <v>40</v>
      </c>
      <c r="C3025" s="46" t="s">
        <v>41</v>
      </c>
      <c r="D3025" s="46" t="s">
        <v>431</v>
      </c>
      <c r="E3025" s="46" t="s">
        <v>18</v>
      </c>
      <c r="F3025" s="46" t="s">
        <v>334</v>
      </c>
      <c r="G3025" s="46" t="s">
        <v>19</v>
      </c>
      <c r="H3025" s="46" t="s">
        <v>342</v>
      </c>
      <c r="I3025" s="9">
        <v>5.6920893340085001</v>
      </c>
    </row>
    <row r="3026" spans="1:9" x14ac:dyDescent="0.65">
      <c r="A3026" s="8">
        <v>44256</v>
      </c>
      <c r="B3026" s="46" t="s">
        <v>40</v>
      </c>
      <c r="C3026" s="46" t="s">
        <v>41</v>
      </c>
      <c r="D3026" s="46" t="s">
        <v>431</v>
      </c>
      <c r="E3026" s="46" t="s">
        <v>20</v>
      </c>
      <c r="F3026" s="46" t="s">
        <v>335</v>
      </c>
      <c r="G3026" s="46" t="s">
        <v>21</v>
      </c>
      <c r="H3026" s="46" t="s">
        <v>343</v>
      </c>
      <c r="I3026" s="9">
        <v>1.8666942944844038</v>
      </c>
    </row>
    <row r="3027" spans="1:9" x14ac:dyDescent="0.65">
      <c r="A3027" s="8">
        <v>44256</v>
      </c>
      <c r="B3027" s="46" t="s">
        <v>42</v>
      </c>
      <c r="C3027" s="46" t="s">
        <v>43</v>
      </c>
      <c r="D3027" s="46" t="s">
        <v>432</v>
      </c>
      <c r="E3027" s="46" t="s">
        <v>4</v>
      </c>
      <c r="F3027" s="46" t="s">
        <v>327</v>
      </c>
      <c r="G3027" s="46" t="s">
        <v>5</v>
      </c>
      <c r="H3027" s="46" t="s">
        <v>337</v>
      </c>
      <c r="I3027" s="9">
        <v>-6.7447698885409011</v>
      </c>
    </row>
    <row r="3028" spans="1:9" x14ac:dyDescent="0.65">
      <c r="A3028" s="8">
        <v>44256</v>
      </c>
      <c r="B3028" s="46" t="s">
        <v>42</v>
      </c>
      <c r="C3028" s="46" t="s">
        <v>43</v>
      </c>
      <c r="D3028" s="46" t="s">
        <v>432</v>
      </c>
      <c r="E3028" s="46" t="s">
        <v>6</v>
      </c>
      <c r="F3028" s="46" t="s">
        <v>328</v>
      </c>
      <c r="G3028" s="46" t="s">
        <v>7</v>
      </c>
      <c r="H3028" s="46" t="s">
        <v>338</v>
      </c>
      <c r="I3028" s="9">
        <v>1.1334773411143004</v>
      </c>
    </row>
    <row r="3029" spans="1:9" x14ac:dyDescent="0.65">
      <c r="A3029" s="8">
        <v>44256</v>
      </c>
      <c r="B3029" s="46" t="s">
        <v>42</v>
      </c>
      <c r="C3029" s="46" t="s">
        <v>43</v>
      </c>
      <c r="D3029" s="46" t="s">
        <v>432</v>
      </c>
      <c r="E3029" s="46" t="s">
        <v>8</v>
      </c>
      <c r="F3029" s="46" t="s">
        <v>329</v>
      </c>
      <c r="G3029" s="46" t="s">
        <v>9</v>
      </c>
      <c r="H3029" s="46" t="s">
        <v>436</v>
      </c>
      <c r="I3029" s="9">
        <v>-9.0191801947293442</v>
      </c>
    </row>
    <row r="3030" spans="1:9" x14ac:dyDescent="0.65">
      <c r="A3030" s="8">
        <v>44256</v>
      </c>
      <c r="B3030" s="46" t="s">
        <v>42</v>
      </c>
      <c r="C3030" s="46" t="s">
        <v>43</v>
      </c>
      <c r="D3030" s="46" t="s">
        <v>432</v>
      </c>
      <c r="E3030" s="46" t="s">
        <v>10</v>
      </c>
      <c r="F3030" s="46" t="s">
        <v>330</v>
      </c>
      <c r="G3030" s="46" t="s">
        <v>11</v>
      </c>
      <c r="H3030" s="46" t="s">
        <v>339</v>
      </c>
      <c r="I3030" s="9">
        <v>-10.302192156656389</v>
      </c>
    </row>
    <row r="3031" spans="1:9" x14ac:dyDescent="0.65">
      <c r="A3031" s="8">
        <v>44256</v>
      </c>
      <c r="B3031" s="46" t="s">
        <v>42</v>
      </c>
      <c r="C3031" s="46" t="s">
        <v>43</v>
      </c>
      <c r="D3031" s="46" t="s">
        <v>432</v>
      </c>
      <c r="E3031" s="46" t="s">
        <v>12</v>
      </c>
      <c r="F3031" s="46" t="s">
        <v>331</v>
      </c>
      <c r="G3031" s="46" t="s">
        <v>13</v>
      </c>
      <c r="H3031" s="46" t="s">
        <v>340</v>
      </c>
      <c r="I3031" s="9">
        <v>-4.9549570698682999</v>
      </c>
    </row>
    <row r="3032" spans="1:9" x14ac:dyDescent="0.65">
      <c r="A3032" s="8">
        <v>44256</v>
      </c>
      <c r="B3032" s="46" t="s">
        <v>42</v>
      </c>
      <c r="C3032" s="46" t="s">
        <v>43</v>
      </c>
      <c r="D3032" s="46" t="s">
        <v>432</v>
      </c>
      <c r="E3032" s="46" t="s">
        <v>14</v>
      </c>
      <c r="F3032" s="46" t="s">
        <v>332</v>
      </c>
      <c r="G3032" s="46" t="s">
        <v>15</v>
      </c>
      <c r="H3032" s="46" t="s">
        <v>341</v>
      </c>
      <c r="I3032" s="9">
        <v>-0.25925749503299755</v>
      </c>
    </row>
    <row r="3033" spans="1:9" x14ac:dyDescent="0.65">
      <c r="A3033" s="8">
        <v>44256</v>
      </c>
      <c r="B3033" s="46" t="s">
        <v>42</v>
      </c>
      <c r="C3033" s="46" t="s">
        <v>43</v>
      </c>
      <c r="D3033" s="46" t="s">
        <v>432</v>
      </c>
      <c r="E3033" s="46" t="s">
        <v>16</v>
      </c>
      <c r="F3033" s="46" t="s">
        <v>333</v>
      </c>
      <c r="G3033" s="46" t="s">
        <v>17</v>
      </c>
      <c r="H3033" s="46" t="s">
        <v>437</v>
      </c>
      <c r="I3033" s="9">
        <v>-1.3999446185306681</v>
      </c>
    </row>
    <row r="3034" spans="1:9" x14ac:dyDescent="0.65">
      <c r="A3034" s="8">
        <v>44256</v>
      </c>
      <c r="B3034" s="46" t="s">
        <v>42</v>
      </c>
      <c r="C3034" s="46" t="s">
        <v>43</v>
      </c>
      <c r="D3034" s="46" t="s">
        <v>432</v>
      </c>
      <c r="E3034" s="46" t="s">
        <v>18</v>
      </c>
      <c r="F3034" s="46" t="s">
        <v>334</v>
      </c>
      <c r="G3034" s="46" t="s">
        <v>19</v>
      </c>
      <c r="H3034" s="46" t="s">
        <v>342</v>
      </c>
      <c r="I3034" s="9">
        <v>-2.4851741873151241</v>
      </c>
    </row>
    <row r="3035" spans="1:9" x14ac:dyDescent="0.65">
      <c r="A3035" s="8">
        <v>44256</v>
      </c>
      <c r="B3035" s="46" t="s">
        <v>42</v>
      </c>
      <c r="C3035" s="46" t="s">
        <v>43</v>
      </c>
      <c r="D3035" s="46" t="s">
        <v>432</v>
      </c>
      <c r="E3035" s="46" t="s">
        <v>20</v>
      </c>
      <c r="F3035" s="46" t="s">
        <v>335</v>
      </c>
      <c r="G3035" s="46" t="s">
        <v>21</v>
      </c>
      <c r="H3035" s="46" t="s">
        <v>343</v>
      </c>
      <c r="I3035" s="9">
        <v>-16.416606635155148</v>
      </c>
    </row>
    <row r="3036" spans="1:9" x14ac:dyDescent="0.65">
      <c r="A3036" s="8">
        <v>44256</v>
      </c>
      <c r="B3036" s="46" t="s">
        <v>44</v>
      </c>
      <c r="C3036" s="46" t="s">
        <v>45</v>
      </c>
      <c r="D3036" s="46" t="s">
        <v>319</v>
      </c>
      <c r="E3036" s="46" t="s">
        <v>4</v>
      </c>
      <c r="F3036" s="46" t="s">
        <v>327</v>
      </c>
      <c r="G3036" s="46" t="s">
        <v>5</v>
      </c>
      <c r="H3036" s="46" t="s">
        <v>337</v>
      </c>
      <c r="I3036" s="9">
        <v>6.1822629975264505</v>
      </c>
    </row>
    <row r="3037" spans="1:9" x14ac:dyDescent="0.65">
      <c r="A3037" s="8">
        <v>44256</v>
      </c>
      <c r="B3037" s="46" t="s">
        <v>44</v>
      </c>
      <c r="C3037" s="46" t="s">
        <v>45</v>
      </c>
      <c r="D3037" s="46" t="s">
        <v>319</v>
      </c>
      <c r="E3037" s="46" t="s">
        <v>6</v>
      </c>
      <c r="F3037" s="46" t="s">
        <v>328</v>
      </c>
      <c r="G3037" s="46" t="s">
        <v>7</v>
      </c>
      <c r="H3037" s="46" t="s">
        <v>338</v>
      </c>
      <c r="I3037" s="9">
        <v>2.327300438066473</v>
      </c>
    </row>
    <row r="3038" spans="1:9" x14ac:dyDescent="0.65">
      <c r="A3038" s="8">
        <v>44256</v>
      </c>
      <c r="B3038" s="46" t="s">
        <v>44</v>
      </c>
      <c r="C3038" s="46" t="s">
        <v>45</v>
      </c>
      <c r="D3038" s="46" t="s">
        <v>319</v>
      </c>
      <c r="E3038" s="46" t="s">
        <v>8</v>
      </c>
      <c r="F3038" s="46" t="s">
        <v>329</v>
      </c>
      <c r="G3038" s="46" t="s">
        <v>9</v>
      </c>
      <c r="H3038" s="46" t="s">
        <v>436</v>
      </c>
      <c r="I3038" s="9">
        <v>-5.7971624821510943</v>
      </c>
    </row>
    <row r="3039" spans="1:9" x14ac:dyDescent="0.65">
      <c r="A3039" s="8">
        <v>44256</v>
      </c>
      <c r="B3039" s="46" t="s">
        <v>44</v>
      </c>
      <c r="C3039" s="46" t="s">
        <v>45</v>
      </c>
      <c r="D3039" s="46" t="s">
        <v>319</v>
      </c>
      <c r="E3039" s="46" t="s">
        <v>10</v>
      </c>
      <c r="F3039" s="46" t="s">
        <v>330</v>
      </c>
      <c r="G3039" s="46" t="s">
        <v>11</v>
      </c>
      <c r="H3039" s="46" t="s">
        <v>339</v>
      </c>
      <c r="I3039" s="9">
        <v>-2.9012022204643273</v>
      </c>
    </row>
    <row r="3040" spans="1:9" x14ac:dyDescent="0.65">
      <c r="A3040" s="8">
        <v>44256</v>
      </c>
      <c r="B3040" s="46" t="s">
        <v>44</v>
      </c>
      <c r="C3040" s="46" t="s">
        <v>45</v>
      </c>
      <c r="D3040" s="46" t="s">
        <v>319</v>
      </c>
      <c r="E3040" s="46" t="s">
        <v>12</v>
      </c>
      <c r="F3040" s="46" t="s">
        <v>331</v>
      </c>
      <c r="G3040" s="46" t="s">
        <v>13</v>
      </c>
      <c r="H3040" s="46" t="s">
        <v>340</v>
      </c>
      <c r="I3040" s="9">
        <v>-29.035474683791278</v>
      </c>
    </row>
    <row r="3041" spans="1:9" x14ac:dyDescent="0.65">
      <c r="A3041" s="8">
        <v>44256</v>
      </c>
      <c r="B3041" s="46" t="s">
        <v>44</v>
      </c>
      <c r="C3041" s="46" t="s">
        <v>45</v>
      </c>
      <c r="D3041" s="46" t="s">
        <v>319</v>
      </c>
      <c r="E3041" s="46" t="s">
        <v>14</v>
      </c>
      <c r="F3041" s="46" t="s">
        <v>332</v>
      </c>
      <c r="G3041" s="46" t="s">
        <v>15</v>
      </c>
      <c r="H3041" s="46" t="s">
        <v>341</v>
      </c>
      <c r="I3041" s="9">
        <v>13.707381139002024</v>
      </c>
    </row>
    <row r="3042" spans="1:9" x14ac:dyDescent="0.65">
      <c r="A3042" s="8">
        <v>44256</v>
      </c>
      <c r="B3042" s="46" t="s">
        <v>44</v>
      </c>
      <c r="C3042" s="46" t="s">
        <v>45</v>
      </c>
      <c r="D3042" s="46" t="s">
        <v>319</v>
      </c>
      <c r="E3042" s="46" t="s">
        <v>16</v>
      </c>
      <c r="F3042" s="46" t="s">
        <v>333</v>
      </c>
      <c r="G3042" s="46" t="s">
        <v>17</v>
      </c>
      <c r="H3042" s="46" t="s">
        <v>437</v>
      </c>
      <c r="I3042" s="9">
        <v>10.222159756563627</v>
      </c>
    </row>
    <row r="3043" spans="1:9" x14ac:dyDescent="0.65">
      <c r="A3043" s="8">
        <v>44256</v>
      </c>
      <c r="B3043" s="46" t="s">
        <v>44</v>
      </c>
      <c r="C3043" s="46" t="s">
        <v>45</v>
      </c>
      <c r="D3043" s="46" t="s">
        <v>319</v>
      </c>
      <c r="E3043" s="46" t="s">
        <v>18</v>
      </c>
      <c r="F3043" s="46" t="s">
        <v>334</v>
      </c>
      <c r="G3043" s="46" t="s">
        <v>19</v>
      </c>
      <c r="H3043" s="46" t="s">
        <v>342</v>
      </c>
      <c r="I3043" s="9">
        <v>-4.4826144004365318</v>
      </c>
    </row>
    <row r="3044" spans="1:9" x14ac:dyDescent="0.65">
      <c r="A3044" s="8">
        <v>44256</v>
      </c>
      <c r="B3044" s="46" t="s">
        <v>44</v>
      </c>
      <c r="C3044" s="46" t="s">
        <v>45</v>
      </c>
      <c r="D3044" s="46" t="s">
        <v>319</v>
      </c>
      <c r="E3044" s="46" t="s">
        <v>20</v>
      </c>
      <c r="F3044" s="46" t="s">
        <v>335</v>
      </c>
      <c r="G3044" s="46" t="s">
        <v>21</v>
      </c>
      <c r="H3044" s="46" t="s">
        <v>343</v>
      </c>
      <c r="I3044" s="9">
        <v>-2.9692513302254184</v>
      </c>
    </row>
    <row r="3045" spans="1:9" x14ac:dyDescent="0.65">
      <c r="A3045" s="8">
        <v>44256</v>
      </c>
      <c r="B3045" s="46" t="s">
        <v>46</v>
      </c>
      <c r="C3045" s="46" t="s">
        <v>47</v>
      </c>
      <c r="D3045" s="46" t="s">
        <v>320</v>
      </c>
      <c r="E3045" s="46" t="s">
        <v>4</v>
      </c>
      <c r="F3045" s="46" t="s">
        <v>327</v>
      </c>
      <c r="G3045" s="46" t="s">
        <v>5</v>
      </c>
      <c r="H3045" s="46" t="s">
        <v>337</v>
      </c>
      <c r="I3045" s="9">
        <v>2.0859937881617441</v>
      </c>
    </row>
    <row r="3046" spans="1:9" x14ac:dyDescent="0.65">
      <c r="A3046" s="8">
        <v>44256</v>
      </c>
      <c r="B3046" s="46" t="s">
        <v>46</v>
      </c>
      <c r="C3046" s="46" t="s">
        <v>47</v>
      </c>
      <c r="D3046" s="46" t="s">
        <v>320</v>
      </c>
      <c r="E3046" s="46" t="s">
        <v>6</v>
      </c>
      <c r="F3046" s="46" t="s">
        <v>328</v>
      </c>
      <c r="G3046" s="46" t="s">
        <v>7</v>
      </c>
      <c r="H3046" s="46" t="s">
        <v>338</v>
      </c>
      <c r="I3046" s="9">
        <v>1.7372134032689104</v>
      </c>
    </row>
    <row r="3047" spans="1:9" x14ac:dyDescent="0.65">
      <c r="A3047" s="8">
        <v>44256</v>
      </c>
      <c r="B3047" s="46" t="s">
        <v>46</v>
      </c>
      <c r="C3047" s="46" t="s">
        <v>47</v>
      </c>
      <c r="D3047" s="46" t="s">
        <v>320</v>
      </c>
      <c r="E3047" s="46" t="s">
        <v>8</v>
      </c>
      <c r="F3047" s="46" t="s">
        <v>329</v>
      </c>
      <c r="G3047" s="46" t="s">
        <v>9</v>
      </c>
      <c r="H3047" s="46" t="s">
        <v>436</v>
      </c>
      <c r="I3047" s="9">
        <v>-2.2045423628047303</v>
      </c>
    </row>
    <row r="3048" spans="1:9" x14ac:dyDescent="0.65">
      <c r="A3048" s="8">
        <v>44256</v>
      </c>
      <c r="B3048" s="46" t="s">
        <v>46</v>
      </c>
      <c r="C3048" s="46" t="s">
        <v>47</v>
      </c>
      <c r="D3048" s="46" t="s">
        <v>320</v>
      </c>
      <c r="E3048" s="46" t="s">
        <v>10</v>
      </c>
      <c r="F3048" s="46" t="s">
        <v>330</v>
      </c>
      <c r="G3048" s="46" t="s">
        <v>11</v>
      </c>
      <c r="H3048" s="46" t="s">
        <v>339</v>
      </c>
      <c r="I3048" s="9">
        <v>2.5913386047459994</v>
      </c>
    </row>
    <row r="3049" spans="1:9" x14ac:dyDescent="0.65">
      <c r="A3049" s="8">
        <v>44256</v>
      </c>
      <c r="B3049" s="46" t="s">
        <v>46</v>
      </c>
      <c r="C3049" s="46" t="s">
        <v>47</v>
      </c>
      <c r="D3049" s="46" t="s">
        <v>320</v>
      </c>
      <c r="E3049" s="46" t="s">
        <v>12</v>
      </c>
      <c r="F3049" s="46" t="s">
        <v>331</v>
      </c>
      <c r="G3049" s="46" t="s">
        <v>13</v>
      </c>
      <c r="H3049" s="46" t="s">
        <v>340</v>
      </c>
      <c r="I3049" s="9">
        <v>-0.5236131513982798</v>
      </c>
    </row>
    <row r="3050" spans="1:9" x14ac:dyDescent="0.65">
      <c r="A3050" s="8">
        <v>44256</v>
      </c>
      <c r="B3050" s="46" t="s">
        <v>46</v>
      </c>
      <c r="C3050" s="46" t="s">
        <v>47</v>
      </c>
      <c r="D3050" s="46" t="s">
        <v>320</v>
      </c>
      <c r="E3050" s="46" t="s">
        <v>14</v>
      </c>
      <c r="F3050" s="46" t="s">
        <v>332</v>
      </c>
      <c r="G3050" s="46" t="s">
        <v>15</v>
      </c>
      <c r="H3050" s="46" t="s">
        <v>341</v>
      </c>
      <c r="I3050" s="9">
        <v>-3.8300904705385364</v>
      </c>
    </row>
    <row r="3051" spans="1:9" x14ac:dyDescent="0.65">
      <c r="A3051" s="8">
        <v>44256</v>
      </c>
      <c r="B3051" s="46" t="s">
        <v>46</v>
      </c>
      <c r="C3051" s="46" t="s">
        <v>47</v>
      </c>
      <c r="D3051" s="46" t="s">
        <v>320</v>
      </c>
      <c r="E3051" s="46" t="s">
        <v>16</v>
      </c>
      <c r="F3051" s="46" t="s">
        <v>333</v>
      </c>
      <c r="G3051" s="46" t="s">
        <v>17</v>
      </c>
      <c r="H3051" s="46" t="s">
        <v>437</v>
      </c>
      <c r="I3051" s="9">
        <v>-16.696210321122862</v>
      </c>
    </row>
    <row r="3052" spans="1:9" x14ac:dyDescent="0.65">
      <c r="A3052" s="8">
        <v>44256</v>
      </c>
      <c r="B3052" s="46" t="s">
        <v>46</v>
      </c>
      <c r="C3052" s="46" t="s">
        <v>47</v>
      </c>
      <c r="D3052" s="46" t="s">
        <v>320</v>
      </c>
      <c r="E3052" s="46" t="s">
        <v>18</v>
      </c>
      <c r="F3052" s="46" t="s">
        <v>334</v>
      </c>
      <c r="G3052" s="46" t="s">
        <v>19</v>
      </c>
      <c r="H3052" s="46" t="s">
        <v>342</v>
      </c>
      <c r="I3052" s="9">
        <v>0.23688063773307988</v>
      </c>
    </row>
    <row r="3053" spans="1:9" x14ac:dyDescent="0.65">
      <c r="A3053" s="8">
        <v>44256</v>
      </c>
      <c r="B3053" s="46" t="s">
        <v>46</v>
      </c>
      <c r="C3053" s="46" t="s">
        <v>47</v>
      </c>
      <c r="D3053" s="46" t="s">
        <v>320</v>
      </c>
      <c r="E3053" s="46" t="s">
        <v>20</v>
      </c>
      <c r="F3053" s="46" t="s">
        <v>335</v>
      </c>
      <c r="G3053" s="46" t="s">
        <v>21</v>
      </c>
      <c r="H3053" s="46" t="s">
        <v>343</v>
      </c>
      <c r="I3053" s="9">
        <v>6.6099413197191552</v>
      </c>
    </row>
    <row r="3054" spans="1:9" x14ac:dyDescent="0.65">
      <c r="A3054" s="8">
        <v>44256</v>
      </c>
      <c r="B3054" s="46" t="s">
        <v>48</v>
      </c>
      <c r="C3054" s="46" t="s">
        <v>49</v>
      </c>
      <c r="D3054" s="46" t="s">
        <v>433</v>
      </c>
      <c r="E3054" s="46" t="s">
        <v>4</v>
      </c>
      <c r="F3054" s="46" t="s">
        <v>327</v>
      </c>
      <c r="G3054" s="46" t="s">
        <v>5</v>
      </c>
      <c r="H3054" s="46" t="s">
        <v>337</v>
      </c>
      <c r="I3054" s="9">
        <v>141.62879247759795</v>
      </c>
    </row>
    <row r="3055" spans="1:9" x14ac:dyDescent="0.65">
      <c r="A3055" s="8">
        <v>44256</v>
      </c>
      <c r="B3055" s="46" t="s">
        <v>48</v>
      </c>
      <c r="C3055" s="46" t="s">
        <v>49</v>
      </c>
      <c r="D3055" s="46" t="s">
        <v>433</v>
      </c>
      <c r="E3055" s="46" t="s">
        <v>6</v>
      </c>
      <c r="F3055" s="46" t="s">
        <v>328</v>
      </c>
      <c r="G3055" s="46" t="s">
        <v>7</v>
      </c>
      <c r="H3055" s="46" t="s">
        <v>338</v>
      </c>
      <c r="I3055" s="9">
        <v>132.01497690581741</v>
      </c>
    </row>
    <row r="3056" spans="1:9" x14ac:dyDescent="0.65">
      <c r="A3056" s="8">
        <v>44256</v>
      </c>
      <c r="B3056" s="46" t="s">
        <v>48</v>
      </c>
      <c r="C3056" s="46" t="s">
        <v>49</v>
      </c>
      <c r="D3056" s="46" t="s">
        <v>433</v>
      </c>
      <c r="E3056" s="46" t="s">
        <v>8</v>
      </c>
      <c r="F3056" s="46" t="s">
        <v>329</v>
      </c>
      <c r="G3056" s="46" t="s">
        <v>9</v>
      </c>
      <c r="H3056" s="46" t="s">
        <v>436</v>
      </c>
      <c r="I3056" s="9">
        <v>35.338939338009453</v>
      </c>
    </row>
    <row r="3057" spans="1:9" x14ac:dyDescent="0.65">
      <c r="A3057" s="8">
        <v>44256</v>
      </c>
      <c r="B3057" s="46" t="s">
        <v>48</v>
      </c>
      <c r="C3057" s="46" t="s">
        <v>49</v>
      </c>
      <c r="D3057" s="46" t="s">
        <v>433</v>
      </c>
      <c r="E3057" s="46" t="s">
        <v>10</v>
      </c>
      <c r="F3057" s="46" t="s">
        <v>330</v>
      </c>
      <c r="G3057" s="46" t="s">
        <v>11</v>
      </c>
      <c r="H3057" s="46" t="s">
        <v>339</v>
      </c>
      <c r="I3057" s="9">
        <v>51.804294213065816</v>
      </c>
    </row>
    <row r="3058" spans="1:9" x14ac:dyDescent="0.65">
      <c r="A3058" s="8">
        <v>44256</v>
      </c>
      <c r="B3058" s="46" t="s">
        <v>48</v>
      </c>
      <c r="C3058" s="46" t="s">
        <v>49</v>
      </c>
      <c r="D3058" s="46" t="s">
        <v>433</v>
      </c>
      <c r="E3058" s="46" t="s">
        <v>12</v>
      </c>
      <c r="F3058" s="46" t="s">
        <v>331</v>
      </c>
      <c r="G3058" s="46" t="s">
        <v>13</v>
      </c>
      <c r="H3058" s="46" t="s">
        <v>340</v>
      </c>
      <c r="I3058" s="9">
        <v>243.45119325170737</v>
      </c>
    </row>
    <row r="3059" spans="1:9" x14ac:dyDescent="0.65">
      <c r="A3059" s="8">
        <v>44256</v>
      </c>
      <c r="B3059" s="46" t="s">
        <v>48</v>
      </c>
      <c r="C3059" s="46" t="s">
        <v>49</v>
      </c>
      <c r="D3059" s="46" t="s">
        <v>433</v>
      </c>
      <c r="E3059" s="46" t="s">
        <v>14</v>
      </c>
      <c r="F3059" s="46" t="s">
        <v>332</v>
      </c>
      <c r="G3059" s="46" t="s">
        <v>15</v>
      </c>
      <c r="H3059" s="46" t="s">
        <v>341</v>
      </c>
      <c r="I3059" s="9">
        <v>58.666783183706741</v>
      </c>
    </row>
    <row r="3060" spans="1:9" x14ac:dyDescent="0.65">
      <c r="A3060" s="8">
        <v>44256</v>
      </c>
      <c r="B3060" s="46" t="s">
        <v>48</v>
      </c>
      <c r="C3060" s="46" t="s">
        <v>49</v>
      </c>
      <c r="D3060" s="46" t="s">
        <v>433</v>
      </c>
      <c r="E3060" s="46" t="s">
        <v>16</v>
      </c>
      <c r="F3060" s="46" t="s">
        <v>333</v>
      </c>
      <c r="G3060" s="46" t="s">
        <v>17</v>
      </c>
      <c r="H3060" s="46" t="s">
        <v>437</v>
      </c>
      <c r="I3060" s="9">
        <v>79.358343012447648</v>
      </c>
    </row>
    <row r="3061" spans="1:9" x14ac:dyDescent="0.65">
      <c r="A3061" s="8">
        <v>44256</v>
      </c>
      <c r="B3061" s="46" t="s">
        <v>48</v>
      </c>
      <c r="C3061" s="46" t="s">
        <v>49</v>
      </c>
      <c r="D3061" s="46" t="s">
        <v>433</v>
      </c>
      <c r="E3061" s="46" t="s">
        <v>18</v>
      </c>
      <c r="F3061" s="46" t="s">
        <v>334</v>
      </c>
      <c r="G3061" s="46" t="s">
        <v>19</v>
      </c>
      <c r="H3061" s="46" t="s">
        <v>342</v>
      </c>
      <c r="I3061" s="9">
        <v>124.34228816571036</v>
      </c>
    </row>
    <row r="3062" spans="1:9" x14ac:dyDescent="0.65">
      <c r="A3062" s="8">
        <v>44256</v>
      </c>
      <c r="B3062" s="46" t="s">
        <v>48</v>
      </c>
      <c r="C3062" s="46" t="s">
        <v>49</v>
      </c>
      <c r="D3062" s="46" t="s">
        <v>433</v>
      </c>
      <c r="E3062" s="46" t="s">
        <v>20</v>
      </c>
      <c r="F3062" s="46" t="s">
        <v>335</v>
      </c>
      <c r="G3062" s="46" t="s">
        <v>21</v>
      </c>
      <c r="H3062" s="46" t="s">
        <v>343</v>
      </c>
      <c r="I3062" s="9">
        <v>97.897403905845465</v>
      </c>
    </row>
    <row r="3063" spans="1:9" x14ac:dyDescent="0.65">
      <c r="A3063" s="8">
        <v>44256</v>
      </c>
      <c r="B3063" s="46" t="s">
        <v>50</v>
      </c>
      <c r="C3063" s="46" t="s">
        <v>51</v>
      </c>
      <c r="D3063" s="46" t="s">
        <v>321</v>
      </c>
      <c r="E3063" s="46" t="s">
        <v>4</v>
      </c>
      <c r="F3063" s="46" t="s">
        <v>327</v>
      </c>
      <c r="G3063" s="46" t="s">
        <v>5</v>
      </c>
      <c r="H3063" s="46" t="s">
        <v>337</v>
      </c>
      <c r="I3063" s="9">
        <v>3.7252372511974841</v>
      </c>
    </row>
    <row r="3064" spans="1:9" x14ac:dyDescent="0.65">
      <c r="A3064" s="8">
        <v>44256</v>
      </c>
      <c r="B3064" s="46" t="s">
        <v>50</v>
      </c>
      <c r="C3064" s="46" t="s">
        <v>51</v>
      </c>
      <c r="D3064" s="46" t="s">
        <v>321</v>
      </c>
      <c r="E3064" s="46" t="s">
        <v>6</v>
      </c>
      <c r="F3064" s="46" t="s">
        <v>328</v>
      </c>
      <c r="G3064" s="46" t="s">
        <v>7</v>
      </c>
      <c r="H3064" s="46" t="s">
        <v>338</v>
      </c>
      <c r="I3064" s="9">
        <v>3.2883245797493146</v>
      </c>
    </row>
    <row r="3065" spans="1:9" x14ac:dyDescent="0.65">
      <c r="A3065" s="8">
        <v>44256</v>
      </c>
      <c r="B3065" s="46" t="s">
        <v>50</v>
      </c>
      <c r="C3065" s="46" t="s">
        <v>51</v>
      </c>
      <c r="D3065" s="46" t="s">
        <v>321</v>
      </c>
      <c r="E3065" s="46" t="s">
        <v>8</v>
      </c>
      <c r="F3065" s="46" t="s">
        <v>329</v>
      </c>
      <c r="G3065" s="46" t="s">
        <v>9</v>
      </c>
      <c r="H3065" s="46" t="s">
        <v>436</v>
      </c>
      <c r="I3065" s="9">
        <v>2.0471297868082559</v>
      </c>
    </row>
    <row r="3066" spans="1:9" x14ac:dyDescent="0.65">
      <c r="A3066" s="8">
        <v>44256</v>
      </c>
      <c r="B3066" s="46" t="s">
        <v>50</v>
      </c>
      <c r="C3066" s="46" t="s">
        <v>51</v>
      </c>
      <c r="D3066" s="46" t="s">
        <v>321</v>
      </c>
      <c r="E3066" s="46" t="s">
        <v>10</v>
      </c>
      <c r="F3066" s="46" t="s">
        <v>330</v>
      </c>
      <c r="G3066" s="46" t="s">
        <v>11</v>
      </c>
      <c r="H3066" s="46" t="s">
        <v>339</v>
      </c>
      <c r="I3066" s="9">
        <v>7.0523436464728064</v>
      </c>
    </row>
    <row r="3067" spans="1:9" x14ac:dyDescent="0.65">
      <c r="A3067" s="8">
        <v>44256</v>
      </c>
      <c r="B3067" s="46" t="s">
        <v>50</v>
      </c>
      <c r="C3067" s="46" t="s">
        <v>51</v>
      </c>
      <c r="D3067" s="46" t="s">
        <v>321</v>
      </c>
      <c r="E3067" s="46" t="s">
        <v>12</v>
      </c>
      <c r="F3067" s="46" t="s">
        <v>331</v>
      </c>
      <c r="G3067" s="46" t="s">
        <v>13</v>
      </c>
      <c r="H3067" s="46" t="s">
        <v>340</v>
      </c>
      <c r="I3067" s="9">
        <v>8.3318499468399949</v>
      </c>
    </row>
    <row r="3068" spans="1:9" x14ac:dyDescent="0.65">
      <c r="A3068" s="8">
        <v>44256</v>
      </c>
      <c r="B3068" s="46" t="s">
        <v>50</v>
      </c>
      <c r="C3068" s="46" t="s">
        <v>51</v>
      </c>
      <c r="D3068" s="46" t="s">
        <v>321</v>
      </c>
      <c r="E3068" s="46" t="s">
        <v>14</v>
      </c>
      <c r="F3068" s="46" t="s">
        <v>332</v>
      </c>
      <c r="G3068" s="46" t="s">
        <v>15</v>
      </c>
      <c r="H3068" s="46" t="s">
        <v>341</v>
      </c>
      <c r="I3068" s="9">
        <v>-8.0675757239632162E-2</v>
      </c>
    </row>
    <row r="3069" spans="1:9" x14ac:dyDescent="0.65">
      <c r="A3069" s="8">
        <v>44256</v>
      </c>
      <c r="B3069" s="46" t="s">
        <v>50</v>
      </c>
      <c r="C3069" s="46" t="s">
        <v>51</v>
      </c>
      <c r="D3069" s="46" t="s">
        <v>321</v>
      </c>
      <c r="E3069" s="46" t="s">
        <v>16</v>
      </c>
      <c r="F3069" s="46" t="s">
        <v>333</v>
      </c>
      <c r="G3069" s="46" t="s">
        <v>17</v>
      </c>
      <c r="H3069" s="46" t="s">
        <v>437</v>
      </c>
      <c r="I3069" s="9">
        <v>-3.1839126883490394</v>
      </c>
    </row>
    <row r="3070" spans="1:9" x14ac:dyDescent="0.65">
      <c r="A3070" s="8">
        <v>44256</v>
      </c>
      <c r="B3070" s="46" t="s">
        <v>50</v>
      </c>
      <c r="C3070" s="46" t="s">
        <v>51</v>
      </c>
      <c r="D3070" s="46" t="s">
        <v>321</v>
      </c>
      <c r="E3070" s="46" t="s">
        <v>18</v>
      </c>
      <c r="F3070" s="46" t="s">
        <v>334</v>
      </c>
      <c r="G3070" s="46" t="s">
        <v>19</v>
      </c>
      <c r="H3070" s="46" t="s">
        <v>342</v>
      </c>
      <c r="I3070" s="9">
        <v>5.4095801893467836</v>
      </c>
    </row>
    <row r="3071" spans="1:9" x14ac:dyDescent="0.65">
      <c r="A3071" s="8">
        <v>44256</v>
      </c>
      <c r="B3071" s="46" t="s">
        <v>50</v>
      </c>
      <c r="C3071" s="46" t="s">
        <v>51</v>
      </c>
      <c r="D3071" s="46" t="s">
        <v>321</v>
      </c>
      <c r="E3071" s="46" t="s">
        <v>20</v>
      </c>
      <c r="F3071" s="46" t="s">
        <v>335</v>
      </c>
      <c r="G3071" s="46" t="s">
        <v>21</v>
      </c>
      <c r="H3071" s="46" t="s">
        <v>343</v>
      </c>
      <c r="I3071" s="9">
        <v>4.300828917980013</v>
      </c>
    </row>
    <row r="3072" spans="1:9" x14ac:dyDescent="0.65">
      <c r="A3072" s="8">
        <v>44256</v>
      </c>
      <c r="B3072" s="46" t="s">
        <v>52</v>
      </c>
      <c r="C3072" s="46" t="s">
        <v>53</v>
      </c>
      <c r="D3072" s="46" t="s">
        <v>434</v>
      </c>
      <c r="E3072" s="46" t="s">
        <v>4</v>
      </c>
      <c r="F3072" s="46" t="s">
        <v>327</v>
      </c>
      <c r="G3072" s="46" t="s">
        <v>5</v>
      </c>
      <c r="H3072" s="46" t="s">
        <v>337</v>
      </c>
      <c r="I3072" s="9">
        <v>-2.000027867369198</v>
      </c>
    </row>
    <row r="3073" spans="1:9" x14ac:dyDescent="0.65">
      <c r="A3073" s="8">
        <v>44256</v>
      </c>
      <c r="B3073" s="46" t="s">
        <v>52</v>
      </c>
      <c r="C3073" s="46" t="s">
        <v>53</v>
      </c>
      <c r="D3073" s="46" t="s">
        <v>434</v>
      </c>
      <c r="E3073" s="46" t="s">
        <v>6</v>
      </c>
      <c r="F3073" s="46" t="s">
        <v>328</v>
      </c>
      <c r="G3073" s="46" t="s">
        <v>7</v>
      </c>
      <c r="H3073" s="46" t="s">
        <v>338</v>
      </c>
      <c r="I3073" s="9">
        <v>2.706120361389182</v>
      </c>
    </row>
    <row r="3074" spans="1:9" x14ac:dyDescent="0.65">
      <c r="A3074" s="8">
        <v>44256</v>
      </c>
      <c r="B3074" s="46" t="s">
        <v>52</v>
      </c>
      <c r="C3074" s="46" t="s">
        <v>53</v>
      </c>
      <c r="D3074" s="46" t="s">
        <v>434</v>
      </c>
      <c r="E3074" s="46" t="s">
        <v>8</v>
      </c>
      <c r="F3074" s="46" t="s">
        <v>329</v>
      </c>
      <c r="G3074" s="46" t="s">
        <v>9</v>
      </c>
      <c r="H3074" s="46" t="s">
        <v>436</v>
      </c>
      <c r="I3074" s="9">
        <v>-8.338217877327466</v>
      </c>
    </row>
    <row r="3075" spans="1:9" x14ac:dyDescent="0.65">
      <c r="A3075" s="8">
        <v>44256</v>
      </c>
      <c r="B3075" s="46" t="s">
        <v>52</v>
      </c>
      <c r="C3075" s="46" t="s">
        <v>53</v>
      </c>
      <c r="D3075" s="46" t="s">
        <v>434</v>
      </c>
      <c r="E3075" s="46" t="s">
        <v>10</v>
      </c>
      <c r="F3075" s="46" t="s">
        <v>330</v>
      </c>
      <c r="G3075" s="46" t="s">
        <v>11</v>
      </c>
      <c r="H3075" s="46" t="s">
        <v>339</v>
      </c>
      <c r="I3075" s="9">
        <v>0.11488868415349884</v>
      </c>
    </row>
    <row r="3076" spans="1:9" x14ac:dyDescent="0.65">
      <c r="A3076" s="8">
        <v>44256</v>
      </c>
      <c r="B3076" s="46" t="s">
        <v>52</v>
      </c>
      <c r="C3076" s="46" t="s">
        <v>53</v>
      </c>
      <c r="D3076" s="46" t="s">
        <v>434</v>
      </c>
      <c r="E3076" s="46" t="s">
        <v>12</v>
      </c>
      <c r="F3076" s="46" t="s">
        <v>331</v>
      </c>
      <c r="G3076" s="46" t="s">
        <v>13</v>
      </c>
      <c r="H3076" s="46" t="s">
        <v>340</v>
      </c>
      <c r="I3076" s="9">
        <v>-1.0845188769275751</v>
      </c>
    </row>
    <row r="3077" spans="1:9" x14ac:dyDescent="0.65">
      <c r="A3077" s="8">
        <v>44256</v>
      </c>
      <c r="B3077" s="46" t="s">
        <v>52</v>
      </c>
      <c r="C3077" s="46" t="s">
        <v>53</v>
      </c>
      <c r="D3077" s="46" t="s">
        <v>434</v>
      </c>
      <c r="E3077" s="46" t="s">
        <v>14</v>
      </c>
      <c r="F3077" s="46" t="s">
        <v>332</v>
      </c>
      <c r="G3077" s="46" t="s">
        <v>15</v>
      </c>
      <c r="H3077" s="46" t="s">
        <v>341</v>
      </c>
      <c r="I3077" s="9">
        <v>-2.9263294769578891</v>
      </c>
    </row>
    <row r="3078" spans="1:9" x14ac:dyDescent="0.65">
      <c r="A3078" s="8">
        <v>44256</v>
      </c>
      <c r="B3078" s="46" t="s">
        <v>52</v>
      </c>
      <c r="C3078" s="46" t="s">
        <v>53</v>
      </c>
      <c r="D3078" s="46" t="s">
        <v>434</v>
      </c>
      <c r="E3078" s="46" t="s">
        <v>16</v>
      </c>
      <c r="F3078" s="46" t="s">
        <v>333</v>
      </c>
      <c r="G3078" s="46" t="s">
        <v>17</v>
      </c>
      <c r="H3078" s="46" t="s">
        <v>437</v>
      </c>
      <c r="I3078" s="9">
        <v>0.35942645647467941</v>
      </c>
    </row>
    <row r="3079" spans="1:9" x14ac:dyDescent="0.65">
      <c r="A3079" s="8">
        <v>44256</v>
      </c>
      <c r="B3079" s="46" t="s">
        <v>52</v>
      </c>
      <c r="C3079" s="46" t="s">
        <v>53</v>
      </c>
      <c r="D3079" s="46" t="s">
        <v>434</v>
      </c>
      <c r="E3079" s="46" t="s">
        <v>18</v>
      </c>
      <c r="F3079" s="46" t="s">
        <v>334</v>
      </c>
      <c r="G3079" s="46" t="s">
        <v>19</v>
      </c>
      <c r="H3079" s="46" t="s">
        <v>342</v>
      </c>
      <c r="I3079" s="9">
        <v>-0.63003433598684921</v>
      </c>
    </row>
    <row r="3080" spans="1:9" x14ac:dyDescent="0.65">
      <c r="A3080" s="8">
        <v>44256</v>
      </c>
      <c r="B3080" s="46" t="s">
        <v>52</v>
      </c>
      <c r="C3080" s="46" t="s">
        <v>53</v>
      </c>
      <c r="D3080" s="46" t="s">
        <v>434</v>
      </c>
      <c r="E3080" s="46" t="s">
        <v>20</v>
      </c>
      <c r="F3080" s="46" t="s">
        <v>335</v>
      </c>
      <c r="G3080" s="46" t="s">
        <v>21</v>
      </c>
      <c r="H3080" s="46" t="s">
        <v>343</v>
      </c>
      <c r="I3080" s="9">
        <v>-1.6685356920939824</v>
      </c>
    </row>
    <row r="3081" spans="1:9" x14ac:dyDescent="0.65">
      <c r="A3081" s="8">
        <v>44256</v>
      </c>
      <c r="B3081" s="46" t="s">
        <v>54</v>
      </c>
      <c r="C3081" s="46" t="s">
        <v>55</v>
      </c>
      <c r="D3081" s="46" t="s">
        <v>435</v>
      </c>
      <c r="E3081" s="46" t="s">
        <v>4</v>
      </c>
      <c r="F3081" s="46" t="s">
        <v>327</v>
      </c>
      <c r="G3081" s="46" t="s">
        <v>5</v>
      </c>
      <c r="H3081" s="46" t="s">
        <v>337</v>
      </c>
      <c r="I3081" s="9">
        <v>18.275258380919084</v>
      </c>
    </row>
    <row r="3082" spans="1:9" x14ac:dyDescent="0.65">
      <c r="A3082" s="8">
        <v>44256</v>
      </c>
      <c r="B3082" s="46" t="s">
        <v>54</v>
      </c>
      <c r="C3082" s="46" t="s">
        <v>55</v>
      </c>
      <c r="D3082" s="46" t="s">
        <v>435</v>
      </c>
      <c r="E3082" s="46" t="s">
        <v>6</v>
      </c>
      <c r="F3082" s="46" t="s">
        <v>328</v>
      </c>
      <c r="G3082" s="46" t="s">
        <v>7</v>
      </c>
      <c r="H3082" s="46" t="s">
        <v>338</v>
      </c>
      <c r="I3082" s="9">
        <v>19.982276066118942</v>
      </c>
    </row>
    <row r="3083" spans="1:9" x14ac:dyDescent="0.65">
      <c r="A3083" s="8">
        <v>44256</v>
      </c>
      <c r="B3083" s="46" t="s">
        <v>54</v>
      </c>
      <c r="C3083" s="46" t="s">
        <v>55</v>
      </c>
      <c r="D3083" s="46" t="s">
        <v>435</v>
      </c>
      <c r="E3083" s="46" t="s">
        <v>8</v>
      </c>
      <c r="F3083" s="46" t="s">
        <v>329</v>
      </c>
      <c r="G3083" s="46" t="s">
        <v>9</v>
      </c>
      <c r="H3083" s="46" t="s">
        <v>436</v>
      </c>
      <c r="I3083" s="9">
        <v>25.197916359438025</v>
      </c>
    </row>
    <row r="3084" spans="1:9" x14ac:dyDescent="0.65">
      <c r="A3084" s="8">
        <v>44256</v>
      </c>
      <c r="B3084" s="46" t="s">
        <v>54</v>
      </c>
      <c r="C3084" s="46" t="s">
        <v>55</v>
      </c>
      <c r="D3084" s="46" t="s">
        <v>435</v>
      </c>
      <c r="E3084" s="46" t="s">
        <v>10</v>
      </c>
      <c r="F3084" s="46" t="s">
        <v>330</v>
      </c>
      <c r="G3084" s="46" t="s">
        <v>11</v>
      </c>
      <c r="H3084" s="46" t="s">
        <v>339</v>
      </c>
      <c r="I3084" s="9">
        <v>-21.513871642130979</v>
      </c>
    </row>
    <row r="3085" spans="1:9" x14ac:dyDescent="0.65">
      <c r="A3085" s="8">
        <v>44256</v>
      </c>
      <c r="B3085" s="46" t="s">
        <v>54</v>
      </c>
      <c r="C3085" s="46" t="s">
        <v>55</v>
      </c>
      <c r="D3085" s="46" t="s">
        <v>435</v>
      </c>
      <c r="E3085" s="46" t="s">
        <v>12</v>
      </c>
      <c r="F3085" s="46" t="s">
        <v>331</v>
      </c>
      <c r="G3085" s="46" t="s">
        <v>13</v>
      </c>
      <c r="H3085" s="46" t="s">
        <v>340</v>
      </c>
      <c r="I3085" s="9">
        <v>16.973687019326505</v>
      </c>
    </row>
    <row r="3086" spans="1:9" x14ac:dyDescent="0.65">
      <c r="A3086" s="8">
        <v>44256</v>
      </c>
      <c r="B3086" s="46" t="s">
        <v>54</v>
      </c>
      <c r="C3086" s="46" t="s">
        <v>55</v>
      </c>
      <c r="D3086" s="46" t="s">
        <v>435</v>
      </c>
      <c r="E3086" s="46" t="s">
        <v>14</v>
      </c>
      <c r="F3086" s="46" t="s">
        <v>332</v>
      </c>
      <c r="G3086" s="46" t="s">
        <v>15</v>
      </c>
      <c r="H3086" s="46" t="s">
        <v>341</v>
      </c>
      <c r="I3086" s="9">
        <v>-5.6161170844140855</v>
      </c>
    </row>
    <row r="3087" spans="1:9" x14ac:dyDescent="0.65">
      <c r="A3087" s="8">
        <v>44256</v>
      </c>
      <c r="B3087" s="46" t="s">
        <v>54</v>
      </c>
      <c r="C3087" s="46" t="s">
        <v>55</v>
      </c>
      <c r="D3087" s="46" t="s">
        <v>435</v>
      </c>
      <c r="E3087" s="46" t="s">
        <v>16</v>
      </c>
      <c r="F3087" s="46" t="s">
        <v>333</v>
      </c>
      <c r="G3087" s="46" t="s">
        <v>17</v>
      </c>
      <c r="H3087" s="46" t="s">
        <v>437</v>
      </c>
      <c r="I3087" s="9">
        <v>-2.9387101525607022</v>
      </c>
    </row>
    <row r="3088" spans="1:9" x14ac:dyDescent="0.65">
      <c r="A3088" s="8">
        <v>44256</v>
      </c>
      <c r="B3088" s="46" t="s">
        <v>54</v>
      </c>
      <c r="C3088" s="46" t="s">
        <v>55</v>
      </c>
      <c r="D3088" s="46" t="s">
        <v>435</v>
      </c>
      <c r="E3088" s="46" t="s">
        <v>18</v>
      </c>
      <c r="F3088" s="46" t="s">
        <v>334</v>
      </c>
      <c r="G3088" s="46" t="s">
        <v>19</v>
      </c>
      <c r="H3088" s="46" t="s">
        <v>342</v>
      </c>
      <c r="I3088" s="9">
        <v>23.904204184896784</v>
      </c>
    </row>
    <row r="3089" spans="1:9" x14ac:dyDescent="0.65">
      <c r="A3089" s="8">
        <v>44256</v>
      </c>
      <c r="B3089" s="46" t="s">
        <v>54</v>
      </c>
      <c r="C3089" s="46" t="s">
        <v>55</v>
      </c>
      <c r="D3089" s="46" t="s">
        <v>435</v>
      </c>
      <c r="E3089" s="46" t="s">
        <v>20</v>
      </c>
      <c r="F3089" s="46" t="s">
        <v>335</v>
      </c>
      <c r="G3089" s="46" t="s">
        <v>21</v>
      </c>
      <c r="H3089" s="46" t="s">
        <v>343</v>
      </c>
      <c r="I3089" s="9">
        <v>-4.9849398143129804</v>
      </c>
    </row>
    <row r="3090" spans="1:9" x14ac:dyDescent="0.65">
      <c r="A3090" s="8">
        <v>44256</v>
      </c>
      <c r="B3090" s="46" t="s">
        <v>56</v>
      </c>
      <c r="C3090" s="46" t="s">
        <v>57</v>
      </c>
      <c r="D3090" s="46" t="s">
        <v>322</v>
      </c>
      <c r="E3090" s="46" t="s">
        <v>4</v>
      </c>
      <c r="F3090" s="46" t="s">
        <v>327</v>
      </c>
      <c r="G3090" s="46" t="s">
        <v>5</v>
      </c>
      <c r="H3090" s="46" t="s">
        <v>337</v>
      </c>
      <c r="I3090" s="9">
        <v>2.0726090178819589</v>
      </c>
    </row>
    <row r="3091" spans="1:9" x14ac:dyDescent="0.65">
      <c r="A3091" s="8">
        <v>44256</v>
      </c>
      <c r="B3091" s="46" t="s">
        <v>56</v>
      </c>
      <c r="C3091" s="46" t="s">
        <v>57</v>
      </c>
      <c r="D3091" s="46" t="s">
        <v>322</v>
      </c>
      <c r="E3091" s="46" t="s">
        <v>6</v>
      </c>
      <c r="F3091" s="46" t="s">
        <v>328</v>
      </c>
      <c r="G3091" s="46" t="s">
        <v>7</v>
      </c>
      <c r="H3091" s="46" t="s">
        <v>338</v>
      </c>
      <c r="I3091" s="9">
        <v>-1.1236541221471157</v>
      </c>
    </row>
    <row r="3092" spans="1:9" x14ac:dyDescent="0.65">
      <c r="A3092" s="8">
        <v>44256</v>
      </c>
      <c r="B3092" s="46" t="s">
        <v>56</v>
      </c>
      <c r="C3092" s="46" t="s">
        <v>57</v>
      </c>
      <c r="D3092" s="46" t="s">
        <v>322</v>
      </c>
      <c r="E3092" s="46" t="s">
        <v>8</v>
      </c>
      <c r="F3092" s="46" t="s">
        <v>329</v>
      </c>
      <c r="G3092" s="46" t="s">
        <v>9</v>
      </c>
      <c r="H3092" s="46" t="s">
        <v>436</v>
      </c>
      <c r="I3092" s="9">
        <v>0.75826757151575919</v>
      </c>
    </row>
    <row r="3093" spans="1:9" x14ac:dyDescent="0.65">
      <c r="A3093" s="8">
        <v>44256</v>
      </c>
      <c r="B3093" s="46" t="s">
        <v>56</v>
      </c>
      <c r="C3093" s="46" t="s">
        <v>57</v>
      </c>
      <c r="D3093" s="46" t="s">
        <v>322</v>
      </c>
      <c r="E3093" s="46" t="s">
        <v>10</v>
      </c>
      <c r="F3093" s="46" t="s">
        <v>330</v>
      </c>
      <c r="G3093" s="46" t="s">
        <v>11</v>
      </c>
      <c r="H3093" s="46" t="s">
        <v>339</v>
      </c>
      <c r="I3093" s="9">
        <v>-11.754969651495841</v>
      </c>
    </row>
    <row r="3094" spans="1:9" x14ac:dyDescent="0.65">
      <c r="A3094" s="8">
        <v>44256</v>
      </c>
      <c r="B3094" s="46" t="s">
        <v>56</v>
      </c>
      <c r="C3094" s="46" t="s">
        <v>57</v>
      </c>
      <c r="D3094" s="46" t="s">
        <v>322</v>
      </c>
      <c r="E3094" s="46" t="s">
        <v>12</v>
      </c>
      <c r="F3094" s="46" t="s">
        <v>331</v>
      </c>
      <c r="G3094" s="46" t="s">
        <v>13</v>
      </c>
      <c r="H3094" s="46" t="s">
        <v>340</v>
      </c>
      <c r="I3094" s="9">
        <v>-37.925327040492071</v>
      </c>
    </row>
    <row r="3095" spans="1:9" x14ac:dyDescent="0.65">
      <c r="A3095" s="8">
        <v>44256</v>
      </c>
      <c r="B3095" s="46" t="s">
        <v>56</v>
      </c>
      <c r="C3095" s="46" t="s">
        <v>57</v>
      </c>
      <c r="D3095" s="46" t="s">
        <v>322</v>
      </c>
      <c r="E3095" s="46" t="s">
        <v>14</v>
      </c>
      <c r="F3095" s="46" t="s">
        <v>332</v>
      </c>
      <c r="G3095" s="46" t="s">
        <v>15</v>
      </c>
      <c r="H3095" s="46" t="s">
        <v>341</v>
      </c>
      <c r="I3095" s="9">
        <v>-3.0749923361951943</v>
      </c>
    </row>
    <row r="3096" spans="1:9" x14ac:dyDescent="0.65">
      <c r="A3096" s="8">
        <v>44256</v>
      </c>
      <c r="B3096" s="46" t="s">
        <v>56</v>
      </c>
      <c r="C3096" s="46" t="s">
        <v>57</v>
      </c>
      <c r="D3096" s="46" t="s">
        <v>322</v>
      </c>
      <c r="E3096" s="46" t="s">
        <v>16</v>
      </c>
      <c r="F3096" s="46" t="s">
        <v>333</v>
      </c>
      <c r="G3096" s="46" t="s">
        <v>17</v>
      </c>
      <c r="H3096" s="46" t="s">
        <v>437</v>
      </c>
      <c r="I3096" s="9">
        <v>-9.3973992262360184</v>
      </c>
    </row>
    <row r="3097" spans="1:9" x14ac:dyDescent="0.65">
      <c r="A3097" s="8">
        <v>44256</v>
      </c>
      <c r="B3097" s="46" t="s">
        <v>56</v>
      </c>
      <c r="C3097" s="46" t="s">
        <v>57</v>
      </c>
      <c r="D3097" s="46" t="s">
        <v>322</v>
      </c>
      <c r="E3097" s="46" t="s">
        <v>18</v>
      </c>
      <c r="F3097" s="46" t="s">
        <v>334</v>
      </c>
      <c r="G3097" s="46" t="s">
        <v>19</v>
      </c>
      <c r="H3097" s="46" t="s">
        <v>342</v>
      </c>
      <c r="I3097" s="9">
        <v>-3.5523185093717586</v>
      </c>
    </row>
    <row r="3098" spans="1:9" x14ac:dyDescent="0.65">
      <c r="A3098" s="8">
        <v>44256</v>
      </c>
      <c r="B3098" s="46" t="s">
        <v>56</v>
      </c>
      <c r="C3098" s="46" t="s">
        <v>57</v>
      </c>
      <c r="D3098" s="46" t="s">
        <v>322</v>
      </c>
      <c r="E3098" s="46" t="s">
        <v>20</v>
      </c>
      <c r="F3098" s="46" t="s">
        <v>335</v>
      </c>
      <c r="G3098" s="46" t="s">
        <v>21</v>
      </c>
      <c r="H3098" s="46" t="s">
        <v>343</v>
      </c>
      <c r="I3098" s="9">
        <v>-19.227683052702019</v>
      </c>
    </row>
    <row r="3099" spans="1:9" x14ac:dyDescent="0.65">
      <c r="A3099" s="8">
        <v>44256</v>
      </c>
      <c r="B3099" s="46" t="s">
        <v>58</v>
      </c>
      <c r="C3099" s="46" t="s">
        <v>59</v>
      </c>
      <c r="D3099" s="46" t="s">
        <v>323</v>
      </c>
      <c r="E3099" s="46" t="s">
        <v>4</v>
      </c>
      <c r="F3099" s="46" t="s">
        <v>327</v>
      </c>
      <c r="G3099" s="46" t="s">
        <v>5</v>
      </c>
      <c r="H3099" s="46" t="s">
        <v>337</v>
      </c>
      <c r="I3099" s="9">
        <v>-50.908288554374302</v>
      </c>
    </row>
    <row r="3100" spans="1:9" x14ac:dyDescent="0.65">
      <c r="A3100" s="8">
        <v>44256</v>
      </c>
      <c r="B3100" s="46" t="s">
        <v>58</v>
      </c>
      <c r="C3100" s="46" t="s">
        <v>59</v>
      </c>
      <c r="D3100" s="46" t="s">
        <v>323</v>
      </c>
      <c r="E3100" s="46" t="s">
        <v>6</v>
      </c>
      <c r="F3100" s="46" t="s">
        <v>328</v>
      </c>
      <c r="G3100" s="46" t="s">
        <v>7</v>
      </c>
      <c r="H3100" s="46" t="s">
        <v>338</v>
      </c>
      <c r="I3100" s="9">
        <v>-16.016417944210858</v>
      </c>
    </row>
    <row r="3101" spans="1:9" x14ac:dyDescent="0.65">
      <c r="A3101" s="8">
        <v>44256</v>
      </c>
      <c r="B3101" s="46" t="s">
        <v>58</v>
      </c>
      <c r="C3101" s="46" t="s">
        <v>59</v>
      </c>
      <c r="D3101" s="46" t="s">
        <v>323</v>
      </c>
      <c r="E3101" s="46" t="s">
        <v>8</v>
      </c>
      <c r="F3101" s="46" t="s">
        <v>329</v>
      </c>
      <c r="G3101" s="46" t="s">
        <v>9</v>
      </c>
      <c r="H3101" s="46" t="s">
        <v>436</v>
      </c>
      <c r="I3101" s="9">
        <v>-67.469769672667098</v>
      </c>
    </row>
    <row r="3102" spans="1:9" x14ac:dyDescent="0.65">
      <c r="A3102" s="8">
        <v>44256</v>
      </c>
      <c r="B3102" s="46" t="s">
        <v>58</v>
      </c>
      <c r="C3102" s="46" t="s">
        <v>59</v>
      </c>
      <c r="D3102" s="46" t="s">
        <v>323</v>
      </c>
      <c r="E3102" s="46" t="s">
        <v>10</v>
      </c>
      <c r="F3102" s="46" t="s">
        <v>330</v>
      </c>
      <c r="G3102" s="46" t="s">
        <v>11</v>
      </c>
      <c r="H3102" s="46" t="s">
        <v>339</v>
      </c>
      <c r="I3102" s="9">
        <v>-4.2062860185926354</v>
      </c>
    </row>
    <row r="3103" spans="1:9" x14ac:dyDescent="0.65">
      <c r="A3103" s="8">
        <v>44256</v>
      </c>
      <c r="B3103" s="46" t="s">
        <v>58</v>
      </c>
      <c r="C3103" s="46" t="s">
        <v>59</v>
      </c>
      <c r="D3103" s="46" t="s">
        <v>323</v>
      </c>
      <c r="E3103" s="46" t="s">
        <v>12</v>
      </c>
      <c r="F3103" s="46" t="s">
        <v>331</v>
      </c>
      <c r="G3103" s="46" t="s">
        <v>13</v>
      </c>
      <c r="H3103" s="46" t="s">
        <v>340</v>
      </c>
      <c r="I3103" s="9">
        <v>-9.6279296343454064</v>
      </c>
    </row>
    <row r="3104" spans="1:9" x14ac:dyDescent="0.65">
      <c r="A3104" s="8">
        <v>44256</v>
      </c>
      <c r="B3104" s="46" t="s">
        <v>58</v>
      </c>
      <c r="C3104" s="46" t="s">
        <v>59</v>
      </c>
      <c r="D3104" s="46" t="s">
        <v>323</v>
      </c>
      <c r="E3104" s="46" t="s">
        <v>14</v>
      </c>
      <c r="F3104" s="46" t="s">
        <v>332</v>
      </c>
      <c r="G3104" s="46" t="s">
        <v>15</v>
      </c>
      <c r="H3104" s="46" t="s">
        <v>341</v>
      </c>
      <c r="I3104" s="9">
        <v>-43.765777462040887</v>
      </c>
    </row>
    <row r="3105" spans="1:9" x14ac:dyDescent="0.65">
      <c r="A3105" s="8">
        <v>44256</v>
      </c>
      <c r="B3105" s="46" t="s">
        <v>58</v>
      </c>
      <c r="C3105" s="46" t="s">
        <v>59</v>
      </c>
      <c r="D3105" s="46" t="s">
        <v>323</v>
      </c>
      <c r="E3105" s="46" t="s">
        <v>16</v>
      </c>
      <c r="F3105" s="46" t="s">
        <v>333</v>
      </c>
      <c r="G3105" s="46" t="s">
        <v>17</v>
      </c>
      <c r="H3105" s="46" t="s">
        <v>437</v>
      </c>
      <c r="I3105" s="9">
        <v>-59.30575029336137</v>
      </c>
    </row>
    <row r="3106" spans="1:9" x14ac:dyDescent="0.65">
      <c r="A3106" s="8">
        <v>44256</v>
      </c>
      <c r="B3106" s="46" t="s">
        <v>58</v>
      </c>
      <c r="C3106" s="46" t="s">
        <v>59</v>
      </c>
      <c r="D3106" s="46" t="s">
        <v>323</v>
      </c>
      <c r="E3106" s="46" t="s">
        <v>18</v>
      </c>
      <c r="F3106" s="46" t="s">
        <v>334</v>
      </c>
      <c r="G3106" s="46" t="s">
        <v>19</v>
      </c>
      <c r="H3106" s="46" t="s">
        <v>342</v>
      </c>
      <c r="I3106" s="9">
        <v>-75.55018054216012</v>
      </c>
    </row>
    <row r="3107" spans="1:9" x14ac:dyDescent="0.65">
      <c r="A3107" s="8">
        <v>44256</v>
      </c>
      <c r="B3107" s="46" t="s">
        <v>58</v>
      </c>
      <c r="C3107" s="46" t="s">
        <v>59</v>
      </c>
      <c r="D3107" s="46" t="s">
        <v>323</v>
      </c>
      <c r="E3107" s="46" t="s">
        <v>20</v>
      </c>
      <c r="F3107" s="46" t="s">
        <v>335</v>
      </c>
      <c r="G3107" s="46" t="s">
        <v>21</v>
      </c>
      <c r="H3107" s="46" t="s">
        <v>343</v>
      </c>
      <c r="I3107" s="9">
        <v>1.797166928634212</v>
      </c>
    </row>
    <row r="3108" spans="1:9" x14ac:dyDescent="0.65">
      <c r="A3108" s="8">
        <v>44287</v>
      </c>
      <c r="B3108" s="46">
        <v>1</v>
      </c>
      <c r="C3108" s="46" t="s">
        <v>3</v>
      </c>
      <c r="D3108" s="46" t="s">
        <v>422</v>
      </c>
      <c r="E3108" s="46" t="s">
        <v>4</v>
      </c>
      <c r="F3108" s="46" t="s">
        <v>327</v>
      </c>
      <c r="G3108" s="46" t="s">
        <v>5</v>
      </c>
      <c r="H3108" s="46" t="s">
        <v>337</v>
      </c>
      <c r="I3108" s="9">
        <v>1.9617478202067389</v>
      </c>
    </row>
    <row r="3109" spans="1:9" x14ac:dyDescent="0.65">
      <c r="A3109" s="8">
        <v>44287</v>
      </c>
      <c r="B3109" s="46">
        <v>1</v>
      </c>
      <c r="C3109" s="46" t="s">
        <v>3</v>
      </c>
      <c r="D3109" s="46" t="s">
        <v>422</v>
      </c>
      <c r="E3109" s="46" t="s">
        <v>6</v>
      </c>
      <c r="F3109" s="46" t="s">
        <v>328</v>
      </c>
      <c r="G3109" s="46" t="s">
        <v>7</v>
      </c>
      <c r="H3109" s="46" t="s">
        <v>338</v>
      </c>
      <c r="I3109" s="9">
        <v>2.775285485875628</v>
      </c>
    </row>
    <row r="3110" spans="1:9" x14ac:dyDescent="0.65">
      <c r="A3110" s="8">
        <v>44287</v>
      </c>
      <c r="B3110" s="46">
        <v>1</v>
      </c>
      <c r="C3110" s="46" t="s">
        <v>3</v>
      </c>
      <c r="D3110" s="46" t="s">
        <v>422</v>
      </c>
      <c r="E3110" s="46" t="s">
        <v>8</v>
      </c>
      <c r="F3110" s="46" t="s">
        <v>329</v>
      </c>
      <c r="G3110" s="46" t="s">
        <v>9</v>
      </c>
      <c r="H3110" s="46" t="s">
        <v>436</v>
      </c>
      <c r="I3110" s="9">
        <v>7.0584504268023807</v>
      </c>
    </row>
    <row r="3111" spans="1:9" x14ac:dyDescent="0.65">
      <c r="A3111" s="8">
        <v>44287</v>
      </c>
      <c r="B3111" s="46">
        <v>1</v>
      </c>
      <c r="C3111" s="46" t="s">
        <v>3</v>
      </c>
      <c r="D3111" s="46" t="s">
        <v>422</v>
      </c>
      <c r="E3111" s="46" t="s">
        <v>10</v>
      </c>
      <c r="F3111" s="46" t="s">
        <v>330</v>
      </c>
      <c r="G3111" s="46" t="s">
        <v>11</v>
      </c>
      <c r="H3111" s="46" t="s">
        <v>339</v>
      </c>
      <c r="I3111" s="9">
        <v>-1.3285582760082235</v>
      </c>
    </row>
    <row r="3112" spans="1:9" x14ac:dyDescent="0.65">
      <c r="A3112" s="8">
        <v>44287</v>
      </c>
      <c r="B3112" s="46">
        <v>1</v>
      </c>
      <c r="C3112" s="46" t="s">
        <v>3</v>
      </c>
      <c r="D3112" s="46" t="s">
        <v>422</v>
      </c>
      <c r="E3112" s="46" t="s">
        <v>12</v>
      </c>
      <c r="F3112" s="46" t="s">
        <v>331</v>
      </c>
      <c r="G3112" s="46" t="s">
        <v>13</v>
      </c>
      <c r="H3112" s="46" t="s">
        <v>340</v>
      </c>
      <c r="I3112" s="9">
        <v>-1.4152935649651539</v>
      </c>
    </row>
    <row r="3113" spans="1:9" x14ac:dyDescent="0.65">
      <c r="A3113" s="8">
        <v>44287</v>
      </c>
      <c r="B3113" s="46">
        <v>1</v>
      </c>
      <c r="C3113" s="46" t="s">
        <v>3</v>
      </c>
      <c r="D3113" s="46" t="s">
        <v>422</v>
      </c>
      <c r="E3113" s="46" t="s">
        <v>14</v>
      </c>
      <c r="F3113" s="46" t="s">
        <v>332</v>
      </c>
      <c r="G3113" s="46" t="s">
        <v>15</v>
      </c>
      <c r="H3113" s="46" t="s">
        <v>341</v>
      </c>
      <c r="I3113" s="9">
        <v>3.7027431145662604</v>
      </c>
    </row>
    <row r="3114" spans="1:9" x14ac:dyDescent="0.65">
      <c r="A3114" s="8">
        <v>44287</v>
      </c>
      <c r="B3114" s="46">
        <v>1</v>
      </c>
      <c r="C3114" s="46" t="s">
        <v>3</v>
      </c>
      <c r="D3114" s="46" t="s">
        <v>422</v>
      </c>
      <c r="E3114" s="46" t="s">
        <v>16</v>
      </c>
      <c r="F3114" s="46" t="s">
        <v>333</v>
      </c>
      <c r="G3114" s="46" t="s">
        <v>17</v>
      </c>
      <c r="H3114" s="46" t="s">
        <v>437</v>
      </c>
      <c r="I3114" s="9">
        <v>-4.6996148241661047</v>
      </c>
    </row>
    <row r="3115" spans="1:9" x14ac:dyDescent="0.65">
      <c r="A3115" s="8">
        <v>44287</v>
      </c>
      <c r="B3115" s="46">
        <v>1</v>
      </c>
      <c r="C3115" s="46" t="s">
        <v>3</v>
      </c>
      <c r="D3115" s="46" t="s">
        <v>422</v>
      </c>
      <c r="E3115" s="46" t="s">
        <v>18</v>
      </c>
      <c r="F3115" s="46" t="s">
        <v>334</v>
      </c>
      <c r="G3115" s="46" t="s">
        <v>19</v>
      </c>
      <c r="H3115" s="46" t="s">
        <v>342</v>
      </c>
      <c r="I3115" s="9">
        <v>10.336808024920558</v>
      </c>
    </row>
    <row r="3116" spans="1:9" x14ac:dyDescent="0.65">
      <c r="A3116" s="8">
        <v>44287</v>
      </c>
      <c r="B3116" s="46">
        <v>1</v>
      </c>
      <c r="C3116" s="46" t="s">
        <v>3</v>
      </c>
      <c r="D3116" s="46" t="s">
        <v>422</v>
      </c>
      <c r="E3116" s="46" t="s">
        <v>20</v>
      </c>
      <c r="F3116" s="46" t="s">
        <v>335</v>
      </c>
      <c r="G3116" s="46" t="s">
        <v>21</v>
      </c>
      <c r="H3116" s="46" t="s">
        <v>343</v>
      </c>
      <c r="I3116" s="9">
        <v>-11.349461511050862</v>
      </c>
    </row>
    <row r="3117" spans="1:9" x14ac:dyDescent="0.65">
      <c r="A3117" s="8">
        <v>44287</v>
      </c>
      <c r="B3117" s="46">
        <v>2</v>
      </c>
      <c r="C3117" s="46" t="s">
        <v>71</v>
      </c>
      <c r="D3117" s="46" t="s">
        <v>423</v>
      </c>
      <c r="E3117" s="46" t="s">
        <v>4</v>
      </c>
      <c r="F3117" s="46" t="s">
        <v>327</v>
      </c>
      <c r="G3117" s="46" t="s">
        <v>5</v>
      </c>
      <c r="H3117" s="46" t="s">
        <v>337</v>
      </c>
      <c r="I3117" s="9">
        <v>1.1417565383168977</v>
      </c>
    </row>
    <row r="3118" spans="1:9" x14ac:dyDescent="0.65">
      <c r="A3118" s="8">
        <v>44287</v>
      </c>
      <c r="B3118" s="46">
        <v>2</v>
      </c>
      <c r="C3118" s="46" t="s">
        <v>71</v>
      </c>
      <c r="D3118" s="46" t="s">
        <v>423</v>
      </c>
      <c r="E3118" s="46" t="s">
        <v>6</v>
      </c>
      <c r="F3118" s="46" t="s">
        <v>328</v>
      </c>
      <c r="G3118" s="46" t="s">
        <v>7</v>
      </c>
      <c r="H3118" s="46" t="s">
        <v>338</v>
      </c>
      <c r="I3118" s="9">
        <v>2.6552884128786332</v>
      </c>
    </row>
    <row r="3119" spans="1:9" x14ac:dyDescent="0.65">
      <c r="A3119" s="8">
        <v>44287</v>
      </c>
      <c r="B3119" s="46">
        <v>2</v>
      </c>
      <c r="C3119" s="46" t="s">
        <v>71</v>
      </c>
      <c r="D3119" s="46" t="s">
        <v>423</v>
      </c>
      <c r="E3119" s="46" t="s">
        <v>8</v>
      </c>
      <c r="F3119" s="46" t="s">
        <v>329</v>
      </c>
      <c r="G3119" s="46" t="s">
        <v>9</v>
      </c>
      <c r="H3119" s="46" t="s">
        <v>436</v>
      </c>
      <c r="I3119" s="9">
        <v>1.3134116317057476</v>
      </c>
    </row>
    <row r="3120" spans="1:9" x14ac:dyDescent="0.65">
      <c r="A3120" s="8">
        <v>44287</v>
      </c>
      <c r="B3120" s="46">
        <v>2</v>
      </c>
      <c r="C3120" s="46" t="s">
        <v>71</v>
      </c>
      <c r="D3120" s="46" t="s">
        <v>423</v>
      </c>
      <c r="E3120" s="46" t="s">
        <v>10</v>
      </c>
      <c r="F3120" s="46" t="s">
        <v>330</v>
      </c>
      <c r="G3120" s="46" t="s">
        <v>11</v>
      </c>
      <c r="H3120" s="46" t="s">
        <v>339</v>
      </c>
      <c r="I3120" s="9">
        <v>0.77181211571381425</v>
      </c>
    </row>
    <row r="3121" spans="1:9" x14ac:dyDescent="0.65">
      <c r="A3121" s="8">
        <v>44287</v>
      </c>
      <c r="B3121" s="46">
        <v>2</v>
      </c>
      <c r="C3121" s="46" t="s">
        <v>71</v>
      </c>
      <c r="D3121" s="46" t="s">
        <v>423</v>
      </c>
      <c r="E3121" s="46" t="s">
        <v>12</v>
      </c>
      <c r="F3121" s="46" t="s">
        <v>331</v>
      </c>
      <c r="G3121" s="46" t="s">
        <v>13</v>
      </c>
      <c r="H3121" s="46" t="s">
        <v>340</v>
      </c>
      <c r="I3121" s="9">
        <v>-1.4617139006636961</v>
      </c>
    </row>
    <row r="3122" spans="1:9" x14ac:dyDescent="0.65">
      <c r="A3122" s="8">
        <v>44287</v>
      </c>
      <c r="B3122" s="46">
        <v>2</v>
      </c>
      <c r="C3122" s="46" t="s">
        <v>71</v>
      </c>
      <c r="D3122" s="46" t="s">
        <v>423</v>
      </c>
      <c r="E3122" s="46" t="s">
        <v>14</v>
      </c>
      <c r="F3122" s="46" t="s">
        <v>332</v>
      </c>
      <c r="G3122" s="46" t="s">
        <v>15</v>
      </c>
      <c r="H3122" s="46" t="s">
        <v>341</v>
      </c>
      <c r="I3122" s="9">
        <v>5.6677524215815538</v>
      </c>
    </row>
    <row r="3123" spans="1:9" x14ac:dyDescent="0.65">
      <c r="A3123" s="8">
        <v>44287</v>
      </c>
      <c r="B3123" s="46">
        <v>2</v>
      </c>
      <c r="C3123" s="46" t="s">
        <v>71</v>
      </c>
      <c r="D3123" s="46" t="s">
        <v>423</v>
      </c>
      <c r="E3123" s="46" t="s">
        <v>16</v>
      </c>
      <c r="F3123" s="46" t="s">
        <v>333</v>
      </c>
      <c r="G3123" s="46" t="s">
        <v>17</v>
      </c>
      <c r="H3123" s="46" t="s">
        <v>437</v>
      </c>
      <c r="I3123" s="9">
        <v>0.27633022712012689</v>
      </c>
    </row>
    <row r="3124" spans="1:9" x14ac:dyDescent="0.65">
      <c r="A3124" s="8">
        <v>44287</v>
      </c>
      <c r="B3124" s="46">
        <v>2</v>
      </c>
      <c r="C3124" s="46" t="s">
        <v>71</v>
      </c>
      <c r="D3124" s="46" t="s">
        <v>423</v>
      </c>
      <c r="E3124" s="46" t="s">
        <v>18</v>
      </c>
      <c r="F3124" s="46" t="s">
        <v>334</v>
      </c>
      <c r="G3124" s="46" t="s">
        <v>19</v>
      </c>
      <c r="H3124" s="46" t="s">
        <v>342</v>
      </c>
      <c r="I3124" s="9">
        <v>2.7487064781734603</v>
      </c>
    </row>
    <row r="3125" spans="1:9" x14ac:dyDescent="0.65">
      <c r="A3125" s="8">
        <v>44287</v>
      </c>
      <c r="B3125" s="46">
        <v>2</v>
      </c>
      <c r="C3125" s="46" t="s">
        <v>71</v>
      </c>
      <c r="D3125" s="46" t="s">
        <v>423</v>
      </c>
      <c r="E3125" s="46" t="s">
        <v>20</v>
      </c>
      <c r="F3125" s="46" t="s">
        <v>335</v>
      </c>
      <c r="G3125" s="46" t="s">
        <v>21</v>
      </c>
      <c r="H3125" s="46" t="s">
        <v>343</v>
      </c>
      <c r="I3125" s="9">
        <v>-4.5952758202373758</v>
      </c>
    </row>
    <row r="3126" spans="1:9" x14ac:dyDescent="0.65">
      <c r="A3126" s="8">
        <v>44287</v>
      </c>
      <c r="B3126" s="46">
        <v>3</v>
      </c>
      <c r="C3126" s="46" t="s">
        <v>424</v>
      </c>
      <c r="D3126" s="46" t="s">
        <v>542</v>
      </c>
      <c r="E3126" s="46" t="s">
        <v>4</v>
      </c>
      <c r="F3126" s="46" t="s">
        <v>327</v>
      </c>
      <c r="G3126" s="46" t="s">
        <v>5</v>
      </c>
      <c r="H3126" s="46" t="s">
        <v>337</v>
      </c>
      <c r="I3126" s="9">
        <v>1.1340897659814004</v>
      </c>
    </row>
    <row r="3127" spans="1:9" x14ac:dyDescent="0.65">
      <c r="A3127" s="8">
        <v>44287</v>
      </c>
      <c r="B3127" s="46">
        <v>3</v>
      </c>
      <c r="C3127" s="46" t="s">
        <v>424</v>
      </c>
      <c r="D3127" s="46" t="s">
        <v>542</v>
      </c>
      <c r="E3127" s="46" t="s">
        <v>6</v>
      </c>
      <c r="F3127" s="46" t="s">
        <v>328</v>
      </c>
      <c r="G3127" s="46" t="s">
        <v>7</v>
      </c>
      <c r="H3127" s="46" t="s">
        <v>338</v>
      </c>
      <c r="I3127" s="9">
        <v>1.6181367900552885</v>
      </c>
    </row>
    <row r="3128" spans="1:9" x14ac:dyDescent="0.65">
      <c r="A3128" s="8">
        <v>44287</v>
      </c>
      <c r="B3128" s="46">
        <v>3</v>
      </c>
      <c r="C3128" s="46" t="s">
        <v>424</v>
      </c>
      <c r="D3128" s="46" t="s">
        <v>542</v>
      </c>
      <c r="E3128" s="46" t="s">
        <v>8</v>
      </c>
      <c r="F3128" s="46" t="s">
        <v>329</v>
      </c>
      <c r="G3128" s="46" t="s">
        <v>9</v>
      </c>
      <c r="H3128" s="46" t="s">
        <v>436</v>
      </c>
      <c r="I3128" s="9">
        <v>2.35481251243489</v>
      </c>
    </row>
    <row r="3129" spans="1:9" x14ac:dyDescent="0.65">
      <c r="A3129" s="8">
        <v>44287</v>
      </c>
      <c r="B3129" s="46">
        <v>3</v>
      </c>
      <c r="C3129" s="46" t="s">
        <v>424</v>
      </c>
      <c r="D3129" s="46" t="s">
        <v>542</v>
      </c>
      <c r="E3129" s="46" t="s">
        <v>10</v>
      </c>
      <c r="F3129" s="46" t="s">
        <v>330</v>
      </c>
      <c r="G3129" s="46" t="s">
        <v>11</v>
      </c>
      <c r="H3129" s="46" t="s">
        <v>339</v>
      </c>
      <c r="I3129" s="9">
        <v>-1.5098100889577211</v>
      </c>
    </row>
    <row r="3130" spans="1:9" x14ac:dyDescent="0.65">
      <c r="A3130" s="8">
        <v>44287</v>
      </c>
      <c r="B3130" s="46">
        <v>3</v>
      </c>
      <c r="C3130" s="46" t="s">
        <v>424</v>
      </c>
      <c r="D3130" s="46" t="s">
        <v>542</v>
      </c>
      <c r="E3130" s="46" t="s">
        <v>12</v>
      </c>
      <c r="F3130" s="46" t="s">
        <v>331</v>
      </c>
      <c r="G3130" s="46" t="s">
        <v>13</v>
      </c>
      <c r="H3130" s="46" t="s">
        <v>340</v>
      </c>
      <c r="I3130" s="9">
        <v>-5.0155611951853416</v>
      </c>
    </row>
    <row r="3131" spans="1:9" x14ac:dyDescent="0.65">
      <c r="A3131" s="8">
        <v>44287</v>
      </c>
      <c r="B3131" s="46">
        <v>3</v>
      </c>
      <c r="C3131" s="46" t="s">
        <v>424</v>
      </c>
      <c r="D3131" s="46" t="s">
        <v>542</v>
      </c>
      <c r="E3131" s="46" t="s">
        <v>14</v>
      </c>
      <c r="F3131" s="46" t="s">
        <v>332</v>
      </c>
      <c r="G3131" s="46" t="s">
        <v>15</v>
      </c>
      <c r="H3131" s="46" t="s">
        <v>341</v>
      </c>
      <c r="I3131" s="9">
        <v>5.3030247291036403</v>
      </c>
    </row>
    <row r="3132" spans="1:9" x14ac:dyDescent="0.65">
      <c r="A3132" s="8">
        <v>44287</v>
      </c>
      <c r="B3132" s="46">
        <v>3</v>
      </c>
      <c r="C3132" s="46" t="s">
        <v>424</v>
      </c>
      <c r="D3132" s="46" t="s">
        <v>542</v>
      </c>
      <c r="E3132" s="46" t="s">
        <v>16</v>
      </c>
      <c r="F3132" s="46" t="s">
        <v>333</v>
      </c>
      <c r="G3132" s="46" t="s">
        <v>17</v>
      </c>
      <c r="H3132" s="46" t="s">
        <v>437</v>
      </c>
      <c r="I3132" s="9">
        <v>0.28539953092388259</v>
      </c>
    </row>
    <row r="3133" spans="1:9" x14ac:dyDescent="0.65">
      <c r="A3133" s="8">
        <v>44287</v>
      </c>
      <c r="B3133" s="46">
        <v>3</v>
      </c>
      <c r="C3133" s="46" t="s">
        <v>424</v>
      </c>
      <c r="D3133" s="46" t="s">
        <v>542</v>
      </c>
      <c r="E3133" s="46" t="s">
        <v>18</v>
      </c>
      <c r="F3133" s="46" t="s">
        <v>334</v>
      </c>
      <c r="G3133" s="46" t="s">
        <v>19</v>
      </c>
      <c r="H3133" s="46" t="s">
        <v>342</v>
      </c>
      <c r="I3133" s="9">
        <v>2.9005793559124697</v>
      </c>
    </row>
    <row r="3134" spans="1:9" x14ac:dyDescent="0.65">
      <c r="A3134" s="8">
        <v>44287</v>
      </c>
      <c r="B3134" s="46">
        <v>3</v>
      </c>
      <c r="C3134" s="46" t="s">
        <v>424</v>
      </c>
      <c r="D3134" s="46" t="s">
        <v>542</v>
      </c>
      <c r="E3134" s="46" t="s">
        <v>20</v>
      </c>
      <c r="F3134" s="46" t="s">
        <v>335</v>
      </c>
      <c r="G3134" s="46" t="s">
        <v>21</v>
      </c>
      <c r="H3134" s="46" t="s">
        <v>343</v>
      </c>
      <c r="I3134" s="9">
        <v>-1.4915306144596059</v>
      </c>
    </row>
    <row r="3135" spans="1:9" x14ac:dyDescent="0.65">
      <c r="A3135" s="8">
        <v>44287</v>
      </c>
      <c r="B3135" s="46" t="s">
        <v>22</v>
      </c>
      <c r="C3135" s="46" t="s">
        <v>23</v>
      </c>
      <c r="D3135" s="46" t="s">
        <v>314</v>
      </c>
      <c r="E3135" s="46" t="s">
        <v>4</v>
      </c>
      <c r="F3135" s="46" t="s">
        <v>327</v>
      </c>
      <c r="G3135" s="46" t="s">
        <v>5</v>
      </c>
      <c r="H3135" s="46" t="s">
        <v>337</v>
      </c>
      <c r="I3135" s="9">
        <v>-3.3255363338062551</v>
      </c>
    </row>
    <row r="3136" spans="1:9" x14ac:dyDescent="0.65">
      <c r="A3136" s="8">
        <v>44287</v>
      </c>
      <c r="B3136" s="46" t="s">
        <v>22</v>
      </c>
      <c r="C3136" s="46" t="s">
        <v>23</v>
      </c>
      <c r="D3136" s="46" t="s">
        <v>314</v>
      </c>
      <c r="E3136" s="46" t="s">
        <v>6</v>
      </c>
      <c r="F3136" s="46" t="s">
        <v>328</v>
      </c>
      <c r="G3136" s="46" t="s">
        <v>7</v>
      </c>
      <c r="H3136" s="46" t="s">
        <v>338</v>
      </c>
      <c r="I3136" s="9">
        <v>10.124274446065215</v>
      </c>
    </row>
    <row r="3137" spans="1:9" x14ac:dyDescent="0.65">
      <c r="A3137" s="8">
        <v>44287</v>
      </c>
      <c r="B3137" s="46" t="s">
        <v>22</v>
      </c>
      <c r="C3137" s="46" t="s">
        <v>23</v>
      </c>
      <c r="D3137" s="46" t="s">
        <v>314</v>
      </c>
      <c r="E3137" s="46" t="s">
        <v>8</v>
      </c>
      <c r="F3137" s="46" t="s">
        <v>329</v>
      </c>
      <c r="G3137" s="46" t="s">
        <v>9</v>
      </c>
      <c r="H3137" s="46" t="s">
        <v>436</v>
      </c>
      <c r="I3137" s="9">
        <v>-12.9725007785093</v>
      </c>
    </row>
    <row r="3138" spans="1:9" x14ac:dyDescent="0.65">
      <c r="A3138" s="8">
        <v>44287</v>
      </c>
      <c r="B3138" s="46" t="s">
        <v>22</v>
      </c>
      <c r="C3138" s="46" t="s">
        <v>23</v>
      </c>
      <c r="D3138" s="46" t="s">
        <v>314</v>
      </c>
      <c r="E3138" s="46" t="s">
        <v>10</v>
      </c>
      <c r="F3138" s="46" t="s">
        <v>330</v>
      </c>
      <c r="G3138" s="46" t="s">
        <v>11</v>
      </c>
      <c r="H3138" s="46" t="s">
        <v>339</v>
      </c>
      <c r="I3138" s="9">
        <v>-26.49830461171095</v>
      </c>
    </row>
    <row r="3139" spans="1:9" x14ac:dyDescent="0.65">
      <c r="A3139" s="8">
        <v>44287</v>
      </c>
      <c r="B3139" s="46" t="s">
        <v>22</v>
      </c>
      <c r="C3139" s="46" t="s">
        <v>23</v>
      </c>
      <c r="D3139" s="46" t="s">
        <v>314</v>
      </c>
      <c r="E3139" s="46" t="s">
        <v>12</v>
      </c>
      <c r="F3139" s="46" t="s">
        <v>331</v>
      </c>
      <c r="G3139" s="46" t="s">
        <v>13</v>
      </c>
      <c r="H3139" s="46" t="s">
        <v>340</v>
      </c>
      <c r="I3139" s="9">
        <v>-14.258315317375576</v>
      </c>
    </row>
    <row r="3140" spans="1:9" x14ac:dyDescent="0.65">
      <c r="A3140" s="8">
        <v>44287</v>
      </c>
      <c r="B3140" s="46" t="s">
        <v>22</v>
      </c>
      <c r="C3140" s="46" t="s">
        <v>23</v>
      </c>
      <c r="D3140" s="46" t="s">
        <v>314</v>
      </c>
      <c r="E3140" s="46" t="s">
        <v>14</v>
      </c>
      <c r="F3140" s="46" t="s">
        <v>332</v>
      </c>
      <c r="G3140" s="46" t="s">
        <v>15</v>
      </c>
      <c r="H3140" s="46" t="s">
        <v>341</v>
      </c>
      <c r="I3140" s="9">
        <v>-4.7981932450254874</v>
      </c>
    </row>
    <row r="3141" spans="1:9" x14ac:dyDescent="0.65">
      <c r="A3141" s="8">
        <v>44287</v>
      </c>
      <c r="B3141" s="46" t="s">
        <v>22</v>
      </c>
      <c r="C3141" s="46" t="s">
        <v>23</v>
      </c>
      <c r="D3141" s="46" t="s">
        <v>314</v>
      </c>
      <c r="E3141" s="46" t="s">
        <v>16</v>
      </c>
      <c r="F3141" s="46" t="s">
        <v>333</v>
      </c>
      <c r="G3141" s="46" t="s">
        <v>17</v>
      </c>
      <c r="H3141" s="46" t="s">
        <v>437</v>
      </c>
      <c r="I3141" s="9">
        <v>-3.9481235348840329</v>
      </c>
    </row>
    <row r="3142" spans="1:9" x14ac:dyDescent="0.65">
      <c r="A3142" s="8">
        <v>44287</v>
      </c>
      <c r="B3142" s="46" t="s">
        <v>22</v>
      </c>
      <c r="C3142" s="46" t="s">
        <v>23</v>
      </c>
      <c r="D3142" s="46" t="s">
        <v>314</v>
      </c>
      <c r="E3142" s="46" t="s">
        <v>18</v>
      </c>
      <c r="F3142" s="46" t="s">
        <v>334</v>
      </c>
      <c r="G3142" s="46" t="s">
        <v>19</v>
      </c>
      <c r="H3142" s="46" t="s">
        <v>342</v>
      </c>
      <c r="I3142" s="9">
        <v>2.3242203443946323</v>
      </c>
    </row>
    <row r="3143" spans="1:9" x14ac:dyDescent="0.65">
      <c r="A3143" s="8">
        <v>44287</v>
      </c>
      <c r="B3143" s="46" t="s">
        <v>22</v>
      </c>
      <c r="C3143" s="46" t="s">
        <v>23</v>
      </c>
      <c r="D3143" s="46" t="s">
        <v>314</v>
      </c>
      <c r="E3143" s="46" t="s">
        <v>20</v>
      </c>
      <c r="F3143" s="46" t="s">
        <v>335</v>
      </c>
      <c r="G3143" s="46" t="s">
        <v>21</v>
      </c>
      <c r="H3143" s="46" t="s">
        <v>343</v>
      </c>
      <c r="I3143" s="9">
        <v>-12.280214514999528</v>
      </c>
    </row>
    <row r="3144" spans="1:9" x14ac:dyDescent="0.65">
      <c r="A3144" s="8">
        <v>44287</v>
      </c>
      <c r="B3144" s="46" t="s">
        <v>24</v>
      </c>
      <c r="C3144" s="46" t="s">
        <v>25</v>
      </c>
      <c r="D3144" s="46" t="s">
        <v>426</v>
      </c>
      <c r="E3144" s="46" t="s">
        <v>4</v>
      </c>
      <c r="F3144" s="46" t="s">
        <v>327</v>
      </c>
      <c r="G3144" s="46" t="s">
        <v>5</v>
      </c>
      <c r="H3144" s="46" t="s">
        <v>337</v>
      </c>
      <c r="I3144" s="9">
        <v>6.6822381727079687</v>
      </c>
    </row>
    <row r="3145" spans="1:9" x14ac:dyDescent="0.65">
      <c r="A3145" s="8">
        <v>44287</v>
      </c>
      <c r="B3145" s="46" t="s">
        <v>24</v>
      </c>
      <c r="C3145" s="46" t="s">
        <v>25</v>
      </c>
      <c r="D3145" s="46" t="s">
        <v>426</v>
      </c>
      <c r="E3145" s="46" t="s">
        <v>6</v>
      </c>
      <c r="F3145" s="46" t="s">
        <v>328</v>
      </c>
      <c r="G3145" s="46" t="s">
        <v>7</v>
      </c>
      <c r="H3145" s="46" t="s">
        <v>338</v>
      </c>
      <c r="I3145" s="9">
        <v>17.654922537504703</v>
      </c>
    </row>
    <row r="3146" spans="1:9" x14ac:dyDescent="0.65">
      <c r="A3146" s="8">
        <v>44287</v>
      </c>
      <c r="B3146" s="46" t="s">
        <v>24</v>
      </c>
      <c r="C3146" s="46" t="s">
        <v>25</v>
      </c>
      <c r="D3146" s="46" t="s">
        <v>426</v>
      </c>
      <c r="E3146" s="46" t="s">
        <v>8</v>
      </c>
      <c r="F3146" s="46" t="s">
        <v>329</v>
      </c>
      <c r="G3146" s="46" t="s">
        <v>9</v>
      </c>
      <c r="H3146" s="46" t="s">
        <v>436</v>
      </c>
      <c r="I3146" s="9">
        <v>73.126396570412965</v>
      </c>
    </row>
    <row r="3147" spans="1:9" x14ac:dyDescent="0.65">
      <c r="A3147" s="8">
        <v>44287</v>
      </c>
      <c r="B3147" s="46" t="s">
        <v>24</v>
      </c>
      <c r="C3147" s="46" t="s">
        <v>25</v>
      </c>
      <c r="D3147" s="46" t="s">
        <v>426</v>
      </c>
      <c r="E3147" s="46" t="s">
        <v>10</v>
      </c>
      <c r="F3147" s="46" t="s">
        <v>330</v>
      </c>
      <c r="G3147" s="46" t="s">
        <v>11</v>
      </c>
      <c r="H3147" s="46" t="s">
        <v>339</v>
      </c>
      <c r="I3147" s="9">
        <v>-29.668338488953736</v>
      </c>
    </row>
    <row r="3148" spans="1:9" x14ac:dyDescent="0.65">
      <c r="A3148" s="8">
        <v>44287</v>
      </c>
      <c r="B3148" s="46" t="s">
        <v>24</v>
      </c>
      <c r="C3148" s="46" t="s">
        <v>25</v>
      </c>
      <c r="D3148" s="46" t="s">
        <v>426</v>
      </c>
      <c r="E3148" s="46" t="s">
        <v>12</v>
      </c>
      <c r="F3148" s="46" t="s">
        <v>331</v>
      </c>
      <c r="G3148" s="46" t="s">
        <v>13</v>
      </c>
      <c r="H3148" s="46" t="s">
        <v>340</v>
      </c>
      <c r="I3148" s="9">
        <v>5.1697626277016155</v>
      </c>
    </row>
    <row r="3149" spans="1:9" x14ac:dyDescent="0.65">
      <c r="A3149" s="8">
        <v>44287</v>
      </c>
      <c r="B3149" s="46" t="s">
        <v>24</v>
      </c>
      <c r="C3149" s="46" t="s">
        <v>25</v>
      </c>
      <c r="D3149" s="46" t="s">
        <v>426</v>
      </c>
      <c r="E3149" s="46" t="s">
        <v>14</v>
      </c>
      <c r="F3149" s="46" t="s">
        <v>332</v>
      </c>
      <c r="G3149" s="46" t="s">
        <v>15</v>
      </c>
      <c r="H3149" s="46" t="s">
        <v>341</v>
      </c>
      <c r="I3149" s="9">
        <v>-6.3875194005981655</v>
      </c>
    </row>
    <row r="3150" spans="1:9" x14ac:dyDescent="0.65">
      <c r="A3150" s="8">
        <v>44287</v>
      </c>
      <c r="B3150" s="46" t="s">
        <v>24</v>
      </c>
      <c r="C3150" s="46" t="s">
        <v>25</v>
      </c>
      <c r="D3150" s="46" t="s">
        <v>426</v>
      </c>
      <c r="E3150" s="46" t="s">
        <v>16</v>
      </c>
      <c r="F3150" s="46" t="s">
        <v>333</v>
      </c>
      <c r="G3150" s="46" t="s">
        <v>17</v>
      </c>
      <c r="H3150" s="46" t="s">
        <v>437</v>
      </c>
      <c r="I3150" s="9">
        <v>-10.930753221722782</v>
      </c>
    </row>
    <row r="3151" spans="1:9" x14ac:dyDescent="0.65">
      <c r="A3151" s="8">
        <v>44287</v>
      </c>
      <c r="B3151" s="46" t="s">
        <v>24</v>
      </c>
      <c r="C3151" s="46" t="s">
        <v>25</v>
      </c>
      <c r="D3151" s="46" t="s">
        <v>426</v>
      </c>
      <c r="E3151" s="46" t="s">
        <v>18</v>
      </c>
      <c r="F3151" s="46" t="s">
        <v>334</v>
      </c>
      <c r="G3151" s="46" t="s">
        <v>19</v>
      </c>
      <c r="H3151" s="46" t="s">
        <v>342</v>
      </c>
      <c r="I3151" s="9">
        <v>38.207124920916812</v>
      </c>
    </row>
    <row r="3152" spans="1:9" x14ac:dyDescent="0.65">
      <c r="A3152" s="8">
        <v>44287</v>
      </c>
      <c r="B3152" s="46" t="s">
        <v>24</v>
      </c>
      <c r="C3152" s="46" t="s">
        <v>25</v>
      </c>
      <c r="D3152" s="46" t="s">
        <v>426</v>
      </c>
      <c r="E3152" s="46" t="s">
        <v>20</v>
      </c>
      <c r="F3152" s="46" t="s">
        <v>335</v>
      </c>
      <c r="G3152" s="46" t="s">
        <v>21</v>
      </c>
      <c r="H3152" s="46" t="s">
        <v>343</v>
      </c>
      <c r="I3152" s="9">
        <v>-25.702106104029525</v>
      </c>
    </row>
    <row r="3153" spans="1:9" x14ac:dyDescent="0.65">
      <c r="A3153" s="8">
        <v>44287</v>
      </c>
      <c r="B3153" s="46" t="s">
        <v>26</v>
      </c>
      <c r="C3153" s="46" t="s">
        <v>27</v>
      </c>
      <c r="D3153" s="46" t="s">
        <v>315</v>
      </c>
      <c r="E3153" s="46" t="s">
        <v>4</v>
      </c>
      <c r="F3153" s="46" t="s">
        <v>327</v>
      </c>
      <c r="G3153" s="46" t="s">
        <v>5</v>
      </c>
      <c r="H3153" s="46" t="s">
        <v>337</v>
      </c>
      <c r="I3153" s="9">
        <v>1.1574425205359233</v>
      </c>
    </row>
    <row r="3154" spans="1:9" x14ac:dyDescent="0.65">
      <c r="A3154" s="8">
        <v>44287</v>
      </c>
      <c r="B3154" s="46" t="s">
        <v>26</v>
      </c>
      <c r="C3154" s="46" t="s">
        <v>27</v>
      </c>
      <c r="D3154" s="46" t="s">
        <v>315</v>
      </c>
      <c r="E3154" s="46" t="s">
        <v>6</v>
      </c>
      <c r="F3154" s="46" t="s">
        <v>328</v>
      </c>
      <c r="G3154" s="46" t="s">
        <v>7</v>
      </c>
      <c r="H3154" s="46" t="s">
        <v>338</v>
      </c>
      <c r="I3154" s="9">
        <v>4.0614080146744271</v>
      </c>
    </row>
    <row r="3155" spans="1:9" x14ac:dyDescent="0.65">
      <c r="A3155" s="8">
        <v>44287</v>
      </c>
      <c r="B3155" s="46" t="s">
        <v>26</v>
      </c>
      <c r="C3155" s="46" t="s">
        <v>27</v>
      </c>
      <c r="D3155" s="46" t="s">
        <v>315</v>
      </c>
      <c r="E3155" s="46" t="s">
        <v>8</v>
      </c>
      <c r="F3155" s="46" t="s">
        <v>329</v>
      </c>
      <c r="G3155" s="46" t="s">
        <v>9</v>
      </c>
      <c r="H3155" s="46" t="s">
        <v>436</v>
      </c>
      <c r="I3155" s="9">
        <v>2.3747186401094211</v>
      </c>
    </row>
    <row r="3156" spans="1:9" x14ac:dyDescent="0.65">
      <c r="A3156" s="8">
        <v>44287</v>
      </c>
      <c r="B3156" s="46" t="s">
        <v>26</v>
      </c>
      <c r="C3156" s="46" t="s">
        <v>27</v>
      </c>
      <c r="D3156" s="46" t="s">
        <v>315</v>
      </c>
      <c r="E3156" s="46" t="s">
        <v>10</v>
      </c>
      <c r="F3156" s="46" t="s">
        <v>330</v>
      </c>
      <c r="G3156" s="46" t="s">
        <v>11</v>
      </c>
      <c r="H3156" s="46" t="s">
        <v>339</v>
      </c>
      <c r="I3156" s="9">
        <v>1.226963489074123</v>
      </c>
    </row>
    <row r="3157" spans="1:9" x14ac:dyDescent="0.65">
      <c r="A3157" s="8">
        <v>44287</v>
      </c>
      <c r="B3157" s="46" t="s">
        <v>26</v>
      </c>
      <c r="C3157" s="46" t="s">
        <v>27</v>
      </c>
      <c r="D3157" s="46" t="s">
        <v>315</v>
      </c>
      <c r="E3157" s="46" t="s">
        <v>12</v>
      </c>
      <c r="F3157" s="46" t="s">
        <v>331</v>
      </c>
      <c r="G3157" s="46" t="s">
        <v>13</v>
      </c>
      <c r="H3157" s="46" t="s">
        <v>340</v>
      </c>
      <c r="I3157" s="9">
        <v>3.5713303891321857</v>
      </c>
    </row>
    <row r="3158" spans="1:9" x14ac:dyDescent="0.65">
      <c r="A3158" s="8">
        <v>44287</v>
      </c>
      <c r="B3158" s="46" t="s">
        <v>26</v>
      </c>
      <c r="C3158" s="46" t="s">
        <v>27</v>
      </c>
      <c r="D3158" s="46" t="s">
        <v>315</v>
      </c>
      <c r="E3158" s="46" t="s">
        <v>14</v>
      </c>
      <c r="F3158" s="46" t="s">
        <v>332</v>
      </c>
      <c r="G3158" s="46" t="s">
        <v>15</v>
      </c>
      <c r="H3158" s="46" t="s">
        <v>341</v>
      </c>
      <c r="I3158" s="9">
        <v>13.459304594225671</v>
      </c>
    </row>
    <row r="3159" spans="1:9" x14ac:dyDescent="0.65">
      <c r="A3159" s="8">
        <v>44287</v>
      </c>
      <c r="B3159" s="46" t="s">
        <v>26</v>
      </c>
      <c r="C3159" s="46" t="s">
        <v>27</v>
      </c>
      <c r="D3159" s="46" t="s">
        <v>315</v>
      </c>
      <c r="E3159" s="46" t="s">
        <v>16</v>
      </c>
      <c r="F3159" s="46" t="s">
        <v>333</v>
      </c>
      <c r="G3159" s="46" t="s">
        <v>17</v>
      </c>
      <c r="H3159" s="46" t="s">
        <v>437</v>
      </c>
      <c r="I3159" s="9">
        <v>3.8409772520953283</v>
      </c>
    </row>
    <row r="3160" spans="1:9" x14ac:dyDescent="0.65">
      <c r="A3160" s="8">
        <v>44287</v>
      </c>
      <c r="B3160" s="46" t="s">
        <v>26</v>
      </c>
      <c r="C3160" s="46" t="s">
        <v>27</v>
      </c>
      <c r="D3160" s="46" t="s">
        <v>315</v>
      </c>
      <c r="E3160" s="46" t="s">
        <v>18</v>
      </c>
      <c r="F3160" s="46" t="s">
        <v>334</v>
      </c>
      <c r="G3160" s="46" t="s">
        <v>19</v>
      </c>
      <c r="H3160" s="46" t="s">
        <v>342</v>
      </c>
      <c r="I3160" s="9">
        <v>2.1578457719322159</v>
      </c>
    </row>
    <row r="3161" spans="1:9" x14ac:dyDescent="0.65">
      <c r="A3161" s="8">
        <v>44287</v>
      </c>
      <c r="B3161" s="46" t="s">
        <v>26</v>
      </c>
      <c r="C3161" s="46" t="s">
        <v>27</v>
      </c>
      <c r="D3161" s="46" t="s">
        <v>315</v>
      </c>
      <c r="E3161" s="46" t="s">
        <v>20</v>
      </c>
      <c r="F3161" s="46" t="s">
        <v>335</v>
      </c>
      <c r="G3161" s="46" t="s">
        <v>21</v>
      </c>
      <c r="H3161" s="46" t="s">
        <v>343</v>
      </c>
      <c r="I3161" s="9">
        <v>-11.842753824436457</v>
      </c>
    </row>
    <row r="3162" spans="1:9" x14ac:dyDescent="0.65">
      <c r="A3162" s="8">
        <v>44287</v>
      </c>
      <c r="B3162" s="46" t="s">
        <v>60</v>
      </c>
      <c r="C3162" s="46" t="s">
        <v>61</v>
      </c>
      <c r="D3162" s="46" t="s">
        <v>316</v>
      </c>
      <c r="E3162" s="46" t="s">
        <v>4</v>
      </c>
      <c r="F3162" s="46" t="s">
        <v>327</v>
      </c>
      <c r="G3162" s="46" t="s">
        <v>5</v>
      </c>
      <c r="H3162" s="46" t="s">
        <v>337</v>
      </c>
      <c r="I3162" s="9">
        <v>0.72818059645999256</v>
      </c>
    </row>
    <row r="3163" spans="1:9" x14ac:dyDescent="0.65">
      <c r="A3163" s="8">
        <v>44287</v>
      </c>
      <c r="B3163" s="46" t="s">
        <v>60</v>
      </c>
      <c r="C3163" s="46" t="s">
        <v>61</v>
      </c>
      <c r="D3163" s="46" t="s">
        <v>316</v>
      </c>
      <c r="E3163" s="46" t="s">
        <v>6</v>
      </c>
      <c r="F3163" s="46" t="s">
        <v>328</v>
      </c>
      <c r="G3163" s="46" t="s">
        <v>7</v>
      </c>
      <c r="H3163" s="46" t="s">
        <v>338</v>
      </c>
      <c r="I3163" s="9">
        <v>0.45394717998449607</v>
      </c>
    </row>
    <row r="3164" spans="1:9" x14ac:dyDescent="0.65">
      <c r="A3164" s="8">
        <v>44287</v>
      </c>
      <c r="B3164" s="46" t="s">
        <v>60</v>
      </c>
      <c r="C3164" s="46" t="s">
        <v>61</v>
      </c>
      <c r="D3164" s="46" t="s">
        <v>316</v>
      </c>
      <c r="E3164" s="46" t="s">
        <v>8</v>
      </c>
      <c r="F3164" s="46" t="s">
        <v>329</v>
      </c>
      <c r="G3164" s="46" t="s">
        <v>9</v>
      </c>
      <c r="H3164" s="46" t="s">
        <v>436</v>
      </c>
      <c r="I3164" s="9">
        <v>3.3904536806021781</v>
      </c>
    </row>
    <row r="3165" spans="1:9" x14ac:dyDescent="0.65">
      <c r="A3165" s="8">
        <v>44287</v>
      </c>
      <c r="B3165" s="46" t="s">
        <v>60</v>
      </c>
      <c r="C3165" s="46" t="s">
        <v>61</v>
      </c>
      <c r="D3165" s="46" t="s">
        <v>316</v>
      </c>
      <c r="E3165" s="46" t="s">
        <v>10</v>
      </c>
      <c r="F3165" s="46" t="s">
        <v>330</v>
      </c>
      <c r="G3165" s="46" t="s">
        <v>11</v>
      </c>
      <c r="H3165" s="46" t="s">
        <v>339</v>
      </c>
      <c r="I3165" s="9">
        <v>3.5833037091495044</v>
      </c>
    </row>
    <row r="3166" spans="1:9" x14ac:dyDescent="0.65">
      <c r="A3166" s="8">
        <v>44287</v>
      </c>
      <c r="B3166" s="46" t="s">
        <v>60</v>
      </c>
      <c r="C3166" s="46" t="s">
        <v>61</v>
      </c>
      <c r="D3166" s="46" t="s">
        <v>316</v>
      </c>
      <c r="E3166" s="46" t="s">
        <v>12</v>
      </c>
      <c r="F3166" s="46" t="s">
        <v>331</v>
      </c>
      <c r="G3166" s="46" t="s">
        <v>13</v>
      </c>
      <c r="H3166" s="46" t="s">
        <v>340</v>
      </c>
      <c r="I3166" s="9">
        <v>1.1729591295106161</v>
      </c>
    </row>
    <row r="3167" spans="1:9" x14ac:dyDescent="0.65">
      <c r="A3167" s="8">
        <v>44287</v>
      </c>
      <c r="B3167" s="46" t="s">
        <v>60</v>
      </c>
      <c r="C3167" s="46" t="s">
        <v>61</v>
      </c>
      <c r="D3167" s="46" t="s">
        <v>316</v>
      </c>
      <c r="E3167" s="46" t="s">
        <v>14</v>
      </c>
      <c r="F3167" s="46" t="s">
        <v>332</v>
      </c>
      <c r="G3167" s="46" t="s">
        <v>15</v>
      </c>
      <c r="H3167" s="46" t="s">
        <v>341</v>
      </c>
      <c r="I3167" s="9">
        <v>-6.4450849769945506</v>
      </c>
    </row>
    <row r="3168" spans="1:9" x14ac:dyDescent="0.65">
      <c r="A3168" s="8">
        <v>44287</v>
      </c>
      <c r="B3168" s="46" t="s">
        <v>60</v>
      </c>
      <c r="C3168" s="46" t="s">
        <v>61</v>
      </c>
      <c r="D3168" s="46" t="s">
        <v>316</v>
      </c>
      <c r="E3168" s="46" t="s">
        <v>16</v>
      </c>
      <c r="F3168" s="46" t="s">
        <v>333</v>
      </c>
      <c r="G3168" s="46" t="s">
        <v>17</v>
      </c>
      <c r="H3168" s="46" t="s">
        <v>437</v>
      </c>
      <c r="I3168" s="9">
        <v>0.45762754211276047</v>
      </c>
    </row>
    <row r="3169" spans="1:9" x14ac:dyDescent="0.65">
      <c r="A3169" s="8">
        <v>44287</v>
      </c>
      <c r="B3169" s="46" t="s">
        <v>60</v>
      </c>
      <c r="C3169" s="46" t="s">
        <v>61</v>
      </c>
      <c r="D3169" s="46" t="s">
        <v>316</v>
      </c>
      <c r="E3169" s="46" t="s">
        <v>18</v>
      </c>
      <c r="F3169" s="46" t="s">
        <v>334</v>
      </c>
      <c r="G3169" s="46" t="s">
        <v>19</v>
      </c>
      <c r="H3169" s="46" t="s">
        <v>342</v>
      </c>
      <c r="I3169" s="9">
        <v>2.2605063846626479</v>
      </c>
    </row>
    <row r="3170" spans="1:9" x14ac:dyDescent="0.65">
      <c r="A3170" s="8">
        <v>44287</v>
      </c>
      <c r="B3170" s="46" t="s">
        <v>60</v>
      </c>
      <c r="C3170" s="46" t="s">
        <v>61</v>
      </c>
      <c r="D3170" s="46" t="s">
        <v>316</v>
      </c>
      <c r="E3170" s="46" t="s">
        <v>20</v>
      </c>
      <c r="F3170" s="46" t="s">
        <v>335</v>
      </c>
      <c r="G3170" s="46" t="s">
        <v>21</v>
      </c>
      <c r="H3170" s="46" t="s">
        <v>343</v>
      </c>
      <c r="I3170" s="9">
        <v>-15.242039394223895</v>
      </c>
    </row>
    <row r="3171" spans="1:9" x14ac:dyDescent="0.65">
      <c r="A3171" s="8">
        <v>44287</v>
      </c>
      <c r="B3171" s="46" t="s">
        <v>28</v>
      </c>
      <c r="C3171" s="46" t="s">
        <v>29</v>
      </c>
      <c r="D3171" s="46" t="s">
        <v>427</v>
      </c>
      <c r="E3171" s="46" t="s">
        <v>4</v>
      </c>
      <c r="F3171" s="46" t="s">
        <v>327</v>
      </c>
      <c r="G3171" s="46" t="s">
        <v>5</v>
      </c>
      <c r="H3171" s="46" t="s">
        <v>337</v>
      </c>
      <c r="I3171" s="9">
        <v>9.8589917887909166</v>
      </c>
    </row>
    <row r="3172" spans="1:9" x14ac:dyDescent="0.65">
      <c r="A3172" s="8">
        <v>44287</v>
      </c>
      <c r="B3172" s="46" t="s">
        <v>28</v>
      </c>
      <c r="C3172" s="46" t="s">
        <v>29</v>
      </c>
      <c r="D3172" s="46" t="s">
        <v>427</v>
      </c>
      <c r="E3172" s="46" t="s">
        <v>6</v>
      </c>
      <c r="F3172" s="46" t="s">
        <v>328</v>
      </c>
      <c r="G3172" s="46" t="s">
        <v>7</v>
      </c>
      <c r="H3172" s="46" t="s">
        <v>338</v>
      </c>
      <c r="I3172" s="9">
        <v>7.1721520068715421</v>
      </c>
    </row>
    <row r="3173" spans="1:9" x14ac:dyDescent="0.65">
      <c r="A3173" s="8">
        <v>44287</v>
      </c>
      <c r="B3173" s="46" t="s">
        <v>28</v>
      </c>
      <c r="C3173" s="46" t="s">
        <v>29</v>
      </c>
      <c r="D3173" s="46" t="s">
        <v>427</v>
      </c>
      <c r="E3173" s="46" t="s">
        <v>8</v>
      </c>
      <c r="F3173" s="46" t="s">
        <v>329</v>
      </c>
      <c r="G3173" s="46" t="s">
        <v>9</v>
      </c>
      <c r="H3173" s="46" t="s">
        <v>436</v>
      </c>
      <c r="I3173" s="9">
        <v>2.2565396262333053</v>
      </c>
    </row>
    <row r="3174" spans="1:9" x14ac:dyDescent="0.65">
      <c r="A3174" s="8">
        <v>44287</v>
      </c>
      <c r="B3174" s="46" t="s">
        <v>28</v>
      </c>
      <c r="C3174" s="46" t="s">
        <v>29</v>
      </c>
      <c r="D3174" s="46" t="s">
        <v>427</v>
      </c>
      <c r="E3174" s="46" t="s">
        <v>10</v>
      </c>
      <c r="F3174" s="46" t="s">
        <v>330</v>
      </c>
      <c r="G3174" s="46" t="s">
        <v>11</v>
      </c>
      <c r="H3174" s="46" t="s">
        <v>339</v>
      </c>
      <c r="I3174" s="9">
        <v>2.5201354932191862</v>
      </c>
    </row>
    <row r="3175" spans="1:9" x14ac:dyDescent="0.65">
      <c r="A3175" s="8">
        <v>44287</v>
      </c>
      <c r="B3175" s="46" t="s">
        <v>28</v>
      </c>
      <c r="C3175" s="46" t="s">
        <v>29</v>
      </c>
      <c r="D3175" s="46" t="s">
        <v>427</v>
      </c>
      <c r="E3175" s="46" t="s">
        <v>12</v>
      </c>
      <c r="F3175" s="46" t="s">
        <v>331</v>
      </c>
      <c r="G3175" s="46" t="s">
        <v>13</v>
      </c>
      <c r="H3175" s="46" t="s">
        <v>340</v>
      </c>
      <c r="I3175" s="9">
        <v>-18.425384003046346</v>
      </c>
    </row>
    <row r="3176" spans="1:9" x14ac:dyDescent="0.65">
      <c r="A3176" s="8">
        <v>44287</v>
      </c>
      <c r="B3176" s="46" t="s">
        <v>28</v>
      </c>
      <c r="C3176" s="46" t="s">
        <v>29</v>
      </c>
      <c r="D3176" s="46" t="s">
        <v>427</v>
      </c>
      <c r="E3176" s="46" t="s">
        <v>14</v>
      </c>
      <c r="F3176" s="46" t="s">
        <v>332</v>
      </c>
      <c r="G3176" s="46" t="s">
        <v>15</v>
      </c>
      <c r="H3176" s="46" t="s">
        <v>341</v>
      </c>
      <c r="I3176" s="9">
        <v>-6.4086301733025124</v>
      </c>
    </row>
    <row r="3177" spans="1:9" x14ac:dyDescent="0.65">
      <c r="A3177" s="8">
        <v>44287</v>
      </c>
      <c r="B3177" s="46" t="s">
        <v>28</v>
      </c>
      <c r="C3177" s="46" t="s">
        <v>29</v>
      </c>
      <c r="D3177" s="46" t="s">
        <v>427</v>
      </c>
      <c r="E3177" s="46" t="s">
        <v>16</v>
      </c>
      <c r="F3177" s="46" t="s">
        <v>333</v>
      </c>
      <c r="G3177" s="46" t="s">
        <v>17</v>
      </c>
      <c r="H3177" s="46" t="s">
        <v>437</v>
      </c>
      <c r="I3177" s="9">
        <v>-6.8101654101195379</v>
      </c>
    </row>
    <row r="3178" spans="1:9" x14ac:dyDescent="0.65">
      <c r="A3178" s="8">
        <v>44287</v>
      </c>
      <c r="B3178" s="46" t="s">
        <v>28</v>
      </c>
      <c r="C3178" s="46" t="s">
        <v>29</v>
      </c>
      <c r="D3178" s="46" t="s">
        <v>427</v>
      </c>
      <c r="E3178" s="46" t="s">
        <v>18</v>
      </c>
      <c r="F3178" s="46" t="s">
        <v>334</v>
      </c>
      <c r="G3178" s="46" t="s">
        <v>19</v>
      </c>
      <c r="H3178" s="46" t="s">
        <v>342</v>
      </c>
      <c r="I3178" s="9">
        <v>14.677758907249654</v>
      </c>
    </row>
    <row r="3179" spans="1:9" x14ac:dyDescent="0.65">
      <c r="A3179" s="8">
        <v>44287</v>
      </c>
      <c r="B3179" s="46" t="s">
        <v>28</v>
      </c>
      <c r="C3179" s="46" t="s">
        <v>29</v>
      </c>
      <c r="D3179" s="46" t="s">
        <v>427</v>
      </c>
      <c r="E3179" s="46" t="s">
        <v>20</v>
      </c>
      <c r="F3179" s="46" t="s">
        <v>335</v>
      </c>
      <c r="G3179" s="46" t="s">
        <v>21</v>
      </c>
      <c r="H3179" s="46" t="s">
        <v>343</v>
      </c>
      <c r="I3179" s="9">
        <v>28.244278262975286</v>
      </c>
    </row>
    <row r="3180" spans="1:9" x14ac:dyDescent="0.65">
      <c r="A3180" s="8">
        <v>44287</v>
      </c>
      <c r="B3180" s="46" t="s">
        <v>30</v>
      </c>
      <c r="C3180" s="46" t="s">
        <v>31</v>
      </c>
      <c r="D3180" s="46" t="s">
        <v>317</v>
      </c>
      <c r="E3180" s="46" t="s">
        <v>4</v>
      </c>
      <c r="F3180" s="46" t="s">
        <v>327</v>
      </c>
      <c r="G3180" s="46" t="s">
        <v>5</v>
      </c>
      <c r="H3180" s="46" t="s">
        <v>337</v>
      </c>
      <c r="I3180" s="9">
        <v>1.9139235865765585</v>
      </c>
    </row>
    <row r="3181" spans="1:9" x14ac:dyDescent="0.65">
      <c r="A3181" s="8">
        <v>44287</v>
      </c>
      <c r="B3181" s="46" t="s">
        <v>30</v>
      </c>
      <c r="C3181" s="46" t="s">
        <v>31</v>
      </c>
      <c r="D3181" s="46" t="s">
        <v>317</v>
      </c>
      <c r="E3181" s="46" t="s">
        <v>6</v>
      </c>
      <c r="F3181" s="46" t="s">
        <v>328</v>
      </c>
      <c r="G3181" s="46" t="s">
        <v>7</v>
      </c>
      <c r="H3181" s="46" t="s">
        <v>338</v>
      </c>
      <c r="I3181" s="9">
        <v>4.0105683042930167</v>
      </c>
    </row>
    <row r="3182" spans="1:9" x14ac:dyDescent="0.65">
      <c r="A3182" s="8">
        <v>44287</v>
      </c>
      <c r="B3182" s="46" t="s">
        <v>30</v>
      </c>
      <c r="C3182" s="46" t="s">
        <v>31</v>
      </c>
      <c r="D3182" s="46" t="s">
        <v>317</v>
      </c>
      <c r="E3182" s="46" t="s">
        <v>8</v>
      </c>
      <c r="F3182" s="46" t="s">
        <v>329</v>
      </c>
      <c r="G3182" s="46" t="s">
        <v>9</v>
      </c>
      <c r="H3182" s="46" t="s">
        <v>436</v>
      </c>
      <c r="I3182" s="9">
        <v>6.1851934648703804</v>
      </c>
    </row>
    <row r="3183" spans="1:9" x14ac:dyDescent="0.65">
      <c r="A3183" s="8">
        <v>44287</v>
      </c>
      <c r="B3183" s="46" t="s">
        <v>30</v>
      </c>
      <c r="C3183" s="46" t="s">
        <v>31</v>
      </c>
      <c r="D3183" s="46" t="s">
        <v>317</v>
      </c>
      <c r="E3183" s="46" t="s">
        <v>10</v>
      </c>
      <c r="F3183" s="46" t="s">
        <v>330</v>
      </c>
      <c r="G3183" s="46" t="s">
        <v>11</v>
      </c>
      <c r="H3183" s="46" t="s">
        <v>339</v>
      </c>
      <c r="I3183" s="9">
        <v>-0.77642632626734098</v>
      </c>
    </row>
    <row r="3184" spans="1:9" x14ac:dyDescent="0.65">
      <c r="A3184" s="8">
        <v>44287</v>
      </c>
      <c r="B3184" s="46" t="s">
        <v>30</v>
      </c>
      <c r="C3184" s="46" t="s">
        <v>31</v>
      </c>
      <c r="D3184" s="46" t="s">
        <v>317</v>
      </c>
      <c r="E3184" s="46" t="s">
        <v>12</v>
      </c>
      <c r="F3184" s="46" t="s">
        <v>331</v>
      </c>
      <c r="G3184" s="46" t="s">
        <v>13</v>
      </c>
      <c r="H3184" s="46" t="s">
        <v>340</v>
      </c>
      <c r="I3184" s="9">
        <v>0.2320430046042361</v>
      </c>
    </row>
    <row r="3185" spans="1:9" x14ac:dyDescent="0.65">
      <c r="A3185" s="8">
        <v>44287</v>
      </c>
      <c r="B3185" s="46" t="s">
        <v>30</v>
      </c>
      <c r="C3185" s="46" t="s">
        <v>31</v>
      </c>
      <c r="D3185" s="46" t="s">
        <v>317</v>
      </c>
      <c r="E3185" s="46" t="s">
        <v>14</v>
      </c>
      <c r="F3185" s="46" t="s">
        <v>332</v>
      </c>
      <c r="G3185" s="46" t="s">
        <v>15</v>
      </c>
      <c r="H3185" s="46" t="s">
        <v>341</v>
      </c>
      <c r="I3185" s="9">
        <v>-0.80376031833166905</v>
      </c>
    </row>
    <row r="3186" spans="1:9" x14ac:dyDescent="0.65">
      <c r="A3186" s="8">
        <v>44287</v>
      </c>
      <c r="B3186" s="46" t="s">
        <v>30</v>
      </c>
      <c r="C3186" s="46" t="s">
        <v>31</v>
      </c>
      <c r="D3186" s="46" t="s">
        <v>317</v>
      </c>
      <c r="E3186" s="46" t="s">
        <v>16</v>
      </c>
      <c r="F3186" s="46" t="s">
        <v>333</v>
      </c>
      <c r="G3186" s="46" t="s">
        <v>17</v>
      </c>
      <c r="H3186" s="46" t="s">
        <v>437</v>
      </c>
      <c r="I3186" s="9">
        <v>0.58929916104543167</v>
      </c>
    </row>
    <row r="3187" spans="1:9" x14ac:dyDescent="0.65">
      <c r="A3187" s="8">
        <v>44287</v>
      </c>
      <c r="B3187" s="46" t="s">
        <v>30</v>
      </c>
      <c r="C3187" s="46" t="s">
        <v>31</v>
      </c>
      <c r="D3187" s="46" t="s">
        <v>317</v>
      </c>
      <c r="E3187" s="46" t="s">
        <v>18</v>
      </c>
      <c r="F3187" s="46" t="s">
        <v>334</v>
      </c>
      <c r="G3187" s="46" t="s">
        <v>19</v>
      </c>
      <c r="H3187" s="46" t="s">
        <v>342</v>
      </c>
      <c r="I3187" s="9">
        <v>0.50410839597762447</v>
      </c>
    </row>
    <row r="3188" spans="1:9" x14ac:dyDescent="0.65">
      <c r="A3188" s="8">
        <v>44287</v>
      </c>
      <c r="B3188" s="46" t="s">
        <v>30</v>
      </c>
      <c r="C3188" s="46" t="s">
        <v>31</v>
      </c>
      <c r="D3188" s="46" t="s">
        <v>317</v>
      </c>
      <c r="E3188" s="46" t="s">
        <v>20</v>
      </c>
      <c r="F3188" s="46" t="s">
        <v>335</v>
      </c>
      <c r="G3188" s="46" t="s">
        <v>21</v>
      </c>
      <c r="H3188" s="46" t="s">
        <v>343</v>
      </c>
      <c r="I3188" s="9">
        <v>-1.3108239792487097</v>
      </c>
    </row>
    <row r="3189" spans="1:9" x14ac:dyDescent="0.65">
      <c r="A3189" s="8">
        <v>44287</v>
      </c>
      <c r="B3189" s="46" t="s">
        <v>32</v>
      </c>
      <c r="C3189" s="46" t="s">
        <v>33</v>
      </c>
      <c r="D3189" s="46" t="s">
        <v>428</v>
      </c>
      <c r="E3189" s="46" t="s">
        <v>4</v>
      </c>
      <c r="F3189" s="46" t="s">
        <v>327</v>
      </c>
      <c r="G3189" s="46" t="s">
        <v>5</v>
      </c>
      <c r="H3189" s="46" t="s">
        <v>337</v>
      </c>
      <c r="I3189" s="9">
        <v>1.8514989373926767</v>
      </c>
    </row>
    <row r="3190" spans="1:9" x14ac:dyDescent="0.65">
      <c r="A3190" s="8">
        <v>44287</v>
      </c>
      <c r="B3190" s="46" t="s">
        <v>32</v>
      </c>
      <c r="C3190" s="46" t="s">
        <v>33</v>
      </c>
      <c r="D3190" s="46" t="s">
        <v>428</v>
      </c>
      <c r="E3190" s="46" t="s">
        <v>6</v>
      </c>
      <c r="F3190" s="46" t="s">
        <v>328</v>
      </c>
      <c r="G3190" s="46" t="s">
        <v>7</v>
      </c>
      <c r="H3190" s="46" t="s">
        <v>338</v>
      </c>
      <c r="I3190" s="9">
        <v>-0.68248968992635639</v>
      </c>
    </row>
    <row r="3191" spans="1:9" x14ac:dyDescent="0.65">
      <c r="A3191" s="8">
        <v>44287</v>
      </c>
      <c r="B3191" s="46" t="s">
        <v>32</v>
      </c>
      <c r="C3191" s="46" t="s">
        <v>33</v>
      </c>
      <c r="D3191" s="46" t="s">
        <v>428</v>
      </c>
      <c r="E3191" s="46" t="s">
        <v>8</v>
      </c>
      <c r="F3191" s="46" t="s">
        <v>329</v>
      </c>
      <c r="G3191" s="46" t="s">
        <v>9</v>
      </c>
      <c r="H3191" s="46" t="s">
        <v>436</v>
      </c>
      <c r="I3191" s="9">
        <v>0.82509196450597244</v>
      </c>
    </row>
    <row r="3192" spans="1:9" x14ac:dyDescent="0.65">
      <c r="A3192" s="8">
        <v>44287</v>
      </c>
      <c r="B3192" s="46" t="s">
        <v>32</v>
      </c>
      <c r="C3192" s="46" t="s">
        <v>33</v>
      </c>
      <c r="D3192" s="46" t="s">
        <v>428</v>
      </c>
      <c r="E3192" s="46" t="s">
        <v>10</v>
      </c>
      <c r="F3192" s="46" t="s">
        <v>330</v>
      </c>
      <c r="G3192" s="46" t="s">
        <v>11</v>
      </c>
      <c r="H3192" s="46" t="s">
        <v>339</v>
      </c>
      <c r="I3192" s="9">
        <v>2.4064552471894984</v>
      </c>
    </row>
    <row r="3193" spans="1:9" x14ac:dyDescent="0.65">
      <c r="A3193" s="8">
        <v>44287</v>
      </c>
      <c r="B3193" s="46" t="s">
        <v>32</v>
      </c>
      <c r="C3193" s="46" t="s">
        <v>33</v>
      </c>
      <c r="D3193" s="46" t="s">
        <v>428</v>
      </c>
      <c r="E3193" s="46" t="s">
        <v>12</v>
      </c>
      <c r="F3193" s="46" t="s">
        <v>331</v>
      </c>
      <c r="G3193" s="46" t="s">
        <v>13</v>
      </c>
      <c r="H3193" s="46" t="s">
        <v>340</v>
      </c>
      <c r="I3193" s="9">
        <v>-7.6560123373200923</v>
      </c>
    </row>
    <row r="3194" spans="1:9" x14ac:dyDescent="0.65">
      <c r="A3194" s="8">
        <v>44287</v>
      </c>
      <c r="B3194" s="46" t="s">
        <v>32</v>
      </c>
      <c r="C3194" s="46" t="s">
        <v>33</v>
      </c>
      <c r="D3194" s="46" t="s">
        <v>428</v>
      </c>
      <c r="E3194" s="46" t="s">
        <v>14</v>
      </c>
      <c r="F3194" s="46" t="s">
        <v>332</v>
      </c>
      <c r="G3194" s="46" t="s">
        <v>15</v>
      </c>
      <c r="H3194" s="46" t="s">
        <v>341</v>
      </c>
      <c r="I3194" s="9">
        <v>0.61132765822257795</v>
      </c>
    </row>
    <row r="3195" spans="1:9" x14ac:dyDescent="0.65">
      <c r="A3195" s="8">
        <v>44287</v>
      </c>
      <c r="B3195" s="46" t="s">
        <v>32</v>
      </c>
      <c r="C3195" s="46" t="s">
        <v>33</v>
      </c>
      <c r="D3195" s="46" t="s">
        <v>428</v>
      </c>
      <c r="E3195" s="46" t="s">
        <v>16</v>
      </c>
      <c r="F3195" s="46" t="s">
        <v>333</v>
      </c>
      <c r="G3195" s="46" t="s">
        <v>17</v>
      </c>
      <c r="H3195" s="46" t="s">
        <v>437</v>
      </c>
      <c r="I3195" s="9">
        <v>0.20375846401090314</v>
      </c>
    </row>
    <row r="3196" spans="1:9" x14ac:dyDescent="0.65">
      <c r="A3196" s="8">
        <v>44287</v>
      </c>
      <c r="B3196" s="46" t="s">
        <v>32</v>
      </c>
      <c r="C3196" s="46" t="s">
        <v>33</v>
      </c>
      <c r="D3196" s="46" t="s">
        <v>428</v>
      </c>
      <c r="E3196" s="46" t="s">
        <v>18</v>
      </c>
      <c r="F3196" s="46" t="s">
        <v>334</v>
      </c>
      <c r="G3196" s="46" t="s">
        <v>19</v>
      </c>
      <c r="H3196" s="46" t="s">
        <v>342</v>
      </c>
      <c r="I3196" s="9">
        <v>14.899061250594968</v>
      </c>
    </row>
    <row r="3197" spans="1:9" x14ac:dyDescent="0.65">
      <c r="A3197" s="8">
        <v>44287</v>
      </c>
      <c r="B3197" s="46" t="s">
        <v>32</v>
      </c>
      <c r="C3197" s="46" t="s">
        <v>33</v>
      </c>
      <c r="D3197" s="46" t="s">
        <v>428</v>
      </c>
      <c r="E3197" s="46" t="s">
        <v>20</v>
      </c>
      <c r="F3197" s="46" t="s">
        <v>335</v>
      </c>
      <c r="G3197" s="46" t="s">
        <v>21</v>
      </c>
      <c r="H3197" s="46" t="s">
        <v>343</v>
      </c>
      <c r="I3197" s="9">
        <v>2.1574943873117007</v>
      </c>
    </row>
    <row r="3198" spans="1:9" x14ac:dyDescent="0.65">
      <c r="A3198" s="8">
        <v>44287</v>
      </c>
      <c r="B3198" s="46" t="s">
        <v>34</v>
      </c>
      <c r="C3198" s="46" t="s">
        <v>35</v>
      </c>
      <c r="D3198" s="46" t="s">
        <v>318</v>
      </c>
      <c r="E3198" s="46" t="s">
        <v>4</v>
      </c>
      <c r="F3198" s="46" t="s">
        <v>327</v>
      </c>
      <c r="G3198" s="46" t="s">
        <v>5</v>
      </c>
      <c r="H3198" s="46" t="s">
        <v>337</v>
      </c>
      <c r="I3198" s="9">
        <v>-2.8572767841474587</v>
      </c>
    </row>
    <row r="3199" spans="1:9" x14ac:dyDescent="0.65">
      <c r="A3199" s="8">
        <v>44287</v>
      </c>
      <c r="B3199" s="46" t="s">
        <v>34</v>
      </c>
      <c r="C3199" s="46" t="s">
        <v>35</v>
      </c>
      <c r="D3199" s="46" t="s">
        <v>318</v>
      </c>
      <c r="E3199" s="46" t="s">
        <v>6</v>
      </c>
      <c r="F3199" s="46" t="s">
        <v>328</v>
      </c>
      <c r="G3199" s="46" t="s">
        <v>7</v>
      </c>
      <c r="H3199" s="46" t="s">
        <v>338</v>
      </c>
      <c r="I3199" s="9">
        <v>-11.367806221836048</v>
      </c>
    </row>
    <row r="3200" spans="1:9" x14ac:dyDescent="0.65">
      <c r="A3200" s="8">
        <v>44287</v>
      </c>
      <c r="B3200" s="46" t="s">
        <v>34</v>
      </c>
      <c r="C3200" s="46" t="s">
        <v>35</v>
      </c>
      <c r="D3200" s="46" t="s">
        <v>318</v>
      </c>
      <c r="E3200" s="46" t="s">
        <v>8</v>
      </c>
      <c r="F3200" s="46" t="s">
        <v>329</v>
      </c>
      <c r="G3200" s="46" t="s">
        <v>9</v>
      </c>
      <c r="H3200" s="46" t="s">
        <v>436</v>
      </c>
      <c r="I3200" s="9">
        <v>2.2798956537899215</v>
      </c>
    </row>
    <row r="3201" spans="1:9" x14ac:dyDescent="0.65">
      <c r="A3201" s="8">
        <v>44287</v>
      </c>
      <c r="B3201" s="46" t="s">
        <v>34</v>
      </c>
      <c r="C3201" s="46" t="s">
        <v>35</v>
      </c>
      <c r="D3201" s="46" t="s">
        <v>318</v>
      </c>
      <c r="E3201" s="46" t="s">
        <v>10</v>
      </c>
      <c r="F3201" s="46" t="s">
        <v>330</v>
      </c>
      <c r="G3201" s="46" t="s">
        <v>11</v>
      </c>
      <c r="H3201" s="46" t="s">
        <v>339</v>
      </c>
      <c r="I3201" s="9">
        <v>3.0172595766039905</v>
      </c>
    </row>
    <row r="3202" spans="1:9" x14ac:dyDescent="0.65">
      <c r="A3202" s="8">
        <v>44287</v>
      </c>
      <c r="B3202" s="46" t="s">
        <v>34</v>
      </c>
      <c r="C3202" s="46" t="s">
        <v>35</v>
      </c>
      <c r="D3202" s="46" t="s">
        <v>318</v>
      </c>
      <c r="E3202" s="46" t="s">
        <v>12</v>
      </c>
      <c r="F3202" s="46" t="s">
        <v>331</v>
      </c>
      <c r="G3202" s="46" t="s">
        <v>13</v>
      </c>
      <c r="H3202" s="46" t="s">
        <v>340</v>
      </c>
      <c r="I3202" s="9">
        <v>5.8687685406218009</v>
      </c>
    </row>
    <row r="3203" spans="1:9" x14ac:dyDescent="0.65">
      <c r="A3203" s="8">
        <v>44287</v>
      </c>
      <c r="B3203" s="46" t="s">
        <v>34</v>
      </c>
      <c r="C3203" s="46" t="s">
        <v>35</v>
      </c>
      <c r="D3203" s="46" t="s">
        <v>318</v>
      </c>
      <c r="E3203" s="46" t="s">
        <v>14</v>
      </c>
      <c r="F3203" s="46" t="s">
        <v>332</v>
      </c>
      <c r="G3203" s="46" t="s">
        <v>15</v>
      </c>
      <c r="H3203" s="46" t="s">
        <v>341</v>
      </c>
      <c r="I3203" s="9">
        <v>0.72535955402638308</v>
      </c>
    </row>
    <row r="3204" spans="1:9" x14ac:dyDescent="0.65">
      <c r="A3204" s="8">
        <v>44287</v>
      </c>
      <c r="B3204" s="46" t="s">
        <v>34</v>
      </c>
      <c r="C3204" s="46" t="s">
        <v>35</v>
      </c>
      <c r="D3204" s="46" t="s">
        <v>318</v>
      </c>
      <c r="E3204" s="46" t="s">
        <v>16</v>
      </c>
      <c r="F3204" s="46" t="s">
        <v>333</v>
      </c>
      <c r="G3204" s="46" t="s">
        <v>17</v>
      </c>
      <c r="H3204" s="46" t="s">
        <v>437</v>
      </c>
      <c r="I3204" s="9">
        <v>1.7178446442710822</v>
      </c>
    </row>
    <row r="3205" spans="1:9" x14ac:dyDescent="0.65">
      <c r="A3205" s="8">
        <v>44287</v>
      </c>
      <c r="B3205" s="46" t="s">
        <v>34</v>
      </c>
      <c r="C3205" s="46" t="s">
        <v>35</v>
      </c>
      <c r="D3205" s="46" t="s">
        <v>318</v>
      </c>
      <c r="E3205" s="46" t="s">
        <v>18</v>
      </c>
      <c r="F3205" s="46" t="s">
        <v>334</v>
      </c>
      <c r="G3205" s="46" t="s">
        <v>19</v>
      </c>
      <c r="H3205" s="46" t="s">
        <v>342</v>
      </c>
      <c r="I3205" s="9">
        <v>-1.4551503851598255</v>
      </c>
    </row>
    <row r="3206" spans="1:9" x14ac:dyDescent="0.65">
      <c r="A3206" s="8">
        <v>44287</v>
      </c>
      <c r="B3206" s="46" t="s">
        <v>34</v>
      </c>
      <c r="C3206" s="46" t="s">
        <v>35</v>
      </c>
      <c r="D3206" s="46" t="s">
        <v>318</v>
      </c>
      <c r="E3206" s="46" t="s">
        <v>20</v>
      </c>
      <c r="F3206" s="46" t="s">
        <v>335</v>
      </c>
      <c r="G3206" s="46" t="s">
        <v>21</v>
      </c>
      <c r="H3206" s="46" t="s">
        <v>343</v>
      </c>
      <c r="I3206" s="9">
        <v>0.6105321107512367</v>
      </c>
    </row>
    <row r="3207" spans="1:9" x14ac:dyDescent="0.65">
      <c r="A3207" s="8">
        <v>44287</v>
      </c>
      <c r="B3207" s="46" t="s">
        <v>36</v>
      </c>
      <c r="C3207" s="46" t="s">
        <v>37</v>
      </c>
      <c r="D3207" s="46" t="s">
        <v>429</v>
      </c>
      <c r="E3207" s="46" t="s">
        <v>4</v>
      </c>
      <c r="F3207" s="46" t="s">
        <v>327</v>
      </c>
      <c r="G3207" s="46" t="s">
        <v>5</v>
      </c>
      <c r="H3207" s="46" t="s">
        <v>337</v>
      </c>
      <c r="I3207" s="9">
        <v>0.90960433593689061</v>
      </c>
    </row>
    <row r="3208" spans="1:9" x14ac:dyDescent="0.65">
      <c r="A3208" s="8">
        <v>44287</v>
      </c>
      <c r="B3208" s="46" t="s">
        <v>36</v>
      </c>
      <c r="C3208" s="46" t="s">
        <v>37</v>
      </c>
      <c r="D3208" s="46" t="s">
        <v>429</v>
      </c>
      <c r="E3208" s="46" t="s">
        <v>6</v>
      </c>
      <c r="F3208" s="46" t="s">
        <v>328</v>
      </c>
      <c r="G3208" s="46" t="s">
        <v>7</v>
      </c>
      <c r="H3208" s="46" t="s">
        <v>338</v>
      </c>
      <c r="I3208" s="9">
        <v>3.8321563163467403</v>
      </c>
    </row>
    <row r="3209" spans="1:9" x14ac:dyDescent="0.65">
      <c r="A3209" s="8">
        <v>44287</v>
      </c>
      <c r="B3209" s="46" t="s">
        <v>36</v>
      </c>
      <c r="C3209" s="46" t="s">
        <v>37</v>
      </c>
      <c r="D3209" s="46" t="s">
        <v>429</v>
      </c>
      <c r="E3209" s="46" t="s">
        <v>8</v>
      </c>
      <c r="F3209" s="46" t="s">
        <v>329</v>
      </c>
      <c r="G3209" s="46" t="s">
        <v>9</v>
      </c>
      <c r="H3209" s="46" t="s">
        <v>436</v>
      </c>
      <c r="I3209" s="9">
        <v>6.4744259167233054</v>
      </c>
    </row>
    <row r="3210" spans="1:9" x14ac:dyDescent="0.65">
      <c r="A3210" s="8">
        <v>44287</v>
      </c>
      <c r="B3210" s="46" t="s">
        <v>36</v>
      </c>
      <c r="C3210" s="46" t="s">
        <v>37</v>
      </c>
      <c r="D3210" s="46" t="s">
        <v>429</v>
      </c>
      <c r="E3210" s="46" t="s">
        <v>10</v>
      </c>
      <c r="F3210" s="46" t="s">
        <v>330</v>
      </c>
      <c r="G3210" s="46" t="s">
        <v>11</v>
      </c>
      <c r="H3210" s="46" t="s">
        <v>339</v>
      </c>
      <c r="I3210" s="9">
        <v>-3.5788569495258713</v>
      </c>
    </row>
    <row r="3211" spans="1:9" x14ac:dyDescent="0.65">
      <c r="A3211" s="8">
        <v>44287</v>
      </c>
      <c r="B3211" s="46" t="s">
        <v>36</v>
      </c>
      <c r="C3211" s="46" t="s">
        <v>37</v>
      </c>
      <c r="D3211" s="46" t="s">
        <v>429</v>
      </c>
      <c r="E3211" s="46" t="s">
        <v>12</v>
      </c>
      <c r="F3211" s="46" t="s">
        <v>331</v>
      </c>
      <c r="G3211" s="46" t="s">
        <v>13</v>
      </c>
      <c r="H3211" s="46" t="s">
        <v>340</v>
      </c>
      <c r="I3211" s="9">
        <v>-4.8808155290961253</v>
      </c>
    </row>
    <row r="3212" spans="1:9" x14ac:dyDescent="0.65">
      <c r="A3212" s="8">
        <v>44287</v>
      </c>
      <c r="B3212" s="46" t="s">
        <v>36</v>
      </c>
      <c r="C3212" s="46" t="s">
        <v>37</v>
      </c>
      <c r="D3212" s="46" t="s">
        <v>429</v>
      </c>
      <c r="E3212" s="46" t="s">
        <v>14</v>
      </c>
      <c r="F3212" s="46" t="s">
        <v>332</v>
      </c>
      <c r="G3212" s="46" t="s">
        <v>15</v>
      </c>
      <c r="H3212" s="46" t="s">
        <v>341</v>
      </c>
      <c r="I3212" s="9">
        <v>5.6197934024298775</v>
      </c>
    </row>
    <row r="3213" spans="1:9" x14ac:dyDescent="0.65">
      <c r="A3213" s="8">
        <v>44287</v>
      </c>
      <c r="B3213" s="46" t="s">
        <v>36</v>
      </c>
      <c r="C3213" s="46" t="s">
        <v>37</v>
      </c>
      <c r="D3213" s="46" t="s">
        <v>429</v>
      </c>
      <c r="E3213" s="46" t="s">
        <v>16</v>
      </c>
      <c r="F3213" s="46" t="s">
        <v>333</v>
      </c>
      <c r="G3213" s="46" t="s">
        <v>17</v>
      </c>
      <c r="H3213" s="46" t="s">
        <v>437</v>
      </c>
      <c r="I3213" s="9">
        <v>-3.1604470993557214</v>
      </c>
    </row>
    <row r="3214" spans="1:9" x14ac:dyDescent="0.65">
      <c r="A3214" s="8">
        <v>44287</v>
      </c>
      <c r="B3214" s="46" t="s">
        <v>36</v>
      </c>
      <c r="C3214" s="46" t="s">
        <v>37</v>
      </c>
      <c r="D3214" s="46" t="s">
        <v>429</v>
      </c>
      <c r="E3214" s="46" t="s">
        <v>18</v>
      </c>
      <c r="F3214" s="46" t="s">
        <v>334</v>
      </c>
      <c r="G3214" s="46" t="s">
        <v>19</v>
      </c>
      <c r="H3214" s="46" t="s">
        <v>342</v>
      </c>
      <c r="I3214" s="9">
        <v>0.22730614695120721</v>
      </c>
    </row>
    <row r="3215" spans="1:9" x14ac:dyDescent="0.65">
      <c r="A3215" s="8">
        <v>44287</v>
      </c>
      <c r="B3215" s="46" t="s">
        <v>36</v>
      </c>
      <c r="C3215" s="46" t="s">
        <v>37</v>
      </c>
      <c r="D3215" s="46" t="s">
        <v>429</v>
      </c>
      <c r="E3215" s="46" t="s">
        <v>20</v>
      </c>
      <c r="F3215" s="46" t="s">
        <v>335</v>
      </c>
      <c r="G3215" s="46" t="s">
        <v>21</v>
      </c>
      <c r="H3215" s="46" t="s">
        <v>343</v>
      </c>
      <c r="I3215" s="9">
        <v>-3.1426993946168125</v>
      </c>
    </row>
    <row r="3216" spans="1:9" x14ac:dyDescent="0.65">
      <c r="A3216" s="8">
        <v>44287</v>
      </c>
      <c r="B3216" s="46" t="s">
        <v>38</v>
      </c>
      <c r="C3216" s="46" t="s">
        <v>39</v>
      </c>
      <c r="D3216" s="46" t="s">
        <v>430</v>
      </c>
      <c r="E3216" s="46" t="s">
        <v>4</v>
      </c>
      <c r="F3216" s="46" t="s">
        <v>327</v>
      </c>
      <c r="G3216" s="46" t="s">
        <v>5</v>
      </c>
      <c r="H3216" s="46" t="s">
        <v>337</v>
      </c>
      <c r="I3216" s="9">
        <v>10.915843022662486</v>
      </c>
    </row>
    <row r="3217" spans="1:9" x14ac:dyDescent="0.65">
      <c r="A3217" s="8">
        <v>44287</v>
      </c>
      <c r="B3217" s="46" t="s">
        <v>38</v>
      </c>
      <c r="C3217" s="46" t="s">
        <v>39</v>
      </c>
      <c r="D3217" s="46" t="s">
        <v>430</v>
      </c>
      <c r="E3217" s="46" t="s">
        <v>6</v>
      </c>
      <c r="F3217" s="46" t="s">
        <v>328</v>
      </c>
      <c r="G3217" s="46" t="s">
        <v>7</v>
      </c>
      <c r="H3217" s="46" t="s">
        <v>338</v>
      </c>
      <c r="I3217" s="9">
        <v>11.35793095553214</v>
      </c>
    </row>
    <row r="3218" spans="1:9" x14ac:dyDescent="0.65">
      <c r="A3218" s="8">
        <v>44287</v>
      </c>
      <c r="B3218" s="46" t="s">
        <v>38</v>
      </c>
      <c r="C3218" s="46" t="s">
        <v>39</v>
      </c>
      <c r="D3218" s="46" t="s">
        <v>430</v>
      </c>
      <c r="E3218" s="46" t="s">
        <v>8</v>
      </c>
      <c r="F3218" s="46" t="s">
        <v>329</v>
      </c>
      <c r="G3218" s="46" t="s">
        <v>9</v>
      </c>
      <c r="H3218" s="46" t="s">
        <v>436</v>
      </c>
      <c r="I3218" s="9">
        <v>-10.998552909145559</v>
      </c>
    </row>
    <row r="3219" spans="1:9" x14ac:dyDescent="0.65">
      <c r="A3219" s="8">
        <v>44287</v>
      </c>
      <c r="B3219" s="46" t="s">
        <v>38</v>
      </c>
      <c r="C3219" s="46" t="s">
        <v>39</v>
      </c>
      <c r="D3219" s="46" t="s">
        <v>430</v>
      </c>
      <c r="E3219" s="46" t="s">
        <v>10</v>
      </c>
      <c r="F3219" s="46" t="s">
        <v>330</v>
      </c>
      <c r="G3219" s="46" t="s">
        <v>11</v>
      </c>
      <c r="H3219" s="46" t="s">
        <v>339</v>
      </c>
      <c r="I3219" s="9">
        <v>7.0556866591370522</v>
      </c>
    </row>
    <row r="3220" spans="1:9" x14ac:dyDescent="0.65">
      <c r="A3220" s="8">
        <v>44287</v>
      </c>
      <c r="B3220" s="46" t="s">
        <v>38</v>
      </c>
      <c r="C3220" s="46" t="s">
        <v>39</v>
      </c>
      <c r="D3220" s="46" t="s">
        <v>430</v>
      </c>
      <c r="E3220" s="46" t="s">
        <v>12</v>
      </c>
      <c r="F3220" s="46" t="s">
        <v>331</v>
      </c>
      <c r="G3220" s="46" t="s">
        <v>13</v>
      </c>
      <c r="H3220" s="46" t="s">
        <v>340</v>
      </c>
      <c r="I3220" s="9">
        <v>1.7772809895891726</v>
      </c>
    </row>
    <row r="3221" spans="1:9" x14ac:dyDescent="0.65">
      <c r="A3221" s="8">
        <v>44287</v>
      </c>
      <c r="B3221" s="46" t="s">
        <v>38</v>
      </c>
      <c r="C3221" s="46" t="s">
        <v>39</v>
      </c>
      <c r="D3221" s="46" t="s">
        <v>430</v>
      </c>
      <c r="E3221" s="46" t="s">
        <v>14</v>
      </c>
      <c r="F3221" s="46" t="s">
        <v>332</v>
      </c>
      <c r="G3221" s="46" t="s">
        <v>15</v>
      </c>
      <c r="H3221" s="46" t="s">
        <v>341</v>
      </c>
      <c r="I3221" s="9">
        <v>21.923768955871211</v>
      </c>
    </row>
    <row r="3222" spans="1:9" x14ac:dyDescent="0.65">
      <c r="A3222" s="8">
        <v>44287</v>
      </c>
      <c r="B3222" s="46" t="s">
        <v>38</v>
      </c>
      <c r="C3222" s="46" t="s">
        <v>39</v>
      </c>
      <c r="D3222" s="46" t="s">
        <v>430</v>
      </c>
      <c r="E3222" s="46" t="s">
        <v>16</v>
      </c>
      <c r="F3222" s="46" t="s">
        <v>333</v>
      </c>
      <c r="G3222" s="46" t="s">
        <v>17</v>
      </c>
      <c r="H3222" s="46" t="s">
        <v>437</v>
      </c>
      <c r="I3222" s="9">
        <v>0.87480373581161075</v>
      </c>
    </row>
    <row r="3223" spans="1:9" x14ac:dyDescent="0.65">
      <c r="A3223" s="8">
        <v>44287</v>
      </c>
      <c r="B3223" s="46" t="s">
        <v>38</v>
      </c>
      <c r="C3223" s="46" t="s">
        <v>39</v>
      </c>
      <c r="D3223" s="46" t="s">
        <v>430</v>
      </c>
      <c r="E3223" s="46" t="s">
        <v>18</v>
      </c>
      <c r="F3223" s="46" t="s">
        <v>334</v>
      </c>
      <c r="G3223" s="46" t="s">
        <v>19</v>
      </c>
      <c r="H3223" s="46" t="s">
        <v>342</v>
      </c>
      <c r="I3223" s="9">
        <v>4.952251770566491</v>
      </c>
    </row>
    <row r="3224" spans="1:9" x14ac:dyDescent="0.65">
      <c r="A3224" s="8">
        <v>44287</v>
      </c>
      <c r="B3224" s="46" t="s">
        <v>38</v>
      </c>
      <c r="C3224" s="46" t="s">
        <v>39</v>
      </c>
      <c r="D3224" s="46" t="s">
        <v>430</v>
      </c>
      <c r="E3224" s="46" t="s">
        <v>20</v>
      </c>
      <c r="F3224" s="46" t="s">
        <v>335</v>
      </c>
      <c r="G3224" s="46" t="s">
        <v>21</v>
      </c>
      <c r="H3224" s="46" t="s">
        <v>343</v>
      </c>
      <c r="I3224" s="9">
        <v>-0.17081271959160915</v>
      </c>
    </row>
    <row r="3225" spans="1:9" x14ac:dyDescent="0.65">
      <c r="A3225" s="8">
        <v>44287</v>
      </c>
      <c r="B3225" s="46" t="s">
        <v>40</v>
      </c>
      <c r="C3225" s="46" t="s">
        <v>41</v>
      </c>
      <c r="D3225" s="46" t="s">
        <v>431</v>
      </c>
      <c r="E3225" s="46" t="s">
        <v>4</v>
      </c>
      <c r="F3225" s="46" t="s">
        <v>327</v>
      </c>
      <c r="G3225" s="46" t="s">
        <v>5</v>
      </c>
      <c r="H3225" s="46" t="s">
        <v>337</v>
      </c>
      <c r="I3225" s="9">
        <v>-4.9445370138376319</v>
      </c>
    </row>
    <row r="3226" spans="1:9" x14ac:dyDescent="0.65">
      <c r="A3226" s="8">
        <v>44287</v>
      </c>
      <c r="B3226" s="46" t="s">
        <v>40</v>
      </c>
      <c r="C3226" s="46" t="s">
        <v>41</v>
      </c>
      <c r="D3226" s="46" t="s">
        <v>431</v>
      </c>
      <c r="E3226" s="46" t="s">
        <v>6</v>
      </c>
      <c r="F3226" s="46" t="s">
        <v>328</v>
      </c>
      <c r="G3226" s="46" t="s">
        <v>7</v>
      </c>
      <c r="H3226" s="46" t="s">
        <v>338</v>
      </c>
      <c r="I3226" s="9">
        <v>-4.5400500431123021</v>
      </c>
    </row>
    <row r="3227" spans="1:9" x14ac:dyDescent="0.65">
      <c r="A3227" s="8">
        <v>44287</v>
      </c>
      <c r="B3227" s="46" t="s">
        <v>40</v>
      </c>
      <c r="C3227" s="46" t="s">
        <v>41</v>
      </c>
      <c r="D3227" s="46" t="s">
        <v>431</v>
      </c>
      <c r="E3227" s="46" t="s">
        <v>8</v>
      </c>
      <c r="F3227" s="46" t="s">
        <v>329</v>
      </c>
      <c r="G3227" s="46" t="s">
        <v>9</v>
      </c>
      <c r="H3227" s="46" t="s">
        <v>436</v>
      </c>
      <c r="I3227" s="9">
        <v>-1.1745815708339222</v>
      </c>
    </row>
    <row r="3228" spans="1:9" x14ac:dyDescent="0.65">
      <c r="A3228" s="8">
        <v>44287</v>
      </c>
      <c r="B3228" s="46" t="s">
        <v>40</v>
      </c>
      <c r="C3228" s="46" t="s">
        <v>41</v>
      </c>
      <c r="D3228" s="46" t="s">
        <v>431</v>
      </c>
      <c r="E3228" s="46" t="s">
        <v>10</v>
      </c>
      <c r="F3228" s="46" t="s">
        <v>330</v>
      </c>
      <c r="G3228" s="46" t="s">
        <v>11</v>
      </c>
      <c r="H3228" s="46" t="s">
        <v>339</v>
      </c>
      <c r="I3228" s="9">
        <v>-23.453328933265269</v>
      </c>
    </row>
    <row r="3229" spans="1:9" x14ac:dyDescent="0.65">
      <c r="A3229" s="8">
        <v>44287</v>
      </c>
      <c r="B3229" s="46" t="s">
        <v>40</v>
      </c>
      <c r="C3229" s="46" t="s">
        <v>41</v>
      </c>
      <c r="D3229" s="46" t="s">
        <v>431</v>
      </c>
      <c r="E3229" s="46" t="s">
        <v>12</v>
      </c>
      <c r="F3229" s="46" t="s">
        <v>331</v>
      </c>
      <c r="G3229" s="46" t="s">
        <v>13</v>
      </c>
      <c r="H3229" s="46" t="s">
        <v>340</v>
      </c>
      <c r="I3229" s="9">
        <v>-22.416623209081067</v>
      </c>
    </row>
    <row r="3230" spans="1:9" x14ac:dyDescent="0.65">
      <c r="A3230" s="8">
        <v>44287</v>
      </c>
      <c r="B3230" s="46" t="s">
        <v>40</v>
      </c>
      <c r="C3230" s="46" t="s">
        <v>41</v>
      </c>
      <c r="D3230" s="46" t="s">
        <v>431</v>
      </c>
      <c r="E3230" s="46" t="s">
        <v>14</v>
      </c>
      <c r="F3230" s="46" t="s">
        <v>332</v>
      </c>
      <c r="G3230" s="46" t="s">
        <v>15</v>
      </c>
      <c r="H3230" s="46" t="s">
        <v>341</v>
      </c>
      <c r="I3230" s="9">
        <v>-15.738197076809854</v>
      </c>
    </row>
    <row r="3231" spans="1:9" x14ac:dyDescent="0.65">
      <c r="A3231" s="8">
        <v>44287</v>
      </c>
      <c r="B3231" s="46" t="s">
        <v>40</v>
      </c>
      <c r="C3231" s="46" t="s">
        <v>41</v>
      </c>
      <c r="D3231" s="46" t="s">
        <v>431</v>
      </c>
      <c r="E3231" s="46" t="s">
        <v>16</v>
      </c>
      <c r="F3231" s="46" t="s">
        <v>333</v>
      </c>
      <c r="G3231" s="46" t="s">
        <v>17</v>
      </c>
      <c r="H3231" s="46" t="s">
        <v>437</v>
      </c>
      <c r="I3231" s="9">
        <v>-6.5630734364909102</v>
      </c>
    </row>
    <row r="3232" spans="1:9" x14ac:dyDescent="0.65">
      <c r="A3232" s="8">
        <v>44287</v>
      </c>
      <c r="B3232" s="46" t="s">
        <v>40</v>
      </c>
      <c r="C3232" s="46" t="s">
        <v>41</v>
      </c>
      <c r="D3232" s="46" t="s">
        <v>431</v>
      </c>
      <c r="E3232" s="46" t="s">
        <v>18</v>
      </c>
      <c r="F3232" s="46" t="s">
        <v>334</v>
      </c>
      <c r="G3232" s="46" t="s">
        <v>19</v>
      </c>
      <c r="H3232" s="46" t="s">
        <v>342</v>
      </c>
      <c r="I3232" s="9">
        <v>-10.770279668277681</v>
      </c>
    </row>
    <row r="3233" spans="1:9" x14ac:dyDescent="0.65">
      <c r="A3233" s="8">
        <v>44287</v>
      </c>
      <c r="B3233" s="46" t="s">
        <v>40</v>
      </c>
      <c r="C3233" s="46" t="s">
        <v>41</v>
      </c>
      <c r="D3233" s="46" t="s">
        <v>431</v>
      </c>
      <c r="E3233" s="46" t="s">
        <v>20</v>
      </c>
      <c r="F3233" s="46" t="s">
        <v>335</v>
      </c>
      <c r="G3233" s="46" t="s">
        <v>21</v>
      </c>
      <c r="H3233" s="46" t="s">
        <v>343</v>
      </c>
      <c r="I3233" s="9">
        <v>-16.64727121285371</v>
      </c>
    </row>
    <row r="3234" spans="1:9" x14ac:dyDescent="0.65">
      <c r="A3234" s="8">
        <v>44287</v>
      </c>
      <c r="B3234" s="46" t="s">
        <v>42</v>
      </c>
      <c r="C3234" s="46" t="s">
        <v>43</v>
      </c>
      <c r="D3234" s="46" t="s">
        <v>432</v>
      </c>
      <c r="E3234" s="46" t="s">
        <v>4</v>
      </c>
      <c r="F3234" s="46" t="s">
        <v>327</v>
      </c>
      <c r="G3234" s="46" t="s">
        <v>5</v>
      </c>
      <c r="H3234" s="46" t="s">
        <v>337</v>
      </c>
      <c r="I3234" s="9">
        <v>-4.9357321816938935</v>
      </c>
    </row>
    <row r="3235" spans="1:9" x14ac:dyDescent="0.65">
      <c r="A3235" s="8">
        <v>44287</v>
      </c>
      <c r="B3235" s="46" t="s">
        <v>42</v>
      </c>
      <c r="C3235" s="46" t="s">
        <v>43</v>
      </c>
      <c r="D3235" s="46" t="s">
        <v>432</v>
      </c>
      <c r="E3235" s="46" t="s">
        <v>6</v>
      </c>
      <c r="F3235" s="46" t="s">
        <v>328</v>
      </c>
      <c r="G3235" s="46" t="s">
        <v>7</v>
      </c>
      <c r="H3235" s="46" t="s">
        <v>338</v>
      </c>
      <c r="I3235" s="9">
        <v>0.44592673329761112</v>
      </c>
    </row>
    <row r="3236" spans="1:9" x14ac:dyDescent="0.65">
      <c r="A3236" s="8">
        <v>44287</v>
      </c>
      <c r="B3236" s="46" t="s">
        <v>42</v>
      </c>
      <c r="C3236" s="46" t="s">
        <v>43</v>
      </c>
      <c r="D3236" s="46" t="s">
        <v>432</v>
      </c>
      <c r="E3236" s="46" t="s">
        <v>8</v>
      </c>
      <c r="F3236" s="46" t="s">
        <v>329</v>
      </c>
      <c r="G3236" s="46" t="s">
        <v>9</v>
      </c>
      <c r="H3236" s="46" t="s">
        <v>436</v>
      </c>
      <c r="I3236" s="9">
        <v>-6.3778627897507363</v>
      </c>
    </row>
    <row r="3237" spans="1:9" x14ac:dyDescent="0.65">
      <c r="A3237" s="8">
        <v>44287</v>
      </c>
      <c r="B3237" s="46" t="s">
        <v>42</v>
      </c>
      <c r="C3237" s="46" t="s">
        <v>43</v>
      </c>
      <c r="D3237" s="46" t="s">
        <v>432</v>
      </c>
      <c r="E3237" s="46" t="s">
        <v>10</v>
      </c>
      <c r="F3237" s="46" t="s">
        <v>330</v>
      </c>
      <c r="G3237" s="46" t="s">
        <v>11</v>
      </c>
      <c r="H3237" s="46" t="s">
        <v>339</v>
      </c>
      <c r="I3237" s="9">
        <v>2.024371202976269</v>
      </c>
    </row>
    <row r="3238" spans="1:9" x14ac:dyDescent="0.65">
      <c r="A3238" s="8">
        <v>44287</v>
      </c>
      <c r="B3238" s="46" t="s">
        <v>42</v>
      </c>
      <c r="C3238" s="46" t="s">
        <v>43</v>
      </c>
      <c r="D3238" s="46" t="s">
        <v>432</v>
      </c>
      <c r="E3238" s="46" t="s">
        <v>12</v>
      </c>
      <c r="F3238" s="46" t="s">
        <v>331</v>
      </c>
      <c r="G3238" s="46" t="s">
        <v>13</v>
      </c>
      <c r="H3238" s="46" t="s">
        <v>340</v>
      </c>
      <c r="I3238" s="9">
        <v>0.49508894832533201</v>
      </c>
    </row>
    <row r="3239" spans="1:9" x14ac:dyDescent="0.65">
      <c r="A3239" s="8">
        <v>44287</v>
      </c>
      <c r="B3239" s="46" t="s">
        <v>42</v>
      </c>
      <c r="C3239" s="46" t="s">
        <v>43</v>
      </c>
      <c r="D3239" s="46" t="s">
        <v>432</v>
      </c>
      <c r="E3239" s="46" t="s">
        <v>14</v>
      </c>
      <c r="F3239" s="46" t="s">
        <v>332</v>
      </c>
      <c r="G3239" s="46" t="s">
        <v>15</v>
      </c>
      <c r="H3239" s="46" t="s">
        <v>341</v>
      </c>
      <c r="I3239" s="9">
        <v>-0.18476109049561273</v>
      </c>
    </row>
    <row r="3240" spans="1:9" x14ac:dyDescent="0.65">
      <c r="A3240" s="8">
        <v>44287</v>
      </c>
      <c r="B3240" s="46" t="s">
        <v>42</v>
      </c>
      <c r="C3240" s="46" t="s">
        <v>43</v>
      </c>
      <c r="D3240" s="46" t="s">
        <v>432</v>
      </c>
      <c r="E3240" s="46" t="s">
        <v>16</v>
      </c>
      <c r="F3240" s="46" t="s">
        <v>333</v>
      </c>
      <c r="G3240" s="46" t="s">
        <v>17</v>
      </c>
      <c r="H3240" s="46" t="s">
        <v>437</v>
      </c>
      <c r="I3240" s="9">
        <v>0.60141434071418587</v>
      </c>
    </row>
    <row r="3241" spans="1:9" x14ac:dyDescent="0.65">
      <c r="A3241" s="8">
        <v>44287</v>
      </c>
      <c r="B3241" s="46" t="s">
        <v>42</v>
      </c>
      <c r="C3241" s="46" t="s">
        <v>43</v>
      </c>
      <c r="D3241" s="46" t="s">
        <v>432</v>
      </c>
      <c r="E3241" s="46" t="s">
        <v>18</v>
      </c>
      <c r="F3241" s="46" t="s">
        <v>334</v>
      </c>
      <c r="G3241" s="46" t="s">
        <v>19</v>
      </c>
      <c r="H3241" s="46" t="s">
        <v>342</v>
      </c>
      <c r="I3241" s="9">
        <v>3.5833257731980979</v>
      </c>
    </row>
    <row r="3242" spans="1:9" x14ac:dyDescent="0.65">
      <c r="A3242" s="8">
        <v>44287</v>
      </c>
      <c r="B3242" s="46" t="s">
        <v>42</v>
      </c>
      <c r="C3242" s="46" t="s">
        <v>43</v>
      </c>
      <c r="D3242" s="46" t="s">
        <v>432</v>
      </c>
      <c r="E3242" s="46" t="s">
        <v>20</v>
      </c>
      <c r="F3242" s="46" t="s">
        <v>335</v>
      </c>
      <c r="G3242" s="46" t="s">
        <v>21</v>
      </c>
      <c r="H3242" s="46" t="s">
        <v>343</v>
      </c>
      <c r="I3242" s="9">
        <v>4.9065941791050847</v>
      </c>
    </row>
    <row r="3243" spans="1:9" x14ac:dyDescent="0.65">
      <c r="A3243" s="8">
        <v>44287</v>
      </c>
      <c r="B3243" s="46" t="s">
        <v>44</v>
      </c>
      <c r="C3243" s="46" t="s">
        <v>45</v>
      </c>
      <c r="D3243" s="46" t="s">
        <v>319</v>
      </c>
      <c r="E3243" s="46" t="s">
        <v>4</v>
      </c>
      <c r="F3243" s="46" t="s">
        <v>327</v>
      </c>
      <c r="G3243" s="46" t="s">
        <v>5</v>
      </c>
      <c r="H3243" s="46" t="s">
        <v>337</v>
      </c>
      <c r="I3243" s="9">
        <v>12.052705508721473</v>
      </c>
    </row>
    <row r="3244" spans="1:9" x14ac:dyDescent="0.65">
      <c r="A3244" s="8">
        <v>44287</v>
      </c>
      <c r="B3244" s="46" t="s">
        <v>44</v>
      </c>
      <c r="C3244" s="46" t="s">
        <v>45</v>
      </c>
      <c r="D3244" s="46" t="s">
        <v>319</v>
      </c>
      <c r="E3244" s="46" t="s">
        <v>6</v>
      </c>
      <c r="F3244" s="46" t="s">
        <v>328</v>
      </c>
      <c r="G3244" s="46" t="s">
        <v>7</v>
      </c>
      <c r="H3244" s="46" t="s">
        <v>338</v>
      </c>
      <c r="I3244" s="9">
        <v>8.0303185261331009</v>
      </c>
    </row>
    <row r="3245" spans="1:9" x14ac:dyDescent="0.65">
      <c r="A3245" s="8">
        <v>44287</v>
      </c>
      <c r="B3245" s="46" t="s">
        <v>44</v>
      </c>
      <c r="C3245" s="46" t="s">
        <v>45</v>
      </c>
      <c r="D3245" s="46" t="s">
        <v>319</v>
      </c>
      <c r="E3245" s="46" t="s">
        <v>8</v>
      </c>
      <c r="F3245" s="46" t="s">
        <v>329</v>
      </c>
      <c r="G3245" s="46" t="s">
        <v>9</v>
      </c>
      <c r="H3245" s="46" t="s">
        <v>436</v>
      </c>
      <c r="I3245" s="9">
        <v>12.833020216533285</v>
      </c>
    </row>
    <row r="3246" spans="1:9" x14ac:dyDescent="0.65">
      <c r="A3246" s="8">
        <v>44287</v>
      </c>
      <c r="B3246" s="46" t="s">
        <v>44</v>
      </c>
      <c r="C3246" s="46" t="s">
        <v>45</v>
      </c>
      <c r="D3246" s="46" t="s">
        <v>319</v>
      </c>
      <c r="E3246" s="46" t="s">
        <v>10</v>
      </c>
      <c r="F3246" s="46" t="s">
        <v>330</v>
      </c>
      <c r="G3246" s="46" t="s">
        <v>11</v>
      </c>
      <c r="H3246" s="46" t="s">
        <v>339</v>
      </c>
      <c r="I3246" s="9">
        <v>3.3207826489847889</v>
      </c>
    </row>
    <row r="3247" spans="1:9" x14ac:dyDescent="0.65">
      <c r="A3247" s="8">
        <v>44287</v>
      </c>
      <c r="B3247" s="46" t="s">
        <v>44</v>
      </c>
      <c r="C3247" s="46" t="s">
        <v>45</v>
      </c>
      <c r="D3247" s="46" t="s">
        <v>319</v>
      </c>
      <c r="E3247" s="46" t="s">
        <v>12</v>
      </c>
      <c r="F3247" s="46" t="s">
        <v>331</v>
      </c>
      <c r="G3247" s="46" t="s">
        <v>13</v>
      </c>
      <c r="H3247" s="46" t="s">
        <v>340</v>
      </c>
      <c r="I3247" s="9">
        <v>9.5027299890043224</v>
      </c>
    </row>
    <row r="3248" spans="1:9" x14ac:dyDescent="0.65">
      <c r="A3248" s="8">
        <v>44287</v>
      </c>
      <c r="B3248" s="46" t="s">
        <v>44</v>
      </c>
      <c r="C3248" s="46" t="s">
        <v>45</v>
      </c>
      <c r="D3248" s="46" t="s">
        <v>319</v>
      </c>
      <c r="E3248" s="46" t="s">
        <v>14</v>
      </c>
      <c r="F3248" s="46" t="s">
        <v>332</v>
      </c>
      <c r="G3248" s="46" t="s">
        <v>15</v>
      </c>
      <c r="H3248" s="46" t="s">
        <v>341</v>
      </c>
      <c r="I3248" s="9">
        <v>21.004036074222682</v>
      </c>
    </row>
    <row r="3249" spans="1:9" x14ac:dyDescent="0.65">
      <c r="A3249" s="8">
        <v>44287</v>
      </c>
      <c r="B3249" s="46" t="s">
        <v>44</v>
      </c>
      <c r="C3249" s="46" t="s">
        <v>45</v>
      </c>
      <c r="D3249" s="46" t="s">
        <v>319</v>
      </c>
      <c r="E3249" s="46" t="s">
        <v>16</v>
      </c>
      <c r="F3249" s="46" t="s">
        <v>333</v>
      </c>
      <c r="G3249" s="46" t="s">
        <v>17</v>
      </c>
      <c r="H3249" s="46" t="s">
        <v>437</v>
      </c>
      <c r="I3249" s="9">
        <v>2.8595576501010243</v>
      </c>
    </row>
    <row r="3250" spans="1:9" x14ac:dyDescent="0.65">
      <c r="A3250" s="8">
        <v>44287</v>
      </c>
      <c r="B3250" s="46" t="s">
        <v>44</v>
      </c>
      <c r="C3250" s="46" t="s">
        <v>45</v>
      </c>
      <c r="D3250" s="46" t="s">
        <v>319</v>
      </c>
      <c r="E3250" s="46" t="s">
        <v>18</v>
      </c>
      <c r="F3250" s="46" t="s">
        <v>334</v>
      </c>
      <c r="G3250" s="46" t="s">
        <v>19</v>
      </c>
      <c r="H3250" s="46" t="s">
        <v>342</v>
      </c>
      <c r="I3250" s="9">
        <v>0.71333398245839419</v>
      </c>
    </row>
    <row r="3251" spans="1:9" x14ac:dyDescent="0.65">
      <c r="A3251" s="8">
        <v>44287</v>
      </c>
      <c r="B3251" s="46" t="s">
        <v>44</v>
      </c>
      <c r="C3251" s="46" t="s">
        <v>45</v>
      </c>
      <c r="D3251" s="46" t="s">
        <v>319</v>
      </c>
      <c r="E3251" s="46" t="s">
        <v>20</v>
      </c>
      <c r="F3251" s="46" t="s">
        <v>335</v>
      </c>
      <c r="G3251" s="46" t="s">
        <v>21</v>
      </c>
      <c r="H3251" s="46" t="s">
        <v>343</v>
      </c>
      <c r="I3251" s="9">
        <v>10.722047402968968</v>
      </c>
    </row>
    <row r="3252" spans="1:9" x14ac:dyDescent="0.65">
      <c r="A3252" s="8">
        <v>44287</v>
      </c>
      <c r="B3252" s="46" t="s">
        <v>46</v>
      </c>
      <c r="C3252" s="46" t="s">
        <v>47</v>
      </c>
      <c r="D3252" s="46" t="s">
        <v>320</v>
      </c>
      <c r="E3252" s="46" t="s">
        <v>4</v>
      </c>
      <c r="F3252" s="46" t="s">
        <v>327</v>
      </c>
      <c r="G3252" s="46" t="s">
        <v>5</v>
      </c>
      <c r="H3252" s="46" t="s">
        <v>337</v>
      </c>
      <c r="I3252" s="9">
        <v>2.8785268244341324</v>
      </c>
    </row>
    <row r="3253" spans="1:9" x14ac:dyDescent="0.65">
      <c r="A3253" s="8">
        <v>44287</v>
      </c>
      <c r="B3253" s="46" t="s">
        <v>46</v>
      </c>
      <c r="C3253" s="46" t="s">
        <v>47</v>
      </c>
      <c r="D3253" s="46" t="s">
        <v>320</v>
      </c>
      <c r="E3253" s="46" t="s">
        <v>6</v>
      </c>
      <c r="F3253" s="46" t="s">
        <v>328</v>
      </c>
      <c r="G3253" s="46" t="s">
        <v>7</v>
      </c>
      <c r="H3253" s="46" t="s">
        <v>338</v>
      </c>
      <c r="I3253" s="9">
        <v>0.18611073363908304</v>
      </c>
    </row>
    <row r="3254" spans="1:9" x14ac:dyDescent="0.65">
      <c r="A3254" s="8">
        <v>44287</v>
      </c>
      <c r="B3254" s="46" t="s">
        <v>46</v>
      </c>
      <c r="C3254" s="46" t="s">
        <v>47</v>
      </c>
      <c r="D3254" s="46" t="s">
        <v>320</v>
      </c>
      <c r="E3254" s="46" t="s">
        <v>8</v>
      </c>
      <c r="F3254" s="46" t="s">
        <v>329</v>
      </c>
      <c r="G3254" s="46" t="s">
        <v>9</v>
      </c>
      <c r="H3254" s="46" t="s">
        <v>436</v>
      </c>
      <c r="I3254" s="9">
        <v>35.000790712793503</v>
      </c>
    </row>
    <row r="3255" spans="1:9" x14ac:dyDescent="0.65">
      <c r="A3255" s="8">
        <v>44287</v>
      </c>
      <c r="B3255" s="46" t="s">
        <v>46</v>
      </c>
      <c r="C3255" s="46" t="s">
        <v>47</v>
      </c>
      <c r="D3255" s="46" t="s">
        <v>320</v>
      </c>
      <c r="E3255" s="46" t="s">
        <v>10</v>
      </c>
      <c r="F3255" s="46" t="s">
        <v>330</v>
      </c>
      <c r="G3255" s="46" t="s">
        <v>11</v>
      </c>
      <c r="H3255" s="46" t="s">
        <v>339</v>
      </c>
      <c r="I3255" s="9">
        <v>-0.51326478281708887</v>
      </c>
    </row>
    <row r="3256" spans="1:9" x14ac:dyDescent="0.65">
      <c r="A3256" s="8">
        <v>44287</v>
      </c>
      <c r="B3256" s="46" t="s">
        <v>46</v>
      </c>
      <c r="C3256" s="46" t="s">
        <v>47</v>
      </c>
      <c r="D3256" s="46" t="s">
        <v>320</v>
      </c>
      <c r="E3256" s="46" t="s">
        <v>12</v>
      </c>
      <c r="F3256" s="46" t="s">
        <v>331</v>
      </c>
      <c r="G3256" s="46" t="s">
        <v>13</v>
      </c>
      <c r="H3256" s="46" t="s">
        <v>340</v>
      </c>
      <c r="I3256" s="9">
        <v>14.199676547469423</v>
      </c>
    </row>
    <row r="3257" spans="1:9" x14ac:dyDescent="0.65">
      <c r="A3257" s="8">
        <v>44287</v>
      </c>
      <c r="B3257" s="46" t="s">
        <v>46</v>
      </c>
      <c r="C3257" s="46" t="s">
        <v>47</v>
      </c>
      <c r="D3257" s="46" t="s">
        <v>320</v>
      </c>
      <c r="E3257" s="46" t="s">
        <v>14</v>
      </c>
      <c r="F3257" s="46" t="s">
        <v>332</v>
      </c>
      <c r="G3257" s="46" t="s">
        <v>15</v>
      </c>
      <c r="H3257" s="46" t="s">
        <v>341</v>
      </c>
      <c r="I3257" s="9">
        <v>2.4006050267510517</v>
      </c>
    </row>
    <row r="3258" spans="1:9" x14ac:dyDescent="0.65">
      <c r="A3258" s="8">
        <v>44287</v>
      </c>
      <c r="B3258" s="46" t="s">
        <v>46</v>
      </c>
      <c r="C3258" s="46" t="s">
        <v>47</v>
      </c>
      <c r="D3258" s="46" t="s">
        <v>320</v>
      </c>
      <c r="E3258" s="46" t="s">
        <v>16</v>
      </c>
      <c r="F3258" s="46" t="s">
        <v>333</v>
      </c>
      <c r="G3258" s="46" t="s">
        <v>17</v>
      </c>
      <c r="H3258" s="46" t="s">
        <v>437</v>
      </c>
      <c r="I3258" s="9">
        <v>-20.701253875066982</v>
      </c>
    </row>
    <row r="3259" spans="1:9" x14ac:dyDescent="0.65">
      <c r="A3259" s="8">
        <v>44287</v>
      </c>
      <c r="B3259" s="46" t="s">
        <v>46</v>
      </c>
      <c r="C3259" s="46" t="s">
        <v>47</v>
      </c>
      <c r="D3259" s="46" t="s">
        <v>320</v>
      </c>
      <c r="E3259" s="46" t="s">
        <v>18</v>
      </c>
      <c r="F3259" s="46" t="s">
        <v>334</v>
      </c>
      <c r="G3259" s="46" t="s">
        <v>19</v>
      </c>
      <c r="H3259" s="46" t="s">
        <v>342</v>
      </c>
      <c r="I3259" s="9">
        <v>8.2452132535654812</v>
      </c>
    </row>
    <row r="3260" spans="1:9" x14ac:dyDescent="0.65">
      <c r="A3260" s="8">
        <v>44287</v>
      </c>
      <c r="B3260" s="46" t="s">
        <v>46</v>
      </c>
      <c r="C3260" s="46" t="s">
        <v>47</v>
      </c>
      <c r="D3260" s="46" t="s">
        <v>320</v>
      </c>
      <c r="E3260" s="46" t="s">
        <v>20</v>
      </c>
      <c r="F3260" s="46" t="s">
        <v>335</v>
      </c>
      <c r="G3260" s="46" t="s">
        <v>21</v>
      </c>
      <c r="H3260" s="46" t="s">
        <v>343</v>
      </c>
      <c r="I3260" s="9">
        <v>2.4363962757639825</v>
      </c>
    </row>
    <row r="3261" spans="1:9" x14ac:dyDescent="0.65">
      <c r="A3261" s="8">
        <v>44287</v>
      </c>
      <c r="B3261" s="46" t="s">
        <v>48</v>
      </c>
      <c r="C3261" s="46" t="s">
        <v>49</v>
      </c>
      <c r="D3261" s="46" t="s">
        <v>433</v>
      </c>
      <c r="E3261" s="46" t="s">
        <v>4</v>
      </c>
      <c r="F3261" s="46" t="s">
        <v>327</v>
      </c>
      <c r="G3261" s="46" t="s">
        <v>5</v>
      </c>
      <c r="H3261" s="46" t="s">
        <v>337</v>
      </c>
      <c r="I3261" s="9">
        <v>1.2792473222000353</v>
      </c>
    </row>
    <row r="3262" spans="1:9" x14ac:dyDescent="0.65">
      <c r="A3262" s="8">
        <v>44287</v>
      </c>
      <c r="B3262" s="46" t="s">
        <v>48</v>
      </c>
      <c r="C3262" s="46" t="s">
        <v>49</v>
      </c>
      <c r="D3262" s="46" t="s">
        <v>433</v>
      </c>
      <c r="E3262" s="46" t="s">
        <v>6</v>
      </c>
      <c r="F3262" s="46" t="s">
        <v>328</v>
      </c>
      <c r="G3262" s="46" t="s">
        <v>7</v>
      </c>
      <c r="H3262" s="46" t="s">
        <v>338</v>
      </c>
      <c r="I3262" s="9">
        <v>24.481568119850124</v>
      </c>
    </row>
    <row r="3263" spans="1:9" x14ac:dyDescent="0.65">
      <c r="A3263" s="8">
        <v>44287</v>
      </c>
      <c r="B3263" s="46" t="s">
        <v>48</v>
      </c>
      <c r="C3263" s="46" t="s">
        <v>49</v>
      </c>
      <c r="D3263" s="46" t="s">
        <v>433</v>
      </c>
      <c r="E3263" s="46" t="s">
        <v>8</v>
      </c>
      <c r="F3263" s="46" t="s">
        <v>329</v>
      </c>
      <c r="G3263" s="46" t="s">
        <v>9</v>
      </c>
      <c r="H3263" s="46" t="s">
        <v>436</v>
      </c>
      <c r="I3263" s="9">
        <v>-19.419933175537807</v>
      </c>
    </row>
    <row r="3264" spans="1:9" x14ac:dyDescent="0.65">
      <c r="A3264" s="8">
        <v>44287</v>
      </c>
      <c r="B3264" s="46" t="s">
        <v>48</v>
      </c>
      <c r="C3264" s="46" t="s">
        <v>49</v>
      </c>
      <c r="D3264" s="46" t="s">
        <v>433</v>
      </c>
      <c r="E3264" s="46" t="s">
        <v>10</v>
      </c>
      <c r="F3264" s="46" t="s">
        <v>330</v>
      </c>
      <c r="G3264" s="46" t="s">
        <v>11</v>
      </c>
      <c r="H3264" s="46" t="s">
        <v>339</v>
      </c>
      <c r="I3264" s="9">
        <v>37.827046810101848</v>
      </c>
    </row>
    <row r="3265" spans="1:9" x14ac:dyDescent="0.65">
      <c r="A3265" s="8">
        <v>44287</v>
      </c>
      <c r="B3265" s="46" t="s">
        <v>48</v>
      </c>
      <c r="C3265" s="46" t="s">
        <v>49</v>
      </c>
      <c r="D3265" s="46" t="s">
        <v>433</v>
      </c>
      <c r="E3265" s="46" t="s">
        <v>12</v>
      </c>
      <c r="F3265" s="46" t="s">
        <v>331</v>
      </c>
      <c r="G3265" s="46" t="s">
        <v>13</v>
      </c>
      <c r="H3265" s="46" t="s">
        <v>340</v>
      </c>
      <c r="I3265" s="9">
        <v>31.744546757522727</v>
      </c>
    </row>
    <row r="3266" spans="1:9" x14ac:dyDescent="0.65">
      <c r="A3266" s="8">
        <v>44287</v>
      </c>
      <c r="B3266" s="46" t="s">
        <v>48</v>
      </c>
      <c r="C3266" s="46" t="s">
        <v>49</v>
      </c>
      <c r="D3266" s="46" t="s">
        <v>433</v>
      </c>
      <c r="E3266" s="46" t="s">
        <v>14</v>
      </c>
      <c r="F3266" s="46" t="s">
        <v>332</v>
      </c>
      <c r="G3266" s="46" t="s">
        <v>15</v>
      </c>
      <c r="H3266" s="46" t="s">
        <v>341</v>
      </c>
      <c r="I3266" s="9">
        <v>12.748807134080238</v>
      </c>
    </row>
    <row r="3267" spans="1:9" x14ac:dyDescent="0.65">
      <c r="A3267" s="8">
        <v>44287</v>
      </c>
      <c r="B3267" s="46" t="s">
        <v>48</v>
      </c>
      <c r="C3267" s="46" t="s">
        <v>49</v>
      </c>
      <c r="D3267" s="46" t="s">
        <v>433</v>
      </c>
      <c r="E3267" s="46" t="s">
        <v>16</v>
      </c>
      <c r="F3267" s="46" t="s">
        <v>333</v>
      </c>
      <c r="G3267" s="46" t="s">
        <v>17</v>
      </c>
      <c r="H3267" s="46" t="s">
        <v>437</v>
      </c>
      <c r="I3267" s="9">
        <v>8.3698214329331222E-2</v>
      </c>
    </row>
    <row r="3268" spans="1:9" x14ac:dyDescent="0.65">
      <c r="A3268" s="8">
        <v>44287</v>
      </c>
      <c r="B3268" s="46" t="s">
        <v>48</v>
      </c>
      <c r="C3268" s="46" t="s">
        <v>49</v>
      </c>
      <c r="D3268" s="46" t="s">
        <v>433</v>
      </c>
      <c r="E3268" s="46" t="s">
        <v>18</v>
      </c>
      <c r="F3268" s="46" t="s">
        <v>334</v>
      </c>
      <c r="G3268" s="46" t="s">
        <v>19</v>
      </c>
      <c r="H3268" s="46" t="s">
        <v>342</v>
      </c>
      <c r="I3268" s="9">
        <v>0.41366098293542564</v>
      </c>
    </row>
    <row r="3269" spans="1:9" x14ac:dyDescent="0.65">
      <c r="A3269" s="8">
        <v>44287</v>
      </c>
      <c r="B3269" s="46" t="s">
        <v>48</v>
      </c>
      <c r="C3269" s="46" t="s">
        <v>49</v>
      </c>
      <c r="D3269" s="46" t="s">
        <v>433</v>
      </c>
      <c r="E3269" s="46" t="s">
        <v>20</v>
      </c>
      <c r="F3269" s="46" t="s">
        <v>335</v>
      </c>
      <c r="G3269" s="46" t="s">
        <v>21</v>
      </c>
      <c r="H3269" s="46" t="s">
        <v>343</v>
      </c>
      <c r="I3269" s="9">
        <v>-33.961480459519294</v>
      </c>
    </row>
    <row r="3270" spans="1:9" x14ac:dyDescent="0.65">
      <c r="A3270" s="8">
        <v>44287</v>
      </c>
      <c r="B3270" s="46" t="s">
        <v>50</v>
      </c>
      <c r="C3270" s="46" t="s">
        <v>51</v>
      </c>
      <c r="D3270" s="46" t="s">
        <v>321</v>
      </c>
      <c r="E3270" s="46" t="s">
        <v>4</v>
      </c>
      <c r="F3270" s="46" t="s">
        <v>327</v>
      </c>
      <c r="G3270" s="46" t="s">
        <v>5</v>
      </c>
      <c r="H3270" s="46" t="s">
        <v>337</v>
      </c>
      <c r="I3270" s="9">
        <v>0.67286452662057172</v>
      </c>
    </row>
    <row r="3271" spans="1:9" x14ac:dyDescent="0.65">
      <c r="A3271" s="8">
        <v>44287</v>
      </c>
      <c r="B3271" s="46" t="s">
        <v>50</v>
      </c>
      <c r="C3271" s="46" t="s">
        <v>51</v>
      </c>
      <c r="D3271" s="46" t="s">
        <v>321</v>
      </c>
      <c r="E3271" s="46" t="s">
        <v>6</v>
      </c>
      <c r="F3271" s="46" t="s">
        <v>328</v>
      </c>
      <c r="G3271" s="46" t="s">
        <v>7</v>
      </c>
      <c r="H3271" s="46" t="s">
        <v>338</v>
      </c>
      <c r="I3271" s="9">
        <v>2.3285222421145022</v>
      </c>
    </row>
    <row r="3272" spans="1:9" x14ac:dyDescent="0.65">
      <c r="A3272" s="8">
        <v>44287</v>
      </c>
      <c r="B3272" s="46" t="s">
        <v>50</v>
      </c>
      <c r="C3272" s="46" t="s">
        <v>51</v>
      </c>
      <c r="D3272" s="46" t="s">
        <v>321</v>
      </c>
      <c r="E3272" s="46" t="s">
        <v>8</v>
      </c>
      <c r="F3272" s="46" t="s">
        <v>329</v>
      </c>
      <c r="G3272" s="46" t="s">
        <v>9</v>
      </c>
      <c r="H3272" s="46" t="s">
        <v>436</v>
      </c>
      <c r="I3272" s="9">
        <v>4.7658326714986998</v>
      </c>
    </row>
    <row r="3273" spans="1:9" x14ac:dyDescent="0.65">
      <c r="A3273" s="8">
        <v>44287</v>
      </c>
      <c r="B3273" s="46" t="s">
        <v>50</v>
      </c>
      <c r="C3273" s="46" t="s">
        <v>51</v>
      </c>
      <c r="D3273" s="46" t="s">
        <v>321</v>
      </c>
      <c r="E3273" s="46" t="s">
        <v>10</v>
      </c>
      <c r="F3273" s="46" t="s">
        <v>330</v>
      </c>
      <c r="G3273" s="46" t="s">
        <v>11</v>
      </c>
      <c r="H3273" s="46" t="s">
        <v>339</v>
      </c>
      <c r="I3273" s="9">
        <v>1.5519851511121772</v>
      </c>
    </row>
    <row r="3274" spans="1:9" x14ac:dyDescent="0.65">
      <c r="A3274" s="8">
        <v>44287</v>
      </c>
      <c r="B3274" s="46" t="s">
        <v>50</v>
      </c>
      <c r="C3274" s="46" t="s">
        <v>51</v>
      </c>
      <c r="D3274" s="46" t="s">
        <v>321</v>
      </c>
      <c r="E3274" s="46" t="s">
        <v>12</v>
      </c>
      <c r="F3274" s="46" t="s">
        <v>331</v>
      </c>
      <c r="G3274" s="46" t="s">
        <v>13</v>
      </c>
      <c r="H3274" s="46" t="s">
        <v>340</v>
      </c>
      <c r="I3274" s="9">
        <v>-0.56793676101922586</v>
      </c>
    </row>
    <row r="3275" spans="1:9" x14ac:dyDescent="0.65">
      <c r="A3275" s="8">
        <v>44287</v>
      </c>
      <c r="B3275" s="46" t="s">
        <v>50</v>
      </c>
      <c r="C3275" s="46" t="s">
        <v>51</v>
      </c>
      <c r="D3275" s="46" t="s">
        <v>321</v>
      </c>
      <c r="E3275" s="46" t="s">
        <v>14</v>
      </c>
      <c r="F3275" s="46" t="s">
        <v>332</v>
      </c>
      <c r="G3275" s="46" t="s">
        <v>15</v>
      </c>
      <c r="H3275" s="46" t="s">
        <v>341</v>
      </c>
      <c r="I3275" s="9">
        <v>-1.1497897178390133</v>
      </c>
    </row>
    <row r="3276" spans="1:9" x14ac:dyDescent="0.65">
      <c r="A3276" s="8">
        <v>44287</v>
      </c>
      <c r="B3276" s="46" t="s">
        <v>50</v>
      </c>
      <c r="C3276" s="46" t="s">
        <v>51</v>
      </c>
      <c r="D3276" s="46" t="s">
        <v>321</v>
      </c>
      <c r="E3276" s="46" t="s">
        <v>16</v>
      </c>
      <c r="F3276" s="46" t="s">
        <v>333</v>
      </c>
      <c r="G3276" s="46" t="s">
        <v>17</v>
      </c>
      <c r="H3276" s="46" t="s">
        <v>437</v>
      </c>
      <c r="I3276" s="9">
        <v>4.1479589951829325</v>
      </c>
    </row>
    <row r="3277" spans="1:9" x14ac:dyDescent="0.65">
      <c r="A3277" s="8">
        <v>44287</v>
      </c>
      <c r="B3277" s="46" t="s">
        <v>50</v>
      </c>
      <c r="C3277" s="46" t="s">
        <v>51</v>
      </c>
      <c r="D3277" s="46" t="s">
        <v>321</v>
      </c>
      <c r="E3277" s="46" t="s">
        <v>18</v>
      </c>
      <c r="F3277" s="46" t="s">
        <v>334</v>
      </c>
      <c r="G3277" s="46" t="s">
        <v>19</v>
      </c>
      <c r="H3277" s="46" t="s">
        <v>342</v>
      </c>
      <c r="I3277" s="9">
        <v>-1.5976355810153109E-2</v>
      </c>
    </row>
    <row r="3278" spans="1:9" x14ac:dyDescent="0.65">
      <c r="A3278" s="8">
        <v>44287</v>
      </c>
      <c r="B3278" s="46" t="s">
        <v>50</v>
      </c>
      <c r="C3278" s="46" t="s">
        <v>51</v>
      </c>
      <c r="D3278" s="46" t="s">
        <v>321</v>
      </c>
      <c r="E3278" s="46" t="s">
        <v>20</v>
      </c>
      <c r="F3278" s="46" t="s">
        <v>335</v>
      </c>
      <c r="G3278" s="46" t="s">
        <v>21</v>
      </c>
      <c r="H3278" s="46" t="s">
        <v>343</v>
      </c>
      <c r="I3278" s="9">
        <v>4.8065968794099803</v>
      </c>
    </row>
    <row r="3279" spans="1:9" x14ac:dyDescent="0.65">
      <c r="A3279" s="8">
        <v>44287</v>
      </c>
      <c r="B3279" s="46" t="s">
        <v>52</v>
      </c>
      <c r="C3279" s="46" t="s">
        <v>53</v>
      </c>
      <c r="D3279" s="46" t="s">
        <v>434</v>
      </c>
      <c r="E3279" s="46" t="s">
        <v>4</v>
      </c>
      <c r="F3279" s="46" t="s">
        <v>327</v>
      </c>
      <c r="G3279" s="46" t="s">
        <v>5</v>
      </c>
      <c r="H3279" s="46" t="s">
        <v>337</v>
      </c>
      <c r="I3279" s="9">
        <v>-2.8824382693640445</v>
      </c>
    </row>
    <row r="3280" spans="1:9" x14ac:dyDescent="0.65">
      <c r="A3280" s="8">
        <v>44287</v>
      </c>
      <c r="B3280" s="46" t="s">
        <v>52</v>
      </c>
      <c r="C3280" s="46" t="s">
        <v>53</v>
      </c>
      <c r="D3280" s="46" t="s">
        <v>434</v>
      </c>
      <c r="E3280" s="46" t="s">
        <v>6</v>
      </c>
      <c r="F3280" s="46" t="s">
        <v>328</v>
      </c>
      <c r="G3280" s="46" t="s">
        <v>7</v>
      </c>
      <c r="H3280" s="46" t="s">
        <v>338</v>
      </c>
      <c r="I3280" s="9">
        <v>-3.7718121894605758</v>
      </c>
    </row>
    <row r="3281" spans="1:9" x14ac:dyDescent="0.65">
      <c r="A3281" s="8">
        <v>44287</v>
      </c>
      <c r="B3281" s="46" t="s">
        <v>52</v>
      </c>
      <c r="C3281" s="46" t="s">
        <v>53</v>
      </c>
      <c r="D3281" s="46" t="s">
        <v>434</v>
      </c>
      <c r="E3281" s="46" t="s">
        <v>8</v>
      </c>
      <c r="F3281" s="46" t="s">
        <v>329</v>
      </c>
      <c r="G3281" s="46" t="s">
        <v>9</v>
      </c>
      <c r="H3281" s="46" t="s">
        <v>436</v>
      </c>
      <c r="I3281" s="9">
        <v>-4.0364800967176677</v>
      </c>
    </row>
    <row r="3282" spans="1:9" x14ac:dyDescent="0.65">
      <c r="A3282" s="8">
        <v>44287</v>
      </c>
      <c r="B3282" s="46" t="s">
        <v>52</v>
      </c>
      <c r="C3282" s="46" t="s">
        <v>53</v>
      </c>
      <c r="D3282" s="46" t="s">
        <v>434</v>
      </c>
      <c r="E3282" s="46" t="s">
        <v>10</v>
      </c>
      <c r="F3282" s="46" t="s">
        <v>330</v>
      </c>
      <c r="G3282" s="46" t="s">
        <v>11</v>
      </c>
      <c r="H3282" s="46" t="s">
        <v>339</v>
      </c>
      <c r="I3282" s="9">
        <v>1.0717118173813134</v>
      </c>
    </row>
    <row r="3283" spans="1:9" x14ac:dyDescent="0.65">
      <c r="A3283" s="8">
        <v>44287</v>
      </c>
      <c r="B3283" s="46" t="s">
        <v>52</v>
      </c>
      <c r="C3283" s="46" t="s">
        <v>53</v>
      </c>
      <c r="D3283" s="46" t="s">
        <v>434</v>
      </c>
      <c r="E3283" s="46" t="s">
        <v>12</v>
      </c>
      <c r="F3283" s="46" t="s">
        <v>331</v>
      </c>
      <c r="G3283" s="46" t="s">
        <v>13</v>
      </c>
      <c r="H3283" s="46" t="s">
        <v>340</v>
      </c>
      <c r="I3283" s="9">
        <v>-24.802940788572144</v>
      </c>
    </row>
    <row r="3284" spans="1:9" x14ac:dyDescent="0.65">
      <c r="A3284" s="8">
        <v>44287</v>
      </c>
      <c r="B3284" s="46" t="s">
        <v>52</v>
      </c>
      <c r="C3284" s="46" t="s">
        <v>53</v>
      </c>
      <c r="D3284" s="46" t="s">
        <v>434</v>
      </c>
      <c r="E3284" s="46" t="s">
        <v>14</v>
      </c>
      <c r="F3284" s="46" t="s">
        <v>332</v>
      </c>
      <c r="G3284" s="46" t="s">
        <v>15</v>
      </c>
      <c r="H3284" s="46" t="s">
        <v>341</v>
      </c>
      <c r="I3284" s="9">
        <v>2.8931364291678676</v>
      </c>
    </row>
    <row r="3285" spans="1:9" x14ac:dyDescent="0.65">
      <c r="A3285" s="8">
        <v>44287</v>
      </c>
      <c r="B3285" s="46" t="s">
        <v>52</v>
      </c>
      <c r="C3285" s="46" t="s">
        <v>53</v>
      </c>
      <c r="D3285" s="46" t="s">
        <v>434</v>
      </c>
      <c r="E3285" s="46" t="s">
        <v>16</v>
      </c>
      <c r="F3285" s="46" t="s">
        <v>333</v>
      </c>
      <c r="G3285" s="46" t="s">
        <v>17</v>
      </c>
      <c r="H3285" s="46" t="s">
        <v>437</v>
      </c>
      <c r="I3285" s="9">
        <v>-7.2751849398917585</v>
      </c>
    </row>
    <row r="3286" spans="1:9" x14ac:dyDescent="0.65">
      <c r="A3286" s="8">
        <v>44287</v>
      </c>
      <c r="B3286" s="46" t="s">
        <v>52</v>
      </c>
      <c r="C3286" s="46" t="s">
        <v>53</v>
      </c>
      <c r="D3286" s="46" t="s">
        <v>434</v>
      </c>
      <c r="E3286" s="46" t="s">
        <v>18</v>
      </c>
      <c r="F3286" s="46" t="s">
        <v>334</v>
      </c>
      <c r="G3286" s="46" t="s">
        <v>19</v>
      </c>
      <c r="H3286" s="46" t="s">
        <v>342</v>
      </c>
      <c r="I3286" s="9">
        <v>-7.6537685906527599</v>
      </c>
    </row>
    <row r="3287" spans="1:9" x14ac:dyDescent="0.65">
      <c r="A3287" s="8">
        <v>44287</v>
      </c>
      <c r="B3287" s="46" t="s">
        <v>52</v>
      </c>
      <c r="C3287" s="46" t="s">
        <v>53</v>
      </c>
      <c r="D3287" s="46" t="s">
        <v>434</v>
      </c>
      <c r="E3287" s="46" t="s">
        <v>20</v>
      </c>
      <c r="F3287" s="46" t="s">
        <v>335</v>
      </c>
      <c r="G3287" s="46" t="s">
        <v>21</v>
      </c>
      <c r="H3287" s="46" t="s">
        <v>343</v>
      </c>
      <c r="I3287" s="9">
        <v>0.47160595561281582</v>
      </c>
    </row>
    <row r="3288" spans="1:9" x14ac:dyDescent="0.65">
      <c r="A3288" s="8">
        <v>44287</v>
      </c>
      <c r="B3288" s="46" t="s">
        <v>54</v>
      </c>
      <c r="C3288" s="46" t="s">
        <v>55</v>
      </c>
      <c r="D3288" s="46" t="s">
        <v>435</v>
      </c>
      <c r="E3288" s="46" t="s">
        <v>4</v>
      </c>
      <c r="F3288" s="46" t="s">
        <v>327</v>
      </c>
      <c r="G3288" s="46" t="s">
        <v>5</v>
      </c>
      <c r="H3288" s="46" t="s">
        <v>337</v>
      </c>
      <c r="I3288" s="9">
        <v>9.3570589727167999</v>
      </c>
    </row>
    <row r="3289" spans="1:9" x14ac:dyDescent="0.65">
      <c r="A3289" s="8">
        <v>44287</v>
      </c>
      <c r="B3289" s="46" t="s">
        <v>54</v>
      </c>
      <c r="C3289" s="46" t="s">
        <v>55</v>
      </c>
      <c r="D3289" s="46" t="s">
        <v>435</v>
      </c>
      <c r="E3289" s="46" t="s">
        <v>6</v>
      </c>
      <c r="F3289" s="46" t="s">
        <v>328</v>
      </c>
      <c r="G3289" s="46" t="s">
        <v>7</v>
      </c>
      <c r="H3289" s="46" t="s">
        <v>338</v>
      </c>
      <c r="I3289" s="9">
        <v>7.8330102338967578</v>
      </c>
    </row>
    <row r="3290" spans="1:9" x14ac:dyDescent="0.65">
      <c r="A3290" s="8">
        <v>44287</v>
      </c>
      <c r="B3290" s="46" t="s">
        <v>54</v>
      </c>
      <c r="C3290" s="46" t="s">
        <v>55</v>
      </c>
      <c r="D3290" s="46" t="s">
        <v>435</v>
      </c>
      <c r="E3290" s="46" t="s">
        <v>8</v>
      </c>
      <c r="F3290" s="46" t="s">
        <v>329</v>
      </c>
      <c r="G3290" s="46" t="s">
        <v>9</v>
      </c>
      <c r="H3290" s="46" t="s">
        <v>436</v>
      </c>
      <c r="I3290" s="9">
        <v>20.027113997584848</v>
      </c>
    </row>
    <row r="3291" spans="1:9" x14ac:dyDescent="0.65">
      <c r="A3291" s="8">
        <v>44287</v>
      </c>
      <c r="B3291" s="46" t="s">
        <v>54</v>
      </c>
      <c r="C3291" s="46" t="s">
        <v>55</v>
      </c>
      <c r="D3291" s="46" t="s">
        <v>435</v>
      </c>
      <c r="E3291" s="46" t="s">
        <v>10</v>
      </c>
      <c r="F3291" s="46" t="s">
        <v>330</v>
      </c>
      <c r="G3291" s="46" t="s">
        <v>11</v>
      </c>
      <c r="H3291" s="46" t="s">
        <v>339</v>
      </c>
      <c r="I3291" s="9">
        <v>0.17472960088711886</v>
      </c>
    </row>
    <row r="3292" spans="1:9" x14ac:dyDescent="0.65">
      <c r="A3292" s="8">
        <v>44287</v>
      </c>
      <c r="B3292" s="46" t="s">
        <v>54</v>
      </c>
      <c r="C3292" s="46" t="s">
        <v>55</v>
      </c>
      <c r="D3292" s="46" t="s">
        <v>435</v>
      </c>
      <c r="E3292" s="46" t="s">
        <v>12</v>
      </c>
      <c r="F3292" s="46" t="s">
        <v>331</v>
      </c>
      <c r="G3292" s="46" t="s">
        <v>13</v>
      </c>
      <c r="H3292" s="46" t="s">
        <v>340</v>
      </c>
      <c r="I3292" s="9">
        <v>-0.68354511583697786</v>
      </c>
    </row>
    <row r="3293" spans="1:9" x14ac:dyDescent="0.65">
      <c r="A3293" s="8">
        <v>44287</v>
      </c>
      <c r="B3293" s="46" t="s">
        <v>54</v>
      </c>
      <c r="C3293" s="46" t="s">
        <v>55</v>
      </c>
      <c r="D3293" s="46" t="s">
        <v>435</v>
      </c>
      <c r="E3293" s="46" t="s">
        <v>14</v>
      </c>
      <c r="F3293" s="46" t="s">
        <v>332</v>
      </c>
      <c r="G3293" s="46" t="s">
        <v>15</v>
      </c>
      <c r="H3293" s="46" t="s">
        <v>341</v>
      </c>
      <c r="I3293" s="9">
        <v>3.3501798678363457</v>
      </c>
    </row>
    <row r="3294" spans="1:9" x14ac:dyDescent="0.65">
      <c r="A3294" s="8">
        <v>44287</v>
      </c>
      <c r="B3294" s="46" t="s">
        <v>54</v>
      </c>
      <c r="C3294" s="46" t="s">
        <v>55</v>
      </c>
      <c r="D3294" s="46" t="s">
        <v>435</v>
      </c>
      <c r="E3294" s="46" t="s">
        <v>16</v>
      </c>
      <c r="F3294" s="46" t="s">
        <v>333</v>
      </c>
      <c r="G3294" s="46" t="s">
        <v>17</v>
      </c>
      <c r="H3294" s="46" t="s">
        <v>437</v>
      </c>
      <c r="I3294" s="9">
        <v>2.607629450519596</v>
      </c>
    </row>
    <row r="3295" spans="1:9" x14ac:dyDescent="0.65">
      <c r="A3295" s="8">
        <v>44287</v>
      </c>
      <c r="B3295" s="46" t="s">
        <v>54</v>
      </c>
      <c r="C3295" s="46" t="s">
        <v>55</v>
      </c>
      <c r="D3295" s="46" t="s">
        <v>435</v>
      </c>
      <c r="E3295" s="46" t="s">
        <v>18</v>
      </c>
      <c r="F3295" s="46" t="s">
        <v>334</v>
      </c>
      <c r="G3295" s="46" t="s">
        <v>19</v>
      </c>
      <c r="H3295" s="46" t="s">
        <v>342</v>
      </c>
      <c r="I3295" s="9">
        <v>-13.285509560287579</v>
      </c>
    </row>
    <row r="3296" spans="1:9" x14ac:dyDescent="0.65">
      <c r="A3296" s="8">
        <v>44287</v>
      </c>
      <c r="B3296" s="46" t="s">
        <v>54</v>
      </c>
      <c r="C3296" s="46" t="s">
        <v>55</v>
      </c>
      <c r="D3296" s="46" t="s">
        <v>435</v>
      </c>
      <c r="E3296" s="46" t="s">
        <v>20</v>
      </c>
      <c r="F3296" s="46" t="s">
        <v>335</v>
      </c>
      <c r="G3296" s="46" t="s">
        <v>21</v>
      </c>
      <c r="H3296" s="46" t="s">
        <v>343</v>
      </c>
      <c r="I3296" s="9">
        <v>4.7843180595253756</v>
      </c>
    </row>
    <row r="3297" spans="1:9" x14ac:dyDescent="0.65">
      <c r="A3297" s="8">
        <v>44287</v>
      </c>
      <c r="B3297" s="46" t="s">
        <v>56</v>
      </c>
      <c r="C3297" s="46" t="s">
        <v>57</v>
      </c>
      <c r="D3297" s="46" t="s">
        <v>322</v>
      </c>
      <c r="E3297" s="46" t="s">
        <v>4</v>
      </c>
      <c r="F3297" s="46" t="s">
        <v>327</v>
      </c>
      <c r="G3297" s="46" t="s">
        <v>5</v>
      </c>
      <c r="H3297" s="46" t="s">
        <v>337</v>
      </c>
      <c r="I3297" s="9">
        <v>6.0576534388061845</v>
      </c>
    </row>
    <row r="3298" spans="1:9" x14ac:dyDescent="0.65">
      <c r="A3298" s="8">
        <v>44287</v>
      </c>
      <c r="B3298" s="46" t="s">
        <v>56</v>
      </c>
      <c r="C3298" s="46" t="s">
        <v>57</v>
      </c>
      <c r="D3298" s="46" t="s">
        <v>322</v>
      </c>
      <c r="E3298" s="46" t="s">
        <v>6</v>
      </c>
      <c r="F3298" s="46" t="s">
        <v>328</v>
      </c>
      <c r="G3298" s="46" t="s">
        <v>7</v>
      </c>
      <c r="H3298" s="46" t="s">
        <v>338</v>
      </c>
      <c r="I3298" s="9">
        <v>10.975570402703283</v>
      </c>
    </row>
    <row r="3299" spans="1:9" x14ac:dyDescent="0.65">
      <c r="A3299" s="8">
        <v>44287</v>
      </c>
      <c r="B3299" s="46" t="s">
        <v>56</v>
      </c>
      <c r="C3299" s="46" t="s">
        <v>57</v>
      </c>
      <c r="D3299" s="46" t="s">
        <v>322</v>
      </c>
      <c r="E3299" s="46" t="s">
        <v>8</v>
      </c>
      <c r="F3299" s="46" t="s">
        <v>329</v>
      </c>
      <c r="G3299" s="46" t="s">
        <v>9</v>
      </c>
      <c r="H3299" s="46" t="s">
        <v>436</v>
      </c>
      <c r="I3299" s="9">
        <v>0.96368545247136694</v>
      </c>
    </row>
    <row r="3300" spans="1:9" x14ac:dyDescent="0.65">
      <c r="A3300" s="8">
        <v>44287</v>
      </c>
      <c r="B3300" s="46" t="s">
        <v>56</v>
      </c>
      <c r="C3300" s="46" t="s">
        <v>57</v>
      </c>
      <c r="D3300" s="46" t="s">
        <v>322</v>
      </c>
      <c r="E3300" s="46" t="s">
        <v>10</v>
      </c>
      <c r="F3300" s="46" t="s">
        <v>330</v>
      </c>
      <c r="G3300" s="46" t="s">
        <v>11</v>
      </c>
      <c r="H3300" s="46" t="s">
        <v>339</v>
      </c>
      <c r="I3300" s="9">
        <v>-0.745789042107603</v>
      </c>
    </row>
    <row r="3301" spans="1:9" x14ac:dyDescent="0.65">
      <c r="A3301" s="8">
        <v>44287</v>
      </c>
      <c r="B3301" s="46" t="s">
        <v>56</v>
      </c>
      <c r="C3301" s="46" t="s">
        <v>57</v>
      </c>
      <c r="D3301" s="46" t="s">
        <v>322</v>
      </c>
      <c r="E3301" s="46" t="s">
        <v>12</v>
      </c>
      <c r="F3301" s="46" t="s">
        <v>331</v>
      </c>
      <c r="G3301" s="46" t="s">
        <v>13</v>
      </c>
      <c r="H3301" s="46" t="s">
        <v>340</v>
      </c>
      <c r="I3301" s="9">
        <v>34.999089414348646</v>
      </c>
    </row>
    <row r="3302" spans="1:9" x14ac:dyDescent="0.65">
      <c r="A3302" s="8">
        <v>44287</v>
      </c>
      <c r="B3302" s="46" t="s">
        <v>56</v>
      </c>
      <c r="C3302" s="46" t="s">
        <v>57</v>
      </c>
      <c r="D3302" s="46" t="s">
        <v>322</v>
      </c>
      <c r="E3302" s="46" t="s">
        <v>14</v>
      </c>
      <c r="F3302" s="46" t="s">
        <v>332</v>
      </c>
      <c r="G3302" s="46" t="s">
        <v>15</v>
      </c>
      <c r="H3302" s="46" t="s">
        <v>341</v>
      </c>
      <c r="I3302" s="9">
        <v>5.4497352966208865</v>
      </c>
    </row>
    <row r="3303" spans="1:9" x14ac:dyDescent="0.65">
      <c r="A3303" s="8">
        <v>44287</v>
      </c>
      <c r="B3303" s="46" t="s">
        <v>56</v>
      </c>
      <c r="C3303" s="46" t="s">
        <v>57</v>
      </c>
      <c r="D3303" s="46" t="s">
        <v>322</v>
      </c>
      <c r="E3303" s="46" t="s">
        <v>16</v>
      </c>
      <c r="F3303" s="46" t="s">
        <v>333</v>
      </c>
      <c r="G3303" s="46" t="s">
        <v>17</v>
      </c>
      <c r="H3303" s="46" t="s">
        <v>437</v>
      </c>
      <c r="I3303" s="9">
        <v>5.9799792200240063</v>
      </c>
    </row>
    <row r="3304" spans="1:9" x14ac:dyDescent="0.65">
      <c r="A3304" s="8">
        <v>44287</v>
      </c>
      <c r="B3304" s="46" t="s">
        <v>56</v>
      </c>
      <c r="C3304" s="46" t="s">
        <v>57</v>
      </c>
      <c r="D3304" s="46" t="s">
        <v>322</v>
      </c>
      <c r="E3304" s="46" t="s">
        <v>18</v>
      </c>
      <c r="F3304" s="46" t="s">
        <v>334</v>
      </c>
      <c r="G3304" s="46" t="s">
        <v>19</v>
      </c>
      <c r="H3304" s="46" t="s">
        <v>342</v>
      </c>
      <c r="I3304" s="9">
        <v>5.733913936387566</v>
      </c>
    </row>
    <row r="3305" spans="1:9" x14ac:dyDescent="0.65">
      <c r="A3305" s="8">
        <v>44287</v>
      </c>
      <c r="B3305" s="46" t="s">
        <v>56</v>
      </c>
      <c r="C3305" s="46" t="s">
        <v>57</v>
      </c>
      <c r="D3305" s="46" t="s">
        <v>322</v>
      </c>
      <c r="E3305" s="46" t="s">
        <v>20</v>
      </c>
      <c r="F3305" s="46" t="s">
        <v>335</v>
      </c>
      <c r="G3305" s="46" t="s">
        <v>21</v>
      </c>
      <c r="H3305" s="46" t="s">
        <v>343</v>
      </c>
      <c r="I3305" s="9">
        <v>5.3698060412327209</v>
      </c>
    </row>
    <row r="3306" spans="1:9" x14ac:dyDescent="0.65">
      <c r="A3306" s="8">
        <v>44287</v>
      </c>
      <c r="B3306" s="46" t="s">
        <v>58</v>
      </c>
      <c r="C3306" s="46" t="s">
        <v>59</v>
      </c>
      <c r="D3306" s="46" t="s">
        <v>323</v>
      </c>
      <c r="E3306" s="46" t="s">
        <v>4</v>
      </c>
      <c r="F3306" s="46" t="s">
        <v>327</v>
      </c>
      <c r="G3306" s="46" t="s">
        <v>5</v>
      </c>
      <c r="H3306" s="46" t="s">
        <v>337</v>
      </c>
      <c r="I3306" s="9">
        <v>-13.248391103586727</v>
      </c>
    </row>
    <row r="3307" spans="1:9" x14ac:dyDescent="0.65">
      <c r="A3307" s="8">
        <v>44287</v>
      </c>
      <c r="B3307" s="46" t="s">
        <v>58</v>
      </c>
      <c r="C3307" s="46" t="s">
        <v>59</v>
      </c>
      <c r="D3307" s="46" t="s">
        <v>323</v>
      </c>
      <c r="E3307" s="46" t="s">
        <v>6</v>
      </c>
      <c r="F3307" s="46" t="s">
        <v>328</v>
      </c>
      <c r="G3307" s="46" t="s">
        <v>7</v>
      </c>
      <c r="H3307" s="46" t="s">
        <v>338</v>
      </c>
      <c r="I3307" s="9">
        <v>10.449042499558686</v>
      </c>
    </row>
    <row r="3308" spans="1:9" x14ac:dyDescent="0.65">
      <c r="A3308" s="8">
        <v>44287</v>
      </c>
      <c r="B3308" s="46" t="s">
        <v>58</v>
      </c>
      <c r="C3308" s="46" t="s">
        <v>59</v>
      </c>
      <c r="D3308" s="46" t="s">
        <v>323</v>
      </c>
      <c r="E3308" s="46" t="s">
        <v>8</v>
      </c>
      <c r="F3308" s="46" t="s">
        <v>329</v>
      </c>
      <c r="G3308" s="46" t="s">
        <v>9</v>
      </c>
      <c r="H3308" s="46" t="s">
        <v>436</v>
      </c>
      <c r="I3308" s="9">
        <v>-16.823811005246242</v>
      </c>
    </row>
    <row r="3309" spans="1:9" x14ac:dyDescent="0.65">
      <c r="A3309" s="8">
        <v>44287</v>
      </c>
      <c r="B3309" s="46" t="s">
        <v>58</v>
      </c>
      <c r="C3309" s="46" t="s">
        <v>59</v>
      </c>
      <c r="D3309" s="46" t="s">
        <v>323</v>
      </c>
      <c r="E3309" s="46" t="s">
        <v>10</v>
      </c>
      <c r="F3309" s="46" t="s">
        <v>330</v>
      </c>
      <c r="G3309" s="46" t="s">
        <v>11</v>
      </c>
      <c r="H3309" s="46" t="s">
        <v>339</v>
      </c>
      <c r="I3309" s="9">
        <v>71.834723711316514</v>
      </c>
    </row>
    <row r="3310" spans="1:9" x14ac:dyDescent="0.65">
      <c r="A3310" s="8">
        <v>44287</v>
      </c>
      <c r="B3310" s="46" t="s">
        <v>58</v>
      </c>
      <c r="C3310" s="46" t="s">
        <v>59</v>
      </c>
      <c r="D3310" s="46" t="s">
        <v>323</v>
      </c>
      <c r="E3310" s="46" t="s">
        <v>12</v>
      </c>
      <c r="F3310" s="46" t="s">
        <v>331</v>
      </c>
      <c r="G3310" s="46" t="s">
        <v>13</v>
      </c>
      <c r="H3310" s="46" t="s">
        <v>340</v>
      </c>
      <c r="I3310" s="9">
        <v>-86.712673442606899</v>
      </c>
    </row>
    <row r="3311" spans="1:9" x14ac:dyDescent="0.65">
      <c r="A3311" s="8">
        <v>44287</v>
      </c>
      <c r="B3311" s="46" t="s">
        <v>58</v>
      </c>
      <c r="C3311" s="46" t="s">
        <v>59</v>
      </c>
      <c r="D3311" s="46" t="s">
        <v>323</v>
      </c>
      <c r="E3311" s="46" t="s">
        <v>14</v>
      </c>
      <c r="F3311" s="46" t="s">
        <v>332</v>
      </c>
      <c r="G3311" s="46" t="s">
        <v>15</v>
      </c>
      <c r="H3311" s="46" t="s">
        <v>341</v>
      </c>
      <c r="I3311" s="9">
        <v>-9.972957088367977</v>
      </c>
    </row>
    <row r="3312" spans="1:9" x14ac:dyDescent="0.65">
      <c r="A3312" s="8">
        <v>44287</v>
      </c>
      <c r="B3312" s="46" t="s">
        <v>58</v>
      </c>
      <c r="C3312" s="46" t="s">
        <v>59</v>
      </c>
      <c r="D3312" s="46" t="s">
        <v>323</v>
      </c>
      <c r="E3312" s="46" t="s">
        <v>16</v>
      </c>
      <c r="F3312" s="46" t="s">
        <v>333</v>
      </c>
      <c r="G3312" s="46" t="s">
        <v>17</v>
      </c>
      <c r="H3312" s="46" t="s">
        <v>437</v>
      </c>
      <c r="I3312" s="9">
        <v>-30.482946039333527</v>
      </c>
    </row>
    <row r="3313" spans="1:9" x14ac:dyDescent="0.65">
      <c r="A3313" s="8">
        <v>44287</v>
      </c>
      <c r="B3313" s="46" t="s">
        <v>58</v>
      </c>
      <c r="C3313" s="46" t="s">
        <v>59</v>
      </c>
      <c r="D3313" s="46" t="s">
        <v>323</v>
      </c>
      <c r="E3313" s="46" t="s">
        <v>18</v>
      </c>
      <c r="F3313" s="46" t="s">
        <v>334</v>
      </c>
      <c r="G3313" s="46" t="s">
        <v>19</v>
      </c>
      <c r="H3313" s="46" t="s">
        <v>342</v>
      </c>
      <c r="I3313" s="9">
        <v>-42.660398434267961</v>
      </c>
    </row>
    <row r="3314" spans="1:9" x14ac:dyDescent="0.65">
      <c r="A3314" s="8">
        <v>44287</v>
      </c>
      <c r="B3314" s="46" t="s">
        <v>58</v>
      </c>
      <c r="C3314" s="46" t="s">
        <v>59</v>
      </c>
      <c r="D3314" s="46" t="s">
        <v>323</v>
      </c>
      <c r="E3314" s="46" t="s">
        <v>20</v>
      </c>
      <c r="F3314" s="46" t="s">
        <v>335</v>
      </c>
      <c r="G3314" s="46" t="s">
        <v>21</v>
      </c>
      <c r="H3314" s="46" t="s">
        <v>343</v>
      </c>
      <c r="I3314" s="9">
        <v>-17.888370994662594</v>
      </c>
    </row>
    <row r="3315" spans="1:9" x14ac:dyDescent="0.65">
      <c r="A3315" s="8">
        <v>44317</v>
      </c>
      <c r="B3315" s="46">
        <v>1</v>
      </c>
      <c r="C3315" s="46" t="s">
        <v>3</v>
      </c>
      <c r="D3315" s="46" t="s">
        <v>422</v>
      </c>
      <c r="E3315" s="46" t="s">
        <v>4</v>
      </c>
      <c r="F3315" s="46" t="s">
        <v>327</v>
      </c>
      <c r="G3315" s="46" t="s">
        <v>5</v>
      </c>
      <c r="H3315" s="46" t="s">
        <v>337</v>
      </c>
      <c r="I3315" s="9">
        <v>-0.4264506487909614</v>
      </c>
    </row>
    <row r="3316" spans="1:9" x14ac:dyDescent="0.65">
      <c r="A3316" s="8">
        <v>44317</v>
      </c>
      <c r="B3316" s="46">
        <v>1</v>
      </c>
      <c r="C3316" s="46" t="s">
        <v>3</v>
      </c>
      <c r="D3316" s="46" t="s">
        <v>422</v>
      </c>
      <c r="E3316" s="46" t="s">
        <v>6</v>
      </c>
      <c r="F3316" s="46" t="s">
        <v>328</v>
      </c>
      <c r="G3316" s="46" t="s">
        <v>7</v>
      </c>
      <c r="H3316" s="46" t="s">
        <v>338</v>
      </c>
      <c r="I3316" s="9">
        <v>0.58245398935002868</v>
      </c>
    </row>
    <row r="3317" spans="1:9" x14ac:dyDescent="0.65">
      <c r="A3317" s="8">
        <v>44317</v>
      </c>
      <c r="B3317" s="46">
        <v>1</v>
      </c>
      <c r="C3317" s="46" t="s">
        <v>3</v>
      </c>
      <c r="D3317" s="46" t="s">
        <v>422</v>
      </c>
      <c r="E3317" s="46" t="s">
        <v>8</v>
      </c>
      <c r="F3317" s="46" t="s">
        <v>329</v>
      </c>
      <c r="G3317" s="46" t="s">
        <v>9</v>
      </c>
      <c r="H3317" s="46" t="s">
        <v>436</v>
      </c>
      <c r="I3317" s="9">
        <v>3.6693291845330265</v>
      </c>
    </row>
    <row r="3318" spans="1:9" x14ac:dyDescent="0.65">
      <c r="A3318" s="8">
        <v>44317</v>
      </c>
      <c r="B3318" s="46">
        <v>1</v>
      </c>
      <c r="C3318" s="46" t="s">
        <v>3</v>
      </c>
      <c r="D3318" s="46" t="s">
        <v>422</v>
      </c>
      <c r="E3318" s="46" t="s">
        <v>10</v>
      </c>
      <c r="F3318" s="46" t="s">
        <v>330</v>
      </c>
      <c r="G3318" s="46" t="s">
        <v>11</v>
      </c>
      <c r="H3318" s="46" t="s">
        <v>339</v>
      </c>
      <c r="I3318" s="9">
        <v>-4.2541943536215712</v>
      </c>
    </row>
    <row r="3319" spans="1:9" x14ac:dyDescent="0.65">
      <c r="A3319" s="8">
        <v>44317</v>
      </c>
      <c r="B3319" s="46">
        <v>1</v>
      </c>
      <c r="C3319" s="46" t="s">
        <v>3</v>
      </c>
      <c r="D3319" s="46" t="s">
        <v>422</v>
      </c>
      <c r="E3319" s="46" t="s">
        <v>12</v>
      </c>
      <c r="F3319" s="46" t="s">
        <v>331</v>
      </c>
      <c r="G3319" s="46" t="s">
        <v>13</v>
      </c>
      <c r="H3319" s="46" t="s">
        <v>340</v>
      </c>
      <c r="I3319" s="9">
        <v>-9.7803750603867599</v>
      </c>
    </row>
    <row r="3320" spans="1:9" x14ac:dyDescent="0.65">
      <c r="A3320" s="8">
        <v>44317</v>
      </c>
      <c r="B3320" s="46">
        <v>1</v>
      </c>
      <c r="C3320" s="46" t="s">
        <v>3</v>
      </c>
      <c r="D3320" s="46" t="s">
        <v>422</v>
      </c>
      <c r="E3320" s="46" t="s">
        <v>14</v>
      </c>
      <c r="F3320" s="46" t="s">
        <v>332</v>
      </c>
      <c r="G3320" s="46" t="s">
        <v>15</v>
      </c>
      <c r="H3320" s="46" t="s">
        <v>341</v>
      </c>
      <c r="I3320" s="9">
        <v>-2.219832659461261</v>
      </c>
    </row>
    <row r="3321" spans="1:9" x14ac:dyDescent="0.65">
      <c r="A3321" s="8">
        <v>44317</v>
      </c>
      <c r="B3321" s="46">
        <v>1</v>
      </c>
      <c r="C3321" s="46" t="s">
        <v>3</v>
      </c>
      <c r="D3321" s="46" t="s">
        <v>422</v>
      </c>
      <c r="E3321" s="46" t="s">
        <v>16</v>
      </c>
      <c r="F3321" s="46" t="s">
        <v>333</v>
      </c>
      <c r="G3321" s="46" t="s">
        <v>17</v>
      </c>
      <c r="H3321" s="46" t="s">
        <v>437</v>
      </c>
      <c r="I3321" s="9">
        <v>-11.371024658148073</v>
      </c>
    </row>
    <row r="3322" spans="1:9" x14ac:dyDescent="0.65">
      <c r="A3322" s="8">
        <v>44317</v>
      </c>
      <c r="B3322" s="46">
        <v>1</v>
      </c>
      <c r="C3322" s="46" t="s">
        <v>3</v>
      </c>
      <c r="D3322" s="46" t="s">
        <v>422</v>
      </c>
      <c r="E3322" s="46" t="s">
        <v>18</v>
      </c>
      <c r="F3322" s="46" t="s">
        <v>334</v>
      </c>
      <c r="G3322" s="46" t="s">
        <v>19</v>
      </c>
      <c r="H3322" s="46" t="s">
        <v>342</v>
      </c>
      <c r="I3322" s="9">
        <v>4.9477049560352384</v>
      </c>
    </row>
    <row r="3323" spans="1:9" x14ac:dyDescent="0.65">
      <c r="A3323" s="8">
        <v>44317</v>
      </c>
      <c r="B3323" s="46">
        <v>1</v>
      </c>
      <c r="C3323" s="46" t="s">
        <v>3</v>
      </c>
      <c r="D3323" s="46" t="s">
        <v>422</v>
      </c>
      <c r="E3323" s="46" t="s">
        <v>20</v>
      </c>
      <c r="F3323" s="46" t="s">
        <v>335</v>
      </c>
      <c r="G3323" s="46" t="s">
        <v>21</v>
      </c>
      <c r="H3323" s="46" t="s">
        <v>343</v>
      </c>
      <c r="I3323" s="9">
        <v>-18.455265318153579</v>
      </c>
    </row>
    <row r="3324" spans="1:9" x14ac:dyDescent="0.65">
      <c r="A3324" s="8">
        <v>44317</v>
      </c>
      <c r="B3324" s="46">
        <v>2</v>
      </c>
      <c r="C3324" s="46" t="s">
        <v>71</v>
      </c>
      <c r="D3324" s="46" t="s">
        <v>423</v>
      </c>
      <c r="E3324" s="46" t="s">
        <v>4</v>
      </c>
      <c r="F3324" s="46" t="s">
        <v>327</v>
      </c>
      <c r="G3324" s="46" t="s">
        <v>5</v>
      </c>
      <c r="H3324" s="46" t="s">
        <v>337</v>
      </c>
      <c r="I3324" s="9">
        <v>8.311573574592046E-2</v>
      </c>
    </row>
    <row r="3325" spans="1:9" x14ac:dyDescent="0.65">
      <c r="A3325" s="8">
        <v>44317</v>
      </c>
      <c r="B3325" s="46">
        <v>2</v>
      </c>
      <c r="C3325" s="46" t="s">
        <v>71</v>
      </c>
      <c r="D3325" s="46" t="s">
        <v>423</v>
      </c>
      <c r="E3325" s="46" t="s">
        <v>6</v>
      </c>
      <c r="F3325" s="46" t="s">
        <v>328</v>
      </c>
      <c r="G3325" s="46" t="s">
        <v>7</v>
      </c>
      <c r="H3325" s="46" t="s">
        <v>338</v>
      </c>
      <c r="I3325" s="9">
        <v>0.46558549521432724</v>
      </c>
    </row>
    <row r="3326" spans="1:9" x14ac:dyDescent="0.65">
      <c r="A3326" s="8">
        <v>44317</v>
      </c>
      <c r="B3326" s="46">
        <v>2</v>
      </c>
      <c r="C3326" s="46" t="s">
        <v>71</v>
      </c>
      <c r="D3326" s="46" t="s">
        <v>423</v>
      </c>
      <c r="E3326" s="46" t="s">
        <v>8</v>
      </c>
      <c r="F3326" s="46" t="s">
        <v>329</v>
      </c>
      <c r="G3326" s="46" t="s">
        <v>9</v>
      </c>
      <c r="H3326" s="46" t="s">
        <v>436</v>
      </c>
      <c r="I3326" s="9">
        <v>0.5516679431288054</v>
      </c>
    </row>
    <row r="3327" spans="1:9" x14ac:dyDescent="0.65">
      <c r="A3327" s="8">
        <v>44317</v>
      </c>
      <c r="B3327" s="46">
        <v>2</v>
      </c>
      <c r="C3327" s="46" t="s">
        <v>71</v>
      </c>
      <c r="D3327" s="46" t="s">
        <v>423</v>
      </c>
      <c r="E3327" s="46" t="s">
        <v>10</v>
      </c>
      <c r="F3327" s="46" t="s">
        <v>330</v>
      </c>
      <c r="G3327" s="46" t="s">
        <v>11</v>
      </c>
      <c r="H3327" s="46" t="s">
        <v>339</v>
      </c>
      <c r="I3327" s="9">
        <v>-2.2657972574576775</v>
      </c>
    </row>
    <row r="3328" spans="1:9" x14ac:dyDescent="0.65">
      <c r="A3328" s="8">
        <v>44317</v>
      </c>
      <c r="B3328" s="46">
        <v>2</v>
      </c>
      <c r="C3328" s="46" t="s">
        <v>71</v>
      </c>
      <c r="D3328" s="46" t="s">
        <v>423</v>
      </c>
      <c r="E3328" s="46" t="s">
        <v>12</v>
      </c>
      <c r="F3328" s="46" t="s">
        <v>331</v>
      </c>
      <c r="G3328" s="46" t="s">
        <v>13</v>
      </c>
      <c r="H3328" s="46" t="s">
        <v>340</v>
      </c>
      <c r="I3328" s="9">
        <v>-9.856264493338017</v>
      </c>
    </row>
    <row r="3329" spans="1:9" x14ac:dyDescent="0.65">
      <c r="A3329" s="8">
        <v>44317</v>
      </c>
      <c r="B3329" s="46">
        <v>2</v>
      </c>
      <c r="C3329" s="46" t="s">
        <v>71</v>
      </c>
      <c r="D3329" s="46" t="s">
        <v>423</v>
      </c>
      <c r="E3329" s="46" t="s">
        <v>14</v>
      </c>
      <c r="F3329" s="46" t="s">
        <v>332</v>
      </c>
      <c r="G3329" s="46" t="s">
        <v>15</v>
      </c>
      <c r="H3329" s="46" t="s">
        <v>341</v>
      </c>
      <c r="I3329" s="9">
        <v>-4.2440989140051357</v>
      </c>
    </row>
    <row r="3330" spans="1:9" x14ac:dyDescent="0.65">
      <c r="A3330" s="8">
        <v>44317</v>
      </c>
      <c r="B3330" s="46">
        <v>2</v>
      </c>
      <c r="C3330" s="46" t="s">
        <v>71</v>
      </c>
      <c r="D3330" s="46" t="s">
        <v>423</v>
      </c>
      <c r="E3330" s="46" t="s">
        <v>16</v>
      </c>
      <c r="F3330" s="46" t="s">
        <v>333</v>
      </c>
      <c r="G3330" s="46" t="s">
        <v>17</v>
      </c>
      <c r="H3330" s="46" t="s">
        <v>437</v>
      </c>
      <c r="I3330" s="9">
        <v>-3.9701649489174287</v>
      </c>
    </row>
    <row r="3331" spans="1:9" x14ac:dyDescent="0.65">
      <c r="A3331" s="8">
        <v>44317</v>
      </c>
      <c r="B3331" s="46">
        <v>2</v>
      </c>
      <c r="C3331" s="46" t="s">
        <v>71</v>
      </c>
      <c r="D3331" s="46" t="s">
        <v>423</v>
      </c>
      <c r="E3331" s="46" t="s">
        <v>18</v>
      </c>
      <c r="F3331" s="46" t="s">
        <v>334</v>
      </c>
      <c r="G3331" s="46" t="s">
        <v>19</v>
      </c>
      <c r="H3331" s="46" t="s">
        <v>342</v>
      </c>
      <c r="I3331" s="9">
        <v>0.17630429131689596</v>
      </c>
    </row>
    <row r="3332" spans="1:9" x14ac:dyDescent="0.65">
      <c r="A3332" s="8">
        <v>44317</v>
      </c>
      <c r="B3332" s="46">
        <v>2</v>
      </c>
      <c r="C3332" s="46" t="s">
        <v>71</v>
      </c>
      <c r="D3332" s="46" t="s">
        <v>423</v>
      </c>
      <c r="E3332" s="46" t="s">
        <v>20</v>
      </c>
      <c r="F3332" s="46" t="s">
        <v>335</v>
      </c>
      <c r="G3332" s="46" t="s">
        <v>21</v>
      </c>
      <c r="H3332" s="46" t="s">
        <v>343</v>
      </c>
      <c r="I3332" s="9">
        <v>-4.4214029741531675</v>
      </c>
    </row>
    <row r="3333" spans="1:9" x14ac:dyDescent="0.65">
      <c r="A3333" s="8">
        <v>44317</v>
      </c>
      <c r="B3333" s="46">
        <v>3</v>
      </c>
      <c r="C3333" s="46" t="s">
        <v>424</v>
      </c>
      <c r="D3333" s="46" t="s">
        <v>542</v>
      </c>
      <c r="E3333" s="46" t="s">
        <v>4</v>
      </c>
      <c r="F3333" s="46" t="s">
        <v>327</v>
      </c>
      <c r="G3333" s="46" t="s">
        <v>5</v>
      </c>
      <c r="H3333" s="46" t="s">
        <v>337</v>
      </c>
      <c r="I3333" s="9">
        <v>0.2979967112274835</v>
      </c>
    </row>
    <row r="3334" spans="1:9" x14ac:dyDescent="0.65">
      <c r="A3334" s="8">
        <v>44317</v>
      </c>
      <c r="B3334" s="46">
        <v>3</v>
      </c>
      <c r="C3334" s="46" t="s">
        <v>424</v>
      </c>
      <c r="D3334" s="46" t="s">
        <v>542</v>
      </c>
      <c r="E3334" s="46" t="s">
        <v>6</v>
      </c>
      <c r="F3334" s="46" t="s">
        <v>328</v>
      </c>
      <c r="G3334" s="46" t="s">
        <v>7</v>
      </c>
      <c r="H3334" s="46" t="s">
        <v>338</v>
      </c>
      <c r="I3334" s="9">
        <v>0.50226902382256355</v>
      </c>
    </row>
    <row r="3335" spans="1:9" x14ac:dyDescent="0.65">
      <c r="A3335" s="8">
        <v>44317</v>
      </c>
      <c r="B3335" s="46">
        <v>3</v>
      </c>
      <c r="C3335" s="46" t="s">
        <v>424</v>
      </c>
      <c r="D3335" s="46" t="s">
        <v>542</v>
      </c>
      <c r="E3335" s="46" t="s">
        <v>8</v>
      </c>
      <c r="F3335" s="46" t="s">
        <v>329</v>
      </c>
      <c r="G3335" s="46" t="s">
        <v>9</v>
      </c>
      <c r="H3335" s="46" t="s">
        <v>436</v>
      </c>
      <c r="I3335" s="9">
        <v>1.7123811093556753</v>
      </c>
    </row>
    <row r="3336" spans="1:9" x14ac:dyDescent="0.65">
      <c r="A3336" s="8">
        <v>44317</v>
      </c>
      <c r="B3336" s="46">
        <v>3</v>
      </c>
      <c r="C3336" s="46" t="s">
        <v>424</v>
      </c>
      <c r="D3336" s="46" t="s">
        <v>542</v>
      </c>
      <c r="E3336" s="46" t="s">
        <v>10</v>
      </c>
      <c r="F3336" s="46" t="s">
        <v>330</v>
      </c>
      <c r="G3336" s="46" t="s">
        <v>11</v>
      </c>
      <c r="H3336" s="46" t="s">
        <v>339</v>
      </c>
      <c r="I3336" s="9">
        <v>-0.17726797787945259</v>
      </c>
    </row>
    <row r="3337" spans="1:9" x14ac:dyDescent="0.65">
      <c r="A3337" s="8">
        <v>44317</v>
      </c>
      <c r="B3337" s="46">
        <v>3</v>
      </c>
      <c r="C3337" s="46" t="s">
        <v>424</v>
      </c>
      <c r="D3337" s="46" t="s">
        <v>542</v>
      </c>
      <c r="E3337" s="46" t="s">
        <v>12</v>
      </c>
      <c r="F3337" s="46" t="s">
        <v>331</v>
      </c>
      <c r="G3337" s="46" t="s">
        <v>13</v>
      </c>
      <c r="H3337" s="46" t="s">
        <v>340</v>
      </c>
      <c r="I3337" s="9">
        <v>-4.2596159135818397</v>
      </c>
    </row>
    <row r="3338" spans="1:9" x14ac:dyDescent="0.65">
      <c r="A3338" s="8">
        <v>44317</v>
      </c>
      <c r="B3338" s="46">
        <v>3</v>
      </c>
      <c r="C3338" s="46" t="s">
        <v>424</v>
      </c>
      <c r="D3338" s="46" t="s">
        <v>542</v>
      </c>
      <c r="E3338" s="46" t="s">
        <v>14</v>
      </c>
      <c r="F3338" s="46" t="s">
        <v>332</v>
      </c>
      <c r="G3338" s="46" t="s">
        <v>15</v>
      </c>
      <c r="H3338" s="46" t="s">
        <v>341</v>
      </c>
      <c r="I3338" s="9">
        <v>-2.6531102400790303</v>
      </c>
    </row>
    <row r="3339" spans="1:9" x14ac:dyDescent="0.65">
      <c r="A3339" s="8">
        <v>44317</v>
      </c>
      <c r="B3339" s="46">
        <v>3</v>
      </c>
      <c r="C3339" s="46" t="s">
        <v>424</v>
      </c>
      <c r="D3339" s="46" t="s">
        <v>542</v>
      </c>
      <c r="E3339" s="46" t="s">
        <v>16</v>
      </c>
      <c r="F3339" s="46" t="s">
        <v>333</v>
      </c>
      <c r="G3339" s="46" t="s">
        <v>17</v>
      </c>
      <c r="H3339" s="46" t="s">
        <v>437</v>
      </c>
      <c r="I3339" s="9">
        <v>-2.3057156034751927</v>
      </c>
    </row>
    <row r="3340" spans="1:9" x14ac:dyDescent="0.65">
      <c r="A3340" s="8">
        <v>44317</v>
      </c>
      <c r="B3340" s="46">
        <v>3</v>
      </c>
      <c r="C3340" s="46" t="s">
        <v>424</v>
      </c>
      <c r="D3340" s="46" t="s">
        <v>542</v>
      </c>
      <c r="E3340" s="46" t="s">
        <v>18</v>
      </c>
      <c r="F3340" s="46" t="s">
        <v>334</v>
      </c>
      <c r="G3340" s="46" t="s">
        <v>19</v>
      </c>
      <c r="H3340" s="46" t="s">
        <v>342</v>
      </c>
      <c r="I3340" s="9">
        <v>2.8268017035492505</v>
      </c>
    </row>
    <row r="3341" spans="1:9" x14ac:dyDescent="0.65">
      <c r="A3341" s="8">
        <v>44317</v>
      </c>
      <c r="B3341" s="46">
        <v>3</v>
      </c>
      <c r="C3341" s="46" t="s">
        <v>424</v>
      </c>
      <c r="D3341" s="46" t="s">
        <v>542</v>
      </c>
      <c r="E3341" s="46" t="s">
        <v>20</v>
      </c>
      <c r="F3341" s="46" t="s">
        <v>335</v>
      </c>
      <c r="G3341" s="46" t="s">
        <v>21</v>
      </c>
      <c r="H3341" s="46" t="s">
        <v>343</v>
      </c>
      <c r="I3341" s="9">
        <v>0.17819713098197099</v>
      </c>
    </row>
    <row r="3342" spans="1:9" x14ac:dyDescent="0.65">
      <c r="A3342" s="8">
        <v>44317</v>
      </c>
      <c r="B3342" s="46" t="s">
        <v>22</v>
      </c>
      <c r="C3342" s="46" t="s">
        <v>23</v>
      </c>
      <c r="D3342" s="46" t="s">
        <v>314</v>
      </c>
      <c r="E3342" s="46" t="s">
        <v>4</v>
      </c>
      <c r="F3342" s="46" t="s">
        <v>327</v>
      </c>
      <c r="G3342" s="46" t="s">
        <v>5</v>
      </c>
      <c r="H3342" s="46" t="s">
        <v>337</v>
      </c>
      <c r="I3342" s="9">
        <v>-12.676145631156018</v>
      </c>
    </row>
    <row r="3343" spans="1:9" x14ac:dyDescent="0.65">
      <c r="A3343" s="8">
        <v>44317</v>
      </c>
      <c r="B3343" s="46" t="s">
        <v>22</v>
      </c>
      <c r="C3343" s="46" t="s">
        <v>23</v>
      </c>
      <c r="D3343" s="46" t="s">
        <v>314</v>
      </c>
      <c r="E3343" s="46" t="s">
        <v>6</v>
      </c>
      <c r="F3343" s="46" t="s">
        <v>328</v>
      </c>
      <c r="G3343" s="46" t="s">
        <v>7</v>
      </c>
      <c r="H3343" s="46" t="s">
        <v>338</v>
      </c>
      <c r="I3343" s="9">
        <v>-21.144789745777842</v>
      </c>
    </row>
    <row r="3344" spans="1:9" x14ac:dyDescent="0.65">
      <c r="A3344" s="8">
        <v>44317</v>
      </c>
      <c r="B3344" s="46" t="s">
        <v>22</v>
      </c>
      <c r="C3344" s="46" t="s">
        <v>23</v>
      </c>
      <c r="D3344" s="46" t="s">
        <v>314</v>
      </c>
      <c r="E3344" s="46" t="s">
        <v>8</v>
      </c>
      <c r="F3344" s="46" t="s">
        <v>329</v>
      </c>
      <c r="G3344" s="46" t="s">
        <v>9</v>
      </c>
      <c r="H3344" s="46" t="s">
        <v>436</v>
      </c>
      <c r="I3344" s="9">
        <v>-5.1244531506821289</v>
      </c>
    </row>
    <row r="3345" spans="1:9" x14ac:dyDescent="0.65">
      <c r="A3345" s="8">
        <v>44317</v>
      </c>
      <c r="B3345" s="46" t="s">
        <v>22</v>
      </c>
      <c r="C3345" s="46" t="s">
        <v>23</v>
      </c>
      <c r="D3345" s="46" t="s">
        <v>314</v>
      </c>
      <c r="E3345" s="46" t="s">
        <v>10</v>
      </c>
      <c r="F3345" s="46" t="s">
        <v>330</v>
      </c>
      <c r="G3345" s="46" t="s">
        <v>11</v>
      </c>
      <c r="H3345" s="46" t="s">
        <v>339</v>
      </c>
      <c r="I3345" s="9">
        <v>-6.9559337729852615</v>
      </c>
    </row>
    <row r="3346" spans="1:9" x14ac:dyDescent="0.65">
      <c r="A3346" s="8">
        <v>44317</v>
      </c>
      <c r="B3346" s="46" t="s">
        <v>22</v>
      </c>
      <c r="C3346" s="46" t="s">
        <v>23</v>
      </c>
      <c r="D3346" s="46" t="s">
        <v>314</v>
      </c>
      <c r="E3346" s="46" t="s">
        <v>12</v>
      </c>
      <c r="F3346" s="46" t="s">
        <v>331</v>
      </c>
      <c r="G3346" s="46" t="s">
        <v>13</v>
      </c>
      <c r="H3346" s="46" t="s">
        <v>340</v>
      </c>
      <c r="I3346" s="9">
        <v>20.781626966968275</v>
      </c>
    </row>
    <row r="3347" spans="1:9" x14ac:dyDescent="0.65">
      <c r="A3347" s="8">
        <v>44317</v>
      </c>
      <c r="B3347" s="46" t="s">
        <v>22</v>
      </c>
      <c r="C3347" s="46" t="s">
        <v>23</v>
      </c>
      <c r="D3347" s="46" t="s">
        <v>314</v>
      </c>
      <c r="E3347" s="46" t="s">
        <v>14</v>
      </c>
      <c r="F3347" s="46" t="s">
        <v>332</v>
      </c>
      <c r="G3347" s="46" t="s">
        <v>15</v>
      </c>
      <c r="H3347" s="46" t="s">
        <v>341</v>
      </c>
      <c r="I3347" s="9">
        <v>-7.2497342993942624</v>
      </c>
    </row>
    <row r="3348" spans="1:9" x14ac:dyDescent="0.65">
      <c r="A3348" s="8">
        <v>44317</v>
      </c>
      <c r="B3348" s="46" t="s">
        <v>22</v>
      </c>
      <c r="C3348" s="46" t="s">
        <v>23</v>
      </c>
      <c r="D3348" s="46" t="s">
        <v>314</v>
      </c>
      <c r="E3348" s="46" t="s">
        <v>16</v>
      </c>
      <c r="F3348" s="46" t="s">
        <v>333</v>
      </c>
      <c r="G3348" s="46" t="s">
        <v>17</v>
      </c>
      <c r="H3348" s="46" t="s">
        <v>437</v>
      </c>
      <c r="I3348" s="9">
        <v>-5.6637928976730194</v>
      </c>
    </row>
    <row r="3349" spans="1:9" x14ac:dyDescent="0.65">
      <c r="A3349" s="8">
        <v>44317</v>
      </c>
      <c r="B3349" s="46" t="s">
        <v>22</v>
      </c>
      <c r="C3349" s="46" t="s">
        <v>23</v>
      </c>
      <c r="D3349" s="46" t="s">
        <v>314</v>
      </c>
      <c r="E3349" s="46" t="s">
        <v>18</v>
      </c>
      <c r="F3349" s="46" t="s">
        <v>334</v>
      </c>
      <c r="G3349" s="46" t="s">
        <v>19</v>
      </c>
      <c r="H3349" s="46" t="s">
        <v>342</v>
      </c>
      <c r="I3349" s="9">
        <v>-4.3784567283630196</v>
      </c>
    </row>
    <row r="3350" spans="1:9" x14ac:dyDescent="0.65">
      <c r="A3350" s="8">
        <v>44317</v>
      </c>
      <c r="B3350" s="46" t="s">
        <v>22</v>
      </c>
      <c r="C3350" s="46" t="s">
        <v>23</v>
      </c>
      <c r="D3350" s="46" t="s">
        <v>314</v>
      </c>
      <c r="E3350" s="46" t="s">
        <v>20</v>
      </c>
      <c r="F3350" s="46" t="s">
        <v>335</v>
      </c>
      <c r="G3350" s="46" t="s">
        <v>21</v>
      </c>
      <c r="H3350" s="46" t="s">
        <v>343</v>
      </c>
      <c r="I3350" s="9">
        <v>1.0930147711599005</v>
      </c>
    </row>
    <row r="3351" spans="1:9" x14ac:dyDescent="0.65">
      <c r="A3351" s="8">
        <v>44317</v>
      </c>
      <c r="B3351" s="46" t="s">
        <v>24</v>
      </c>
      <c r="C3351" s="46" t="s">
        <v>25</v>
      </c>
      <c r="D3351" s="46" t="s">
        <v>426</v>
      </c>
      <c r="E3351" s="46" t="s">
        <v>4</v>
      </c>
      <c r="F3351" s="46" t="s">
        <v>327</v>
      </c>
      <c r="G3351" s="46" t="s">
        <v>5</v>
      </c>
      <c r="H3351" s="46" t="s">
        <v>337</v>
      </c>
      <c r="I3351" s="9">
        <v>-3.3599003759898807</v>
      </c>
    </row>
    <row r="3352" spans="1:9" x14ac:dyDescent="0.65">
      <c r="A3352" s="8">
        <v>44317</v>
      </c>
      <c r="B3352" s="46" t="s">
        <v>24</v>
      </c>
      <c r="C3352" s="46" t="s">
        <v>25</v>
      </c>
      <c r="D3352" s="46" t="s">
        <v>426</v>
      </c>
      <c r="E3352" s="46" t="s">
        <v>6</v>
      </c>
      <c r="F3352" s="46" t="s">
        <v>328</v>
      </c>
      <c r="G3352" s="46" t="s">
        <v>7</v>
      </c>
      <c r="H3352" s="46" t="s">
        <v>338</v>
      </c>
      <c r="I3352" s="9">
        <v>15.074147262177092</v>
      </c>
    </row>
    <row r="3353" spans="1:9" x14ac:dyDescent="0.65">
      <c r="A3353" s="8">
        <v>44317</v>
      </c>
      <c r="B3353" s="46" t="s">
        <v>24</v>
      </c>
      <c r="C3353" s="46" t="s">
        <v>25</v>
      </c>
      <c r="D3353" s="46" t="s">
        <v>426</v>
      </c>
      <c r="E3353" s="46" t="s">
        <v>8</v>
      </c>
      <c r="F3353" s="46" t="s">
        <v>329</v>
      </c>
      <c r="G3353" s="46" t="s">
        <v>9</v>
      </c>
      <c r="H3353" s="46" t="s">
        <v>436</v>
      </c>
      <c r="I3353" s="9">
        <v>39.522433460681214</v>
      </c>
    </row>
    <row r="3354" spans="1:9" x14ac:dyDescent="0.65">
      <c r="A3354" s="8">
        <v>44317</v>
      </c>
      <c r="B3354" s="46" t="s">
        <v>24</v>
      </c>
      <c r="C3354" s="46" t="s">
        <v>25</v>
      </c>
      <c r="D3354" s="46" t="s">
        <v>426</v>
      </c>
      <c r="E3354" s="46" t="s">
        <v>10</v>
      </c>
      <c r="F3354" s="46" t="s">
        <v>330</v>
      </c>
      <c r="G3354" s="46" t="s">
        <v>11</v>
      </c>
      <c r="H3354" s="46" t="s">
        <v>339</v>
      </c>
      <c r="I3354" s="9">
        <v>-31.083146477224034</v>
      </c>
    </row>
    <row r="3355" spans="1:9" x14ac:dyDescent="0.65">
      <c r="A3355" s="8">
        <v>44317</v>
      </c>
      <c r="B3355" s="46" t="s">
        <v>24</v>
      </c>
      <c r="C3355" s="46" t="s">
        <v>25</v>
      </c>
      <c r="D3355" s="46" t="s">
        <v>426</v>
      </c>
      <c r="E3355" s="46" t="s">
        <v>12</v>
      </c>
      <c r="F3355" s="46" t="s">
        <v>331</v>
      </c>
      <c r="G3355" s="46" t="s">
        <v>13</v>
      </c>
      <c r="H3355" s="46" t="s">
        <v>340</v>
      </c>
      <c r="I3355" s="9">
        <v>0.98508307112437876</v>
      </c>
    </row>
    <row r="3356" spans="1:9" x14ac:dyDescent="0.65">
      <c r="A3356" s="8">
        <v>44317</v>
      </c>
      <c r="B3356" s="46" t="s">
        <v>24</v>
      </c>
      <c r="C3356" s="46" t="s">
        <v>25</v>
      </c>
      <c r="D3356" s="46" t="s">
        <v>426</v>
      </c>
      <c r="E3356" s="46" t="s">
        <v>14</v>
      </c>
      <c r="F3356" s="46" t="s">
        <v>332</v>
      </c>
      <c r="G3356" s="46" t="s">
        <v>15</v>
      </c>
      <c r="H3356" s="46" t="s">
        <v>341</v>
      </c>
      <c r="I3356" s="9">
        <v>8.1747124635645747</v>
      </c>
    </row>
    <row r="3357" spans="1:9" x14ac:dyDescent="0.65">
      <c r="A3357" s="8">
        <v>44317</v>
      </c>
      <c r="B3357" s="46" t="s">
        <v>24</v>
      </c>
      <c r="C3357" s="46" t="s">
        <v>25</v>
      </c>
      <c r="D3357" s="46" t="s">
        <v>426</v>
      </c>
      <c r="E3357" s="46" t="s">
        <v>16</v>
      </c>
      <c r="F3357" s="46" t="s">
        <v>333</v>
      </c>
      <c r="G3357" s="46" t="s">
        <v>17</v>
      </c>
      <c r="H3357" s="46" t="s">
        <v>437</v>
      </c>
      <c r="I3357" s="9">
        <v>-20.63876789763502</v>
      </c>
    </row>
    <row r="3358" spans="1:9" x14ac:dyDescent="0.65">
      <c r="A3358" s="8">
        <v>44317</v>
      </c>
      <c r="B3358" s="46" t="s">
        <v>24</v>
      </c>
      <c r="C3358" s="46" t="s">
        <v>25</v>
      </c>
      <c r="D3358" s="46" t="s">
        <v>426</v>
      </c>
      <c r="E3358" s="46" t="s">
        <v>18</v>
      </c>
      <c r="F3358" s="46" t="s">
        <v>334</v>
      </c>
      <c r="G3358" s="46" t="s">
        <v>19</v>
      </c>
      <c r="H3358" s="46" t="s">
        <v>342</v>
      </c>
      <c r="I3358" s="9">
        <v>22.472569079720273</v>
      </c>
    </row>
    <row r="3359" spans="1:9" x14ac:dyDescent="0.65">
      <c r="A3359" s="8">
        <v>44317</v>
      </c>
      <c r="B3359" s="46" t="s">
        <v>24</v>
      </c>
      <c r="C3359" s="46" t="s">
        <v>25</v>
      </c>
      <c r="D3359" s="46" t="s">
        <v>426</v>
      </c>
      <c r="E3359" s="46" t="s">
        <v>20</v>
      </c>
      <c r="F3359" s="46" t="s">
        <v>335</v>
      </c>
      <c r="G3359" s="46" t="s">
        <v>21</v>
      </c>
      <c r="H3359" s="46" t="s">
        <v>343</v>
      </c>
      <c r="I3359" s="9">
        <v>-48.277222799154437</v>
      </c>
    </row>
    <row r="3360" spans="1:9" x14ac:dyDescent="0.65">
      <c r="A3360" s="8">
        <v>44317</v>
      </c>
      <c r="B3360" s="46" t="s">
        <v>26</v>
      </c>
      <c r="C3360" s="46" t="s">
        <v>27</v>
      </c>
      <c r="D3360" s="46" t="s">
        <v>315</v>
      </c>
      <c r="E3360" s="46" t="s">
        <v>4</v>
      </c>
      <c r="F3360" s="46" t="s">
        <v>327</v>
      </c>
      <c r="G3360" s="46" t="s">
        <v>5</v>
      </c>
      <c r="H3360" s="46" t="s">
        <v>337</v>
      </c>
      <c r="I3360" s="9">
        <v>-4.9700644713562241</v>
      </c>
    </row>
    <row r="3361" spans="1:9" x14ac:dyDescent="0.65">
      <c r="A3361" s="8">
        <v>44317</v>
      </c>
      <c r="B3361" s="46" t="s">
        <v>26</v>
      </c>
      <c r="C3361" s="46" t="s">
        <v>27</v>
      </c>
      <c r="D3361" s="46" t="s">
        <v>315</v>
      </c>
      <c r="E3361" s="46" t="s">
        <v>6</v>
      </c>
      <c r="F3361" s="46" t="s">
        <v>328</v>
      </c>
      <c r="G3361" s="46" t="s">
        <v>7</v>
      </c>
      <c r="H3361" s="46" t="s">
        <v>338</v>
      </c>
      <c r="I3361" s="9">
        <v>-2.8934077263183582</v>
      </c>
    </row>
    <row r="3362" spans="1:9" x14ac:dyDescent="0.65">
      <c r="A3362" s="8">
        <v>44317</v>
      </c>
      <c r="B3362" s="46" t="s">
        <v>26</v>
      </c>
      <c r="C3362" s="46" t="s">
        <v>27</v>
      </c>
      <c r="D3362" s="46" t="s">
        <v>315</v>
      </c>
      <c r="E3362" s="46" t="s">
        <v>8</v>
      </c>
      <c r="F3362" s="46" t="s">
        <v>329</v>
      </c>
      <c r="G3362" s="46" t="s">
        <v>9</v>
      </c>
      <c r="H3362" s="46" t="s">
        <v>436</v>
      </c>
      <c r="I3362" s="9">
        <v>-1.3403441345948579</v>
      </c>
    </row>
    <row r="3363" spans="1:9" x14ac:dyDescent="0.65">
      <c r="A3363" s="8">
        <v>44317</v>
      </c>
      <c r="B3363" s="46" t="s">
        <v>26</v>
      </c>
      <c r="C3363" s="46" t="s">
        <v>27</v>
      </c>
      <c r="D3363" s="46" t="s">
        <v>315</v>
      </c>
      <c r="E3363" s="46" t="s">
        <v>10</v>
      </c>
      <c r="F3363" s="46" t="s">
        <v>330</v>
      </c>
      <c r="G3363" s="46" t="s">
        <v>11</v>
      </c>
      <c r="H3363" s="46" t="s">
        <v>339</v>
      </c>
      <c r="I3363" s="9">
        <v>-8.8318037326598358</v>
      </c>
    </row>
    <row r="3364" spans="1:9" x14ac:dyDescent="0.65">
      <c r="A3364" s="8">
        <v>44317</v>
      </c>
      <c r="B3364" s="46" t="s">
        <v>26</v>
      </c>
      <c r="C3364" s="46" t="s">
        <v>27</v>
      </c>
      <c r="D3364" s="46" t="s">
        <v>315</v>
      </c>
      <c r="E3364" s="46" t="s">
        <v>12</v>
      </c>
      <c r="F3364" s="46" t="s">
        <v>331</v>
      </c>
      <c r="G3364" s="46" t="s">
        <v>13</v>
      </c>
      <c r="H3364" s="46" t="s">
        <v>340</v>
      </c>
      <c r="I3364" s="9">
        <v>-0.72144174762559032</v>
      </c>
    </row>
    <row r="3365" spans="1:9" x14ac:dyDescent="0.65">
      <c r="A3365" s="8">
        <v>44317</v>
      </c>
      <c r="B3365" s="46" t="s">
        <v>26</v>
      </c>
      <c r="C3365" s="46" t="s">
        <v>27</v>
      </c>
      <c r="D3365" s="46" t="s">
        <v>315</v>
      </c>
      <c r="E3365" s="46" t="s">
        <v>14</v>
      </c>
      <c r="F3365" s="46" t="s">
        <v>332</v>
      </c>
      <c r="G3365" s="46" t="s">
        <v>15</v>
      </c>
      <c r="H3365" s="46" t="s">
        <v>341</v>
      </c>
      <c r="I3365" s="9">
        <v>1.3548493801933574</v>
      </c>
    </row>
    <row r="3366" spans="1:9" x14ac:dyDescent="0.65">
      <c r="A3366" s="8">
        <v>44317</v>
      </c>
      <c r="B3366" s="46" t="s">
        <v>26</v>
      </c>
      <c r="C3366" s="46" t="s">
        <v>27</v>
      </c>
      <c r="D3366" s="46" t="s">
        <v>315</v>
      </c>
      <c r="E3366" s="46" t="s">
        <v>16</v>
      </c>
      <c r="F3366" s="46" t="s">
        <v>333</v>
      </c>
      <c r="G3366" s="46" t="s">
        <v>17</v>
      </c>
      <c r="H3366" s="46" t="s">
        <v>437</v>
      </c>
      <c r="I3366" s="9">
        <v>2.5156622954277168</v>
      </c>
    </row>
    <row r="3367" spans="1:9" x14ac:dyDescent="0.65">
      <c r="A3367" s="8">
        <v>44317</v>
      </c>
      <c r="B3367" s="46" t="s">
        <v>26</v>
      </c>
      <c r="C3367" s="46" t="s">
        <v>27</v>
      </c>
      <c r="D3367" s="46" t="s">
        <v>315</v>
      </c>
      <c r="E3367" s="46" t="s">
        <v>18</v>
      </c>
      <c r="F3367" s="46" t="s">
        <v>334</v>
      </c>
      <c r="G3367" s="46" t="s">
        <v>19</v>
      </c>
      <c r="H3367" s="46" t="s">
        <v>342</v>
      </c>
      <c r="I3367" s="9">
        <v>10.821714013039681</v>
      </c>
    </row>
    <row r="3368" spans="1:9" x14ac:dyDescent="0.65">
      <c r="A3368" s="8">
        <v>44317</v>
      </c>
      <c r="B3368" s="46" t="s">
        <v>26</v>
      </c>
      <c r="C3368" s="46" t="s">
        <v>27</v>
      </c>
      <c r="D3368" s="46" t="s">
        <v>315</v>
      </c>
      <c r="E3368" s="46" t="s">
        <v>20</v>
      </c>
      <c r="F3368" s="46" t="s">
        <v>335</v>
      </c>
      <c r="G3368" s="46" t="s">
        <v>21</v>
      </c>
      <c r="H3368" s="46" t="s">
        <v>343</v>
      </c>
      <c r="I3368" s="9">
        <v>-13.974620147377792</v>
      </c>
    </row>
    <row r="3369" spans="1:9" x14ac:dyDescent="0.65">
      <c r="A3369" s="8">
        <v>44317</v>
      </c>
      <c r="B3369" s="46" t="s">
        <v>60</v>
      </c>
      <c r="C3369" s="46" t="s">
        <v>61</v>
      </c>
      <c r="D3369" s="46" t="s">
        <v>316</v>
      </c>
      <c r="E3369" s="46" t="s">
        <v>4</v>
      </c>
      <c r="F3369" s="46" t="s">
        <v>327</v>
      </c>
      <c r="G3369" s="46" t="s">
        <v>5</v>
      </c>
      <c r="H3369" s="46" t="s">
        <v>337</v>
      </c>
      <c r="I3369" s="9">
        <v>2.0436912346194021</v>
      </c>
    </row>
    <row r="3370" spans="1:9" x14ac:dyDescent="0.65">
      <c r="A3370" s="8">
        <v>44317</v>
      </c>
      <c r="B3370" s="46" t="s">
        <v>60</v>
      </c>
      <c r="C3370" s="46" t="s">
        <v>61</v>
      </c>
      <c r="D3370" s="46" t="s">
        <v>316</v>
      </c>
      <c r="E3370" s="46" t="s">
        <v>6</v>
      </c>
      <c r="F3370" s="46" t="s">
        <v>328</v>
      </c>
      <c r="G3370" s="46" t="s">
        <v>7</v>
      </c>
      <c r="H3370" s="46" t="s">
        <v>338</v>
      </c>
      <c r="I3370" s="9">
        <v>-4.1405943129706344</v>
      </c>
    </row>
    <row r="3371" spans="1:9" x14ac:dyDescent="0.65">
      <c r="A3371" s="8">
        <v>44317</v>
      </c>
      <c r="B3371" s="46" t="s">
        <v>60</v>
      </c>
      <c r="C3371" s="46" t="s">
        <v>61</v>
      </c>
      <c r="D3371" s="46" t="s">
        <v>316</v>
      </c>
      <c r="E3371" s="46" t="s">
        <v>8</v>
      </c>
      <c r="F3371" s="46" t="s">
        <v>329</v>
      </c>
      <c r="G3371" s="46" t="s">
        <v>9</v>
      </c>
      <c r="H3371" s="46" t="s">
        <v>436</v>
      </c>
      <c r="I3371" s="9">
        <v>1.9640131805258392</v>
      </c>
    </row>
    <row r="3372" spans="1:9" x14ac:dyDescent="0.65">
      <c r="A3372" s="8">
        <v>44317</v>
      </c>
      <c r="B3372" s="46" t="s">
        <v>60</v>
      </c>
      <c r="C3372" s="46" t="s">
        <v>61</v>
      </c>
      <c r="D3372" s="46" t="s">
        <v>316</v>
      </c>
      <c r="E3372" s="46" t="s">
        <v>10</v>
      </c>
      <c r="F3372" s="46" t="s">
        <v>330</v>
      </c>
      <c r="G3372" s="46" t="s">
        <v>11</v>
      </c>
      <c r="H3372" s="46" t="s">
        <v>339</v>
      </c>
      <c r="I3372" s="9">
        <v>8.7686124878953535</v>
      </c>
    </row>
    <row r="3373" spans="1:9" x14ac:dyDescent="0.65">
      <c r="A3373" s="8">
        <v>44317</v>
      </c>
      <c r="B3373" s="46" t="s">
        <v>60</v>
      </c>
      <c r="C3373" s="46" t="s">
        <v>61</v>
      </c>
      <c r="D3373" s="46" t="s">
        <v>316</v>
      </c>
      <c r="E3373" s="46" t="s">
        <v>12</v>
      </c>
      <c r="F3373" s="46" t="s">
        <v>331</v>
      </c>
      <c r="G3373" s="46" t="s">
        <v>13</v>
      </c>
      <c r="H3373" s="46" t="s">
        <v>340</v>
      </c>
      <c r="I3373" s="9">
        <v>-1.0465565302999238</v>
      </c>
    </row>
    <row r="3374" spans="1:9" x14ac:dyDescent="0.65">
      <c r="A3374" s="8">
        <v>44317</v>
      </c>
      <c r="B3374" s="46" t="s">
        <v>60</v>
      </c>
      <c r="C3374" s="46" t="s">
        <v>61</v>
      </c>
      <c r="D3374" s="46" t="s">
        <v>316</v>
      </c>
      <c r="E3374" s="46" t="s">
        <v>14</v>
      </c>
      <c r="F3374" s="46" t="s">
        <v>332</v>
      </c>
      <c r="G3374" s="46" t="s">
        <v>15</v>
      </c>
      <c r="H3374" s="46" t="s">
        <v>341</v>
      </c>
      <c r="I3374" s="9">
        <v>-8.5484265195841118</v>
      </c>
    </row>
    <row r="3375" spans="1:9" x14ac:dyDescent="0.65">
      <c r="A3375" s="8">
        <v>44317</v>
      </c>
      <c r="B3375" s="46" t="s">
        <v>60</v>
      </c>
      <c r="C3375" s="46" t="s">
        <v>61</v>
      </c>
      <c r="D3375" s="46" t="s">
        <v>316</v>
      </c>
      <c r="E3375" s="46" t="s">
        <v>16</v>
      </c>
      <c r="F3375" s="46" t="s">
        <v>333</v>
      </c>
      <c r="G3375" s="46" t="s">
        <v>17</v>
      </c>
      <c r="H3375" s="46" t="s">
        <v>437</v>
      </c>
      <c r="I3375" s="9">
        <v>-5.0044991140651973E-2</v>
      </c>
    </row>
    <row r="3376" spans="1:9" x14ac:dyDescent="0.65">
      <c r="A3376" s="8">
        <v>44317</v>
      </c>
      <c r="B3376" s="46" t="s">
        <v>60</v>
      </c>
      <c r="C3376" s="46" t="s">
        <v>61</v>
      </c>
      <c r="D3376" s="46" t="s">
        <v>316</v>
      </c>
      <c r="E3376" s="46" t="s">
        <v>18</v>
      </c>
      <c r="F3376" s="46" t="s">
        <v>334</v>
      </c>
      <c r="G3376" s="46" t="s">
        <v>19</v>
      </c>
      <c r="H3376" s="46" t="s">
        <v>342</v>
      </c>
      <c r="I3376" s="9">
        <v>6.0789200664168419</v>
      </c>
    </row>
    <row r="3377" spans="1:9" x14ac:dyDescent="0.65">
      <c r="A3377" s="8">
        <v>44317</v>
      </c>
      <c r="B3377" s="46" t="s">
        <v>60</v>
      </c>
      <c r="C3377" s="46" t="s">
        <v>61</v>
      </c>
      <c r="D3377" s="46" t="s">
        <v>316</v>
      </c>
      <c r="E3377" s="46" t="s">
        <v>20</v>
      </c>
      <c r="F3377" s="46" t="s">
        <v>335</v>
      </c>
      <c r="G3377" s="46" t="s">
        <v>21</v>
      </c>
      <c r="H3377" s="46" t="s">
        <v>343</v>
      </c>
      <c r="I3377" s="9">
        <v>-15.429514777480236</v>
      </c>
    </row>
    <row r="3378" spans="1:9" x14ac:dyDescent="0.65">
      <c r="A3378" s="8">
        <v>44317</v>
      </c>
      <c r="B3378" s="46" t="s">
        <v>28</v>
      </c>
      <c r="C3378" s="46" t="s">
        <v>29</v>
      </c>
      <c r="D3378" s="46" t="s">
        <v>427</v>
      </c>
      <c r="E3378" s="46" t="s">
        <v>4</v>
      </c>
      <c r="F3378" s="46" t="s">
        <v>327</v>
      </c>
      <c r="G3378" s="46" t="s">
        <v>5</v>
      </c>
      <c r="H3378" s="46" t="s">
        <v>337</v>
      </c>
      <c r="I3378" s="9">
        <v>8.678080797600785</v>
      </c>
    </row>
    <row r="3379" spans="1:9" x14ac:dyDescent="0.65">
      <c r="A3379" s="8">
        <v>44317</v>
      </c>
      <c r="B3379" s="46" t="s">
        <v>28</v>
      </c>
      <c r="C3379" s="46" t="s">
        <v>29</v>
      </c>
      <c r="D3379" s="46" t="s">
        <v>427</v>
      </c>
      <c r="E3379" s="46" t="s">
        <v>6</v>
      </c>
      <c r="F3379" s="46" t="s">
        <v>328</v>
      </c>
      <c r="G3379" s="46" t="s">
        <v>7</v>
      </c>
      <c r="H3379" s="46" t="s">
        <v>338</v>
      </c>
      <c r="I3379" s="9">
        <v>7.2031526554748382</v>
      </c>
    </row>
    <row r="3380" spans="1:9" x14ac:dyDescent="0.65">
      <c r="A3380" s="8">
        <v>44317</v>
      </c>
      <c r="B3380" s="46" t="s">
        <v>28</v>
      </c>
      <c r="C3380" s="46" t="s">
        <v>29</v>
      </c>
      <c r="D3380" s="46" t="s">
        <v>427</v>
      </c>
      <c r="E3380" s="46" t="s">
        <v>8</v>
      </c>
      <c r="F3380" s="46" t="s">
        <v>329</v>
      </c>
      <c r="G3380" s="46" t="s">
        <v>9</v>
      </c>
      <c r="H3380" s="46" t="s">
        <v>436</v>
      </c>
      <c r="I3380" s="9">
        <v>8.3668451972175149</v>
      </c>
    </row>
    <row r="3381" spans="1:9" x14ac:dyDescent="0.65">
      <c r="A3381" s="8">
        <v>44317</v>
      </c>
      <c r="B3381" s="46" t="s">
        <v>28</v>
      </c>
      <c r="C3381" s="46" t="s">
        <v>29</v>
      </c>
      <c r="D3381" s="46" t="s">
        <v>427</v>
      </c>
      <c r="E3381" s="46" t="s">
        <v>10</v>
      </c>
      <c r="F3381" s="46" t="s">
        <v>330</v>
      </c>
      <c r="G3381" s="46" t="s">
        <v>11</v>
      </c>
      <c r="H3381" s="46" t="s">
        <v>339</v>
      </c>
      <c r="I3381" s="9">
        <v>-5.0698327087723527</v>
      </c>
    </row>
    <row r="3382" spans="1:9" x14ac:dyDescent="0.65">
      <c r="A3382" s="8">
        <v>44317</v>
      </c>
      <c r="B3382" s="46" t="s">
        <v>28</v>
      </c>
      <c r="C3382" s="46" t="s">
        <v>29</v>
      </c>
      <c r="D3382" s="46" t="s">
        <v>427</v>
      </c>
      <c r="E3382" s="46" t="s">
        <v>12</v>
      </c>
      <c r="F3382" s="46" t="s">
        <v>331</v>
      </c>
      <c r="G3382" s="46" t="s">
        <v>13</v>
      </c>
      <c r="H3382" s="46" t="s">
        <v>340</v>
      </c>
      <c r="I3382" s="9">
        <v>-27.170800214074916</v>
      </c>
    </row>
    <row r="3383" spans="1:9" x14ac:dyDescent="0.65">
      <c r="A3383" s="8">
        <v>44317</v>
      </c>
      <c r="B3383" s="46" t="s">
        <v>28</v>
      </c>
      <c r="C3383" s="46" t="s">
        <v>29</v>
      </c>
      <c r="D3383" s="46" t="s">
        <v>427</v>
      </c>
      <c r="E3383" s="46" t="s">
        <v>14</v>
      </c>
      <c r="F3383" s="46" t="s">
        <v>332</v>
      </c>
      <c r="G3383" s="46" t="s">
        <v>15</v>
      </c>
      <c r="H3383" s="46" t="s">
        <v>341</v>
      </c>
      <c r="I3383" s="9">
        <v>-4.1221381057667799</v>
      </c>
    </row>
    <row r="3384" spans="1:9" x14ac:dyDescent="0.65">
      <c r="A3384" s="8">
        <v>44317</v>
      </c>
      <c r="B3384" s="46" t="s">
        <v>28</v>
      </c>
      <c r="C3384" s="46" t="s">
        <v>29</v>
      </c>
      <c r="D3384" s="46" t="s">
        <v>427</v>
      </c>
      <c r="E3384" s="46" t="s">
        <v>16</v>
      </c>
      <c r="F3384" s="46" t="s">
        <v>333</v>
      </c>
      <c r="G3384" s="46" t="s">
        <v>17</v>
      </c>
      <c r="H3384" s="46" t="s">
        <v>437</v>
      </c>
      <c r="I3384" s="9">
        <v>-15.23827813400402</v>
      </c>
    </row>
    <row r="3385" spans="1:9" x14ac:dyDescent="0.65">
      <c r="A3385" s="8">
        <v>44317</v>
      </c>
      <c r="B3385" s="46" t="s">
        <v>28</v>
      </c>
      <c r="C3385" s="46" t="s">
        <v>29</v>
      </c>
      <c r="D3385" s="46" t="s">
        <v>427</v>
      </c>
      <c r="E3385" s="46" t="s">
        <v>18</v>
      </c>
      <c r="F3385" s="46" t="s">
        <v>334</v>
      </c>
      <c r="G3385" s="46" t="s">
        <v>19</v>
      </c>
      <c r="H3385" s="46" t="s">
        <v>342</v>
      </c>
      <c r="I3385" s="9">
        <v>19.206818859008564</v>
      </c>
    </row>
    <row r="3386" spans="1:9" x14ac:dyDescent="0.65">
      <c r="A3386" s="8">
        <v>44317</v>
      </c>
      <c r="B3386" s="46" t="s">
        <v>28</v>
      </c>
      <c r="C3386" s="46" t="s">
        <v>29</v>
      </c>
      <c r="D3386" s="46" t="s">
        <v>427</v>
      </c>
      <c r="E3386" s="46" t="s">
        <v>20</v>
      </c>
      <c r="F3386" s="46" t="s">
        <v>335</v>
      </c>
      <c r="G3386" s="46" t="s">
        <v>21</v>
      </c>
      <c r="H3386" s="46" t="s">
        <v>343</v>
      </c>
      <c r="I3386" s="9">
        <v>11.233669160884702</v>
      </c>
    </row>
    <row r="3387" spans="1:9" x14ac:dyDescent="0.65">
      <c r="A3387" s="8">
        <v>44317</v>
      </c>
      <c r="B3387" s="46" t="s">
        <v>30</v>
      </c>
      <c r="C3387" s="46" t="s">
        <v>31</v>
      </c>
      <c r="D3387" s="46" t="s">
        <v>317</v>
      </c>
      <c r="E3387" s="46" t="s">
        <v>4</v>
      </c>
      <c r="F3387" s="46" t="s">
        <v>327</v>
      </c>
      <c r="G3387" s="46" t="s">
        <v>5</v>
      </c>
      <c r="H3387" s="46" t="s">
        <v>337</v>
      </c>
      <c r="I3387" s="9">
        <v>-1.2566475632238223</v>
      </c>
    </row>
    <row r="3388" spans="1:9" x14ac:dyDescent="0.65">
      <c r="A3388" s="8">
        <v>44317</v>
      </c>
      <c r="B3388" s="46" t="s">
        <v>30</v>
      </c>
      <c r="C3388" s="46" t="s">
        <v>31</v>
      </c>
      <c r="D3388" s="46" t="s">
        <v>317</v>
      </c>
      <c r="E3388" s="46" t="s">
        <v>6</v>
      </c>
      <c r="F3388" s="46" t="s">
        <v>328</v>
      </c>
      <c r="G3388" s="46" t="s">
        <v>7</v>
      </c>
      <c r="H3388" s="46" t="s">
        <v>338</v>
      </c>
      <c r="I3388" s="9">
        <v>2.8526712761377553</v>
      </c>
    </row>
    <row r="3389" spans="1:9" x14ac:dyDescent="0.65">
      <c r="A3389" s="8">
        <v>44317</v>
      </c>
      <c r="B3389" s="46" t="s">
        <v>30</v>
      </c>
      <c r="C3389" s="46" t="s">
        <v>31</v>
      </c>
      <c r="D3389" s="46" t="s">
        <v>317</v>
      </c>
      <c r="E3389" s="46" t="s">
        <v>8</v>
      </c>
      <c r="F3389" s="46" t="s">
        <v>329</v>
      </c>
      <c r="G3389" s="46" t="s">
        <v>9</v>
      </c>
      <c r="H3389" s="46" t="s">
        <v>436</v>
      </c>
      <c r="I3389" s="9">
        <v>1.8713186758239289</v>
      </c>
    </row>
    <row r="3390" spans="1:9" x14ac:dyDescent="0.65">
      <c r="A3390" s="8">
        <v>44317</v>
      </c>
      <c r="B3390" s="46" t="s">
        <v>30</v>
      </c>
      <c r="C3390" s="46" t="s">
        <v>31</v>
      </c>
      <c r="D3390" s="46" t="s">
        <v>317</v>
      </c>
      <c r="E3390" s="46" t="s">
        <v>10</v>
      </c>
      <c r="F3390" s="46" t="s">
        <v>330</v>
      </c>
      <c r="G3390" s="46" t="s">
        <v>11</v>
      </c>
      <c r="H3390" s="46" t="s">
        <v>339</v>
      </c>
      <c r="I3390" s="9">
        <v>-12.205451756695055</v>
      </c>
    </row>
    <row r="3391" spans="1:9" x14ac:dyDescent="0.65">
      <c r="A3391" s="8">
        <v>44317</v>
      </c>
      <c r="B3391" s="46" t="s">
        <v>30</v>
      </c>
      <c r="C3391" s="46" t="s">
        <v>31</v>
      </c>
      <c r="D3391" s="46" t="s">
        <v>317</v>
      </c>
      <c r="E3391" s="46" t="s">
        <v>12</v>
      </c>
      <c r="F3391" s="46" t="s">
        <v>331</v>
      </c>
      <c r="G3391" s="46" t="s">
        <v>13</v>
      </c>
      <c r="H3391" s="46" t="s">
        <v>340</v>
      </c>
      <c r="I3391" s="9">
        <v>-12.60253065496353</v>
      </c>
    </row>
    <row r="3392" spans="1:9" x14ac:dyDescent="0.65">
      <c r="A3392" s="8">
        <v>44317</v>
      </c>
      <c r="B3392" s="46" t="s">
        <v>30</v>
      </c>
      <c r="C3392" s="46" t="s">
        <v>31</v>
      </c>
      <c r="D3392" s="46" t="s">
        <v>317</v>
      </c>
      <c r="E3392" s="46" t="s">
        <v>14</v>
      </c>
      <c r="F3392" s="46" t="s">
        <v>332</v>
      </c>
      <c r="G3392" s="46" t="s">
        <v>15</v>
      </c>
      <c r="H3392" s="46" t="s">
        <v>341</v>
      </c>
      <c r="I3392" s="9">
        <v>-2.5515313295236837</v>
      </c>
    </row>
    <row r="3393" spans="1:9" x14ac:dyDescent="0.65">
      <c r="A3393" s="8">
        <v>44317</v>
      </c>
      <c r="B3393" s="46" t="s">
        <v>30</v>
      </c>
      <c r="C3393" s="46" t="s">
        <v>31</v>
      </c>
      <c r="D3393" s="46" t="s">
        <v>317</v>
      </c>
      <c r="E3393" s="46" t="s">
        <v>16</v>
      </c>
      <c r="F3393" s="46" t="s">
        <v>333</v>
      </c>
      <c r="G3393" s="46" t="s">
        <v>17</v>
      </c>
      <c r="H3393" s="46" t="s">
        <v>437</v>
      </c>
      <c r="I3393" s="9">
        <v>-5.5121163209297777</v>
      </c>
    </row>
    <row r="3394" spans="1:9" x14ac:dyDescent="0.65">
      <c r="A3394" s="8">
        <v>44317</v>
      </c>
      <c r="B3394" s="46" t="s">
        <v>30</v>
      </c>
      <c r="C3394" s="46" t="s">
        <v>31</v>
      </c>
      <c r="D3394" s="46" t="s">
        <v>317</v>
      </c>
      <c r="E3394" s="46" t="s">
        <v>18</v>
      </c>
      <c r="F3394" s="46" t="s">
        <v>334</v>
      </c>
      <c r="G3394" s="46" t="s">
        <v>19</v>
      </c>
      <c r="H3394" s="46" t="s">
        <v>342</v>
      </c>
      <c r="I3394" s="9">
        <v>-2.7800601530346825</v>
      </c>
    </row>
    <row r="3395" spans="1:9" x14ac:dyDescent="0.65">
      <c r="A3395" s="8">
        <v>44317</v>
      </c>
      <c r="B3395" s="46" t="s">
        <v>30</v>
      </c>
      <c r="C3395" s="46" t="s">
        <v>31</v>
      </c>
      <c r="D3395" s="46" t="s">
        <v>317</v>
      </c>
      <c r="E3395" s="46" t="s">
        <v>20</v>
      </c>
      <c r="F3395" s="46" t="s">
        <v>335</v>
      </c>
      <c r="G3395" s="46" t="s">
        <v>21</v>
      </c>
      <c r="H3395" s="46" t="s">
        <v>343</v>
      </c>
      <c r="I3395" s="9">
        <v>-8.2721224692885613</v>
      </c>
    </row>
    <row r="3396" spans="1:9" x14ac:dyDescent="0.65">
      <c r="A3396" s="8">
        <v>44317</v>
      </c>
      <c r="B3396" s="46" t="s">
        <v>32</v>
      </c>
      <c r="C3396" s="46" t="s">
        <v>33</v>
      </c>
      <c r="D3396" s="46" t="s">
        <v>428</v>
      </c>
      <c r="E3396" s="46" t="s">
        <v>4</v>
      </c>
      <c r="F3396" s="46" t="s">
        <v>327</v>
      </c>
      <c r="G3396" s="46" t="s">
        <v>5</v>
      </c>
      <c r="H3396" s="46" t="s">
        <v>337</v>
      </c>
      <c r="I3396" s="9">
        <v>7.0949562037012583</v>
      </c>
    </row>
    <row r="3397" spans="1:9" x14ac:dyDescent="0.65">
      <c r="A3397" s="8">
        <v>44317</v>
      </c>
      <c r="B3397" s="46" t="s">
        <v>32</v>
      </c>
      <c r="C3397" s="46" t="s">
        <v>33</v>
      </c>
      <c r="D3397" s="46" t="s">
        <v>428</v>
      </c>
      <c r="E3397" s="46" t="s">
        <v>6</v>
      </c>
      <c r="F3397" s="46" t="s">
        <v>328</v>
      </c>
      <c r="G3397" s="46" t="s">
        <v>7</v>
      </c>
      <c r="H3397" s="46" t="s">
        <v>338</v>
      </c>
      <c r="I3397" s="9">
        <v>3.0407701513663454</v>
      </c>
    </row>
    <row r="3398" spans="1:9" x14ac:dyDescent="0.65">
      <c r="A3398" s="8">
        <v>44317</v>
      </c>
      <c r="B3398" s="46" t="s">
        <v>32</v>
      </c>
      <c r="C3398" s="46" t="s">
        <v>33</v>
      </c>
      <c r="D3398" s="46" t="s">
        <v>428</v>
      </c>
      <c r="E3398" s="46" t="s">
        <v>8</v>
      </c>
      <c r="F3398" s="46" t="s">
        <v>329</v>
      </c>
      <c r="G3398" s="46" t="s">
        <v>9</v>
      </c>
      <c r="H3398" s="46" t="s">
        <v>436</v>
      </c>
      <c r="I3398" s="9">
        <v>5.4914675555716315</v>
      </c>
    </row>
    <row r="3399" spans="1:9" x14ac:dyDescent="0.65">
      <c r="A3399" s="8">
        <v>44317</v>
      </c>
      <c r="B3399" s="46" t="s">
        <v>32</v>
      </c>
      <c r="C3399" s="46" t="s">
        <v>33</v>
      </c>
      <c r="D3399" s="46" t="s">
        <v>428</v>
      </c>
      <c r="E3399" s="46" t="s">
        <v>10</v>
      </c>
      <c r="F3399" s="46" t="s">
        <v>330</v>
      </c>
      <c r="G3399" s="46" t="s">
        <v>11</v>
      </c>
      <c r="H3399" s="46" t="s">
        <v>339</v>
      </c>
      <c r="I3399" s="9">
        <v>3.1744712096558629</v>
      </c>
    </row>
    <row r="3400" spans="1:9" x14ac:dyDescent="0.65">
      <c r="A3400" s="8">
        <v>44317</v>
      </c>
      <c r="B3400" s="46" t="s">
        <v>32</v>
      </c>
      <c r="C3400" s="46" t="s">
        <v>33</v>
      </c>
      <c r="D3400" s="46" t="s">
        <v>428</v>
      </c>
      <c r="E3400" s="46" t="s">
        <v>12</v>
      </c>
      <c r="F3400" s="46" t="s">
        <v>331</v>
      </c>
      <c r="G3400" s="46" t="s">
        <v>13</v>
      </c>
      <c r="H3400" s="46" t="s">
        <v>340</v>
      </c>
      <c r="I3400" s="9">
        <v>-9.8024745865403702</v>
      </c>
    </row>
    <row r="3401" spans="1:9" x14ac:dyDescent="0.65">
      <c r="A3401" s="8">
        <v>44317</v>
      </c>
      <c r="B3401" s="46" t="s">
        <v>32</v>
      </c>
      <c r="C3401" s="46" t="s">
        <v>33</v>
      </c>
      <c r="D3401" s="46" t="s">
        <v>428</v>
      </c>
      <c r="E3401" s="46" t="s">
        <v>14</v>
      </c>
      <c r="F3401" s="46" t="s">
        <v>332</v>
      </c>
      <c r="G3401" s="46" t="s">
        <v>15</v>
      </c>
      <c r="H3401" s="46" t="s">
        <v>341</v>
      </c>
      <c r="I3401" s="9">
        <v>1.2695999681729688</v>
      </c>
    </row>
    <row r="3402" spans="1:9" x14ac:dyDescent="0.65">
      <c r="A3402" s="8">
        <v>44317</v>
      </c>
      <c r="B3402" s="46" t="s">
        <v>32</v>
      </c>
      <c r="C3402" s="46" t="s">
        <v>33</v>
      </c>
      <c r="D3402" s="46" t="s">
        <v>428</v>
      </c>
      <c r="E3402" s="46" t="s">
        <v>16</v>
      </c>
      <c r="F3402" s="46" t="s">
        <v>333</v>
      </c>
      <c r="G3402" s="46" t="s">
        <v>17</v>
      </c>
      <c r="H3402" s="46" t="s">
        <v>437</v>
      </c>
      <c r="I3402" s="9">
        <v>2.0156441397206777</v>
      </c>
    </row>
    <row r="3403" spans="1:9" x14ac:dyDescent="0.65">
      <c r="A3403" s="8">
        <v>44317</v>
      </c>
      <c r="B3403" s="46" t="s">
        <v>32</v>
      </c>
      <c r="C3403" s="46" t="s">
        <v>33</v>
      </c>
      <c r="D3403" s="46" t="s">
        <v>428</v>
      </c>
      <c r="E3403" s="46" t="s">
        <v>18</v>
      </c>
      <c r="F3403" s="46" t="s">
        <v>334</v>
      </c>
      <c r="G3403" s="46" t="s">
        <v>19</v>
      </c>
      <c r="H3403" s="46" t="s">
        <v>342</v>
      </c>
      <c r="I3403" s="9">
        <v>4.8289833069707697</v>
      </c>
    </row>
    <row r="3404" spans="1:9" x14ac:dyDescent="0.65">
      <c r="A3404" s="8">
        <v>44317</v>
      </c>
      <c r="B3404" s="46" t="s">
        <v>32</v>
      </c>
      <c r="C3404" s="46" t="s">
        <v>33</v>
      </c>
      <c r="D3404" s="46" t="s">
        <v>428</v>
      </c>
      <c r="E3404" s="46" t="s">
        <v>20</v>
      </c>
      <c r="F3404" s="46" t="s">
        <v>335</v>
      </c>
      <c r="G3404" s="46" t="s">
        <v>21</v>
      </c>
      <c r="H3404" s="46" t="s">
        <v>343</v>
      </c>
      <c r="I3404" s="9">
        <v>1.4191029153660253</v>
      </c>
    </row>
    <row r="3405" spans="1:9" x14ac:dyDescent="0.65">
      <c r="A3405" s="8">
        <v>44317</v>
      </c>
      <c r="B3405" s="46" t="s">
        <v>34</v>
      </c>
      <c r="C3405" s="46" t="s">
        <v>35</v>
      </c>
      <c r="D3405" s="46" t="s">
        <v>318</v>
      </c>
      <c r="E3405" s="46" t="s">
        <v>4</v>
      </c>
      <c r="F3405" s="46" t="s">
        <v>327</v>
      </c>
      <c r="G3405" s="46" t="s">
        <v>5</v>
      </c>
      <c r="H3405" s="46" t="s">
        <v>337</v>
      </c>
      <c r="I3405" s="9">
        <v>-2.2267427447952031</v>
      </c>
    </row>
    <row r="3406" spans="1:9" x14ac:dyDescent="0.65">
      <c r="A3406" s="8">
        <v>44317</v>
      </c>
      <c r="B3406" s="46" t="s">
        <v>34</v>
      </c>
      <c r="C3406" s="46" t="s">
        <v>35</v>
      </c>
      <c r="D3406" s="46" t="s">
        <v>318</v>
      </c>
      <c r="E3406" s="46" t="s">
        <v>6</v>
      </c>
      <c r="F3406" s="46" t="s">
        <v>328</v>
      </c>
      <c r="G3406" s="46" t="s">
        <v>7</v>
      </c>
      <c r="H3406" s="46" t="s">
        <v>338</v>
      </c>
      <c r="I3406" s="9">
        <v>-5.8102936641205645</v>
      </c>
    </row>
    <row r="3407" spans="1:9" x14ac:dyDescent="0.65">
      <c r="A3407" s="8">
        <v>44317</v>
      </c>
      <c r="B3407" s="46" t="s">
        <v>34</v>
      </c>
      <c r="C3407" s="46" t="s">
        <v>35</v>
      </c>
      <c r="D3407" s="46" t="s">
        <v>318</v>
      </c>
      <c r="E3407" s="46" t="s">
        <v>8</v>
      </c>
      <c r="F3407" s="46" t="s">
        <v>329</v>
      </c>
      <c r="G3407" s="46" t="s">
        <v>9</v>
      </c>
      <c r="H3407" s="46" t="s">
        <v>436</v>
      </c>
      <c r="I3407" s="9">
        <v>0.81094763642266798</v>
      </c>
    </row>
    <row r="3408" spans="1:9" x14ac:dyDescent="0.65">
      <c r="A3408" s="8">
        <v>44317</v>
      </c>
      <c r="B3408" s="46" t="s">
        <v>34</v>
      </c>
      <c r="C3408" s="46" t="s">
        <v>35</v>
      </c>
      <c r="D3408" s="46" t="s">
        <v>318</v>
      </c>
      <c r="E3408" s="46" t="s">
        <v>10</v>
      </c>
      <c r="F3408" s="46" t="s">
        <v>330</v>
      </c>
      <c r="G3408" s="46" t="s">
        <v>11</v>
      </c>
      <c r="H3408" s="46" t="s">
        <v>339</v>
      </c>
      <c r="I3408" s="9">
        <v>2.7851634871265389</v>
      </c>
    </row>
    <row r="3409" spans="1:9" x14ac:dyDescent="0.65">
      <c r="A3409" s="8">
        <v>44317</v>
      </c>
      <c r="B3409" s="46" t="s">
        <v>34</v>
      </c>
      <c r="C3409" s="46" t="s">
        <v>35</v>
      </c>
      <c r="D3409" s="46" t="s">
        <v>318</v>
      </c>
      <c r="E3409" s="46" t="s">
        <v>12</v>
      </c>
      <c r="F3409" s="46" t="s">
        <v>331</v>
      </c>
      <c r="G3409" s="46" t="s">
        <v>13</v>
      </c>
      <c r="H3409" s="46" t="s">
        <v>340</v>
      </c>
      <c r="I3409" s="9">
        <v>-23.088937240899639</v>
      </c>
    </row>
    <row r="3410" spans="1:9" x14ac:dyDescent="0.65">
      <c r="A3410" s="8">
        <v>44317</v>
      </c>
      <c r="B3410" s="46" t="s">
        <v>34</v>
      </c>
      <c r="C3410" s="46" t="s">
        <v>35</v>
      </c>
      <c r="D3410" s="46" t="s">
        <v>318</v>
      </c>
      <c r="E3410" s="46" t="s">
        <v>14</v>
      </c>
      <c r="F3410" s="46" t="s">
        <v>332</v>
      </c>
      <c r="G3410" s="46" t="s">
        <v>15</v>
      </c>
      <c r="H3410" s="46" t="s">
        <v>341</v>
      </c>
      <c r="I3410" s="9">
        <v>-1.8924001914235475</v>
      </c>
    </row>
    <row r="3411" spans="1:9" x14ac:dyDescent="0.65">
      <c r="A3411" s="8">
        <v>44317</v>
      </c>
      <c r="B3411" s="46" t="s">
        <v>34</v>
      </c>
      <c r="C3411" s="46" t="s">
        <v>35</v>
      </c>
      <c r="D3411" s="46" t="s">
        <v>318</v>
      </c>
      <c r="E3411" s="46" t="s">
        <v>16</v>
      </c>
      <c r="F3411" s="46" t="s">
        <v>333</v>
      </c>
      <c r="G3411" s="46" t="s">
        <v>17</v>
      </c>
      <c r="H3411" s="46" t="s">
        <v>437</v>
      </c>
      <c r="I3411" s="9">
        <v>-1.3325107037196204</v>
      </c>
    </row>
    <row r="3412" spans="1:9" x14ac:dyDescent="0.65">
      <c r="A3412" s="8">
        <v>44317</v>
      </c>
      <c r="B3412" s="46" t="s">
        <v>34</v>
      </c>
      <c r="C3412" s="46" t="s">
        <v>35</v>
      </c>
      <c r="D3412" s="46" t="s">
        <v>318</v>
      </c>
      <c r="E3412" s="46" t="s">
        <v>18</v>
      </c>
      <c r="F3412" s="46" t="s">
        <v>334</v>
      </c>
      <c r="G3412" s="46" t="s">
        <v>19</v>
      </c>
      <c r="H3412" s="46" t="s">
        <v>342</v>
      </c>
      <c r="I3412" s="9">
        <v>-3.1207034989908209</v>
      </c>
    </row>
    <row r="3413" spans="1:9" x14ac:dyDescent="0.65">
      <c r="A3413" s="8">
        <v>44317</v>
      </c>
      <c r="B3413" s="46" t="s">
        <v>34</v>
      </c>
      <c r="C3413" s="46" t="s">
        <v>35</v>
      </c>
      <c r="D3413" s="46" t="s">
        <v>318</v>
      </c>
      <c r="E3413" s="46" t="s">
        <v>20</v>
      </c>
      <c r="F3413" s="46" t="s">
        <v>335</v>
      </c>
      <c r="G3413" s="46" t="s">
        <v>21</v>
      </c>
      <c r="H3413" s="46" t="s">
        <v>343</v>
      </c>
      <c r="I3413" s="9">
        <v>7.7786301711779089</v>
      </c>
    </row>
    <row r="3414" spans="1:9" x14ac:dyDescent="0.65">
      <c r="A3414" s="8">
        <v>44317</v>
      </c>
      <c r="B3414" s="46" t="s">
        <v>36</v>
      </c>
      <c r="C3414" s="46" t="s">
        <v>37</v>
      </c>
      <c r="D3414" s="46" t="s">
        <v>429</v>
      </c>
      <c r="E3414" s="46" t="s">
        <v>4</v>
      </c>
      <c r="F3414" s="46" t="s">
        <v>327</v>
      </c>
      <c r="G3414" s="46" t="s">
        <v>5</v>
      </c>
      <c r="H3414" s="46" t="s">
        <v>337</v>
      </c>
      <c r="I3414" s="9">
        <v>4.3592621137786978</v>
      </c>
    </row>
    <row r="3415" spans="1:9" x14ac:dyDescent="0.65">
      <c r="A3415" s="8">
        <v>44317</v>
      </c>
      <c r="B3415" s="46" t="s">
        <v>36</v>
      </c>
      <c r="C3415" s="46" t="s">
        <v>37</v>
      </c>
      <c r="D3415" s="46" t="s">
        <v>429</v>
      </c>
      <c r="E3415" s="46" t="s">
        <v>6</v>
      </c>
      <c r="F3415" s="46" t="s">
        <v>328</v>
      </c>
      <c r="G3415" s="46" t="s">
        <v>7</v>
      </c>
      <c r="H3415" s="46" t="s">
        <v>338</v>
      </c>
      <c r="I3415" s="9">
        <v>9.7887291124934563</v>
      </c>
    </row>
    <row r="3416" spans="1:9" x14ac:dyDescent="0.65">
      <c r="A3416" s="8">
        <v>44317</v>
      </c>
      <c r="B3416" s="46" t="s">
        <v>36</v>
      </c>
      <c r="C3416" s="46" t="s">
        <v>37</v>
      </c>
      <c r="D3416" s="46" t="s">
        <v>429</v>
      </c>
      <c r="E3416" s="46" t="s">
        <v>8</v>
      </c>
      <c r="F3416" s="46" t="s">
        <v>329</v>
      </c>
      <c r="G3416" s="46" t="s">
        <v>9</v>
      </c>
      <c r="H3416" s="46" t="s">
        <v>436</v>
      </c>
      <c r="I3416" s="9">
        <v>36.856142896048851</v>
      </c>
    </row>
    <row r="3417" spans="1:9" x14ac:dyDescent="0.65">
      <c r="A3417" s="8">
        <v>44317</v>
      </c>
      <c r="B3417" s="46" t="s">
        <v>36</v>
      </c>
      <c r="C3417" s="46" t="s">
        <v>37</v>
      </c>
      <c r="D3417" s="46" t="s">
        <v>429</v>
      </c>
      <c r="E3417" s="46" t="s">
        <v>10</v>
      </c>
      <c r="F3417" s="46" t="s">
        <v>330</v>
      </c>
      <c r="G3417" s="46" t="s">
        <v>11</v>
      </c>
      <c r="H3417" s="46" t="s">
        <v>339</v>
      </c>
      <c r="I3417" s="9">
        <v>0.44750956743231995</v>
      </c>
    </row>
    <row r="3418" spans="1:9" x14ac:dyDescent="0.65">
      <c r="A3418" s="8">
        <v>44317</v>
      </c>
      <c r="B3418" s="46" t="s">
        <v>36</v>
      </c>
      <c r="C3418" s="46" t="s">
        <v>37</v>
      </c>
      <c r="D3418" s="46" t="s">
        <v>429</v>
      </c>
      <c r="E3418" s="46" t="s">
        <v>12</v>
      </c>
      <c r="F3418" s="46" t="s">
        <v>331</v>
      </c>
      <c r="G3418" s="46" t="s">
        <v>13</v>
      </c>
      <c r="H3418" s="46" t="s">
        <v>340</v>
      </c>
      <c r="I3418" s="9">
        <v>-1.0349102487658826</v>
      </c>
    </row>
    <row r="3419" spans="1:9" x14ac:dyDescent="0.65">
      <c r="A3419" s="8">
        <v>44317</v>
      </c>
      <c r="B3419" s="46" t="s">
        <v>36</v>
      </c>
      <c r="C3419" s="46" t="s">
        <v>37</v>
      </c>
      <c r="D3419" s="46" t="s">
        <v>429</v>
      </c>
      <c r="E3419" s="46" t="s">
        <v>14</v>
      </c>
      <c r="F3419" s="46" t="s">
        <v>332</v>
      </c>
      <c r="G3419" s="46" t="s">
        <v>15</v>
      </c>
      <c r="H3419" s="46" t="s">
        <v>341</v>
      </c>
      <c r="I3419" s="9">
        <v>3.9837961430291813</v>
      </c>
    </row>
    <row r="3420" spans="1:9" x14ac:dyDescent="0.65">
      <c r="A3420" s="8">
        <v>44317</v>
      </c>
      <c r="B3420" s="46" t="s">
        <v>36</v>
      </c>
      <c r="C3420" s="46" t="s">
        <v>37</v>
      </c>
      <c r="D3420" s="46" t="s">
        <v>429</v>
      </c>
      <c r="E3420" s="46" t="s">
        <v>16</v>
      </c>
      <c r="F3420" s="46" t="s">
        <v>333</v>
      </c>
      <c r="G3420" s="46" t="s">
        <v>17</v>
      </c>
      <c r="H3420" s="46" t="s">
        <v>437</v>
      </c>
      <c r="I3420" s="9">
        <v>5.8109094761164357</v>
      </c>
    </row>
    <row r="3421" spans="1:9" x14ac:dyDescent="0.65">
      <c r="A3421" s="8">
        <v>44317</v>
      </c>
      <c r="B3421" s="46" t="s">
        <v>36</v>
      </c>
      <c r="C3421" s="46" t="s">
        <v>37</v>
      </c>
      <c r="D3421" s="46" t="s">
        <v>429</v>
      </c>
      <c r="E3421" s="46" t="s">
        <v>18</v>
      </c>
      <c r="F3421" s="46" t="s">
        <v>334</v>
      </c>
      <c r="G3421" s="46" t="s">
        <v>19</v>
      </c>
      <c r="H3421" s="46" t="s">
        <v>342</v>
      </c>
      <c r="I3421" s="9">
        <v>8.1376873482869883</v>
      </c>
    </row>
    <row r="3422" spans="1:9" x14ac:dyDescent="0.65">
      <c r="A3422" s="8">
        <v>44317</v>
      </c>
      <c r="B3422" s="46" t="s">
        <v>36</v>
      </c>
      <c r="C3422" s="46" t="s">
        <v>37</v>
      </c>
      <c r="D3422" s="46" t="s">
        <v>429</v>
      </c>
      <c r="E3422" s="46" t="s">
        <v>20</v>
      </c>
      <c r="F3422" s="46" t="s">
        <v>335</v>
      </c>
      <c r="G3422" s="46" t="s">
        <v>21</v>
      </c>
      <c r="H3422" s="46" t="s">
        <v>343</v>
      </c>
      <c r="I3422" s="9">
        <v>0.16637300907024155</v>
      </c>
    </row>
    <row r="3423" spans="1:9" x14ac:dyDescent="0.65">
      <c r="A3423" s="8">
        <v>44317</v>
      </c>
      <c r="B3423" s="46" t="s">
        <v>38</v>
      </c>
      <c r="C3423" s="46" t="s">
        <v>39</v>
      </c>
      <c r="D3423" s="46" t="s">
        <v>430</v>
      </c>
      <c r="E3423" s="46" t="s">
        <v>4</v>
      </c>
      <c r="F3423" s="46" t="s">
        <v>327</v>
      </c>
      <c r="G3423" s="46" t="s">
        <v>5</v>
      </c>
      <c r="H3423" s="46" t="s">
        <v>337</v>
      </c>
      <c r="I3423" s="9">
        <v>-0.11390151697453632</v>
      </c>
    </row>
    <row r="3424" spans="1:9" x14ac:dyDescent="0.65">
      <c r="A3424" s="8">
        <v>44317</v>
      </c>
      <c r="B3424" s="46" t="s">
        <v>38</v>
      </c>
      <c r="C3424" s="46" t="s">
        <v>39</v>
      </c>
      <c r="D3424" s="46" t="s">
        <v>430</v>
      </c>
      <c r="E3424" s="46" t="s">
        <v>6</v>
      </c>
      <c r="F3424" s="46" t="s">
        <v>328</v>
      </c>
      <c r="G3424" s="46" t="s">
        <v>7</v>
      </c>
      <c r="H3424" s="46" t="s">
        <v>338</v>
      </c>
      <c r="I3424" s="9">
        <v>-0.87241096093444526</v>
      </c>
    </row>
    <row r="3425" spans="1:9" x14ac:dyDescent="0.65">
      <c r="A3425" s="8">
        <v>44317</v>
      </c>
      <c r="B3425" s="46" t="s">
        <v>38</v>
      </c>
      <c r="C3425" s="46" t="s">
        <v>39</v>
      </c>
      <c r="D3425" s="46" t="s">
        <v>430</v>
      </c>
      <c r="E3425" s="46" t="s">
        <v>8</v>
      </c>
      <c r="F3425" s="46" t="s">
        <v>329</v>
      </c>
      <c r="G3425" s="46" t="s">
        <v>9</v>
      </c>
      <c r="H3425" s="46" t="s">
        <v>436</v>
      </c>
      <c r="I3425" s="9">
        <v>4.7709686405741536</v>
      </c>
    </row>
    <row r="3426" spans="1:9" x14ac:dyDescent="0.65">
      <c r="A3426" s="8">
        <v>44317</v>
      </c>
      <c r="B3426" s="46" t="s">
        <v>38</v>
      </c>
      <c r="C3426" s="46" t="s">
        <v>39</v>
      </c>
      <c r="D3426" s="46" t="s">
        <v>430</v>
      </c>
      <c r="E3426" s="46" t="s">
        <v>10</v>
      </c>
      <c r="F3426" s="46" t="s">
        <v>330</v>
      </c>
      <c r="G3426" s="46" t="s">
        <v>11</v>
      </c>
      <c r="H3426" s="46" t="s">
        <v>339</v>
      </c>
      <c r="I3426" s="9">
        <v>0.16644431784152403</v>
      </c>
    </row>
    <row r="3427" spans="1:9" x14ac:dyDescent="0.65">
      <c r="A3427" s="8">
        <v>44317</v>
      </c>
      <c r="B3427" s="46" t="s">
        <v>38</v>
      </c>
      <c r="C3427" s="46" t="s">
        <v>39</v>
      </c>
      <c r="D3427" s="46" t="s">
        <v>430</v>
      </c>
      <c r="E3427" s="46" t="s">
        <v>12</v>
      </c>
      <c r="F3427" s="46" t="s">
        <v>331</v>
      </c>
      <c r="G3427" s="46" t="s">
        <v>13</v>
      </c>
      <c r="H3427" s="46" t="s">
        <v>340</v>
      </c>
      <c r="I3427" s="9">
        <v>4.2923499476220996</v>
      </c>
    </row>
    <row r="3428" spans="1:9" x14ac:dyDescent="0.65">
      <c r="A3428" s="8">
        <v>44317</v>
      </c>
      <c r="B3428" s="46" t="s">
        <v>38</v>
      </c>
      <c r="C3428" s="46" t="s">
        <v>39</v>
      </c>
      <c r="D3428" s="46" t="s">
        <v>430</v>
      </c>
      <c r="E3428" s="46" t="s">
        <v>14</v>
      </c>
      <c r="F3428" s="46" t="s">
        <v>332</v>
      </c>
      <c r="G3428" s="46" t="s">
        <v>15</v>
      </c>
      <c r="H3428" s="46" t="s">
        <v>341</v>
      </c>
      <c r="I3428" s="9">
        <v>6.1653561685286462</v>
      </c>
    </row>
    <row r="3429" spans="1:9" x14ac:dyDescent="0.65">
      <c r="A3429" s="8">
        <v>44317</v>
      </c>
      <c r="B3429" s="46" t="s">
        <v>38</v>
      </c>
      <c r="C3429" s="46" t="s">
        <v>39</v>
      </c>
      <c r="D3429" s="46" t="s">
        <v>430</v>
      </c>
      <c r="E3429" s="46" t="s">
        <v>16</v>
      </c>
      <c r="F3429" s="46" t="s">
        <v>333</v>
      </c>
      <c r="G3429" s="46" t="s">
        <v>17</v>
      </c>
      <c r="H3429" s="46" t="s">
        <v>437</v>
      </c>
      <c r="I3429" s="9">
        <v>-0.49515229836784158</v>
      </c>
    </row>
    <row r="3430" spans="1:9" x14ac:dyDescent="0.65">
      <c r="A3430" s="8">
        <v>44317</v>
      </c>
      <c r="B3430" s="46" t="s">
        <v>38</v>
      </c>
      <c r="C3430" s="46" t="s">
        <v>39</v>
      </c>
      <c r="D3430" s="46" t="s">
        <v>430</v>
      </c>
      <c r="E3430" s="46" t="s">
        <v>18</v>
      </c>
      <c r="F3430" s="46" t="s">
        <v>334</v>
      </c>
      <c r="G3430" s="46" t="s">
        <v>19</v>
      </c>
      <c r="H3430" s="46" t="s">
        <v>342</v>
      </c>
      <c r="I3430" s="9">
        <v>1.9755838333939835</v>
      </c>
    </row>
    <row r="3431" spans="1:9" x14ac:dyDescent="0.65">
      <c r="A3431" s="8">
        <v>44317</v>
      </c>
      <c r="B3431" s="46" t="s">
        <v>38</v>
      </c>
      <c r="C3431" s="46" t="s">
        <v>39</v>
      </c>
      <c r="D3431" s="46" t="s">
        <v>430</v>
      </c>
      <c r="E3431" s="46" t="s">
        <v>20</v>
      </c>
      <c r="F3431" s="46" t="s">
        <v>335</v>
      </c>
      <c r="G3431" s="46" t="s">
        <v>21</v>
      </c>
      <c r="H3431" s="46" t="s">
        <v>343</v>
      </c>
      <c r="I3431" s="9">
        <v>-5.8729042126874731</v>
      </c>
    </row>
    <row r="3432" spans="1:9" x14ac:dyDescent="0.65">
      <c r="A3432" s="8">
        <v>44317</v>
      </c>
      <c r="B3432" s="46" t="s">
        <v>40</v>
      </c>
      <c r="C3432" s="46" t="s">
        <v>41</v>
      </c>
      <c r="D3432" s="46" t="s">
        <v>431</v>
      </c>
      <c r="E3432" s="46" t="s">
        <v>4</v>
      </c>
      <c r="F3432" s="46" t="s">
        <v>327</v>
      </c>
      <c r="G3432" s="46" t="s">
        <v>5</v>
      </c>
      <c r="H3432" s="46" t="s">
        <v>337</v>
      </c>
      <c r="I3432" s="9">
        <v>0.71869914639367494</v>
      </c>
    </row>
    <row r="3433" spans="1:9" x14ac:dyDescent="0.65">
      <c r="A3433" s="8">
        <v>44317</v>
      </c>
      <c r="B3433" s="46" t="s">
        <v>40</v>
      </c>
      <c r="C3433" s="46" t="s">
        <v>41</v>
      </c>
      <c r="D3433" s="46" t="s">
        <v>431</v>
      </c>
      <c r="E3433" s="46" t="s">
        <v>6</v>
      </c>
      <c r="F3433" s="46" t="s">
        <v>328</v>
      </c>
      <c r="G3433" s="46" t="s">
        <v>7</v>
      </c>
      <c r="H3433" s="46" t="s">
        <v>338</v>
      </c>
      <c r="I3433" s="9">
        <v>1.3890966188926086</v>
      </c>
    </row>
    <row r="3434" spans="1:9" x14ac:dyDescent="0.65">
      <c r="A3434" s="8">
        <v>44317</v>
      </c>
      <c r="B3434" s="46" t="s">
        <v>40</v>
      </c>
      <c r="C3434" s="46" t="s">
        <v>41</v>
      </c>
      <c r="D3434" s="46" t="s">
        <v>431</v>
      </c>
      <c r="E3434" s="46" t="s">
        <v>8</v>
      </c>
      <c r="F3434" s="46" t="s">
        <v>329</v>
      </c>
      <c r="G3434" s="46" t="s">
        <v>9</v>
      </c>
      <c r="H3434" s="46" t="s">
        <v>436</v>
      </c>
      <c r="I3434" s="9">
        <v>11.286367078420824</v>
      </c>
    </row>
    <row r="3435" spans="1:9" x14ac:dyDescent="0.65">
      <c r="A3435" s="8">
        <v>44317</v>
      </c>
      <c r="B3435" s="46" t="s">
        <v>40</v>
      </c>
      <c r="C3435" s="46" t="s">
        <v>41</v>
      </c>
      <c r="D3435" s="46" t="s">
        <v>431</v>
      </c>
      <c r="E3435" s="46" t="s">
        <v>10</v>
      </c>
      <c r="F3435" s="46" t="s">
        <v>330</v>
      </c>
      <c r="G3435" s="46" t="s">
        <v>11</v>
      </c>
      <c r="H3435" s="46" t="s">
        <v>339</v>
      </c>
      <c r="I3435" s="9">
        <v>-31.429106375072521</v>
      </c>
    </row>
    <row r="3436" spans="1:9" x14ac:dyDescent="0.65">
      <c r="A3436" s="8">
        <v>44317</v>
      </c>
      <c r="B3436" s="46" t="s">
        <v>40</v>
      </c>
      <c r="C3436" s="46" t="s">
        <v>41</v>
      </c>
      <c r="D3436" s="46" t="s">
        <v>431</v>
      </c>
      <c r="E3436" s="46" t="s">
        <v>12</v>
      </c>
      <c r="F3436" s="46" t="s">
        <v>331</v>
      </c>
      <c r="G3436" s="46" t="s">
        <v>13</v>
      </c>
      <c r="H3436" s="46" t="s">
        <v>340</v>
      </c>
      <c r="I3436" s="9">
        <v>-16.535023266994443</v>
      </c>
    </row>
    <row r="3437" spans="1:9" x14ac:dyDescent="0.65">
      <c r="A3437" s="8">
        <v>44317</v>
      </c>
      <c r="B3437" s="46" t="s">
        <v>40</v>
      </c>
      <c r="C3437" s="46" t="s">
        <v>41</v>
      </c>
      <c r="D3437" s="46" t="s">
        <v>431</v>
      </c>
      <c r="E3437" s="46" t="s">
        <v>14</v>
      </c>
      <c r="F3437" s="46" t="s">
        <v>332</v>
      </c>
      <c r="G3437" s="46" t="s">
        <v>15</v>
      </c>
      <c r="H3437" s="46" t="s">
        <v>341</v>
      </c>
      <c r="I3437" s="9">
        <v>-27.502912035817133</v>
      </c>
    </row>
    <row r="3438" spans="1:9" x14ac:dyDescent="0.65">
      <c r="A3438" s="8">
        <v>44317</v>
      </c>
      <c r="B3438" s="46" t="s">
        <v>40</v>
      </c>
      <c r="C3438" s="46" t="s">
        <v>41</v>
      </c>
      <c r="D3438" s="46" t="s">
        <v>431</v>
      </c>
      <c r="E3438" s="46" t="s">
        <v>16</v>
      </c>
      <c r="F3438" s="46" t="s">
        <v>333</v>
      </c>
      <c r="G3438" s="46" t="s">
        <v>17</v>
      </c>
      <c r="H3438" s="46" t="s">
        <v>437</v>
      </c>
      <c r="I3438" s="9">
        <v>5.4989744239725269</v>
      </c>
    </row>
    <row r="3439" spans="1:9" x14ac:dyDescent="0.65">
      <c r="A3439" s="8">
        <v>44317</v>
      </c>
      <c r="B3439" s="46" t="s">
        <v>40</v>
      </c>
      <c r="C3439" s="46" t="s">
        <v>41</v>
      </c>
      <c r="D3439" s="46" t="s">
        <v>431</v>
      </c>
      <c r="E3439" s="46" t="s">
        <v>18</v>
      </c>
      <c r="F3439" s="46" t="s">
        <v>334</v>
      </c>
      <c r="G3439" s="46" t="s">
        <v>19</v>
      </c>
      <c r="H3439" s="46" t="s">
        <v>342</v>
      </c>
      <c r="I3439" s="9">
        <v>-6.7507413295540033</v>
      </c>
    </row>
    <row r="3440" spans="1:9" x14ac:dyDescent="0.65">
      <c r="A3440" s="8">
        <v>44317</v>
      </c>
      <c r="B3440" s="46" t="s">
        <v>40</v>
      </c>
      <c r="C3440" s="46" t="s">
        <v>41</v>
      </c>
      <c r="D3440" s="46" t="s">
        <v>431</v>
      </c>
      <c r="E3440" s="46" t="s">
        <v>20</v>
      </c>
      <c r="F3440" s="46" t="s">
        <v>335</v>
      </c>
      <c r="G3440" s="46" t="s">
        <v>21</v>
      </c>
      <c r="H3440" s="46" t="s">
        <v>343</v>
      </c>
      <c r="I3440" s="9">
        <v>-16.81748634440163</v>
      </c>
    </row>
    <row r="3441" spans="1:9" x14ac:dyDescent="0.65">
      <c r="A3441" s="8">
        <v>44317</v>
      </c>
      <c r="B3441" s="46" t="s">
        <v>42</v>
      </c>
      <c r="C3441" s="46" t="s">
        <v>43</v>
      </c>
      <c r="D3441" s="46" t="s">
        <v>432</v>
      </c>
      <c r="E3441" s="46" t="s">
        <v>4</v>
      </c>
      <c r="F3441" s="46" t="s">
        <v>327</v>
      </c>
      <c r="G3441" s="46" t="s">
        <v>5</v>
      </c>
      <c r="H3441" s="46" t="s">
        <v>337</v>
      </c>
      <c r="I3441" s="9">
        <v>1.0266190332587541</v>
      </c>
    </row>
    <row r="3442" spans="1:9" x14ac:dyDescent="0.65">
      <c r="A3442" s="8">
        <v>44317</v>
      </c>
      <c r="B3442" s="46" t="s">
        <v>42</v>
      </c>
      <c r="C3442" s="46" t="s">
        <v>43</v>
      </c>
      <c r="D3442" s="46" t="s">
        <v>432</v>
      </c>
      <c r="E3442" s="46" t="s">
        <v>6</v>
      </c>
      <c r="F3442" s="46" t="s">
        <v>328</v>
      </c>
      <c r="G3442" s="46" t="s">
        <v>7</v>
      </c>
      <c r="H3442" s="46" t="s">
        <v>338</v>
      </c>
      <c r="I3442" s="9">
        <v>-0.74079958431588011</v>
      </c>
    </row>
    <row r="3443" spans="1:9" x14ac:dyDescent="0.65">
      <c r="A3443" s="8">
        <v>44317</v>
      </c>
      <c r="B3443" s="46" t="s">
        <v>42</v>
      </c>
      <c r="C3443" s="46" t="s">
        <v>43</v>
      </c>
      <c r="D3443" s="46" t="s">
        <v>432</v>
      </c>
      <c r="E3443" s="46" t="s">
        <v>8</v>
      </c>
      <c r="F3443" s="46" t="s">
        <v>329</v>
      </c>
      <c r="G3443" s="46" t="s">
        <v>9</v>
      </c>
      <c r="H3443" s="46" t="s">
        <v>436</v>
      </c>
      <c r="I3443" s="9">
        <v>-7.9180867723888753</v>
      </c>
    </row>
    <row r="3444" spans="1:9" x14ac:dyDescent="0.65">
      <c r="A3444" s="8">
        <v>44317</v>
      </c>
      <c r="B3444" s="46" t="s">
        <v>42</v>
      </c>
      <c r="C3444" s="46" t="s">
        <v>43</v>
      </c>
      <c r="D3444" s="46" t="s">
        <v>432</v>
      </c>
      <c r="E3444" s="46" t="s">
        <v>10</v>
      </c>
      <c r="F3444" s="46" t="s">
        <v>330</v>
      </c>
      <c r="G3444" s="46" t="s">
        <v>11</v>
      </c>
      <c r="H3444" s="46" t="s">
        <v>339</v>
      </c>
      <c r="I3444" s="9">
        <v>14.259345058159397</v>
      </c>
    </row>
    <row r="3445" spans="1:9" x14ac:dyDescent="0.65">
      <c r="A3445" s="8">
        <v>44317</v>
      </c>
      <c r="B3445" s="46" t="s">
        <v>42</v>
      </c>
      <c r="C3445" s="46" t="s">
        <v>43</v>
      </c>
      <c r="D3445" s="46" t="s">
        <v>432</v>
      </c>
      <c r="E3445" s="46" t="s">
        <v>12</v>
      </c>
      <c r="F3445" s="46" t="s">
        <v>331</v>
      </c>
      <c r="G3445" s="46" t="s">
        <v>13</v>
      </c>
      <c r="H3445" s="46" t="s">
        <v>340</v>
      </c>
      <c r="I3445" s="9">
        <v>-2.0739460436018504</v>
      </c>
    </row>
    <row r="3446" spans="1:9" x14ac:dyDescent="0.65">
      <c r="A3446" s="8">
        <v>44317</v>
      </c>
      <c r="B3446" s="46" t="s">
        <v>42</v>
      </c>
      <c r="C3446" s="46" t="s">
        <v>43</v>
      </c>
      <c r="D3446" s="46" t="s">
        <v>432</v>
      </c>
      <c r="E3446" s="46" t="s">
        <v>14</v>
      </c>
      <c r="F3446" s="46" t="s">
        <v>332</v>
      </c>
      <c r="G3446" s="46" t="s">
        <v>15</v>
      </c>
      <c r="H3446" s="46" t="s">
        <v>341</v>
      </c>
      <c r="I3446" s="9">
        <v>0.7452338412377344</v>
      </c>
    </row>
    <row r="3447" spans="1:9" x14ac:dyDescent="0.65">
      <c r="A3447" s="8">
        <v>44317</v>
      </c>
      <c r="B3447" s="46" t="s">
        <v>42</v>
      </c>
      <c r="C3447" s="46" t="s">
        <v>43</v>
      </c>
      <c r="D3447" s="46" t="s">
        <v>432</v>
      </c>
      <c r="E3447" s="46" t="s">
        <v>16</v>
      </c>
      <c r="F3447" s="46" t="s">
        <v>333</v>
      </c>
      <c r="G3447" s="46" t="s">
        <v>17</v>
      </c>
      <c r="H3447" s="46" t="s">
        <v>437</v>
      </c>
      <c r="I3447" s="9">
        <v>-0.66600091487208601</v>
      </c>
    </row>
    <row r="3448" spans="1:9" x14ac:dyDescent="0.65">
      <c r="A3448" s="8">
        <v>44317</v>
      </c>
      <c r="B3448" s="46" t="s">
        <v>42</v>
      </c>
      <c r="C3448" s="46" t="s">
        <v>43</v>
      </c>
      <c r="D3448" s="46" t="s">
        <v>432</v>
      </c>
      <c r="E3448" s="46" t="s">
        <v>18</v>
      </c>
      <c r="F3448" s="46" t="s">
        <v>334</v>
      </c>
      <c r="G3448" s="46" t="s">
        <v>19</v>
      </c>
      <c r="H3448" s="46" t="s">
        <v>342</v>
      </c>
      <c r="I3448" s="9">
        <v>3.9362293059976992</v>
      </c>
    </row>
    <row r="3449" spans="1:9" x14ac:dyDescent="0.65">
      <c r="A3449" s="8">
        <v>44317</v>
      </c>
      <c r="B3449" s="46" t="s">
        <v>42</v>
      </c>
      <c r="C3449" s="46" t="s">
        <v>43</v>
      </c>
      <c r="D3449" s="46" t="s">
        <v>432</v>
      </c>
      <c r="E3449" s="46" t="s">
        <v>20</v>
      </c>
      <c r="F3449" s="46" t="s">
        <v>335</v>
      </c>
      <c r="G3449" s="46" t="s">
        <v>21</v>
      </c>
      <c r="H3449" s="46" t="s">
        <v>343</v>
      </c>
      <c r="I3449" s="9">
        <v>-2.690211796880277</v>
      </c>
    </row>
    <row r="3450" spans="1:9" x14ac:dyDescent="0.65">
      <c r="A3450" s="8">
        <v>44317</v>
      </c>
      <c r="B3450" s="46" t="s">
        <v>44</v>
      </c>
      <c r="C3450" s="46" t="s">
        <v>45</v>
      </c>
      <c r="D3450" s="46" t="s">
        <v>319</v>
      </c>
      <c r="E3450" s="46" t="s">
        <v>4</v>
      </c>
      <c r="F3450" s="46" t="s">
        <v>327</v>
      </c>
      <c r="G3450" s="46" t="s">
        <v>5</v>
      </c>
      <c r="H3450" s="46" t="s">
        <v>337</v>
      </c>
      <c r="I3450" s="9">
        <v>17.502162613370132</v>
      </c>
    </row>
    <row r="3451" spans="1:9" x14ac:dyDescent="0.65">
      <c r="A3451" s="8">
        <v>44317</v>
      </c>
      <c r="B3451" s="46" t="s">
        <v>44</v>
      </c>
      <c r="C3451" s="46" t="s">
        <v>45</v>
      </c>
      <c r="D3451" s="46" t="s">
        <v>319</v>
      </c>
      <c r="E3451" s="46" t="s">
        <v>6</v>
      </c>
      <c r="F3451" s="46" t="s">
        <v>328</v>
      </c>
      <c r="G3451" s="46" t="s">
        <v>7</v>
      </c>
      <c r="H3451" s="46" t="s">
        <v>338</v>
      </c>
      <c r="I3451" s="9">
        <v>13.577376443633199</v>
      </c>
    </row>
    <row r="3452" spans="1:9" x14ac:dyDescent="0.65">
      <c r="A3452" s="8">
        <v>44317</v>
      </c>
      <c r="B3452" s="46" t="s">
        <v>44</v>
      </c>
      <c r="C3452" s="46" t="s">
        <v>45</v>
      </c>
      <c r="D3452" s="46" t="s">
        <v>319</v>
      </c>
      <c r="E3452" s="46" t="s">
        <v>8</v>
      </c>
      <c r="F3452" s="46" t="s">
        <v>329</v>
      </c>
      <c r="G3452" s="46" t="s">
        <v>9</v>
      </c>
      <c r="H3452" s="46" t="s">
        <v>436</v>
      </c>
      <c r="I3452" s="9">
        <v>6.6318654150064162</v>
      </c>
    </row>
    <row r="3453" spans="1:9" x14ac:dyDescent="0.65">
      <c r="A3453" s="8">
        <v>44317</v>
      </c>
      <c r="B3453" s="46" t="s">
        <v>44</v>
      </c>
      <c r="C3453" s="46" t="s">
        <v>45</v>
      </c>
      <c r="D3453" s="46" t="s">
        <v>319</v>
      </c>
      <c r="E3453" s="46" t="s">
        <v>10</v>
      </c>
      <c r="F3453" s="46" t="s">
        <v>330</v>
      </c>
      <c r="G3453" s="46" t="s">
        <v>11</v>
      </c>
      <c r="H3453" s="46" t="s">
        <v>339</v>
      </c>
      <c r="I3453" s="9">
        <v>21.264986978619163</v>
      </c>
    </row>
    <row r="3454" spans="1:9" x14ac:dyDescent="0.65">
      <c r="A3454" s="8">
        <v>44317</v>
      </c>
      <c r="B3454" s="46" t="s">
        <v>44</v>
      </c>
      <c r="C3454" s="46" t="s">
        <v>45</v>
      </c>
      <c r="D3454" s="46" t="s">
        <v>319</v>
      </c>
      <c r="E3454" s="46" t="s">
        <v>12</v>
      </c>
      <c r="F3454" s="46" t="s">
        <v>331</v>
      </c>
      <c r="G3454" s="46" t="s">
        <v>13</v>
      </c>
      <c r="H3454" s="46" t="s">
        <v>340</v>
      </c>
      <c r="I3454" s="9">
        <v>-11.854834897168701</v>
      </c>
    </row>
    <row r="3455" spans="1:9" x14ac:dyDescent="0.65">
      <c r="A3455" s="8">
        <v>44317</v>
      </c>
      <c r="B3455" s="46" t="s">
        <v>44</v>
      </c>
      <c r="C3455" s="46" t="s">
        <v>45</v>
      </c>
      <c r="D3455" s="46" t="s">
        <v>319</v>
      </c>
      <c r="E3455" s="46" t="s">
        <v>14</v>
      </c>
      <c r="F3455" s="46" t="s">
        <v>332</v>
      </c>
      <c r="G3455" s="46" t="s">
        <v>15</v>
      </c>
      <c r="H3455" s="46" t="s">
        <v>341</v>
      </c>
      <c r="I3455" s="9">
        <v>-20.792372511335614</v>
      </c>
    </row>
    <row r="3456" spans="1:9" x14ac:dyDescent="0.65">
      <c r="A3456" s="8">
        <v>44317</v>
      </c>
      <c r="B3456" s="46" t="s">
        <v>44</v>
      </c>
      <c r="C3456" s="46" t="s">
        <v>45</v>
      </c>
      <c r="D3456" s="46" t="s">
        <v>319</v>
      </c>
      <c r="E3456" s="46" t="s">
        <v>16</v>
      </c>
      <c r="F3456" s="46" t="s">
        <v>333</v>
      </c>
      <c r="G3456" s="46" t="s">
        <v>17</v>
      </c>
      <c r="H3456" s="46" t="s">
        <v>437</v>
      </c>
      <c r="I3456" s="9">
        <v>-6.7257607026151902</v>
      </c>
    </row>
    <row r="3457" spans="1:9" x14ac:dyDescent="0.65">
      <c r="A3457" s="8">
        <v>44317</v>
      </c>
      <c r="B3457" s="46" t="s">
        <v>44</v>
      </c>
      <c r="C3457" s="46" t="s">
        <v>45</v>
      </c>
      <c r="D3457" s="46" t="s">
        <v>319</v>
      </c>
      <c r="E3457" s="46" t="s">
        <v>18</v>
      </c>
      <c r="F3457" s="46" t="s">
        <v>334</v>
      </c>
      <c r="G3457" s="46" t="s">
        <v>19</v>
      </c>
      <c r="H3457" s="46" t="s">
        <v>342</v>
      </c>
      <c r="I3457" s="9">
        <v>1.5324696841563679</v>
      </c>
    </row>
    <row r="3458" spans="1:9" x14ac:dyDescent="0.65">
      <c r="A3458" s="8">
        <v>44317</v>
      </c>
      <c r="B3458" s="46" t="s">
        <v>44</v>
      </c>
      <c r="C3458" s="46" t="s">
        <v>45</v>
      </c>
      <c r="D3458" s="46" t="s">
        <v>319</v>
      </c>
      <c r="E3458" s="46" t="s">
        <v>20</v>
      </c>
      <c r="F3458" s="46" t="s">
        <v>335</v>
      </c>
      <c r="G3458" s="46" t="s">
        <v>21</v>
      </c>
      <c r="H3458" s="46" t="s">
        <v>343</v>
      </c>
      <c r="I3458" s="9">
        <v>41.42557492169729</v>
      </c>
    </row>
    <row r="3459" spans="1:9" x14ac:dyDescent="0.65">
      <c r="A3459" s="8">
        <v>44317</v>
      </c>
      <c r="B3459" s="46" t="s">
        <v>46</v>
      </c>
      <c r="C3459" s="46" t="s">
        <v>47</v>
      </c>
      <c r="D3459" s="46" t="s">
        <v>320</v>
      </c>
      <c r="E3459" s="46" t="s">
        <v>4</v>
      </c>
      <c r="F3459" s="46" t="s">
        <v>327</v>
      </c>
      <c r="G3459" s="46" t="s">
        <v>5</v>
      </c>
      <c r="H3459" s="46" t="s">
        <v>337</v>
      </c>
      <c r="I3459" s="9">
        <v>6.90358280321135E-2</v>
      </c>
    </row>
    <row r="3460" spans="1:9" x14ac:dyDescent="0.65">
      <c r="A3460" s="8">
        <v>44317</v>
      </c>
      <c r="B3460" s="46" t="s">
        <v>46</v>
      </c>
      <c r="C3460" s="46" t="s">
        <v>47</v>
      </c>
      <c r="D3460" s="46" t="s">
        <v>320</v>
      </c>
      <c r="E3460" s="46" t="s">
        <v>6</v>
      </c>
      <c r="F3460" s="46" t="s">
        <v>328</v>
      </c>
      <c r="G3460" s="46" t="s">
        <v>7</v>
      </c>
      <c r="H3460" s="46" t="s">
        <v>338</v>
      </c>
      <c r="I3460" s="9">
        <v>2.4111662303009922</v>
      </c>
    </row>
    <row r="3461" spans="1:9" x14ac:dyDescent="0.65">
      <c r="A3461" s="8">
        <v>44317</v>
      </c>
      <c r="B3461" s="46" t="s">
        <v>46</v>
      </c>
      <c r="C3461" s="46" t="s">
        <v>47</v>
      </c>
      <c r="D3461" s="46" t="s">
        <v>320</v>
      </c>
      <c r="E3461" s="46" t="s">
        <v>8</v>
      </c>
      <c r="F3461" s="46" t="s">
        <v>329</v>
      </c>
      <c r="G3461" s="46" t="s">
        <v>9</v>
      </c>
      <c r="H3461" s="46" t="s">
        <v>436</v>
      </c>
      <c r="I3461" s="9">
        <v>9.3500984807430711</v>
      </c>
    </row>
    <row r="3462" spans="1:9" x14ac:dyDescent="0.65">
      <c r="A3462" s="8">
        <v>44317</v>
      </c>
      <c r="B3462" s="46" t="s">
        <v>46</v>
      </c>
      <c r="C3462" s="46" t="s">
        <v>47</v>
      </c>
      <c r="D3462" s="46" t="s">
        <v>320</v>
      </c>
      <c r="E3462" s="46" t="s">
        <v>10</v>
      </c>
      <c r="F3462" s="46" t="s">
        <v>330</v>
      </c>
      <c r="G3462" s="46" t="s">
        <v>11</v>
      </c>
      <c r="H3462" s="46" t="s">
        <v>339</v>
      </c>
      <c r="I3462" s="9">
        <v>6.5215792312505272</v>
      </c>
    </row>
    <row r="3463" spans="1:9" x14ac:dyDescent="0.65">
      <c r="A3463" s="8">
        <v>44317</v>
      </c>
      <c r="B3463" s="46" t="s">
        <v>46</v>
      </c>
      <c r="C3463" s="46" t="s">
        <v>47</v>
      </c>
      <c r="D3463" s="46" t="s">
        <v>320</v>
      </c>
      <c r="E3463" s="46" t="s">
        <v>12</v>
      </c>
      <c r="F3463" s="46" t="s">
        <v>331</v>
      </c>
      <c r="G3463" s="46" t="s">
        <v>13</v>
      </c>
      <c r="H3463" s="46" t="s">
        <v>340</v>
      </c>
      <c r="I3463" s="9">
        <v>2.6163155210777518</v>
      </c>
    </row>
    <row r="3464" spans="1:9" x14ac:dyDescent="0.65">
      <c r="A3464" s="8">
        <v>44317</v>
      </c>
      <c r="B3464" s="46" t="s">
        <v>46</v>
      </c>
      <c r="C3464" s="46" t="s">
        <v>47</v>
      </c>
      <c r="D3464" s="46" t="s">
        <v>320</v>
      </c>
      <c r="E3464" s="46" t="s">
        <v>14</v>
      </c>
      <c r="F3464" s="46" t="s">
        <v>332</v>
      </c>
      <c r="G3464" s="46" t="s">
        <v>15</v>
      </c>
      <c r="H3464" s="46" t="s">
        <v>341</v>
      </c>
      <c r="I3464" s="9">
        <v>-10.966180367065775</v>
      </c>
    </row>
    <row r="3465" spans="1:9" x14ac:dyDescent="0.65">
      <c r="A3465" s="8">
        <v>44317</v>
      </c>
      <c r="B3465" s="46" t="s">
        <v>46</v>
      </c>
      <c r="C3465" s="46" t="s">
        <v>47</v>
      </c>
      <c r="D3465" s="46" t="s">
        <v>320</v>
      </c>
      <c r="E3465" s="46" t="s">
        <v>16</v>
      </c>
      <c r="F3465" s="46" t="s">
        <v>333</v>
      </c>
      <c r="G3465" s="46" t="s">
        <v>17</v>
      </c>
      <c r="H3465" s="46" t="s">
        <v>437</v>
      </c>
      <c r="I3465" s="9">
        <v>-30.790348729151518</v>
      </c>
    </row>
    <row r="3466" spans="1:9" x14ac:dyDescent="0.65">
      <c r="A3466" s="8">
        <v>44317</v>
      </c>
      <c r="B3466" s="46" t="s">
        <v>46</v>
      </c>
      <c r="C3466" s="46" t="s">
        <v>47</v>
      </c>
      <c r="D3466" s="46" t="s">
        <v>320</v>
      </c>
      <c r="E3466" s="46" t="s">
        <v>18</v>
      </c>
      <c r="F3466" s="46" t="s">
        <v>334</v>
      </c>
      <c r="G3466" s="46" t="s">
        <v>19</v>
      </c>
      <c r="H3466" s="46" t="s">
        <v>342</v>
      </c>
      <c r="I3466" s="9">
        <v>-1.7453482486944836</v>
      </c>
    </row>
    <row r="3467" spans="1:9" x14ac:dyDescent="0.65">
      <c r="A3467" s="8">
        <v>44317</v>
      </c>
      <c r="B3467" s="46" t="s">
        <v>46</v>
      </c>
      <c r="C3467" s="46" t="s">
        <v>47</v>
      </c>
      <c r="D3467" s="46" t="s">
        <v>320</v>
      </c>
      <c r="E3467" s="46" t="s">
        <v>20</v>
      </c>
      <c r="F3467" s="46" t="s">
        <v>335</v>
      </c>
      <c r="G3467" s="46" t="s">
        <v>21</v>
      </c>
      <c r="H3467" s="46" t="s">
        <v>343</v>
      </c>
      <c r="I3467" s="9">
        <v>-0.95264999850741106</v>
      </c>
    </row>
    <row r="3468" spans="1:9" x14ac:dyDescent="0.65">
      <c r="A3468" s="8">
        <v>44317</v>
      </c>
      <c r="B3468" s="46" t="s">
        <v>48</v>
      </c>
      <c r="C3468" s="46" t="s">
        <v>49</v>
      </c>
      <c r="D3468" s="46" t="s">
        <v>433</v>
      </c>
      <c r="E3468" s="46" t="s">
        <v>4</v>
      </c>
      <c r="F3468" s="46" t="s">
        <v>327</v>
      </c>
      <c r="G3468" s="46" t="s">
        <v>5</v>
      </c>
      <c r="H3468" s="46" t="s">
        <v>337</v>
      </c>
      <c r="I3468" s="9">
        <v>-3.7704164245560605</v>
      </c>
    </row>
    <row r="3469" spans="1:9" x14ac:dyDescent="0.65">
      <c r="A3469" s="8">
        <v>44317</v>
      </c>
      <c r="B3469" s="46" t="s">
        <v>48</v>
      </c>
      <c r="C3469" s="46" t="s">
        <v>49</v>
      </c>
      <c r="D3469" s="46" t="s">
        <v>433</v>
      </c>
      <c r="E3469" s="46" t="s">
        <v>6</v>
      </c>
      <c r="F3469" s="46" t="s">
        <v>328</v>
      </c>
      <c r="G3469" s="46" t="s">
        <v>7</v>
      </c>
      <c r="H3469" s="46" t="s">
        <v>338</v>
      </c>
      <c r="I3469" s="9">
        <v>-0.30639898460758275</v>
      </c>
    </row>
    <row r="3470" spans="1:9" x14ac:dyDescent="0.65">
      <c r="A3470" s="8">
        <v>44317</v>
      </c>
      <c r="B3470" s="46" t="s">
        <v>48</v>
      </c>
      <c r="C3470" s="46" t="s">
        <v>49</v>
      </c>
      <c r="D3470" s="46" t="s">
        <v>433</v>
      </c>
      <c r="E3470" s="46" t="s">
        <v>8</v>
      </c>
      <c r="F3470" s="46" t="s">
        <v>329</v>
      </c>
      <c r="G3470" s="46" t="s">
        <v>9</v>
      </c>
      <c r="H3470" s="46" t="s">
        <v>436</v>
      </c>
      <c r="I3470" s="9">
        <v>-22.557076002660466</v>
      </c>
    </row>
    <row r="3471" spans="1:9" x14ac:dyDescent="0.65">
      <c r="A3471" s="8">
        <v>44317</v>
      </c>
      <c r="B3471" s="46" t="s">
        <v>48</v>
      </c>
      <c r="C3471" s="46" t="s">
        <v>49</v>
      </c>
      <c r="D3471" s="46" t="s">
        <v>433</v>
      </c>
      <c r="E3471" s="46" t="s">
        <v>10</v>
      </c>
      <c r="F3471" s="46" t="s">
        <v>330</v>
      </c>
      <c r="G3471" s="46" t="s">
        <v>11</v>
      </c>
      <c r="H3471" s="46" t="s">
        <v>339</v>
      </c>
      <c r="I3471" s="9">
        <v>-36.185059816533865</v>
      </c>
    </row>
    <row r="3472" spans="1:9" x14ac:dyDescent="0.65">
      <c r="A3472" s="8">
        <v>44317</v>
      </c>
      <c r="B3472" s="46" t="s">
        <v>48</v>
      </c>
      <c r="C3472" s="46" t="s">
        <v>49</v>
      </c>
      <c r="D3472" s="46" t="s">
        <v>433</v>
      </c>
      <c r="E3472" s="46" t="s">
        <v>12</v>
      </c>
      <c r="F3472" s="46" t="s">
        <v>331</v>
      </c>
      <c r="G3472" s="46" t="s">
        <v>13</v>
      </c>
      <c r="H3472" s="46" t="s">
        <v>340</v>
      </c>
      <c r="I3472" s="9">
        <v>-62.149949660434885</v>
      </c>
    </row>
    <row r="3473" spans="1:9" x14ac:dyDescent="0.65">
      <c r="A3473" s="8">
        <v>44317</v>
      </c>
      <c r="B3473" s="46" t="s">
        <v>48</v>
      </c>
      <c r="C3473" s="46" t="s">
        <v>49</v>
      </c>
      <c r="D3473" s="46" t="s">
        <v>433</v>
      </c>
      <c r="E3473" s="46" t="s">
        <v>14</v>
      </c>
      <c r="F3473" s="46" t="s">
        <v>332</v>
      </c>
      <c r="G3473" s="46" t="s">
        <v>15</v>
      </c>
      <c r="H3473" s="46" t="s">
        <v>341</v>
      </c>
      <c r="I3473" s="9">
        <v>-35.132561949253443</v>
      </c>
    </row>
    <row r="3474" spans="1:9" x14ac:dyDescent="0.65">
      <c r="A3474" s="8">
        <v>44317</v>
      </c>
      <c r="B3474" s="46" t="s">
        <v>48</v>
      </c>
      <c r="C3474" s="46" t="s">
        <v>49</v>
      </c>
      <c r="D3474" s="46" t="s">
        <v>433</v>
      </c>
      <c r="E3474" s="46" t="s">
        <v>16</v>
      </c>
      <c r="F3474" s="46" t="s">
        <v>333</v>
      </c>
      <c r="G3474" s="46" t="s">
        <v>17</v>
      </c>
      <c r="H3474" s="46" t="s">
        <v>437</v>
      </c>
      <c r="I3474" s="9">
        <v>-39.323069046110575</v>
      </c>
    </row>
    <row r="3475" spans="1:9" x14ac:dyDescent="0.65">
      <c r="A3475" s="8">
        <v>44317</v>
      </c>
      <c r="B3475" s="46" t="s">
        <v>48</v>
      </c>
      <c r="C3475" s="46" t="s">
        <v>49</v>
      </c>
      <c r="D3475" s="46" t="s">
        <v>433</v>
      </c>
      <c r="E3475" s="46" t="s">
        <v>18</v>
      </c>
      <c r="F3475" s="46" t="s">
        <v>334</v>
      </c>
      <c r="G3475" s="46" t="s">
        <v>19</v>
      </c>
      <c r="H3475" s="46" t="s">
        <v>342</v>
      </c>
      <c r="I3475" s="9">
        <v>-40.575093421755071</v>
      </c>
    </row>
    <row r="3476" spans="1:9" x14ac:dyDescent="0.65">
      <c r="A3476" s="8">
        <v>44317</v>
      </c>
      <c r="B3476" s="46" t="s">
        <v>48</v>
      </c>
      <c r="C3476" s="46" t="s">
        <v>49</v>
      </c>
      <c r="D3476" s="46" t="s">
        <v>433</v>
      </c>
      <c r="E3476" s="46" t="s">
        <v>20</v>
      </c>
      <c r="F3476" s="46" t="s">
        <v>335</v>
      </c>
      <c r="G3476" s="46" t="s">
        <v>21</v>
      </c>
      <c r="H3476" s="46" t="s">
        <v>343</v>
      </c>
      <c r="I3476" s="9">
        <v>-47.940696276585761</v>
      </c>
    </row>
    <row r="3477" spans="1:9" x14ac:dyDescent="0.65">
      <c r="A3477" s="8">
        <v>44317</v>
      </c>
      <c r="B3477" s="46" t="s">
        <v>50</v>
      </c>
      <c r="C3477" s="46" t="s">
        <v>51</v>
      </c>
      <c r="D3477" s="46" t="s">
        <v>321</v>
      </c>
      <c r="E3477" s="46" t="s">
        <v>4</v>
      </c>
      <c r="F3477" s="46" t="s">
        <v>327</v>
      </c>
      <c r="G3477" s="46" t="s">
        <v>5</v>
      </c>
      <c r="H3477" s="46" t="s">
        <v>337</v>
      </c>
      <c r="I3477" s="9">
        <v>1.1882528099915675</v>
      </c>
    </row>
    <row r="3478" spans="1:9" x14ac:dyDescent="0.65">
      <c r="A3478" s="8">
        <v>44317</v>
      </c>
      <c r="B3478" s="46" t="s">
        <v>50</v>
      </c>
      <c r="C3478" s="46" t="s">
        <v>51</v>
      </c>
      <c r="D3478" s="46" t="s">
        <v>321</v>
      </c>
      <c r="E3478" s="46" t="s">
        <v>6</v>
      </c>
      <c r="F3478" s="46" t="s">
        <v>328</v>
      </c>
      <c r="G3478" s="46" t="s">
        <v>7</v>
      </c>
      <c r="H3478" s="46" t="s">
        <v>338</v>
      </c>
      <c r="I3478" s="9">
        <v>2.2279896217156789</v>
      </c>
    </row>
    <row r="3479" spans="1:9" x14ac:dyDescent="0.65">
      <c r="A3479" s="8">
        <v>44317</v>
      </c>
      <c r="B3479" s="46" t="s">
        <v>50</v>
      </c>
      <c r="C3479" s="46" t="s">
        <v>51</v>
      </c>
      <c r="D3479" s="46" t="s">
        <v>321</v>
      </c>
      <c r="E3479" s="46" t="s">
        <v>8</v>
      </c>
      <c r="F3479" s="46" t="s">
        <v>329</v>
      </c>
      <c r="G3479" s="46" t="s">
        <v>9</v>
      </c>
      <c r="H3479" s="46" t="s">
        <v>436</v>
      </c>
      <c r="I3479" s="9">
        <v>3.2672820369987647</v>
      </c>
    </row>
    <row r="3480" spans="1:9" x14ac:dyDescent="0.65">
      <c r="A3480" s="8">
        <v>44317</v>
      </c>
      <c r="B3480" s="46" t="s">
        <v>50</v>
      </c>
      <c r="C3480" s="46" t="s">
        <v>51</v>
      </c>
      <c r="D3480" s="46" t="s">
        <v>321</v>
      </c>
      <c r="E3480" s="46" t="s">
        <v>10</v>
      </c>
      <c r="F3480" s="46" t="s">
        <v>330</v>
      </c>
      <c r="G3480" s="46" t="s">
        <v>11</v>
      </c>
      <c r="H3480" s="46" t="s">
        <v>339</v>
      </c>
      <c r="I3480" s="9">
        <v>0.57710539951216333</v>
      </c>
    </row>
    <row r="3481" spans="1:9" x14ac:dyDescent="0.65">
      <c r="A3481" s="8">
        <v>44317</v>
      </c>
      <c r="B3481" s="46" t="s">
        <v>50</v>
      </c>
      <c r="C3481" s="46" t="s">
        <v>51</v>
      </c>
      <c r="D3481" s="46" t="s">
        <v>321</v>
      </c>
      <c r="E3481" s="46" t="s">
        <v>12</v>
      </c>
      <c r="F3481" s="46" t="s">
        <v>331</v>
      </c>
      <c r="G3481" s="46" t="s">
        <v>13</v>
      </c>
      <c r="H3481" s="46" t="s">
        <v>340</v>
      </c>
      <c r="I3481" s="9">
        <v>-3.2986292084177506</v>
      </c>
    </row>
    <row r="3482" spans="1:9" x14ac:dyDescent="0.65">
      <c r="A3482" s="8">
        <v>44317</v>
      </c>
      <c r="B3482" s="46" t="s">
        <v>50</v>
      </c>
      <c r="C3482" s="46" t="s">
        <v>51</v>
      </c>
      <c r="D3482" s="46" t="s">
        <v>321</v>
      </c>
      <c r="E3482" s="46" t="s">
        <v>14</v>
      </c>
      <c r="F3482" s="46" t="s">
        <v>332</v>
      </c>
      <c r="G3482" s="46" t="s">
        <v>15</v>
      </c>
      <c r="H3482" s="46" t="s">
        <v>341</v>
      </c>
      <c r="I3482" s="9">
        <v>-2.7437796745233243</v>
      </c>
    </row>
    <row r="3483" spans="1:9" x14ac:dyDescent="0.65">
      <c r="A3483" s="8">
        <v>44317</v>
      </c>
      <c r="B3483" s="46" t="s">
        <v>50</v>
      </c>
      <c r="C3483" s="46" t="s">
        <v>51</v>
      </c>
      <c r="D3483" s="46" t="s">
        <v>321</v>
      </c>
      <c r="E3483" s="46" t="s">
        <v>16</v>
      </c>
      <c r="F3483" s="46" t="s">
        <v>333</v>
      </c>
      <c r="G3483" s="46" t="s">
        <v>17</v>
      </c>
      <c r="H3483" s="46" t="s">
        <v>437</v>
      </c>
      <c r="I3483" s="9">
        <v>1.4870956290367872</v>
      </c>
    </row>
    <row r="3484" spans="1:9" x14ac:dyDescent="0.65">
      <c r="A3484" s="8">
        <v>44317</v>
      </c>
      <c r="B3484" s="46" t="s">
        <v>50</v>
      </c>
      <c r="C3484" s="46" t="s">
        <v>51</v>
      </c>
      <c r="D3484" s="46" t="s">
        <v>321</v>
      </c>
      <c r="E3484" s="46" t="s">
        <v>18</v>
      </c>
      <c r="F3484" s="46" t="s">
        <v>334</v>
      </c>
      <c r="G3484" s="46" t="s">
        <v>19</v>
      </c>
      <c r="H3484" s="46" t="s">
        <v>342</v>
      </c>
      <c r="I3484" s="9">
        <v>1.3815319365928787</v>
      </c>
    </row>
    <row r="3485" spans="1:9" x14ac:dyDescent="0.65">
      <c r="A3485" s="8">
        <v>44317</v>
      </c>
      <c r="B3485" s="46" t="s">
        <v>50</v>
      </c>
      <c r="C3485" s="46" t="s">
        <v>51</v>
      </c>
      <c r="D3485" s="46" t="s">
        <v>321</v>
      </c>
      <c r="E3485" s="46" t="s">
        <v>20</v>
      </c>
      <c r="F3485" s="46" t="s">
        <v>335</v>
      </c>
      <c r="G3485" s="46" t="s">
        <v>21</v>
      </c>
      <c r="H3485" s="46" t="s">
        <v>343</v>
      </c>
      <c r="I3485" s="9">
        <v>7.0979595397053288</v>
      </c>
    </row>
    <row r="3486" spans="1:9" x14ac:dyDescent="0.65">
      <c r="A3486" s="8">
        <v>44317</v>
      </c>
      <c r="B3486" s="46" t="s">
        <v>52</v>
      </c>
      <c r="C3486" s="46" t="s">
        <v>53</v>
      </c>
      <c r="D3486" s="46" t="s">
        <v>434</v>
      </c>
      <c r="E3486" s="46" t="s">
        <v>4</v>
      </c>
      <c r="F3486" s="46" t="s">
        <v>327</v>
      </c>
      <c r="G3486" s="46" t="s">
        <v>5</v>
      </c>
      <c r="H3486" s="46" t="s">
        <v>337</v>
      </c>
      <c r="I3486" s="9">
        <v>-6.7550751717523383</v>
      </c>
    </row>
    <row r="3487" spans="1:9" x14ac:dyDescent="0.65">
      <c r="A3487" s="8">
        <v>44317</v>
      </c>
      <c r="B3487" s="46" t="s">
        <v>52</v>
      </c>
      <c r="C3487" s="46" t="s">
        <v>53</v>
      </c>
      <c r="D3487" s="46" t="s">
        <v>434</v>
      </c>
      <c r="E3487" s="46" t="s">
        <v>6</v>
      </c>
      <c r="F3487" s="46" t="s">
        <v>328</v>
      </c>
      <c r="G3487" s="46" t="s">
        <v>7</v>
      </c>
      <c r="H3487" s="46" t="s">
        <v>338</v>
      </c>
      <c r="I3487" s="9">
        <v>4.5388242452165741</v>
      </c>
    </row>
    <row r="3488" spans="1:9" x14ac:dyDescent="0.65">
      <c r="A3488" s="8">
        <v>44317</v>
      </c>
      <c r="B3488" s="46" t="s">
        <v>52</v>
      </c>
      <c r="C3488" s="46" t="s">
        <v>53</v>
      </c>
      <c r="D3488" s="46" t="s">
        <v>434</v>
      </c>
      <c r="E3488" s="46" t="s">
        <v>8</v>
      </c>
      <c r="F3488" s="46" t="s">
        <v>329</v>
      </c>
      <c r="G3488" s="46" t="s">
        <v>9</v>
      </c>
      <c r="H3488" s="46" t="s">
        <v>436</v>
      </c>
      <c r="I3488" s="9">
        <v>-4.2001804582308324</v>
      </c>
    </row>
    <row r="3489" spans="1:9" x14ac:dyDescent="0.65">
      <c r="A3489" s="8">
        <v>44317</v>
      </c>
      <c r="B3489" s="46" t="s">
        <v>52</v>
      </c>
      <c r="C3489" s="46" t="s">
        <v>53</v>
      </c>
      <c r="D3489" s="46" t="s">
        <v>434</v>
      </c>
      <c r="E3489" s="46" t="s">
        <v>10</v>
      </c>
      <c r="F3489" s="46" t="s">
        <v>330</v>
      </c>
      <c r="G3489" s="46" t="s">
        <v>11</v>
      </c>
      <c r="H3489" s="46" t="s">
        <v>339</v>
      </c>
      <c r="I3489" s="9">
        <v>1.2805099791848136</v>
      </c>
    </row>
    <row r="3490" spans="1:9" x14ac:dyDescent="0.65">
      <c r="A3490" s="8">
        <v>44317</v>
      </c>
      <c r="B3490" s="46" t="s">
        <v>52</v>
      </c>
      <c r="C3490" s="46" t="s">
        <v>53</v>
      </c>
      <c r="D3490" s="46" t="s">
        <v>434</v>
      </c>
      <c r="E3490" s="46" t="s">
        <v>12</v>
      </c>
      <c r="F3490" s="46" t="s">
        <v>331</v>
      </c>
      <c r="G3490" s="46" t="s">
        <v>13</v>
      </c>
      <c r="H3490" s="46" t="s">
        <v>340</v>
      </c>
      <c r="I3490" s="9">
        <v>-22.612487355921559</v>
      </c>
    </row>
    <row r="3491" spans="1:9" x14ac:dyDescent="0.65">
      <c r="A3491" s="8">
        <v>44317</v>
      </c>
      <c r="B3491" s="46" t="s">
        <v>52</v>
      </c>
      <c r="C3491" s="46" t="s">
        <v>53</v>
      </c>
      <c r="D3491" s="46" t="s">
        <v>434</v>
      </c>
      <c r="E3491" s="46" t="s">
        <v>14</v>
      </c>
      <c r="F3491" s="46" t="s">
        <v>332</v>
      </c>
      <c r="G3491" s="46" t="s">
        <v>15</v>
      </c>
      <c r="H3491" s="46" t="s">
        <v>341</v>
      </c>
      <c r="I3491" s="9">
        <v>-19.482149258211905</v>
      </c>
    </row>
    <row r="3492" spans="1:9" x14ac:dyDescent="0.65">
      <c r="A3492" s="8">
        <v>44317</v>
      </c>
      <c r="B3492" s="46" t="s">
        <v>52</v>
      </c>
      <c r="C3492" s="46" t="s">
        <v>53</v>
      </c>
      <c r="D3492" s="46" t="s">
        <v>434</v>
      </c>
      <c r="E3492" s="46" t="s">
        <v>16</v>
      </c>
      <c r="F3492" s="46" t="s">
        <v>333</v>
      </c>
      <c r="G3492" s="46" t="s">
        <v>17</v>
      </c>
      <c r="H3492" s="46" t="s">
        <v>437</v>
      </c>
      <c r="I3492" s="9">
        <v>-12.039163673166456</v>
      </c>
    </row>
    <row r="3493" spans="1:9" x14ac:dyDescent="0.65">
      <c r="A3493" s="8">
        <v>44317</v>
      </c>
      <c r="B3493" s="46" t="s">
        <v>52</v>
      </c>
      <c r="C3493" s="46" t="s">
        <v>53</v>
      </c>
      <c r="D3493" s="46" t="s">
        <v>434</v>
      </c>
      <c r="E3493" s="46" t="s">
        <v>18</v>
      </c>
      <c r="F3493" s="46" t="s">
        <v>334</v>
      </c>
      <c r="G3493" s="46" t="s">
        <v>19</v>
      </c>
      <c r="H3493" s="46" t="s">
        <v>342</v>
      </c>
      <c r="I3493" s="9">
        <v>-15.034485696115723</v>
      </c>
    </row>
    <row r="3494" spans="1:9" x14ac:dyDescent="0.65">
      <c r="A3494" s="8">
        <v>44317</v>
      </c>
      <c r="B3494" s="46" t="s">
        <v>52</v>
      </c>
      <c r="C3494" s="46" t="s">
        <v>53</v>
      </c>
      <c r="D3494" s="46" t="s">
        <v>434</v>
      </c>
      <c r="E3494" s="46" t="s">
        <v>20</v>
      </c>
      <c r="F3494" s="46" t="s">
        <v>335</v>
      </c>
      <c r="G3494" s="46" t="s">
        <v>21</v>
      </c>
      <c r="H3494" s="46" t="s">
        <v>343</v>
      </c>
      <c r="I3494" s="9">
        <v>0.81008424500218723</v>
      </c>
    </row>
    <row r="3495" spans="1:9" x14ac:dyDescent="0.65">
      <c r="A3495" s="8">
        <v>44317</v>
      </c>
      <c r="B3495" s="46" t="s">
        <v>54</v>
      </c>
      <c r="C3495" s="46" t="s">
        <v>55</v>
      </c>
      <c r="D3495" s="46" t="s">
        <v>435</v>
      </c>
      <c r="E3495" s="46" t="s">
        <v>4</v>
      </c>
      <c r="F3495" s="46" t="s">
        <v>327</v>
      </c>
      <c r="G3495" s="46" t="s">
        <v>5</v>
      </c>
      <c r="H3495" s="46" t="s">
        <v>337</v>
      </c>
      <c r="I3495" s="9">
        <v>14.121830560877513</v>
      </c>
    </row>
    <row r="3496" spans="1:9" x14ac:dyDescent="0.65">
      <c r="A3496" s="8">
        <v>44317</v>
      </c>
      <c r="B3496" s="46" t="s">
        <v>54</v>
      </c>
      <c r="C3496" s="46" t="s">
        <v>55</v>
      </c>
      <c r="D3496" s="46" t="s">
        <v>435</v>
      </c>
      <c r="E3496" s="46" t="s">
        <v>6</v>
      </c>
      <c r="F3496" s="46" t="s">
        <v>328</v>
      </c>
      <c r="G3496" s="46" t="s">
        <v>7</v>
      </c>
      <c r="H3496" s="46" t="s">
        <v>338</v>
      </c>
      <c r="I3496" s="9">
        <v>14.453435975875735</v>
      </c>
    </row>
    <row r="3497" spans="1:9" x14ac:dyDescent="0.65">
      <c r="A3497" s="8">
        <v>44317</v>
      </c>
      <c r="B3497" s="46" t="s">
        <v>54</v>
      </c>
      <c r="C3497" s="46" t="s">
        <v>55</v>
      </c>
      <c r="D3497" s="46" t="s">
        <v>435</v>
      </c>
      <c r="E3497" s="46" t="s">
        <v>8</v>
      </c>
      <c r="F3497" s="46" t="s">
        <v>329</v>
      </c>
      <c r="G3497" s="46" t="s">
        <v>9</v>
      </c>
      <c r="H3497" s="46" t="s">
        <v>436</v>
      </c>
      <c r="I3497" s="9">
        <v>30.089358766114628</v>
      </c>
    </row>
    <row r="3498" spans="1:9" x14ac:dyDescent="0.65">
      <c r="A3498" s="8">
        <v>44317</v>
      </c>
      <c r="B3498" s="46" t="s">
        <v>54</v>
      </c>
      <c r="C3498" s="46" t="s">
        <v>55</v>
      </c>
      <c r="D3498" s="46" t="s">
        <v>435</v>
      </c>
      <c r="E3498" s="46" t="s">
        <v>10</v>
      </c>
      <c r="F3498" s="46" t="s">
        <v>330</v>
      </c>
      <c r="G3498" s="46" t="s">
        <v>11</v>
      </c>
      <c r="H3498" s="46" t="s">
        <v>339</v>
      </c>
      <c r="I3498" s="9">
        <v>12.609787957053285</v>
      </c>
    </row>
    <row r="3499" spans="1:9" x14ac:dyDescent="0.65">
      <c r="A3499" s="8">
        <v>44317</v>
      </c>
      <c r="B3499" s="46" t="s">
        <v>54</v>
      </c>
      <c r="C3499" s="46" t="s">
        <v>55</v>
      </c>
      <c r="D3499" s="46" t="s">
        <v>435</v>
      </c>
      <c r="E3499" s="46" t="s">
        <v>12</v>
      </c>
      <c r="F3499" s="46" t="s">
        <v>331</v>
      </c>
      <c r="G3499" s="46" t="s">
        <v>13</v>
      </c>
      <c r="H3499" s="46" t="s">
        <v>340</v>
      </c>
      <c r="I3499" s="9">
        <v>-15.475780704948477</v>
      </c>
    </row>
    <row r="3500" spans="1:9" x14ac:dyDescent="0.65">
      <c r="A3500" s="8">
        <v>44317</v>
      </c>
      <c r="B3500" s="46" t="s">
        <v>54</v>
      </c>
      <c r="C3500" s="46" t="s">
        <v>55</v>
      </c>
      <c r="D3500" s="46" t="s">
        <v>435</v>
      </c>
      <c r="E3500" s="46" t="s">
        <v>14</v>
      </c>
      <c r="F3500" s="46" t="s">
        <v>332</v>
      </c>
      <c r="G3500" s="46" t="s">
        <v>15</v>
      </c>
      <c r="H3500" s="46" t="s">
        <v>341</v>
      </c>
      <c r="I3500" s="9">
        <v>10.464344031425739</v>
      </c>
    </row>
    <row r="3501" spans="1:9" x14ac:dyDescent="0.65">
      <c r="A3501" s="8">
        <v>44317</v>
      </c>
      <c r="B3501" s="46" t="s">
        <v>54</v>
      </c>
      <c r="C3501" s="46" t="s">
        <v>55</v>
      </c>
      <c r="D3501" s="46" t="s">
        <v>435</v>
      </c>
      <c r="E3501" s="46" t="s">
        <v>16</v>
      </c>
      <c r="F3501" s="46" t="s">
        <v>333</v>
      </c>
      <c r="G3501" s="46" t="s">
        <v>17</v>
      </c>
      <c r="H3501" s="46" t="s">
        <v>437</v>
      </c>
      <c r="I3501" s="9">
        <v>-6.0115012782636654</v>
      </c>
    </row>
    <row r="3502" spans="1:9" x14ac:dyDescent="0.65">
      <c r="A3502" s="8">
        <v>44317</v>
      </c>
      <c r="B3502" s="46" t="s">
        <v>54</v>
      </c>
      <c r="C3502" s="46" t="s">
        <v>55</v>
      </c>
      <c r="D3502" s="46" t="s">
        <v>435</v>
      </c>
      <c r="E3502" s="46" t="s">
        <v>18</v>
      </c>
      <c r="F3502" s="46" t="s">
        <v>334</v>
      </c>
      <c r="G3502" s="46" t="s">
        <v>19</v>
      </c>
      <c r="H3502" s="46" t="s">
        <v>342</v>
      </c>
      <c r="I3502" s="9">
        <v>-12.127986739960491</v>
      </c>
    </row>
    <row r="3503" spans="1:9" x14ac:dyDescent="0.65">
      <c r="A3503" s="8">
        <v>44317</v>
      </c>
      <c r="B3503" s="46" t="s">
        <v>54</v>
      </c>
      <c r="C3503" s="46" t="s">
        <v>55</v>
      </c>
      <c r="D3503" s="46" t="s">
        <v>435</v>
      </c>
      <c r="E3503" s="46" t="s">
        <v>20</v>
      </c>
      <c r="F3503" s="46" t="s">
        <v>335</v>
      </c>
      <c r="G3503" s="46" t="s">
        <v>21</v>
      </c>
      <c r="H3503" s="46" t="s">
        <v>343</v>
      </c>
      <c r="I3503" s="9">
        <v>5.8400681810374522</v>
      </c>
    </row>
    <row r="3504" spans="1:9" x14ac:dyDescent="0.65">
      <c r="A3504" s="8">
        <v>44317</v>
      </c>
      <c r="B3504" s="46" t="s">
        <v>56</v>
      </c>
      <c r="C3504" s="46" t="s">
        <v>57</v>
      </c>
      <c r="D3504" s="46" t="s">
        <v>322</v>
      </c>
      <c r="E3504" s="46" t="s">
        <v>4</v>
      </c>
      <c r="F3504" s="46" t="s">
        <v>327</v>
      </c>
      <c r="G3504" s="46" t="s">
        <v>5</v>
      </c>
      <c r="H3504" s="46" t="s">
        <v>337</v>
      </c>
      <c r="I3504" s="9">
        <v>-5.7590208033374637</v>
      </c>
    </row>
    <row r="3505" spans="1:9" x14ac:dyDescent="0.65">
      <c r="A3505" s="8">
        <v>44317</v>
      </c>
      <c r="B3505" s="46" t="s">
        <v>56</v>
      </c>
      <c r="C3505" s="46" t="s">
        <v>57</v>
      </c>
      <c r="D3505" s="46" t="s">
        <v>322</v>
      </c>
      <c r="E3505" s="46" t="s">
        <v>6</v>
      </c>
      <c r="F3505" s="46" t="s">
        <v>328</v>
      </c>
      <c r="G3505" s="46" t="s">
        <v>7</v>
      </c>
      <c r="H3505" s="46" t="s">
        <v>338</v>
      </c>
      <c r="I3505" s="9">
        <v>0.14584361575906257</v>
      </c>
    </row>
    <row r="3506" spans="1:9" x14ac:dyDescent="0.65">
      <c r="A3506" s="8">
        <v>44317</v>
      </c>
      <c r="B3506" s="46" t="s">
        <v>56</v>
      </c>
      <c r="C3506" s="46" t="s">
        <v>57</v>
      </c>
      <c r="D3506" s="46" t="s">
        <v>322</v>
      </c>
      <c r="E3506" s="46" t="s">
        <v>8</v>
      </c>
      <c r="F3506" s="46" t="s">
        <v>329</v>
      </c>
      <c r="G3506" s="46" t="s">
        <v>9</v>
      </c>
      <c r="H3506" s="46" t="s">
        <v>436</v>
      </c>
      <c r="I3506" s="9">
        <v>-0.68208277618407465</v>
      </c>
    </row>
    <row r="3507" spans="1:9" x14ac:dyDescent="0.65">
      <c r="A3507" s="8">
        <v>44317</v>
      </c>
      <c r="B3507" s="46" t="s">
        <v>56</v>
      </c>
      <c r="C3507" s="46" t="s">
        <v>57</v>
      </c>
      <c r="D3507" s="46" t="s">
        <v>322</v>
      </c>
      <c r="E3507" s="46" t="s">
        <v>10</v>
      </c>
      <c r="F3507" s="46" t="s">
        <v>330</v>
      </c>
      <c r="G3507" s="46" t="s">
        <v>11</v>
      </c>
      <c r="H3507" s="46" t="s">
        <v>339</v>
      </c>
      <c r="I3507" s="9">
        <v>-5.4789649464788539</v>
      </c>
    </row>
    <row r="3508" spans="1:9" x14ac:dyDescent="0.65">
      <c r="A3508" s="8">
        <v>44317</v>
      </c>
      <c r="B3508" s="46" t="s">
        <v>56</v>
      </c>
      <c r="C3508" s="46" t="s">
        <v>57</v>
      </c>
      <c r="D3508" s="46" t="s">
        <v>322</v>
      </c>
      <c r="E3508" s="46" t="s">
        <v>12</v>
      </c>
      <c r="F3508" s="46" t="s">
        <v>331</v>
      </c>
      <c r="G3508" s="46" t="s">
        <v>13</v>
      </c>
      <c r="H3508" s="46" t="s">
        <v>340</v>
      </c>
      <c r="I3508" s="9">
        <v>-5.318235391826093</v>
      </c>
    </row>
    <row r="3509" spans="1:9" x14ac:dyDescent="0.65">
      <c r="A3509" s="8">
        <v>44317</v>
      </c>
      <c r="B3509" s="46" t="s">
        <v>56</v>
      </c>
      <c r="C3509" s="46" t="s">
        <v>57</v>
      </c>
      <c r="D3509" s="46" t="s">
        <v>322</v>
      </c>
      <c r="E3509" s="46" t="s">
        <v>14</v>
      </c>
      <c r="F3509" s="46" t="s">
        <v>332</v>
      </c>
      <c r="G3509" s="46" t="s">
        <v>15</v>
      </c>
      <c r="H3509" s="46" t="s">
        <v>341</v>
      </c>
      <c r="I3509" s="9">
        <v>-2.6283699114676722</v>
      </c>
    </row>
    <row r="3510" spans="1:9" x14ac:dyDescent="0.65">
      <c r="A3510" s="8">
        <v>44317</v>
      </c>
      <c r="B3510" s="46" t="s">
        <v>56</v>
      </c>
      <c r="C3510" s="46" t="s">
        <v>57</v>
      </c>
      <c r="D3510" s="46" t="s">
        <v>322</v>
      </c>
      <c r="E3510" s="46" t="s">
        <v>16</v>
      </c>
      <c r="F3510" s="46" t="s">
        <v>333</v>
      </c>
      <c r="G3510" s="46" t="s">
        <v>17</v>
      </c>
      <c r="H3510" s="46" t="s">
        <v>437</v>
      </c>
      <c r="I3510" s="9">
        <v>-7.248364051966405</v>
      </c>
    </row>
    <row r="3511" spans="1:9" x14ac:dyDescent="0.65">
      <c r="A3511" s="8">
        <v>44317</v>
      </c>
      <c r="B3511" s="46" t="s">
        <v>56</v>
      </c>
      <c r="C3511" s="46" t="s">
        <v>57</v>
      </c>
      <c r="D3511" s="46" t="s">
        <v>322</v>
      </c>
      <c r="E3511" s="46" t="s">
        <v>18</v>
      </c>
      <c r="F3511" s="46" t="s">
        <v>334</v>
      </c>
      <c r="G3511" s="46" t="s">
        <v>19</v>
      </c>
      <c r="H3511" s="46" t="s">
        <v>342</v>
      </c>
      <c r="I3511" s="9">
        <v>-2.1500854898850292</v>
      </c>
    </row>
    <row r="3512" spans="1:9" x14ac:dyDescent="0.65">
      <c r="A3512" s="8">
        <v>44317</v>
      </c>
      <c r="B3512" s="46" t="s">
        <v>56</v>
      </c>
      <c r="C3512" s="46" t="s">
        <v>57</v>
      </c>
      <c r="D3512" s="46" t="s">
        <v>322</v>
      </c>
      <c r="E3512" s="46" t="s">
        <v>20</v>
      </c>
      <c r="F3512" s="46" t="s">
        <v>335</v>
      </c>
      <c r="G3512" s="46" t="s">
        <v>21</v>
      </c>
      <c r="H3512" s="46" t="s">
        <v>343</v>
      </c>
      <c r="I3512" s="9">
        <v>-3.2038756234577761</v>
      </c>
    </row>
    <row r="3513" spans="1:9" x14ac:dyDescent="0.65">
      <c r="A3513" s="8">
        <v>44317</v>
      </c>
      <c r="B3513" s="46" t="s">
        <v>58</v>
      </c>
      <c r="C3513" s="46" t="s">
        <v>59</v>
      </c>
      <c r="D3513" s="46" t="s">
        <v>323</v>
      </c>
      <c r="E3513" s="46" t="s">
        <v>4</v>
      </c>
      <c r="F3513" s="46" t="s">
        <v>327</v>
      </c>
      <c r="G3513" s="46" t="s">
        <v>5</v>
      </c>
      <c r="H3513" s="46" t="s">
        <v>337</v>
      </c>
      <c r="I3513" s="9">
        <v>-12.453776119968055</v>
      </c>
    </row>
    <row r="3514" spans="1:9" x14ac:dyDescent="0.65">
      <c r="A3514" s="8">
        <v>44317</v>
      </c>
      <c r="B3514" s="46" t="s">
        <v>58</v>
      </c>
      <c r="C3514" s="46" t="s">
        <v>59</v>
      </c>
      <c r="D3514" s="46" t="s">
        <v>323</v>
      </c>
      <c r="E3514" s="46" t="s">
        <v>6</v>
      </c>
      <c r="F3514" s="46" t="s">
        <v>328</v>
      </c>
      <c r="G3514" s="46" t="s">
        <v>7</v>
      </c>
      <c r="H3514" s="46" t="s">
        <v>338</v>
      </c>
      <c r="I3514" s="9">
        <v>38.097104389300341</v>
      </c>
    </row>
    <row r="3515" spans="1:9" x14ac:dyDescent="0.65">
      <c r="A3515" s="8">
        <v>44317</v>
      </c>
      <c r="B3515" s="46" t="s">
        <v>58</v>
      </c>
      <c r="C3515" s="46" t="s">
        <v>59</v>
      </c>
      <c r="D3515" s="46" t="s">
        <v>323</v>
      </c>
      <c r="E3515" s="46" t="s">
        <v>8</v>
      </c>
      <c r="F3515" s="46" t="s">
        <v>329</v>
      </c>
      <c r="G3515" s="46" t="s">
        <v>9</v>
      </c>
      <c r="H3515" s="46" t="s">
        <v>436</v>
      </c>
      <c r="I3515" s="9">
        <v>35.949937865902911</v>
      </c>
    </row>
    <row r="3516" spans="1:9" x14ac:dyDescent="0.65">
      <c r="A3516" s="8">
        <v>44317</v>
      </c>
      <c r="B3516" s="46" t="s">
        <v>58</v>
      </c>
      <c r="C3516" s="46" t="s">
        <v>59</v>
      </c>
      <c r="D3516" s="46" t="s">
        <v>323</v>
      </c>
      <c r="E3516" s="46" t="s">
        <v>10</v>
      </c>
      <c r="F3516" s="46" t="s">
        <v>330</v>
      </c>
      <c r="G3516" s="46" t="s">
        <v>11</v>
      </c>
      <c r="H3516" s="46" t="s">
        <v>339</v>
      </c>
      <c r="I3516" s="9">
        <v>99.47179532186442</v>
      </c>
    </row>
    <row r="3517" spans="1:9" x14ac:dyDescent="0.65">
      <c r="A3517" s="8">
        <v>44317</v>
      </c>
      <c r="B3517" s="46" t="s">
        <v>58</v>
      </c>
      <c r="C3517" s="46" t="s">
        <v>59</v>
      </c>
      <c r="D3517" s="46" t="s">
        <v>323</v>
      </c>
      <c r="E3517" s="46" t="s">
        <v>12</v>
      </c>
      <c r="F3517" s="46" t="s">
        <v>331</v>
      </c>
      <c r="G3517" s="46" t="s">
        <v>13</v>
      </c>
      <c r="H3517" s="46" t="s">
        <v>340</v>
      </c>
      <c r="I3517" s="9">
        <v>-98.524465086751178</v>
      </c>
    </row>
    <row r="3518" spans="1:9" x14ac:dyDescent="0.65">
      <c r="A3518" s="8">
        <v>44317</v>
      </c>
      <c r="B3518" s="46" t="s">
        <v>58</v>
      </c>
      <c r="C3518" s="46" t="s">
        <v>59</v>
      </c>
      <c r="D3518" s="46" t="s">
        <v>323</v>
      </c>
      <c r="E3518" s="46" t="s">
        <v>14</v>
      </c>
      <c r="F3518" s="46" t="s">
        <v>332</v>
      </c>
      <c r="G3518" s="46" t="s">
        <v>15</v>
      </c>
      <c r="H3518" s="46" t="s">
        <v>341</v>
      </c>
      <c r="I3518" s="9">
        <v>-48.772513431504493</v>
      </c>
    </row>
    <row r="3519" spans="1:9" x14ac:dyDescent="0.65">
      <c r="A3519" s="8">
        <v>44317</v>
      </c>
      <c r="B3519" s="46" t="s">
        <v>58</v>
      </c>
      <c r="C3519" s="46" t="s">
        <v>59</v>
      </c>
      <c r="D3519" s="46" t="s">
        <v>323</v>
      </c>
      <c r="E3519" s="46" t="s">
        <v>16</v>
      </c>
      <c r="F3519" s="46" t="s">
        <v>333</v>
      </c>
      <c r="G3519" s="46" t="s">
        <v>17</v>
      </c>
      <c r="H3519" s="46" t="s">
        <v>437</v>
      </c>
      <c r="I3519" s="9">
        <v>-55.467445312009204</v>
      </c>
    </row>
    <row r="3520" spans="1:9" x14ac:dyDescent="0.65">
      <c r="A3520" s="8">
        <v>44317</v>
      </c>
      <c r="B3520" s="46" t="s">
        <v>58</v>
      </c>
      <c r="C3520" s="46" t="s">
        <v>59</v>
      </c>
      <c r="D3520" s="46" t="s">
        <v>323</v>
      </c>
      <c r="E3520" s="46" t="s">
        <v>18</v>
      </c>
      <c r="F3520" s="46" t="s">
        <v>334</v>
      </c>
      <c r="G3520" s="46" t="s">
        <v>19</v>
      </c>
      <c r="H3520" s="46" t="s">
        <v>342</v>
      </c>
      <c r="I3520" s="9">
        <v>-2.9054775754134852</v>
      </c>
    </row>
    <row r="3521" spans="1:9" x14ac:dyDescent="0.65">
      <c r="A3521" s="8">
        <v>44317</v>
      </c>
      <c r="B3521" s="46" t="s">
        <v>58</v>
      </c>
      <c r="C3521" s="46" t="s">
        <v>59</v>
      </c>
      <c r="D3521" s="46" t="s">
        <v>323</v>
      </c>
      <c r="E3521" s="46" t="s">
        <v>20</v>
      </c>
      <c r="F3521" s="46" t="s">
        <v>335</v>
      </c>
      <c r="G3521" s="46" t="s">
        <v>21</v>
      </c>
      <c r="H3521" s="46" t="s">
        <v>343</v>
      </c>
      <c r="I3521" s="9">
        <v>-46.154247196410978</v>
      </c>
    </row>
    <row r="3522" spans="1:9" x14ac:dyDescent="0.65">
      <c r="A3522" s="8">
        <v>44348</v>
      </c>
      <c r="B3522" s="46">
        <v>1</v>
      </c>
      <c r="C3522" s="46" t="s">
        <v>3</v>
      </c>
      <c r="D3522" s="46" t="s">
        <v>422</v>
      </c>
      <c r="E3522" s="46" t="s">
        <v>4</v>
      </c>
      <c r="F3522" s="46" t="s">
        <v>327</v>
      </c>
      <c r="G3522" s="46" t="s">
        <v>5</v>
      </c>
      <c r="H3522" s="46" t="s">
        <v>337</v>
      </c>
      <c r="I3522" s="9">
        <v>-0.34169904026930453</v>
      </c>
    </row>
    <row r="3523" spans="1:9" x14ac:dyDescent="0.65">
      <c r="A3523" s="8">
        <v>44348</v>
      </c>
      <c r="B3523" s="46">
        <v>1</v>
      </c>
      <c r="C3523" s="46" t="s">
        <v>3</v>
      </c>
      <c r="D3523" s="46" t="s">
        <v>422</v>
      </c>
      <c r="E3523" s="46" t="s">
        <v>6</v>
      </c>
      <c r="F3523" s="46" t="s">
        <v>328</v>
      </c>
      <c r="G3523" s="46" t="s">
        <v>7</v>
      </c>
      <c r="H3523" s="46" t="s">
        <v>338</v>
      </c>
      <c r="I3523" s="9">
        <v>1.4224396465874634</v>
      </c>
    </row>
    <row r="3524" spans="1:9" x14ac:dyDescent="0.65">
      <c r="A3524" s="8">
        <v>44348</v>
      </c>
      <c r="B3524" s="46">
        <v>1</v>
      </c>
      <c r="C3524" s="46" t="s">
        <v>3</v>
      </c>
      <c r="D3524" s="46" t="s">
        <v>422</v>
      </c>
      <c r="E3524" s="46" t="s">
        <v>8</v>
      </c>
      <c r="F3524" s="46" t="s">
        <v>329</v>
      </c>
      <c r="G3524" s="46" t="s">
        <v>9</v>
      </c>
      <c r="H3524" s="46" t="s">
        <v>436</v>
      </c>
      <c r="I3524" s="9">
        <v>0.62808311912338866</v>
      </c>
    </row>
    <row r="3525" spans="1:9" x14ac:dyDescent="0.65">
      <c r="A3525" s="8">
        <v>44348</v>
      </c>
      <c r="B3525" s="46">
        <v>1</v>
      </c>
      <c r="C3525" s="46" t="s">
        <v>3</v>
      </c>
      <c r="D3525" s="46" t="s">
        <v>422</v>
      </c>
      <c r="E3525" s="46" t="s">
        <v>10</v>
      </c>
      <c r="F3525" s="46" t="s">
        <v>330</v>
      </c>
      <c r="G3525" s="46" t="s">
        <v>11</v>
      </c>
      <c r="H3525" s="46" t="s">
        <v>339</v>
      </c>
      <c r="I3525" s="9">
        <v>-8.4380496983479532</v>
      </c>
    </row>
    <row r="3526" spans="1:9" x14ac:dyDescent="0.65">
      <c r="A3526" s="8">
        <v>44348</v>
      </c>
      <c r="B3526" s="46">
        <v>1</v>
      </c>
      <c r="C3526" s="46" t="s">
        <v>3</v>
      </c>
      <c r="D3526" s="46" t="s">
        <v>422</v>
      </c>
      <c r="E3526" s="46" t="s">
        <v>12</v>
      </c>
      <c r="F3526" s="46" t="s">
        <v>331</v>
      </c>
      <c r="G3526" s="46" t="s">
        <v>13</v>
      </c>
      <c r="H3526" s="46" t="s">
        <v>340</v>
      </c>
      <c r="I3526" s="9">
        <v>-11.064531844119159</v>
      </c>
    </row>
    <row r="3527" spans="1:9" x14ac:dyDescent="0.65">
      <c r="A3527" s="8">
        <v>44348</v>
      </c>
      <c r="B3527" s="46">
        <v>1</v>
      </c>
      <c r="C3527" s="46" t="s">
        <v>3</v>
      </c>
      <c r="D3527" s="46" t="s">
        <v>422</v>
      </c>
      <c r="E3527" s="46" t="s">
        <v>14</v>
      </c>
      <c r="F3527" s="46" t="s">
        <v>332</v>
      </c>
      <c r="G3527" s="46" t="s">
        <v>15</v>
      </c>
      <c r="H3527" s="46" t="s">
        <v>341</v>
      </c>
      <c r="I3527" s="9">
        <v>-3.2672613543817874</v>
      </c>
    </row>
    <row r="3528" spans="1:9" x14ac:dyDescent="0.65">
      <c r="A3528" s="8">
        <v>44348</v>
      </c>
      <c r="B3528" s="46">
        <v>1</v>
      </c>
      <c r="C3528" s="46" t="s">
        <v>3</v>
      </c>
      <c r="D3528" s="46" t="s">
        <v>422</v>
      </c>
      <c r="E3528" s="46" t="s">
        <v>16</v>
      </c>
      <c r="F3528" s="46" t="s">
        <v>333</v>
      </c>
      <c r="G3528" s="46" t="s">
        <v>17</v>
      </c>
      <c r="H3528" s="46" t="s">
        <v>437</v>
      </c>
      <c r="I3528" s="9">
        <v>-8.6386803068599534</v>
      </c>
    </row>
    <row r="3529" spans="1:9" x14ac:dyDescent="0.65">
      <c r="A3529" s="8">
        <v>44348</v>
      </c>
      <c r="B3529" s="46">
        <v>1</v>
      </c>
      <c r="C3529" s="46" t="s">
        <v>3</v>
      </c>
      <c r="D3529" s="46" t="s">
        <v>422</v>
      </c>
      <c r="E3529" s="46" t="s">
        <v>18</v>
      </c>
      <c r="F3529" s="46" t="s">
        <v>334</v>
      </c>
      <c r="G3529" s="46" t="s">
        <v>19</v>
      </c>
      <c r="H3529" s="46" t="s">
        <v>342</v>
      </c>
      <c r="I3529" s="9">
        <v>6.6562446419583523</v>
      </c>
    </row>
    <row r="3530" spans="1:9" x14ac:dyDescent="0.65">
      <c r="A3530" s="8">
        <v>44348</v>
      </c>
      <c r="B3530" s="46">
        <v>1</v>
      </c>
      <c r="C3530" s="46" t="s">
        <v>3</v>
      </c>
      <c r="D3530" s="46" t="s">
        <v>422</v>
      </c>
      <c r="E3530" s="46" t="s">
        <v>20</v>
      </c>
      <c r="F3530" s="46" t="s">
        <v>335</v>
      </c>
      <c r="G3530" s="46" t="s">
        <v>21</v>
      </c>
      <c r="H3530" s="46" t="s">
        <v>343</v>
      </c>
      <c r="I3530" s="9">
        <v>-17.463083560145435</v>
      </c>
    </row>
    <row r="3531" spans="1:9" x14ac:dyDescent="0.65">
      <c r="A3531" s="8">
        <v>44348</v>
      </c>
      <c r="B3531" s="46">
        <v>2</v>
      </c>
      <c r="C3531" s="46" t="s">
        <v>71</v>
      </c>
      <c r="D3531" s="46" t="s">
        <v>423</v>
      </c>
      <c r="E3531" s="46" t="s">
        <v>4</v>
      </c>
      <c r="F3531" s="46" t="s">
        <v>327</v>
      </c>
      <c r="G3531" s="46" t="s">
        <v>5</v>
      </c>
      <c r="H3531" s="46" t="s">
        <v>337</v>
      </c>
      <c r="I3531" s="9">
        <v>0.1811045308700443</v>
      </c>
    </row>
    <row r="3532" spans="1:9" x14ac:dyDescent="0.65">
      <c r="A3532" s="8">
        <v>44348</v>
      </c>
      <c r="B3532" s="46">
        <v>2</v>
      </c>
      <c r="C3532" s="46" t="s">
        <v>71</v>
      </c>
      <c r="D3532" s="46" t="s">
        <v>423</v>
      </c>
      <c r="E3532" s="46" t="s">
        <v>6</v>
      </c>
      <c r="F3532" s="46" t="s">
        <v>328</v>
      </c>
      <c r="G3532" s="46" t="s">
        <v>7</v>
      </c>
      <c r="H3532" s="46" t="s">
        <v>338</v>
      </c>
      <c r="I3532" s="9">
        <v>1.3162966833061773</v>
      </c>
    </row>
    <row r="3533" spans="1:9" x14ac:dyDescent="0.65">
      <c r="A3533" s="8">
        <v>44348</v>
      </c>
      <c r="B3533" s="46">
        <v>2</v>
      </c>
      <c r="C3533" s="46" t="s">
        <v>71</v>
      </c>
      <c r="D3533" s="46" t="s">
        <v>423</v>
      </c>
      <c r="E3533" s="46" t="s">
        <v>8</v>
      </c>
      <c r="F3533" s="46" t="s">
        <v>329</v>
      </c>
      <c r="G3533" s="46" t="s">
        <v>9</v>
      </c>
      <c r="H3533" s="46" t="s">
        <v>436</v>
      </c>
      <c r="I3533" s="9">
        <v>-2.3269255335331565</v>
      </c>
    </row>
    <row r="3534" spans="1:9" x14ac:dyDescent="0.65">
      <c r="A3534" s="8">
        <v>44348</v>
      </c>
      <c r="B3534" s="46">
        <v>2</v>
      </c>
      <c r="C3534" s="46" t="s">
        <v>71</v>
      </c>
      <c r="D3534" s="46" t="s">
        <v>423</v>
      </c>
      <c r="E3534" s="46" t="s">
        <v>10</v>
      </c>
      <c r="F3534" s="46" t="s">
        <v>330</v>
      </c>
      <c r="G3534" s="46" t="s">
        <v>11</v>
      </c>
      <c r="H3534" s="46" t="s">
        <v>339</v>
      </c>
      <c r="I3534" s="9">
        <v>-6.2632599193769636</v>
      </c>
    </row>
    <row r="3535" spans="1:9" x14ac:dyDescent="0.65">
      <c r="A3535" s="8">
        <v>44348</v>
      </c>
      <c r="B3535" s="46">
        <v>2</v>
      </c>
      <c r="C3535" s="46" t="s">
        <v>71</v>
      </c>
      <c r="D3535" s="46" t="s">
        <v>423</v>
      </c>
      <c r="E3535" s="46" t="s">
        <v>12</v>
      </c>
      <c r="F3535" s="46" t="s">
        <v>331</v>
      </c>
      <c r="G3535" s="46" t="s">
        <v>13</v>
      </c>
      <c r="H3535" s="46" t="s">
        <v>340</v>
      </c>
      <c r="I3535" s="9">
        <v>-11.215642119283459</v>
      </c>
    </row>
    <row r="3536" spans="1:9" x14ac:dyDescent="0.65">
      <c r="A3536" s="8">
        <v>44348</v>
      </c>
      <c r="B3536" s="46">
        <v>2</v>
      </c>
      <c r="C3536" s="46" t="s">
        <v>71</v>
      </c>
      <c r="D3536" s="46" t="s">
        <v>423</v>
      </c>
      <c r="E3536" s="46" t="s">
        <v>14</v>
      </c>
      <c r="F3536" s="46" t="s">
        <v>332</v>
      </c>
      <c r="G3536" s="46" t="s">
        <v>15</v>
      </c>
      <c r="H3536" s="46" t="s">
        <v>341</v>
      </c>
      <c r="I3536" s="9">
        <v>-5.1641404724911268</v>
      </c>
    </row>
    <row r="3537" spans="1:9" x14ac:dyDescent="0.65">
      <c r="A3537" s="8">
        <v>44348</v>
      </c>
      <c r="B3537" s="46">
        <v>2</v>
      </c>
      <c r="C3537" s="46" t="s">
        <v>71</v>
      </c>
      <c r="D3537" s="46" t="s">
        <v>423</v>
      </c>
      <c r="E3537" s="46" t="s">
        <v>16</v>
      </c>
      <c r="F3537" s="46" t="s">
        <v>333</v>
      </c>
      <c r="G3537" s="46" t="s">
        <v>17</v>
      </c>
      <c r="H3537" s="46" t="s">
        <v>437</v>
      </c>
      <c r="I3537" s="9">
        <v>-4.037791866904513</v>
      </c>
    </row>
    <row r="3538" spans="1:9" x14ac:dyDescent="0.65">
      <c r="A3538" s="8">
        <v>44348</v>
      </c>
      <c r="B3538" s="46">
        <v>2</v>
      </c>
      <c r="C3538" s="46" t="s">
        <v>71</v>
      </c>
      <c r="D3538" s="46" t="s">
        <v>423</v>
      </c>
      <c r="E3538" s="46" t="s">
        <v>18</v>
      </c>
      <c r="F3538" s="46" t="s">
        <v>334</v>
      </c>
      <c r="G3538" s="46" t="s">
        <v>19</v>
      </c>
      <c r="H3538" s="46" t="s">
        <v>342</v>
      </c>
      <c r="I3538" s="9">
        <v>9.6864564940606073</v>
      </c>
    </row>
    <row r="3539" spans="1:9" x14ac:dyDescent="0.65">
      <c r="A3539" s="8">
        <v>44348</v>
      </c>
      <c r="B3539" s="46">
        <v>2</v>
      </c>
      <c r="C3539" s="46" t="s">
        <v>71</v>
      </c>
      <c r="D3539" s="46" t="s">
        <v>423</v>
      </c>
      <c r="E3539" s="46" t="s">
        <v>20</v>
      </c>
      <c r="F3539" s="46" t="s">
        <v>335</v>
      </c>
      <c r="G3539" s="46" t="s">
        <v>21</v>
      </c>
      <c r="H3539" s="46" t="s">
        <v>343</v>
      </c>
      <c r="I3539" s="9">
        <v>-9.916624039086372</v>
      </c>
    </row>
    <row r="3540" spans="1:9" x14ac:dyDescent="0.65">
      <c r="A3540" s="8">
        <v>44348</v>
      </c>
      <c r="B3540" s="46">
        <v>3</v>
      </c>
      <c r="C3540" s="46" t="s">
        <v>424</v>
      </c>
      <c r="D3540" s="46" t="s">
        <v>542</v>
      </c>
      <c r="E3540" s="46" t="s">
        <v>4</v>
      </c>
      <c r="F3540" s="46" t="s">
        <v>327</v>
      </c>
      <c r="G3540" s="46" t="s">
        <v>5</v>
      </c>
      <c r="H3540" s="46" t="s">
        <v>337</v>
      </c>
      <c r="I3540" s="9">
        <v>0.51007060801322268</v>
      </c>
    </row>
    <row r="3541" spans="1:9" x14ac:dyDescent="0.65">
      <c r="A3541" s="8">
        <v>44348</v>
      </c>
      <c r="B3541" s="46">
        <v>3</v>
      </c>
      <c r="C3541" s="46" t="s">
        <v>424</v>
      </c>
      <c r="D3541" s="46" t="s">
        <v>542</v>
      </c>
      <c r="E3541" s="46" t="s">
        <v>6</v>
      </c>
      <c r="F3541" s="46" t="s">
        <v>328</v>
      </c>
      <c r="G3541" s="46" t="s">
        <v>7</v>
      </c>
      <c r="H3541" s="46" t="s">
        <v>338</v>
      </c>
      <c r="I3541" s="9">
        <v>1.8005304856979052</v>
      </c>
    </row>
    <row r="3542" spans="1:9" x14ac:dyDescent="0.65">
      <c r="A3542" s="8">
        <v>44348</v>
      </c>
      <c r="B3542" s="46">
        <v>3</v>
      </c>
      <c r="C3542" s="46" t="s">
        <v>424</v>
      </c>
      <c r="D3542" s="46" t="s">
        <v>542</v>
      </c>
      <c r="E3542" s="46" t="s">
        <v>8</v>
      </c>
      <c r="F3542" s="46" t="s">
        <v>329</v>
      </c>
      <c r="G3542" s="46" t="s">
        <v>9</v>
      </c>
      <c r="H3542" s="46" t="s">
        <v>436</v>
      </c>
      <c r="I3542" s="9">
        <v>-1.1395640613987155</v>
      </c>
    </row>
    <row r="3543" spans="1:9" x14ac:dyDescent="0.65">
      <c r="A3543" s="8">
        <v>44348</v>
      </c>
      <c r="B3543" s="46">
        <v>3</v>
      </c>
      <c r="C3543" s="46" t="s">
        <v>424</v>
      </c>
      <c r="D3543" s="46" t="s">
        <v>542</v>
      </c>
      <c r="E3543" s="46" t="s">
        <v>10</v>
      </c>
      <c r="F3543" s="46" t="s">
        <v>330</v>
      </c>
      <c r="G3543" s="46" t="s">
        <v>11</v>
      </c>
      <c r="H3543" s="46" t="s">
        <v>339</v>
      </c>
      <c r="I3543" s="9">
        <v>-4.2800285867691628</v>
      </c>
    </row>
    <row r="3544" spans="1:9" x14ac:dyDescent="0.65">
      <c r="A3544" s="8">
        <v>44348</v>
      </c>
      <c r="B3544" s="46">
        <v>3</v>
      </c>
      <c r="C3544" s="46" t="s">
        <v>424</v>
      </c>
      <c r="D3544" s="46" t="s">
        <v>542</v>
      </c>
      <c r="E3544" s="46" t="s">
        <v>12</v>
      </c>
      <c r="F3544" s="46" t="s">
        <v>331</v>
      </c>
      <c r="G3544" s="46" t="s">
        <v>13</v>
      </c>
      <c r="H3544" s="46" t="s">
        <v>340</v>
      </c>
      <c r="I3544" s="9">
        <v>-5.5445620374432281</v>
      </c>
    </row>
    <row r="3545" spans="1:9" x14ac:dyDescent="0.65">
      <c r="A3545" s="8">
        <v>44348</v>
      </c>
      <c r="B3545" s="46">
        <v>3</v>
      </c>
      <c r="C3545" s="46" t="s">
        <v>424</v>
      </c>
      <c r="D3545" s="46" t="s">
        <v>542</v>
      </c>
      <c r="E3545" s="46" t="s">
        <v>14</v>
      </c>
      <c r="F3545" s="46" t="s">
        <v>332</v>
      </c>
      <c r="G3545" s="46" t="s">
        <v>15</v>
      </c>
      <c r="H3545" s="46" t="s">
        <v>341</v>
      </c>
      <c r="I3545" s="9">
        <v>-3.3349810553767441</v>
      </c>
    </row>
    <row r="3546" spans="1:9" x14ac:dyDescent="0.65">
      <c r="A3546" s="8">
        <v>44348</v>
      </c>
      <c r="B3546" s="46">
        <v>3</v>
      </c>
      <c r="C3546" s="46" t="s">
        <v>424</v>
      </c>
      <c r="D3546" s="46" t="s">
        <v>542</v>
      </c>
      <c r="E3546" s="46" t="s">
        <v>16</v>
      </c>
      <c r="F3546" s="46" t="s">
        <v>333</v>
      </c>
      <c r="G3546" s="46" t="s">
        <v>17</v>
      </c>
      <c r="H3546" s="46" t="s">
        <v>437</v>
      </c>
      <c r="I3546" s="9">
        <v>-2.5020518619179342</v>
      </c>
    </row>
    <row r="3547" spans="1:9" x14ac:dyDescent="0.65">
      <c r="A3547" s="8">
        <v>44348</v>
      </c>
      <c r="B3547" s="46">
        <v>3</v>
      </c>
      <c r="C3547" s="46" t="s">
        <v>424</v>
      </c>
      <c r="D3547" s="46" t="s">
        <v>542</v>
      </c>
      <c r="E3547" s="46" t="s">
        <v>18</v>
      </c>
      <c r="F3547" s="46" t="s">
        <v>334</v>
      </c>
      <c r="G3547" s="46" t="s">
        <v>19</v>
      </c>
      <c r="H3547" s="46" t="s">
        <v>342</v>
      </c>
      <c r="I3547" s="9">
        <v>11.104483736816746</v>
      </c>
    </row>
    <row r="3548" spans="1:9" x14ac:dyDescent="0.65">
      <c r="A3548" s="8">
        <v>44348</v>
      </c>
      <c r="B3548" s="46">
        <v>3</v>
      </c>
      <c r="C3548" s="46" t="s">
        <v>424</v>
      </c>
      <c r="D3548" s="46" t="s">
        <v>542</v>
      </c>
      <c r="E3548" s="46" t="s">
        <v>20</v>
      </c>
      <c r="F3548" s="46" t="s">
        <v>335</v>
      </c>
      <c r="G3548" s="46" t="s">
        <v>21</v>
      </c>
      <c r="H3548" s="46" t="s">
        <v>343</v>
      </c>
      <c r="I3548" s="9">
        <v>-5.1188839265574302</v>
      </c>
    </row>
    <row r="3549" spans="1:9" x14ac:dyDescent="0.65">
      <c r="A3549" s="8">
        <v>44348</v>
      </c>
      <c r="B3549" s="46" t="s">
        <v>22</v>
      </c>
      <c r="C3549" s="46" t="s">
        <v>23</v>
      </c>
      <c r="D3549" s="46" t="s">
        <v>314</v>
      </c>
      <c r="E3549" s="46" t="s">
        <v>4</v>
      </c>
      <c r="F3549" s="46" t="s">
        <v>327</v>
      </c>
      <c r="G3549" s="46" t="s">
        <v>5</v>
      </c>
      <c r="H3549" s="46" t="s">
        <v>337</v>
      </c>
      <c r="I3549" s="9">
        <v>-9.0297481172993344</v>
      </c>
    </row>
    <row r="3550" spans="1:9" x14ac:dyDescent="0.65">
      <c r="A3550" s="8">
        <v>44348</v>
      </c>
      <c r="B3550" s="46" t="s">
        <v>22</v>
      </c>
      <c r="C3550" s="46" t="s">
        <v>23</v>
      </c>
      <c r="D3550" s="46" t="s">
        <v>314</v>
      </c>
      <c r="E3550" s="46" t="s">
        <v>6</v>
      </c>
      <c r="F3550" s="46" t="s">
        <v>328</v>
      </c>
      <c r="G3550" s="46" t="s">
        <v>7</v>
      </c>
      <c r="H3550" s="46" t="s">
        <v>338</v>
      </c>
      <c r="I3550" s="9">
        <v>-2.7282640386743822</v>
      </c>
    </row>
    <row r="3551" spans="1:9" x14ac:dyDescent="0.65">
      <c r="A3551" s="8">
        <v>44348</v>
      </c>
      <c r="B3551" s="46" t="s">
        <v>22</v>
      </c>
      <c r="C3551" s="46" t="s">
        <v>23</v>
      </c>
      <c r="D3551" s="46" t="s">
        <v>314</v>
      </c>
      <c r="E3551" s="46" t="s">
        <v>8</v>
      </c>
      <c r="F3551" s="46" t="s">
        <v>329</v>
      </c>
      <c r="G3551" s="46" t="s">
        <v>9</v>
      </c>
      <c r="H3551" s="46" t="s">
        <v>436</v>
      </c>
      <c r="I3551" s="9">
        <v>-2.0099081403442227</v>
      </c>
    </row>
    <row r="3552" spans="1:9" x14ac:dyDescent="0.65">
      <c r="A3552" s="8">
        <v>44348</v>
      </c>
      <c r="B3552" s="46" t="s">
        <v>22</v>
      </c>
      <c r="C3552" s="46" t="s">
        <v>23</v>
      </c>
      <c r="D3552" s="46" t="s">
        <v>314</v>
      </c>
      <c r="E3552" s="46" t="s">
        <v>10</v>
      </c>
      <c r="F3552" s="46" t="s">
        <v>330</v>
      </c>
      <c r="G3552" s="46" t="s">
        <v>11</v>
      </c>
      <c r="H3552" s="46" t="s">
        <v>339</v>
      </c>
      <c r="I3552" s="9">
        <v>-17.596033862825152</v>
      </c>
    </row>
    <row r="3553" spans="1:9" x14ac:dyDescent="0.65">
      <c r="A3553" s="8">
        <v>44348</v>
      </c>
      <c r="B3553" s="46" t="s">
        <v>22</v>
      </c>
      <c r="C3553" s="46" t="s">
        <v>23</v>
      </c>
      <c r="D3553" s="46" t="s">
        <v>314</v>
      </c>
      <c r="E3553" s="46" t="s">
        <v>12</v>
      </c>
      <c r="F3553" s="46" t="s">
        <v>331</v>
      </c>
      <c r="G3553" s="46" t="s">
        <v>13</v>
      </c>
      <c r="H3553" s="46" t="s">
        <v>340</v>
      </c>
      <c r="I3553" s="9">
        <v>-17.999424036293135</v>
      </c>
    </row>
    <row r="3554" spans="1:9" x14ac:dyDescent="0.65">
      <c r="A3554" s="8">
        <v>44348</v>
      </c>
      <c r="B3554" s="46" t="s">
        <v>22</v>
      </c>
      <c r="C3554" s="46" t="s">
        <v>23</v>
      </c>
      <c r="D3554" s="46" t="s">
        <v>314</v>
      </c>
      <c r="E3554" s="46" t="s">
        <v>14</v>
      </c>
      <c r="F3554" s="46" t="s">
        <v>332</v>
      </c>
      <c r="G3554" s="46" t="s">
        <v>15</v>
      </c>
      <c r="H3554" s="46" t="s">
        <v>341</v>
      </c>
      <c r="I3554" s="9">
        <v>-6.8502849305514246</v>
      </c>
    </row>
    <row r="3555" spans="1:9" x14ac:dyDescent="0.65">
      <c r="A3555" s="8">
        <v>44348</v>
      </c>
      <c r="B3555" s="46" t="s">
        <v>22</v>
      </c>
      <c r="C3555" s="46" t="s">
        <v>23</v>
      </c>
      <c r="D3555" s="46" t="s">
        <v>314</v>
      </c>
      <c r="E3555" s="46" t="s">
        <v>16</v>
      </c>
      <c r="F3555" s="46" t="s">
        <v>333</v>
      </c>
      <c r="G3555" s="46" t="s">
        <v>17</v>
      </c>
      <c r="H3555" s="46" t="s">
        <v>437</v>
      </c>
      <c r="I3555" s="9">
        <v>-3.2233791028312169</v>
      </c>
    </row>
    <row r="3556" spans="1:9" x14ac:dyDescent="0.65">
      <c r="A3556" s="8">
        <v>44348</v>
      </c>
      <c r="B3556" s="46" t="s">
        <v>22</v>
      </c>
      <c r="C3556" s="46" t="s">
        <v>23</v>
      </c>
      <c r="D3556" s="46" t="s">
        <v>314</v>
      </c>
      <c r="E3556" s="46" t="s">
        <v>18</v>
      </c>
      <c r="F3556" s="46" t="s">
        <v>334</v>
      </c>
      <c r="G3556" s="46" t="s">
        <v>19</v>
      </c>
      <c r="H3556" s="46" t="s">
        <v>342</v>
      </c>
      <c r="I3556" s="9">
        <v>-4.5497445832857721</v>
      </c>
    </row>
    <row r="3557" spans="1:9" x14ac:dyDescent="0.65">
      <c r="A3557" s="8">
        <v>44348</v>
      </c>
      <c r="B3557" s="46" t="s">
        <v>22</v>
      </c>
      <c r="C3557" s="46" t="s">
        <v>23</v>
      </c>
      <c r="D3557" s="46" t="s">
        <v>314</v>
      </c>
      <c r="E3557" s="46" t="s">
        <v>20</v>
      </c>
      <c r="F3557" s="46" t="s">
        <v>335</v>
      </c>
      <c r="G3557" s="46" t="s">
        <v>21</v>
      </c>
      <c r="H3557" s="46" t="s">
        <v>343</v>
      </c>
      <c r="I3557" s="9">
        <v>-11.643362088383796</v>
      </c>
    </row>
    <row r="3558" spans="1:9" x14ac:dyDescent="0.65">
      <c r="A3558" s="8">
        <v>44348</v>
      </c>
      <c r="B3558" s="46" t="s">
        <v>24</v>
      </c>
      <c r="C3558" s="46" t="s">
        <v>25</v>
      </c>
      <c r="D3558" s="46" t="s">
        <v>426</v>
      </c>
      <c r="E3558" s="46" t="s">
        <v>4</v>
      </c>
      <c r="F3558" s="46" t="s">
        <v>327</v>
      </c>
      <c r="G3558" s="46" t="s">
        <v>5</v>
      </c>
      <c r="H3558" s="46" t="s">
        <v>337</v>
      </c>
      <c r="I3558" s="9">
        <v>-3.3513520308825235</v>
      </c>
    </row>
    <row r="3559" spans="1:9" x14ac:dyDescent="0.65">
      <c r="A3559" s="8">
        <v>44348</v>
      </c>
      <c r="B3559" s="46" t="s">
        <v>24</v>
      </c>
      <c r="C3559" s="46" t="s">
        <v>25</v>
      </c>
      <c r="D3559" s="46" t="s">
        <v>426</v>
      </c>
      <c r="E3559" s="46" t="s">
        <v>6</v>
      </c>
      <c r="F3559" s="46" t="s">
        <v>328</v>
      </c>
      <c r="G3559" s="46" t="s">
        <v>7</v>
      </c>
      <c r="H3559" s="46" t="s">
        <v>338</v>
      </c>
      <c r="I3559" s="9">
        <v>14.584167093465553</v>
      </c>
    </row>
    <row r="3560" spans="1:9" x14ac:dyDescent="0.65">
      <c r="A3560" s="8">
        <v>44348</v>
      </c>
      <c r="B3560" s="46" t="s">
        <v>24</v>
      </c>
      <c r="C3560" s="46" t="s">
        <v>25</v>
      </c>
      <c r="D3560" s="46" t="s">
        <v>426</v>
      </c>
      <c r="E3560" s="46" t="s">
        <v>8</v>
      </c>
      <c r="F3560" s="46" t="s">
        <v>329</v>
      </c>
      <c r="G3560" s="46" t="s">
        <v>9</v>
      </c>
      <c r="H3560" s="46" t="s">
        <v>436</v>
      </c>
      <c r="I3560" s="9">
        <v>34.6106826246737</v>
      </c>
    </row>
    <row r="3561" spans="1:9" x14ac:dyDescent="0.65">
      <c r="A3561" s="8">
        <v>44348</v>
      </c>
      <c r="B3561" s="46" t="s">
        <v>24</v>
      </c>
      <c r="C3561" s="46" t="s">
        <v>25</v>
      </c>
      <c r="D3561" s="46" t="s">
        <v>426</v>
      </c>
      <c r="E3561" s="46" t="s">
        <v>10</v>
      </c>
      <c r="F3561" s="46" t="s">
        <v>330</v>
      </c>
      <c r="G3561" s="46" t="s">
        <v>11</v>
      </c>
      <c r="H3561" s="46" t="s">
        <v>339</v>
      </c>
      <c r="I3561" s="9">
        <v>-37.781952368232119</v>
      </c>
    </row>
    <row r="3562" spans="1:9" x14ac:dyDescent="0.65">
      <c r="A3562" s="8">
        <v>44348</v>
      </c>
      <c r="B3562" s="46" t="s">
        <v>24</v>
      </c>
      <c r="C3562" s="46" t="s">
        <v>25</v>
      </c>
      <c r="D3562" s="46" t="s">
        <v>426</v>
      </c>
      <c r="E3562" s="46" t="s">
        <v>12</v>
      </c>
      <c r="F3562" s="46" t="s">
        <v>331</v>
      </c>
      <c r="G3562" s="46" t="s">
        <v>13</v>
      </c>
      <c r="H3562" s="46" t="s">
        <v>340</v>
      </c>
      <c r="I3562" s="9">
        <v>10.371540047040156</v>
      </c>
    </row>
    <row r="3563" spans="1:9" x14ac:dyDescent="0.65">
      <c r="A3563" s="8">
        <v>44348</v>
      </c>
      <c r="B3563" s="46" t="s">
        <v>24</v>
      </c>
      <c r="C3563" s="46" t="s">
        <v>25</v>
      </c>
      <c r="D3563" s="46" t="s">
        <v>426</v>
      </c>
      <c r="E3563" s="46" t="s">
        <v>14</v>
      </c>
      <c r="F3563" s="46" t="s">
        <v>332</v>
      </c>
      <c r="G3563" s="46" t="s">
        <v>15</v>
      </c>
      <c r="H3563" s="46" t="s">
        <v>341</v>
      </c>
      <c r="I3563" s="9">
        <v>6.4731547306337234</v>
      </c>
    </row>
    <row r="3564" spans="1:9" x14ac:dyDescent="0.65">
      <c r="A3564" s="8">
        <v>44348</v>
      </c>
      <c r="B3564" s="46" t="s">
        <v>24</v>
      </c>
      <c r="C3564" s="46" t="s">
        <v>25</v>
      </c>
      <c r="D3564" s="46" t="s">
        <v>426</v>
      </c>
      <c r="E3564" s="46" t="s">
        <v>16</v>
      </c>
      <c r="F3564" s="46" t="s">
        <v>333</v>
      </c>
      <c r="G3564" s="46" t="s">
        <v>17</v>
      </c>
      <c r="H3564" s="46" t="s">
        <v>437</v>
      </c>
      <c r="I3564" s="9">
        <v>-14.400153218155523</v>
      </c>
    </row>
    <row r="3565" spans="1:9" x14ac:dyDescent="0.65">
      <c r="A3565" s="8">
        <v>44348</v>
      </c>
      <c r="B3565" s="46" t="s">
        <v>24</v>
      </c>
      <c r="C3565" s="46" t="s">
        <v>25</v>
      </c>
      <c r="D3565" s="46" t="s">
        <v>426</v>
      </c>
      <c r="E3565" s="46" t="s">
        <v>18</v>
      </c>
      <c r="F3565" s="46" t="s">
        <v>334</v>
      </c>
      <c r="G3565" s="46" t="s">
        <v>19</v>
      </c>
      <c r="H3565" s="46" t="s">
        <v>342</v>
      </c>
      <c r="I3565" s="9">
        <v>-4.4734119737070586</v>
      </c>
    </row>
    <row r="3566" spans="1:9" x14ac:dyDescent="0.65">
      <c r="A3566" s="8">
        <v>44348</v>
      </c>
      <c r="B3566" s="46" t="s">
        <v>24</v>
      </c>
      <c r="C3566" s="46" t="s">
        <v>25</v>
      </c>
      <c r="D3566" s="46" t="s">
        <v>426</v>
      </c>
      <c r="E3566" s="46" t="s">
        <v>20</v>
      </c>
      <c r="F3566" s="46" t="s">
        <v>335</v>
      </c>
      <c r="G3566" s="46" t="s">
        <v>21</v>
      </c>
      <c r="H3566" s="46" t="s">
        <v>343</v>
      </c>
      <c r="I3566" s="9">
        <v>-33.499310042395933</v>
      </c>
    </row>
    <row r="3567" spans="1:9" x14ac:dyDescent="0.65">
      <c r="A3567" s="8">
        <v>44348</v>
      </c>
      <c r="B3567" s="46" t="s">
        <v>26</v>
      </c>
      <c r="C3567" s="46" t="s">
        <v>27</v>
      </c>
      <c r="D3567" s="46" t="s">
        <v>315</v>
      </c>
      <c r="E3567" s="46" t="s">
        <v>4</v>
      </c>
      <c r="F3567" s="46" t="s">
        <v>327</v>
      </c>
      <c r="G3567" s="46" t="s">
        <v>5</v>
      </c>
      <c r="H3567" s="46" t="s">
        <v>337</v>
      </c>
      <c r="I3567" s="9">
        <v>-1.430017680872254</v>
      </c>
    </row>
    <row r="3568" spans="1:9" x14ac:dyDescent="0.65">
      <c r="A3568" s="8">
        <v>44348</v>
      </c>
      <c r="B3568" s="46" t="s">
        <v>26</v>
      </c>
      <c r="C3568" s="46" t="s">
        <v>27</v>
      </c>
      <c r="D3568" s="46" t="s">
        <v>315</v>
      </c>
      <c r="E3568" s="46" t="s">
        <v>6</v>
      </c>
      <c r="F3568" s="46" t="s">
        <v>328</v>
      </c>
      <c r="G3568" s="46" t="s">
        <v>7</v>
      </c>
      <c r="H3568" s="46" t="s">
        <v>338</v>
      </c>
      <c r="I3568" s="9">
        <v>-3.0731704456173361</v>
      </c>
    </row>
    <row r="3569" spans="1:9" x14ac:dyDescent="0.65">
      <c r="A3569" s="8">
        <v>44348</v>
      </c>
      <c r="B3569" s="46" t="s">
        <v>26</v>
      </c>
      <c r="C3569" s="46" t="s">
        <v>27</v>
      </c>
      <c r="D3569" s="46" t="s">
        <v>315</v>
      </c>
      <c r="E3569" s="46" t="s">
        <v>8</v>
      </c>
      <c r="F3569" s="46" t="s">
        <v>329</v>
      </c>
      <c r="G3569" s="46" t="s">
        <v>9</v>
      </c>
      <c r="H3569" s="46" t="s">
        <v>436</v>
      </c>
      <c r="I3569" s="9">
        <v>-1.1147296725153666</v>
      </c>
    </row>
    <row r="3570" spans="1:9" x14ac:dyDescent="0.65">
      <c r="A3570" s="8">
        <v>44348</v>
      </c>
      <c r="B3570" s="46" t="s">
        <v>26</v>
      </c>
      <c r="C3570" s="46" t="s">
        <v>27</v>
      </c>
      <c r="D3570" s="46" t="s">
        <v>315</v>
      </c>
      <c r="E3570" s="46" t="s">
        <v>10</v>
      </c>
      <c r="F3570" s="46" t="s">
        <v>330</v>
      </c>
      <c r="G3570" s="46" t="s">
        <v>11</v>
      </c>
      <c r="H3570" s="46" t="s">
        <v>339</v>
      </c>
      <c r="I3570" s="9">
        <v>2.5259838481298402</v>
      </c>
    </row>
    <row r="3571" spans="1:9" x14ac:dyDescent="0.65">
      <c r="A3571" s="8">
        <v>44348</v>
      </c>
      <c r="B3571" s="46" t="s">
        <v>26</v>
      </c>
      <c r="C3571" s="46" t="s">
        <v>27</v>
      </c>
      <c r="D3571" s="46" t="s">
        <v>315</v>
      </c>
      <c r="E3571" s="46" t="s">
        <v>12</v>
      </c>
      <c r="F3571" s="46" t="s">
        <v>331</v>
      </c>
      <c r="G3571" s="46" t="s">
        <v>13</v>
      </c>
      <c r="H3571" s="46" t="s">
        <v>340</v>
      </c>
      <c r="I3571" s="9">
        <v>1.1334808408669517</v>
      </c>
    </row>
    <row r="3572" spans="1:9" x14ac:dyDescent="0.65">
      <c r="A3572" s="8">
        <v>44348</v>
      </c>
      <c r="B3572" s="46" t="s">
        <v>26</v>
      </c>
      <c r="C3572" s="46" t="s">
        <v>27</v>
      </c>
      <c r="D3572" s="46" t="s">
        <v>315</v>
      </c>
      <c r="E3572" s="46" t="s">
        <v>14</v>
      </c>
      <c r="F3572" s="46" t="s">
        <v>332</v>
      </c>
      <c r="G3572" s="46" t="s">
        <v>15</v>
      </c>
      <c r="H3572" s="46" t="s">
        <v>341</v>
      </c>
      <c r="I3572" s="9">
        <v>0.27962505886196709</v>
      </c>
    </row>
    <row r="3573" spans="1:9" x14ac:dyDescent="0.65">
      <c r="A3573" s="8">
        <v>44348</v>
      </c>
      <c r="B3573" s="46" t="s">
        <v>26</v>
      </c>
      <c r="C3573" s="46" t="s">
        <v>27</v>
      </c>
      <c r="D3573" s="46" t="s">
        <v>315</v>
      </c>
      <c r="E3573" s="46" t="s">
        <v>16</v>
      </c>
      <c r="F3573" s="46" t="s">
        <v>333</v>
      </c>
      <c r="G3573" s="46" t="s">
        <v>17</v>
      </c>
      <c r="H3573" s="46" t="s">
        <v>437</v>
      </c>
      <c r="I3573" s="9">
        <v>1.4151248691773617</v>
      </c>
    </row>
    <row r="3574" spans="1:9" x14ac:dyDescent="0.65">
      <c r="A3574" s="8">
        <v>44348</v>
      </c>
      <c r="B3574" s="46" t="s">
        <v>26</v>
      </c>
      <c r="C3574" s="46" t="s">
        <v>27</v>
      </c>
      <c r="D3574" s="46" t="s">
        <v>315</v>
      </c>
      <c r="E3574" s="46" t="s">
        <v>18</v>
      </c>
      <c r="F3574" s="46" t="s">
        <v>334</v>
      </c>
      <c r="G3574" s="46" t="s">
        <v>19</v>
      </c>
      <c r="H3574" s="46" t="s">
        <v>342</v>
      </c>
      <c r="I3574" s="9">
        <v>46.752187540379936</v>
      </c>
    </row>
    <row r="3575" spans="1:9" x14ac:dyDescent="0.65">
      <c r="A3575" s="8">
        <v>44348</v>
      </c>
      <c r="B3575" s="46" t="s">
        <v>26</v>
      </c>
      <c r="C3575" s="46" t="s">
        <v>27</v>
      </c>
      <c r="D3575" s="46" t="s">
        <v>315</v>
      </c>
      <c r="E3575" s="46" t="s">
        <v>20</v>
      </c>
      <c r="F3575" s="46" t="s">
        <v>335</v>
      </c>
      <c r="G3575" s="46" t="s">
        <v>21</v>
      </c>
      <c r="H3575" s="46" t="s">
        <v>343</v>
      </c>
      <c r="I3575" s="9">
        <v>-13.98553585466</v>
      </c>
    </row>
    <row r="3576" spans="1:9" x14ac:dyDescent="0.65">
      <c r="A3576" s="8">
        <v>44348</v>
      </c>
      <c r="B3576" s="46" t="s">
        <v>60</v>
      </c>
      <c r="C3576" s="46" t="s">
        <v>61</v>
      </c>
      <c r="D3576" s="46" t="s">
        <v>316</v>
      </c>
      <c r="E3576" s="46" t="s">
        <v>4</v>
      </c>
      <c r="F3576" s="46" t="s">
        <v>327</v>
      </c>
      <c r="G3576" s="46" t="s">
        <v>5</v>
      </c>
      <c r="H3576" s="46" t="s">
        <v>337</v>
      </c>
      <c r="I3576" s="9">
        <v>-9.0641577794726516</v>
      </c>
    </row>
    <row r="3577" spans="1:9" x14ac:dyDescent="0.65">
      <c r="A3577" s="8">
        <v>44348</v>
      </c>
      <c r="B3577" s="46" t="s">
        <v>60</v>
      </c>
      <c r="C3577" s="46" t="s">
        <v>61</v>
      </c>
      <c r="D3577" s="46" t="s">
        <v>316</v>
      </c>
      <c r="E3577" s="46" t="s">
        <v>6</v>
      </c>
      <c r="F3577" s="46" t="s">
        <v>328</v>
      </c>
      <c r="G3577" s="46" t="s">
        <v>7</v>
      </c>
      <c r="H3577" s="46" t="s">
        <v>338</v>
      </c>
      <c r="I3577" s="9">
        <v>-8.2821431738408648</v>
      </c>
    </row>
    <row r="3578" spans="1:9" x14ac:dyDescent="0.65">
      <c r="A3578" s="8">
        <v>44348</v>
      </c>
      <c r="B3578" s="46" t="s">
        <v>60</v>
      </c>
      <c r="C3578" s="46" t="s">
        <v>61</v>
      </c>
      <c r="D3578" s="46" t="s">
        <v>316</v>
      </c>
      <c r="E3578" s="46" t="s">
        <v>8</v>
      </c>
      <c r="F3578" s="46" t="s">
        <v>329</v>
      </c>
      <c r="G3578" s="46" t="s">
        <v>9</v>
      </c>
      <c r="H3578" s="46" t="s">
        <v>436</v>
      </c>
      <c r="I3578" s="9">
        <v>-1.0288699650377424</v>
      </c>
    </row>
    <row r="3579" spans="1:9" x14ac:dyDescent="0.65">
      <c r="A3579" s="8">
        <v>44348</v>
      </c>
      <c r="B3579" s="46" t="s">
        <v>60</v>
      </c>
      <c r="C3579" s="46" t="s">
        <v>61</v>
      </c>
      <c r="D3579" s="46" t="s">
        <v>316</v>
      </c>
      <c r="E3579" s="46" t="s">
        <v>10</v>
      </c>
      <c r="F3579" s="46" t="s">
        <v>330</v>
      </c>
      <c r="G3579" s="46" t="s">
        <v>11</v>
      </c>
      <c r="H3579" s="46" t="s">
        <v>339</v>
      </c>
      <c r="I3579" s="9">
        <v>-0.63239696676846791</v>
      </c>
    </row>
    <row r="3580" spans="1:9" x14ac:dyDescent="0.65">
      <c r="A3580" s="8">
        <v>44348</v>
      </c>
      <c r="B3580" s="46" t="s">
        <v>60</v>
      </c>
      <c r="C3580" s="46" t="s">
        <v>61</v>
      </c>
      <c r="D3580" s="46" t="s">
        <v>316</v>
      </c>
      <c r="E3580" s="46" t="s">
        <v>12</v>
      </c>
      <c r="F3580" s="46" t="s">
        <v>331</v>
      </c>
      <c r="G3580" s="46" t="s">
        <v>13</v>
      </c>
      <c r="H3580" s="46" t="s">
        <v>340</v>
      </c>
      <c r="I3580" s="9">
        <v>-0.6626921527226699</v>
      </c>
    </row>
    <row r="3581" spans="1:9" x14ac:dyDescent="0.65">
      <c r="A3581" s="8">
        <v>44348</v>
      </c>
      <c r="B3581" s="46" t="s">
        <v>60</v>
      </c>
      <c r="C3581" s="46" t="s">
        <v>61</v>
      </c>
      <c r="D3581" s="46" t="s">
        <v>316</v>
      </c>
      <c r="E3581" s="46" t="s">
        <v>14</v>
      </c>
      <c r="F3581" s="46" t="s">
        <v>332</v>
      </c>
      <c r="G3581" s="46" t="s">
        <v>15</v>
      </c>
      <c r="H3581" s="46" t="s">
        <v>341</v>
      </c>
      <c r="I3581" s="9">
        <v>-17.203347432171185</v>
      </c>
    </row>
    <row r="3582" spans="1:9" x14ac:dyDescent="0.65">
      <c r="A3582" s="8">
        <v>44348</v>
      </c>
      <c r="B3582" s="46" t="s">
        <v>60</v>
      </c>
      <c r="C3582" s="46" t="s">
        <v>61</v>
      </c>
      <c r="D3582" s="46" t="s">
        <v>316</v>
      </c>
      <c r="E3582" s="46" t="s">
        <v>16</v>
      </c>
      <c r="F3582" s="46" t="s">
        <v>333</v>
      </c>
      <c r="G3582" s="46" t="s">
        <v>17</v>
      </c>
      <c r="H3582" s="46" t="s">
        <v>437</v>
      </c>
      <c r="I3582" s="9">
        <v>-1.2807787790703742</v>
      </c>
    </row>
    <row r="3583" spans="1:9" x14ac:dyDescent="0.65">
      <c r="A3583" s="8">
        <v>44348</v>
      </c>
      <c r="B3583" s="46" t="s">
        <v>60</v>
      </c>
      <c r="C3583" s="46" t="s">
        <v>61</v>
      </c>
      <c r="D3583" s="46" t="s">
        <v>316</v>
      </c>
      <c r="E3583" s="46" t="s">
        <v>18</v>
      </c>
      <c r="F3583" s="46" t="s">
        <v>334</v>
      </c>
      <c r="G3583" s="46" t="s">
        <v>19</v>
      </c>
      <c r="H3583" s="46" t="s">
        <v>342</v>
      </c>
      <c r="I3583" s="9">
        <v>-4.6612858325448201</v>
      </c>
    </row>
    <row r="3584" spans="1:9" x14ac:dyDescent="0.65">
      <c r="A3584" s="8">
        <v>44348</v>
      </c>
      <c r="B3584" s="46" t="s">
        <v>60</v>
      </c>
      <c r="C3584" s="46" t="s">
        <v>61</v>
      </c>
      <c r="D3584" s="46" t="s">
        <v>316</v>
      </c>
      <c r="E3584" s="46" t="s">
        <v>20</v>
      </c>
      <c r="F3584" s="46" t="s">
        <v>335</v>
      </c>
      <c r="G3584" s="46" t="s">
        <v>21</v>
      </c>
      <c r="H3584" s="46" t="s">
        <v>343</v>
      </c>
      <c r="I3584" s="9">
        <v>-18.519130478652116</v>
      </c>
    </row>
    <row r="3585" spans="1:9" x14ac:dyDescent="0.65">
      <c r="A3585" s="8">
        <v>44348</v>
      </c>
      <c r="B3585" s="46" t="s">
        <v>28</v>
      </c>
      <c r="C3585" s="46" t="s">
        <v>29</v>
      </c>
      <c r="D3585" s="46" t="s">
        <v>427</v>
      </c>
      <c r="E3585" s="46" t="s">
        <v>4</v>
      </c>
      <c r="F3585" s="46" t="s">
        <v>327</v>
      </c>
      <c r="G3585" s="46" t="s">
        <v>5</v>
      </c>
      <c r="H3585" s="46" t="s">
        <v>337</v>
      </c>
      <c r="I3585" s="9">
        <v>7.044125865099204</v>
      </c>
    </row>
    <row r="3586" spans="1:9" x14ac:dyDescent="0.65">
      <c r="A3586" s="8">
        <v>44348</v>
      </c>
      <c r="B3586" s="46" t="s">
        <v>28</v>
      </c>
      <c r="C3586" s="46" t="s">
        <v>29</v>
      </c>
      <c r="D3586" s="46" t="s">
        <v>427</v>
      </c>
      <c r="E3586" s="46" t="s">
        <v>6</v>
      </c>
      <c r="F3586" s="46" t="s">
        <v>328</v>
      </c>
      <c r="G3586" s="46" t="s">
        <v>7</v>
      </c>
      <c r="H3586" s="46" t="s">
        <v>338</v>
      </c>
      <c r="I3586" s="9">
        <v>6.8176666218339221</v>
      </c>
    </row>
    <row r="3587" spans="1:9" x14ac:dyDescent="0.65">
      <c r="A3587" s="8">
        <v>44348</v>
      </c>
      <c r="B3587" s="46" t="s">
        <v>28</v>
      </c>
      <c r="C3587" s="46" t="s">
        <v>29</v>
      </c>
      <c r="D3587" s="46" t="s">
        <v>427</v>
      </c>
      <c r="E3587" s="46" t="s">
        <v>8</v>
      </c>
      <c r="F3587" s="46" t="s">
        <v>329</v>
      </c>
      <c r="G3587" s="46" t="s">
        <v>9</v>
      </c>
      <c r="H3587" s="46" t="s">
        <v>436</v>
      </c>
      <c r="I3587" s="9">
        <v>-6.9074871098919459</v>
      </c>
    </row>
    <row r="3588" spans="1:9" x14ac:dyDescent="0.65">
      <c r="A3588" s="8">
        <v>44348</v>
      </c>
      <c r="B3588" s="46" t="s">
        <v>28</v>
      </c>
      <c r="C3588" s="46" t="s">
        <v>29</v>
      </c>
      <c r="D3588" s="46" t="s">
        <v>427</v>
      </c>
      <c r="E3588" s="46" t="s">
        <v>10</v>
      </c>
      <c r="F3588" s="46" t="s">
        <v>330</v>
      </c>
      <c r="G3588" s="46" t="s">
        <v>11</v>
      </c>
      <c r="H3588" s="46" t="s">
        <v>339</v>
      </c>
      <c r="I3588" s="9">
        <v>-10.24264368903205</v>
      </c>
    </row>
    <row r="3589" spans="1:9" x14ac:dyDescent="0.65">
      <c r="A3589" s="8">
        <v>44348</v>
      </c>
      <c r="B3589" s="46" t="s">
        <v>28</v>
      </c>
      <c r="C3589" s="46" t="s">
        <v>29</v>
      </c>
      <c r="D3589" s="46" t="s">
        <v>427</v>
      </c>
      <c r="E3589" s="46" t="s">
        <v>12</v>
      </c>
      <c r="F3589" s="46" t="s">
        <v>331</v>
      </c>
      <c r="G3589" s="46" t="s">
        <v>13</v>
      </c>
      <c r="H3589" s="46" t="s">
        <v>340</v>
      </c>
      <c r="I3589" s="9">
        <v>-19.723742326993914</v>
      </c>
    </row>
    <row r="3590" spans="1:9" x14ac:dyDescent="0.65">
      <c r="A3590" s="8">
        <v>44348</v>
      </c>
      <c r="B3590" s="46" t="s">
        <v>28</v>
      </c>
      <c r="C3590" s="46" t="s">
        <v>29</v>
      </c>
      <c r="D3590" s="46" t="s">
        <v>427</v>
      </c>
      <c r="E3590" s="46" t="s">
        <v>14</v>
      </c>
      <c r="F3590" s="46" t="s">
        <v>332</v>
      </c>
      <c r="G3590" s="46" t="s">
        <v>15</v>
      </c>
      <c r="H3590" s="46" t="s">
        <v>341</v>
      </c>
      <c r="I3590" s="9">
        <v>-4.5160010922300415</v>
      </c>
    </row>
    <row r="3591" spans="1:9" x14ac:dyDescent="0.65">
      <c r="A3591" s="8">
        <v>44348</v>
      </c>
      <c r="B3591" s="46" t="s">
        <v>28</v>
      </c>
      <c r="C3591" s="46" t="s">
        <v>29</v>
      </c>
      <c r="D3591" s="46" t="s">
        <v>427</v>
      </c>
      <c r="E3591" s="46" t="s">
        <v>16</v>
      </c>
      <c r="F3591" s="46" t="s">
        <v>333</v>
      </c>
      <c r="G3591" s="46" t="s">
        <v>17</v>
      </c>
      <c r="H3591" s="46" t="s">
        <v>437</v>
      </c>
      <c r="I3591" s="9">
        <v>-1.0741155813297212</v>
      </c>
    </row>
    <row r="3592" spans="1:9" x14ac:dyDescent="0.65">
      <c r="A3592" s="8">
        <v>44348</v>
      </c>
      <c r="B3592" s="46" t="s">
        <v>28</v>
      </c>
      <c r="C3592" s="46" t="s">
        <v>29</v>
      </c>
      <c r="D3592" s="46" t="s">
        <v>427</v>
      </c>
      <c r="E3592" s="46" t="s">
        <v>18</v>
      </c>
      <c r="F3592" s="46" t="s">
        <v>334</v>
      </c>
      <c r="G3592" s="46" t="s">
        <v>19</v>
      </c>
      <c r="H3592" s="46" t="s">
        <v>342</v>
      </c>
      <c r="I3592" s="9">
        <v>30.87874082795949</v>
      </c>
    </row>
    <row r="3593" spans="1:9" x14ac:dyDescent="0.65">
      <c r="A3593" s="8">
        <v>44348</v>
      </c>
      <c r="B3593" s="46" t="s">
        <v>28</v>
      </c>
      <c r="C3593" s="46" t="s">
        <v>29</v>
      </c>
      <c r="D3593" s="46" t="s">
        <v>427</v>
      </c>
      <c r="E3593" s="46" t="s">
        <v>20</v>
      </c>
      <c r="F3593" s="46" t="s">
        <v>335</v>
      </c>
      <c r="G3593" s="46" t="s">
        <v>21</v>
      </c>
      <c r="H3593" s="46" t="s">
        <v>343</v>
      </c>
      <c r="I3593" s="9">
        <v>0.8708771359899572</v>
      </c>
    </row>
    <row r="3594" spans="1:9" x14ac:dyDescent="0.65">
      <c r="A3594" s="8">
        <v>44348</v>
      </c>
      <c r="B3594" s="46" t="s">
        <v>30</v>
      </c>
      <c r="C3594" s="46" t="s">
        <v>31</v>
      </c>
      <c r="D3594" s="46" t="s">
        <v>317</v>
      </c>
      <c r="E3594" s="46" t="s">
        <v>4</v>
      </c>
      <c r="F3594" s="46" t="s">
        <v>327</v>
      </c>
      <c r="G3594" s="46" t="s">
        <v>5</v>
      </c>
      <c r="H3594" s="46" t="s">
        <v>337</v>
      </c>
      <c r="I3594" s="9">
        <v>-1.238350695121909</v>
      </c>
    </row>
    <row r="3595" spans="1:9" x14ac:dyDescent="0.65">
      <c r="A3595" s="8">
        <v>44348</v>
      </c>
      <c r="B3595" s="46" t="s">
        <v>30</v>
      </c>
      <c r="C3595" s="46" t="s">
        <v>31</v>
      </c>
      <c r="D3595" s="46" t="s">
        <v>317</v>
      </c>
      <c r="E3595" s="46" t="s">
        <v>6</v>
      </c>
      <c r="F3595" s="46" t="s">
        <v>328</v>
      </c>
      <c r="G3595" s="46" t="s">
        <v>7</v>
      </c>
      <c r="H3595" s="46" t="s">
        <v>338</v>
      </c>
      <c r="I3595" s="9">
        <v>2.0143360548146916E-2</v>
      </c>
    </row>
    <row r="3596" spans="1:9" x14ac:dyDescent="0.65">
      <c r="A3596" s="8">
        <v>44348</v>
      </c>
      <c r="B3596" s="46" t="s">
        <v>30</v>
      </c>
      <c r="C3596" s="46" t="s">
        <v>31</v>
      </c>
      <c r="D3596" s="46" t="s">
        <v>317</v>
      </c>
      <c r="E3596" s="46" t="s">
        <v>8</v>
      </c>
      <c r="F3596" s="46" t="s">
        <v>329</v>
      </c>
      <c r="G3596" s="46" t="s">
        <v>9</v>
      </c>
      <c r="H3596" s="46" t="s">
        <v>436</v>
      </c>
      <c r="I3596" s="9">
        <v>-3.1166612307961685</v>
      </c>
    </row>
    <row r="3597" spans="1:9" x14ac:dyDescent="0.65">
      <c r="A3597" s="8">
        <v>44348</v>
      </c>
      <c r="B3597" s="46" t="s">
        <v>30</v>
      </c>
      <c r="C3597" s="46" t="s">
        <v>31</v>
      </c>
      <c r="D3597" s="46" t="s">
        <v>317</v>
      </c>
      <c r="E3597" s="46" t="s">
        <v>10</v>
      </c>
      <c r="F3597" s="46" t="s">
        <v>330</v>
      </c>
      <c r="G3597" s="46" t="s">
        <v>11</v>
      </c>
      <c r="H3597" s="46" t="s">
        <v>339</v>
      </c>
      <c r="I3597" s="9">
        <v>-20.13657818630854</v>
      </c>
    </row>
    <row r="3598" spans="1:9" x14ac:dyDescent="0.65">
      <c r="A3598" s="8">
        <v>44348</v>
      </c>
      <c r="B3598" s="46" t="s">
        <v>30</v>
      </c>
      <c r="C3598" s="46" t="s">
        <v>31</v>
      </c>
      <c r="D3598" s="46" t="s">
        <v>317</v>
      </c>
      <c r="E3598" s="46" t="s">
        <v>12</v>
      </c>
      <c r="F3598" s="46" t="s">
        <v>331</v>
      </c>
      <c r="G3598" s="46" t="s">
        <v>13</v>
      </c>
      <c r="H3598" s="46" t="s">
        <v>340</v>
      </c>
      <c r="I3598" s="9">
        <v>-20.989712324451943</v>
      </c>
    </row>
    <row r="3599" spans="1:9" x14ac:dyDescent="0.65">
      <c r="A3599" s="8">
        <v>44348</v>
      </c>
      <c r="B3599" s="46" t="s">
        <v>30</v>
      </c>
      <c r="C3599" s="46" t="s">
        <v>31</v>
      </c>
      <c r="D3599" s="46" t="s">
        <v>317</v>
      </c>
      <c r="E3599" s="46" t="s">
        <v>14</v>
      </c>
      <c r="F3599" s="46" t="s">
        <v>332</v>
      </c>
      <c r="G3599" s="46" t="s">
        <v>15</v>
      </c>
      <c r="H3599" s="46" t="s">
        <v>341</v>
      </c>
      <c r="I3599" s="9">
        <v>-4.2023871456636925</v>
      </c>
    </row>
    <row r="3600" spans="1:9" x14ac:dyDescent="0.65">
      <c r="A3600" s="8">
        <v>44348</v>
      </c>
      <c r="B3600" s="46" t="s">
        <v>30</v>
      </c>
      <c r="C3600" s="46" t="s">
        <v>31</v>
      </c>
      <c r="D3600" s="46" t="s">
        <v>317</v>
      </c>
      <c r="E3600" s="46" t="s">
        <v>16</v>
      </c>
      <c r="F3600" s="46" t="s">
        <v>333</v>
      </c>
      <c r="G3600" s="46" t="s">
        <v>17</v>
      </c>
      <c r="H3600" s="46" t="s">
        <v>437</v>
      </c>
      <c r="I3600" s="9">
        <v>-8.6901247514615534</v>
      </c>
    </row>
    <row r="3601" spans="1:9" x14ac:dyDescent="0.65">
      <c r="A3601" s="8">
        <v>44348</v>
      </c>
      <c r="B3601" s="46" t="s">
        <v>30</v>
      </c>
      <c r="C3601" s="46" t="s">
        <v>31</v>
      </c>
      <c r="D3601" s="46" t="s">
        <v>317</v>
      </c>
      <c r="E3601" s="46" t="s">
        <v>18</v>
      </c>
      <c r="F3601" s="46" t="s">
        <v>334</v>
      </c>
      <c r="G3601" s="46" t="s">
        <v>19</v>
      </c>
      <c r="H3601" s="46" t="s">
        <v>342</v>
      </c>
      <c r="I3601" s="9">
        <v>-3.458457231984184</v>
      </c>
    </row>
    <row r="3602" spans="1:9" x14ac:dyDescent="0.65">
      <c r="A3602" s="8">
        <v>44348</v>
      </c>
      <c r="B3602" s="46" t="s">
        <v>30</v>
      </c>
      <c r="C3602" s="46" t="s">
        <v>31</v>
      </c>
      <c r="D3602" s="46" t="s">
        <v>317</v>
      </c>
      <c r="E3602" s="46" t="s">
        <v>20</v>
      </c>
      <c r="F3602" s="46" t="s">
        <v>335</v>
      </c>
      <c r="G3602" s="46" t="s">
        <v>21</v>
      </c>
      <c r="H3602" s="46" t="s">
        <v>343</v>
      </c>
      <c r="I3602" s="9">
        <v>-8.2830625038901786</v>
      </c>
    </row>
    <row r="3603" spans="1:9" x14ac:dyDescent="0.65">
      <c r="A3603" s="8">
        <v>44348</v>
      </c>
      <c r="B3603" s="46" t="s">
        <v>32</v>
      </c>
      <c r="C3603" s="46" t="s">
        <v>33</v>
      </c>
      <c r="D3603" s="46" t="s">
        <v>428</v>
      </c>
      <c r="E3603" s="46" t="s">
        <v>4</v>
      </c>
      <c r="F3603" s="46" t="s">
        <v>327</v>
      </c>
      <c r="G3603" s="46" t="s">
        <v>5</v>
      </c>
      <c r="H3603" s="46" t="s">
        <v>337</v>
      </c>
      <c r="I3603" s="9">
        <v>3.0642457923781592</v>
      </c>
    </row>
    <row r="3604" spans="1:9" x14ac:dyDescent="0.65">
      <c r="A3604" s="8">
        <v>44348</v>
      </c>
      <c r="B3604" s="46" t="s">
        <v>32</v>
      </c>
      <c r="C3604" s="46" t="s">
        <v>33</v>
      </c>
      <c r="D3604" s="46" t="s">
        <v>428</v>
      </c>
      <c r="E3604" s="46" t="s">
        <v>6</v>
      </c>
      <c r="F3604" s="46" t="s">
        <v>328</v>
      </c>
      <c r="G3604" s="46" t="s">
        <v>7</v>
      </c>
      <c r="H3604" s="46" t="s">
        <v>338</v>
      </c>
      <c r="I3604" s="9">
        <v>0.9751789894349514</v>
      </c>
    </row>
    <row r="3605" spans="1:9" x14ac:dyDescent="0.65">
      <c r="A3605" s="8">
        <v>44348</v>
      </c>
      <c r="B3605" s="46" t="s">
        <v>32</v>
      </c>
      <c r="C3605" s="46" t="s">
        <v>33</v>
      </c>
      <c r="D3605" s="46" t="s">
        <v>428</v>
      </c>
      <c r="E3605" s="46" t="s">
        <v>8</v>
      </c>
      <c r="F3605" s="46" t="s">
        <v>329</v>
      </c>
      <c r="G3605" s="46" t="s">
        <v>9</v>
      </c>
      <c r="H3605" s="46" t="s">
        <v>436</v>
      </c>
      <c r="I3605" s="9">
        <v>-1.1860508015776787</v>
      </c>
    </row>
    <row r="3606" spans="1:9" x14ac:dyDescent="0.65">
      <c r="A3606" s="8">
        <v>44348</v>
      </c>
      <c r="B3606" s="46" t="s">
        <v>32</v>
      </c>
      <c r="C3606" s="46" t="s">
        <v>33</v>
      </c>
      <c r="D3606" s="46" t="s">
        <v>428</v>
      </c>
      <c r="E3606" s="46" t="s">
        <v>10</v>
      </c>
      <c r="F3606" s="46" t="s">
        <v>330</v>
      </c>
      <c r="G3606" s="46" t="s">
        <v>11</v>
      </c>
      <c r="H3606" s="46" t="s">
        <v>339</v>
      </c>
      <c r="I3606" s="9">
        <v>1.5072495711138743</v>
      </c>
    </row>
    <row r="3607" spans="1:9" x14ac:dyDescent="0.65">
      <c r="A3607" s="8">
        <v>44348</v>
      </c>
      <c r="B3607" s="46" t="s">
        <v>32</v>
      </c>
      <c r="C3607" s="46" t="s">
        <v>33</v>
      </c>
      <c r="D3607" s="46" t="s">
        <v>428</v>
      </c>
      <c r="E3607" s="46" t="s">
        <v>12</v>
      </c>
      <c r="F3607" s="46" t="s">
        <v>331</v>
      </c>
      <c r="G3607" s="46" t="s">
        <v>13</v>
      </c>
      <c r="H3607" s="46" t="s">
        <v>340</v>
      </c>
      <c r="I3607" s="9">
        <v>5.4937718904225363</v>
      </c>
    </row>
    <row r="3608" spans="1:9" x14ac:dyDescent="0.65">
      <c r="A3608" s="8">
        <v>44348</v>
      </c>
      <c r="B3608" s="46" t="s">
        <v>32</v>
      </c>
      <c r="C3608" s="46" t="s">
        <v>33</v>
      </c>
      <c r="D3608" s="46" t="s">
        <v>428</v>
      </c>
      <c r="E3608" s="46" t="s">
        <v>14</v>
      </c>
      <c r="F3608" s="46" t="s">
        <v>332</v>
      </c>
      <c r="G3608" s="46" t="s">
        <v>15</v>
      </c>
      <c r="H3608" s="46" t="s">
        <v>341</v>
      </c>
      <c r="I3608" s="9">
        <v>0.63442388280222417</v>
      </c>
    </row>
    <row r="3609" spans="1:9" x14ac:dyDescent="0.65">
      <c r="A3609" s="8">
        <v>44348</v>
      </c>
      <c r="B3609" s="46" t="s">
        <v>32</v>
      </c>
      <c r="C3609" s="46" t="s">
        <v>33</v>
      </c>
      <c r="D3609" s="46" t="s">
        <v>428</v>
      </c>
      <c r="E3609" s="46" t="s">
        <v>16</v>
      </c>
      <c r="F3609" s="46" t="s">
        <v>333</v>
      </c>
      <c r="G3609" s="46" t="s">
        <v>17</v>
      </c>
      <c r="H3609" s="46" t="s">
        <v>437</v>
      </c>
      <c r="I3609" s="9">
        <v>0.16387466569159415</v>
      </c>
    </row>
    <row r="3610" spans="1:9" x14ac:dyDescent="0.65">
      <c r="A3610" s="8">
        <v>44348</v>
      </c>
      <c r="B3610" s="46" t="s">
        <v>32</v>
      </c>
      <c r="C3610" s="46" t="s">
        <v>33</v>
      </c>
      <c r="D3610" s="46" t="s">
        <v>428</v>
      </c>
      <c r="E3610" s="46" t="s">
        <v>18</v>
      </c>
      <c r="F3610" s="46" t="s">
        <v>334</v>
      </c>
      <c r="G3610" s="46" t="s">
        <v>19</v>
      </c>
      <c r="H3610" s="46" t="s">
        <v>342</v>
      </c>
      <c r="I3610" s="9">
        <v>1.0859266014924884</v>
      </c>
    </row>
    <row r="3611" spans="1:9" x14ac:dyDescent="0.65">
      <c r="A3611" s="8">
        <v>44348</v>
      </c>
      <c r="B3611" s="46" t="s">
        <v>32</v>
      </c>
      <c r="C3611" s="46" t="s">
        <v>33</v>
      </c>
      <c r="D3611" s="46" t="s">
        <v>428</v>
      </c>
      <c r="E3611" s="46" t="s">
        <v>20</v>
      </c>
      <c r="F3611" s="46" t="s">
        <v>335</v>
      </c>
      <c r="G3611" s="46" t="s">
        <v>21</v>
      </c>
      <c r="H3611" s="46" t="s">
        <v>343</v>
      </c>
      <c r="I3611" s="9">
        <v>-3.8987510425057081</v>
      </c>
    </row>
    <row r="3612" spans="1:9" x14ac:dyDescent="0.65">
      <c r="A3612" s="8">
        <v>44348</v>
      </c>
      <c r="B3612" s="46" t="s">
        <v>34</v>
      </c>
      <c r="C3612" s="46" t="s">
        <v>35</v>
      </c>
      <c r="D3612" s="46" t="s">
        <v>318</v>
      </c>
      <c r="E3612" s="46" t="s">
        <v>4</v>
      </c>
      <c r="F3612" s="46" t="s">
        <v>327</v>
      </c>
      <c r="G3612" s="46" t="s">
        <v>5</v>
      </c>
      <c r="H3612" s="46" t="s">
        <v>337</v>
      </c>
      <c r="I3612" s="9">
        <v>-6.8587077255329802</v>
      </c>
    </row>
    <row r="3613" spans="1:9" x14ac:dyDescent="0.65">
      <c r="A3613" s="8">
        <v>44348</v>
      </c>
      <c r="B3613" s="46" t="s">
        <v>34</v>
      </c>
      <c r="C3613" s="46" t="s">
        <v>35</v>
      </c>
      <c r="D3613" s="46" t="s">
        <v>318</v>
      </c>
      <c r="E3613" s="46" t="s">
        <v>6</v>
      </c>
      <c r="F3613" s="46" t="s">
        <v>328</v>
      </c>
      <c r="G3613" s="46" t="s">
        <v>7</v>
      </c>
      <c r="H3613" s="46" t="s">
        <v>338</v>
      </c>
      <c r="I3613" s="9">
        <v>-8.1285043255901996</v>
      </c>
    </row>
    <row r="3614" spans="1:9" x14ac:dyDescent="0.65">
      <c r="A3614" s="8">
        <v>44348</v>
      </c>
      <c r="B3614" s="46" t="s">
        <v>34</v>
      </c>
      <c r="C3614" s="46" t="s">
        <v>35</v>
      </c>
      <c r="D3614" s="46" t="s">
        <v>318</v>
      </c>
      <c r="E3614" s="46" t="s">
        <v>8</v>
      </c>
      <c r="F3614" s="46" t="s">
        <v>329</v>
      </c>
      <c r="G3614" s="46" t="s">
        <v>9</v>
      </c>
      <c r="H3614" s="46" t="s">
        <v>436</v>
      </c>
      <c r="I3614" s="9">
        <v>2.0206562096310563</v>
      </c>
    </row>
    <row r="3615" spans="1:9" x14ac:dyDescent="0.65">
      <c r="A3615" s="8">
        <v>44348</v>
      </c>
      <c r="B3615" s="46" t="s">
        <v>34</v>
      </c>
      <c r="C3615" s="46" t="s">
        <v>35</v>
      </c>
      <c r="D3615" s="46" t="s">
        <v>318</v>
      </c>
      <c r="E3615" s="46" t="s">
        <v>10</v>
      </c>
      <c r="F3615" s="46" t="s">
        <v>330</v>
      </c>
      <c r="G3615" s="46" t="s">
        <v>11</v>
      </c>
      <c r="H3615" s="46" t="s">
        <v>339</v>
      </c>
      <c r="I3615" s="9">
        <v>-5.6128497772190968</v>
      </c>
    </row>
    <row r="3616" spans="1:9" x14ac:dyDescent="0.65">
      <c r="A3616" s="8">
        <v>44348</v>
      </c>
      <c r="B3616" s="46" t="s">
        <v>34</v>
      </c>
      <c r="C3616" s="46" t="s">
        <v>35</v>
      </c>
      <c r="D3616" s="46" t="s">
        <v>318</v>
      </c>
      <c r="E3616" s="46" t="s">
        <v>12</v>
      </c>
      <c r="F3616" s="46" t="s">
        <v>331</v>
      </c>
      <c r="G3616" s="46" t="s">
        <v>13</v>
      </c>
      <c r="H3616" s="46" t="s">
        <v>340</v>
      </c>
      <c r="I3616" s="9">
        <v>-9.7177622230037031</v>
      </c>
    </row>
    <row r="3617" spans="1:9" x14ac:dyDescent="0.65">
      <c r="A3617" s="8">
        <v>44348</v>
      </c>
      <c r="B3617" s="46" t="s">
        <v>34</v>
      </c>
      <c r="C3617" s="46" t="s">
        <v>35</v>
      </c>
      <c r="D3617" s="46" t="s">
        <v>318</v>
      </c>
      <c r="E3617" s="46" t="s">
        <v>14</v>
      </c>
      <c r="F3617" s="46" t="s">
        <v>332</v>
      </c>
      <c r="G3617" s="46" t="s">
        <v>15</v>
      </c>
      <c r="H3617" s="46" t="s">
        <v>341</v>
      </c>
      <c r="I3617" s="9">
        <v>-3.9880417949841984</v>
      </c>
    </row>
    <row r="3618" spans="1:9" x14ac:dyDescent="0.65">
      <c r="A3618" s="8">
        <v>44348</v>
      </c>
      <c r="B3618" s="46" t="s">
        <v>34</v>
      </c>
      <c r="C3618" s="46" t="s">
        <v>35</v>
      </c>
      <c r="D3618" s="46" t="s">
        <v>318</v>
      </c>
      <c r="E3618" s="46" t="s">
        <v>16</v>
      </c>
      <c r="F3618" s="46" t="s">
        <v>333</v>
      </c>
      <c r="G3618" s="46" t="s">
        <v>17</v>
      </c>
      <c r="H3618" s="46" t="s">
        <v>437</v>
      </c>
      <c r="I3618" s="9">
        <v>0.26295605057023863</v>
      </c>
    </row>
    <row r="3619" spans="1:9" x14ac:dyDescent="0.65">
      <c r="A3619" s="8">
        <v>44348</v>
      </c>
      <c r="B3619" s="46" t="s">
        <v>34</v>
      </c>
      <c r="C3619" s="46" t="s">
        <v>35</v>
      </c>
      <c r="D3619" s="46" t="s">
        <v>318</v>
      </c>
      <c r="E3619" s="46" t="s">
        <v>18</v>
      </c>
      <c r="F3619" s="46" t="s">
        <v>334</v>
      </c>
      <c r="G3619" s="46" t="s">
        <v>19</v>
      </c>
      <c r="H3619" s="46" t="s">
        <v>342</v>
      </c>
      <c r="I3619" s="9">
        <v>-2.5466827063273314</v>
      </c>
    </row>
    <row r="3620" spans="1:9" x14ac:dyDescent="0.65">
      <c r="A3620" s="8">
        <v>44348</v>
      </c>
      <c r="B3620" s="46" t="s">
        <v>34</v>
      </c>
      <c r="C3620" s="46" t="s">
        <v>35</v>
      </c>
      <c r="D3620" s="46" t="s">
        <v>318</v>
      </c>
      <c r="E3620" s="46" t="s">
        <v>20</v>
      </c>
      <c r="F3620" s="46" t="s">
        <v>335</v>
      </c>
      <c r="G3620" s="46" t="s">
        <v>21</v>
      </c>
      <c r="H3620" s="46" t="s">
        <v>343</v>
      </c>
      <c r="I3620" s="9">
        <v>-3.7441358664171531</v>
      </c>
    </row>
    <row r="3621" spans="1:9" x14ac:dyDescent="0.65">
      <c r="A3621" s="8">
        <v>44348</v>
      </c>
      <c r="B3621" s="46" t="s">
        <v>36</v>
      </c>
      <c r="C3621" s="46" t="s">
        <v>37</v>
      </c>
      <c r="D3621" s="46" t="s">
        <v>429</v>
      </c>
      <c r="E3621" s="46" t="s">
        <v>4</v>
      </c>
      <c r="F3621" s="46" t="s">
        <v>327</v>
      </c>
      <c r="G3621" s="46" t="s">
        <v>5</v>
      </c>
      <c r="H3621" s="46" t="s">
        <v>337</v>
      </c>
      <c r="I3621" s="9">
        <v>-3.5050029510473024</v>
      </c>
    </row>
    <row r="3622" spans="1:9" x14ac:dyDescent="0.65">
      <c r="A3622" s="8">
        <v>44348</v>
      </c>
      <c r="B3622" s="46" t="s">
        <v>36</v>
      </c>
      <c r="C3622" s="46" t="s">
        <v>37</v>
      </c>
      <c r="D3622" s="46" t="s">
        <v>429</v>
      </c>
      <c r="E3622" s="46" t="s">
        <v>6</v>
      </c>
      <c r="F3622" s="46" t="s">
        <v>328</v>
      </c>
      <c r="G3622" s="46" t="s">
        <v>7</v>
      </c>
      <c r="H3622" s="46" t="s">
        <v>338</v>
      </c>
      <c r="I3622" s="9">
        <v>-1.8513560195424645</v>
      </c>
    </row>
    <row r="3623" spans="1:9" x14ac:dyDescent="0.65">
      <c r="A3623" s="8">
        <v>44348</v>
      </c>
      <c r="B3623" s="46" t="s">
        <v>36</v>
      </c>
      <c r="C3623" s="46" t="s">
        <v>37</v>
      </c>
      <c r="D3623" s="46" t="s">
        <v>429</v>
      </c>
      <c r="E3623" s="46" t="s">
        <v>8</v>
      </c>
      <c r="F3623" s="46" t="s">
        <v>329</v>
      </c>
      <c r="G3623" s="46" t="s">
        <v>9</v>
      </c>
      <c r="H3623" s="46" t="s">
        <v>436</v>
      </c>
      <c r="I3623" s="9">
        <v>30.655493320033685</v>
      </c>
    </row>
    <row r="3624" spans="1:9" x14ac:dyDescent="0.65">
      <c r="A3624" s="8">
        <v>44348</v>
      </c>
      <c r="B3624" s="46" t="s">
        <v>36</v>
      </c>
      <c r="C3624" s="46" t="s">
        <v>37</v>
      </c>
      <c r="D3624" s="46" t="s">
        <v>429</v>
      </c>
      <c r="E3624" s="46" t="s">
        <v>10</v>
      </c>
      <c r="F3624" s="46" t="s">
        <v>330</v>
      </c>
      <c r="G3624" s="46" t="s">
        <v>11</v>
      </c>
      <c r="H3624" s="46" t="s">
        <v>339</v>
      </c>
      <c r="I3624" s="9">
        <v>-16.862772035139173</v>
      </c>
    </row>
    <row r="3625" spans="1:9" x14ac:dyDescent="0.65">
      <c r="A3625" s="8">
        <v>44348</v>
      </c>
      <c r="B3625" s="46" t="s">
        <v>36</v>
      </c>
      <c r="C3625" s="46" t="s">
        <v>37</v>
      </c>
      <c r="D3625" s="46" t="s">
        <v>429</v>
      </c>
      <c r="E3625" s="46" t="s">
        <v>12</v>
      </c>
      <c r="F3625" s="46" t="s">
        <v>331</v>
      </c>
      <c r="G3625" s="46" t="s">
        <v>13</v>
      </c>
      <c r="H3625" s="46" t="s">
        <v>340</v>
      </c>
      <c r="I3625" s="9">
        <v>27.200814070980826</v>
      </c>
    </row>
    <row r="3626" spans="1:9" x14ac:dyDescent="0.65">
      <c r="A3626" s="8">
        <v>44348</v>
      </c>
      <c r="B3626" s="46" t="s">
        <v>36</v>
      </c>
      <c r="C3626" s="46" t="s">
        <v>37</v>
      </c>
      <c r="D3626" s="46" t="s">
        <v>429</v>
      </c>
      <c r="E3626" s="46" t="s">
        <v>14</v>
      </c>
      <c r="F3626" s="46" t="s">
        <v>332</v>
      </c>
      <c r="G3626" s="46" t="s">
        <v>15</v>
      </c>
      <c r="H3626" s="46" t="s">
        <v>341</v>
      </c>
      <c r="I3626" s="9">
        <v>-2.7639651621865085</v>
      </c>
    </row>
    <row r="3627" spans="1:9" x14ac:dyDescent="0.65">
      <c r="A3627" s="8">
        <v>44348</v>
      </c>
      <c r="B3627" s="46" t="s">
        <v>36</v>
      </c>
      <c r="C3627" s="46" t="s">
        <v>37</v>
      </c>
      <c r="D3627" s="46" t="s">
        <v>429</v>
      </c>
      <c r="E3627" s="46" t="s">
        <v>16</v>
      </c>
      <c r="F3627" s="46" t="s">
        <v>333</v>
      </c>
      <c r="G3627" s="46" t="s">
        <v>17</v>
      </c>
      <c r="H3627" s="46" t="s">
        <v>437</v>
      </c>
      <c r="I3627" s="9">
        <v>-2.9361090755015056</v>
      </c>
    </row>
    <row r="3628" spans="1:9" x14ac:dyDescent="0.65">
      <c r="A3628" s="8">
        <v>44348</v>
      </c>
      <c r="B3628" s="46" t="s">
        <v>36</v>
      </c>
      <c r="C3628" s="46" t="s">
        <v>37</v>
      </c>
      <c r="D3628" s="46" t="s">
        <v>429</v>
      </c>
      <c r="E3628" s="46" t="s">
        <v>18</v>
      </c>
      <c r="F3628" s="46" t="s">
        <v>334</v>
      </c>
      <c r="G3628" s="46" t="s">
        <v>19</v>
      </c>
      <c r="H3628" s="46" t="s">
        <v>342</v>
      </c>
      <c r="I3628" s="9">
        <v>-2.4112523613088825</v>
      </c>
    </row>
    <row r="3629" spans="1:9" x14ac:dyDescent="0.65">
      <c r="A3629" s="8">
        <v>44348</v>
      </c>
      <c r="B3629" s="46" t="s">
        <v>36</v>
      </c>
      <c r="C3629" s="46" t="s">
        <v>37</v>
      </c>
      <c r="D3629" s="46" t="s">
        <v>429</v>
      </c>
      <c r="E3629" s="46" t="s">
        <v>20</v>
      </c>
      <c r="F3629" s="46" t="s">
        <v>335</v>
      </c>
      <c r="G3629" s="46" t="s">
        <v>21</v>
      </c>
      <c r="H3629" s="46" t="s">
        <v>343</v>
      </c>
      <c r="I3629" s="9">
        <v>-3.5819537555073282</v>
      </c>
    </row>
    <row r="3630" spans="1:9" x14ac:dyDescent="0.65">
      <c r="A3630" s="8">
        <v>44348</v>
      </c>
      <c r="B3630" s="46" t="s">
        <v>38</v>
      </c>
      <c r="C3630" s="46" t="s">
        <v>39</v>
      </c>
      <c r="D3630" s="46" t="s">
        <v>430</v>
      </c>
      <c r="E3630" s="46" t="s">
        <v>4</v>
      </c>
      <c r="F3630" s="46" t="s">
        <v>327</v>
      </c>
      <c r="G3630" s="46" t="s">
        <v>5</v>
      </c>
      <c r="H3630" s="46" t="s">
        <v>337</v>
      </c>
      <c r="I3630" s="9">
        <v>1.7323862314020602</v>
      </c>
    </row>
    <row r="3631" spans="1:9" x14ac:dyDescent="0.65">
      <c r="A3631" s="8">
        <v>44348</v>
      </c>
      <c r="B3631" s="46" t="s">
        <v>38</v>
      </c>
      <c r="C3631" s="46" t="s">
        <v>39</v>
      </c>
      <c r="D3631" s="46" t="s">
        <v>430</v>
      </c>
      <c r="E3631" s="46" t="s">
        <v>6</v>
      </c>
      <c r="F3631" s="46" t="s">
        <v>328</v>
      </c>
      <c r="G3631" s="46" t="s">
        <v>7</v>
      </c>
      <c r="H3631" s="46" t="s">
        <v>338</v>
      </c>
      <c r="I3631" s="9">
        <v>1.9328122512990262</v>
      </c>
    </row>
    <row r="3632" spans="1:9" x14ac:dyDescent="0.65">
      <c r="A3632" s="8">
        <v>44348</v>
      </c>
      <c r="B3632" s="46" t="s">
        <v>38</v>
      </c>
      <c r="C3632" s="46" t="s">
        <v>39</v>
      </c>
      <c r="D3632" s="46" t="s">
        <v>430</v>
      </c>
      <c r="E3632" s="46" t="s">
        <v>8</v>
      </c>
      <c r="F3632" s="46" t="s">
        <v>329</v>
      </c>
      <c r="G3632" s="46" t="s">
        <v>9</v>
      </c>
      <c r="H3632" s="46" t="s">
        <v>436</v>
      </c>
      <c r="I3632" s="9">
        <v>-2.760560198378414</v>
      </c>
    </row>
    <row r="3633" spans="1:9" x14ac:dyDescent="0.65">
      <c r="A3633" s="8">
        <v>44348</v>
      </c>
      <c r="B3633" s="46" t="s">
        <v>38</v>
      </c>
      <c r="C3633" s="46" t="s">
        <v>39</v>
      </c>
      <c r="D3633" s="46" t="s">
        <v>430</v>
      </c>
      <c r="E3633" s="46" t="s">
        <v>10</v>
      </c>
      <c r="F3633" s="46" t="s">
        <v>330</v>
      </c>
      <c r="G3633" s="46" t="s">
        <v>11</v>
      </c>
      <c r="H3633" s="46" t="s">
        <v>339</v>
      </c>
      <c r="I3633" s="9">
        <v>-1.0362886052403582</v>
      </c>
    </row>
    <row r="3634" spans="1:9" x14ac:dyDescent="0.65">
      <c r="A3634" s="8">
        <v>44348</v>
      </c>
      <c r="B3634" s="46" t="s">
        <v>38</v>
      </c>
      <c r="C3634" s="46" t="s">
        <v>39</v>
      </c>
      <c r="D3634" s="46" t="s">
        <v>430</v>
      </c>
      <c r="E3634" s="46" t="s">
        <v>12</v>
      </c>
      <c r="F3634" s="46" t="s">
        <v>331</v>
      </c>
      <c r="G3634" s="46" t="s">
        <v>13</v>
      </c>
      <c r="H3634" s="46" t="s">
        <v>340</v>
      </c>
      <c r="I3634" s="9">
        <v>-3.908922890848288</v>
      </c>
    </row>
    <row r="3635" spans="1:9" x14ac:dyDescent="0.65">
      <c r="A3635" s="8">
        <v>44348</v>
      </c>
      <c r="B3635" s="46" t="s">
        <v>38</v>
      </c>
      <c r="C3635" s="46" t="s">
        <v>39</v>
      </c>
      <c r="D3635" s="46" t="s">
        <v>430</v>
      </c>
      <c r="E3635" s="46" t="s">
        <v>14</v>
      </c>
      <c r="F3635" s="46" t="s">
        <v>332</v>
      </c>
      <c r="G3635" s="46" t="s">
        <v>15</v>
      </c>
      <c r="H3635" s="46" t="s">
        <v>341</v>
      </c>
      <c r="I3635" s="9">
        <v>4.1500345332889879</v>
      </c>
    </row>
    <row r="3636" spans="1:9" x14ac:dyDescent="0.65">
      <c r="A3636" s="8">
        <v>44348</v>
      </c>
      <c r="B3636" s="46" t="s">
        <v>38</v>
      </c>
      <c r="C3636" s="46" t="s">
        <v>39</v>
      </c>
      <c r="D3636" s="46" t="s">
        <v>430</v>
      </c>
      <c r="E3636" s="46" t="s">
        <v>16</v>
      </c>
      <c r="F3636" s="46" t="s">
        <v>333</v>
      </c>
      <c r="G3636" s="46" t="s">
        <v>17</v>
      </c>
      <c r="H3636" s="46" t="s">
        <v>437</v>
      </c>
      <c r="I3636" s="9">
        <v>-2.4907916496154598</v>
      </c>
    </row>
    <row r="3637" spans="1:9" x14ac:dyDescent="0.65">
      <c r="A3637" s="8">
        <v>44348</v>
      </c>
      <c r="B3637" s="46" t="s">
        <v>38</v>
      </c>
      <c r="C3637" s="46" t="s">
        <v>39</v>
      </c>
      <c r="D3637" s="46" t="s">
        <v>430</v>
      </c>
      <c r="E3637" s="46" t="s">
        <v>18</v>
      </c>
      <c r="F3637" s="46" t="s">
        <v>334</v>
      </c>
      <c r="G3637" s="46" t="s">
        <v>19</v>
      </c>
      <c r="H3637" s="46" t="s">
        <v>342</v>
      </c>
      <c r="I3637" s="9">
        <v>2.9518273430615238</v>
      </c>
    </row>
    <row r="3638" spans="1:9" x14ac:dyDescent="0.65">
      <c r="A3638" s="8">
        <v>44348</v>
      </c>
      <c r="B3638" s="46" t="s">
        <v>38</v>
      </c>
      <c r="C3638" s="46" t="s">
        <v>39</v>
      </c>
      <c r="D3638" s="46" t="s">
        <v>430</v>
      </c>
      <c r="E3638" s="46" t="s">
        <v>20</v>
      </c>
      <c r="F3638" s="46" t="s">
        <v>335</v>
      </c>
      <c r="G3638" s="46" t="s">
        <v>21</v>
      </c>
      <c r="H3638" s="46" t="s">
        <v>343</v>
      </c>
      <c r="I3638" s="9">
        <v>-8.1068425940114963</v>
      </c>
    </row>
    <row r="3639" spans="1:9" x14ac:dyDescent="0.65">
      <c r="A3639" s="8">
        <v>44348</v>
      </c>
      <c r="B3639" s="46" t="s">
        <v>40</v>
      </c>
      <c r="C3639" s="46" t="s">
        <v>41</v>
      </c>
      <c r="D3639" s="46" t="s">
        <v>431</v>
      </c>
      <c r="E3639" s="46" t="s">
        <v>4</v>
      </c>
      <c r="F3639" s="46" t="s">
        <v>327</v>
      </c>
      <c r="G3639" s="46" t="s">
        <v>5</v>
      </c>
      <c r="H3639" s="46" t="s">
        <v>337</v>
      </c>
      <c r="I3639" s="9">
        <v>-4.1194700117991232</v>
      </c>
    </row>
    <row r="3640" spans="1:9" x14ac:dyDescent="0.65">
      <c r="A3640" s="8">
        <v>44348</v>
      </c>
      <c r="B3640" s="46" t="s">
        <v>40</v>
      </c>
      <c r="C3640" s="46" t="s">
        <v>41</v>
      </c>
      <c r="D3640" s="46" t="s">
        <v>431</v>
      </c>
      <c r="E3640" s="46" t="s">
        <v>6</v>
      </c>
      <c r="F3640" s="46" t="s">
        <v>328</v>
      </c>
      <c r="G3640" s="46" t="s">
        <v>7</v>
      </c>
      <c r="H3640" s="46" t="s">
        <v>338</v>
      </c>
      <c r="I3640" s="9">
        <v>-4.4236718758409239</v>
      </c>
    </row>
    <row r="3641" spans="1:9" x14ac:dyDescent="0.65">
      <c r="A3641" s="8">
        <v>44348</v>
      </c>
      <c r="B3641" s="46" t="s">
        <v>40</v>
      </c>
      <c r="C3641" s="46" t="s">
        <v>41</v>
      </c>
      <c r="D3641" s="46" t="s">
        <v>431</v>
      </c>
      <c r="E3641" s="46" t="s">
        <v>8</v>
      </c>
      <c r="F3641" s="46" t="s">
        <v>329</v>
      </c>
      <c r="G3641" s="46" t="s">
        <v>9</v>
      </c>
      <c r="H3641" s="46" t="s">
        <v>436</v>
      </c>
      <c r="I3641" s="9">
        <v>11.45094139292793</v>
      </c>
    </row>
    <row r="3642" spans="1:9" x14ac:dyDescent="0.65">
      <c r="A3642" s="8">
        <v>44348</v>
      </c>
      <c r="B3642" s="46" t="s">
        <v>40</v>
      </c>
      <c r="C3642" s="46" t="s">
        <v>41</v>
      </c>
      <c r="D3642" s="46" t="s">
        <v>431</v>
      </c>
      <c r="E3642" s="46" t="s">
        <v>10</v>
      </c>
      <c r="F3642" s="46" t="s">
        <v>330</v>
      </c>
      <c r="G3642" s="46" t="s">
        <v>11</v>
      </c>
      <c r="H3642" s="46" t="s">
        <v>339</v>
      </c>
      <c r="I3642" s="9">
        <v>-15.336383178830843</v>
      </c>
    </row>
    <row r="3643" spans="1:9" x14ac:dyDescent="0.65">
      <c r="A3643" s="8">
        <v>44348</v>
      </c>
      <c r="B3643" s="46" t="s">
        <v>40</v>
      </c>
      <c r="C3643" s="46" t="s">
        <v>41</v>
      </c>
      <c r="D3643" s="46" t="s">
        <v>431</v>
      </c>
      <c r="E3643" s="46" t="s">
        <v>12</v>
      </c>
      <c r="F3643" s="46" t="s">
        <v>331</v>
      </c>
      <c r="G3643" s="46" t="s">
        <v>13</v>
      </c>
      <c r="H3643" s="46" t="s">
        <v>340</v>
      </c>
      <c r="I3643" s="9">
        <v>-30.657484061748704</v>
      </c>
    </row>
    <row r="3644" spans="1:9" x14ac:dyDescent="0.65">
      <c r="A3644" s="8">
        <v>44348</v>
      </c>
      <c r="B3644" s="46" t="s">
        <v>40</v>
      </c>
      <c r="C3644" s="46" t="s">
        <v>41</v>
      </c>
      <c r="D3644" s="46" t="s">
        <v>431</v>
      </c>
      <c r="E3644" s="46" t="s">
        <v>14</v>
      </c>
      <c r="F3644" s="46" t="s">
        <v>332</v>
      </c>
      <c r="G3644" s="46" t="s">
        <v>15</v>
      </c>
      <c r="H3644" s="46" t="s">
        <v>341</v>
      </c>
      <c r="I3644" s="9">
        <v>-20.83511207091675</v>
      </c>
    </row>
    <row r="3645" spans="1:9" x14ac:dyDescent="0.65">
      <c r="A3645" s="8">
        <v>44348</v>
      </c>
      <c r="B3645" s="46" t="s">
        <v>40</v>
      </c>
      <c r="C3645" s="46" t="s">
        <v>41</v>
      </c>
      <c r="D3645" s="46" t="s">
        <v>431</v>
      </c>
      <c r="E3645" s="46" t="s">
        <v>16</v>
      </c>
      <c r="F3645" s="46" t="s">
        <v>333</v>
      </c>
      <c r="G3645" s="46" t="s">
        <v>17</v>
      </c>
      <c r="H3645" s="46" t="s">
        <v>437</v>
      </c>
      <c r="I3645" s="9">
        <v>15.923165290235616</v>
      </c>
    </row>
    <row r="3646" spans="1:9" x14ac:dyDescent="0.65">
      <c r="A3646" s="8">
        <v>44348</v>
      </c>
      <c r="B3646" s="46" t="s">
        <v>40</v>
      </c>
      <c r="C3646" s="46" t="s">
        <v>41</v>
      </c>
      <c r="D3646" s="46" t="s">
        <v>431</v>
      </c>
      <c r="E3646" s="46" t="s">
        <v>18</v>
      </c>
      <c r="F3646" s="46" t="s">
        <v>334</v>
      </c>
      <c r="G3646" s="46" t="s">
        <v>19</v>
      </c>
      <c r="H3646" s="46" t="s">
        <v>342</v>
      </c>
      <c r="I3646" s="9">
        <v>8.1393359606968545</v>
      </c>
    </row>
    <row r="3647" spans="1:9" x14ac:dyDescent="0.65">
      <c r="A3647" s="8">
        <v>44348</v>
      </c>
      <c r="B3647" s="46" t="s">
        <v>40</v>
      </c>
      <c r="C3647" s="46" t="s">
        <v>41</v>
      </c>
      <c r="D3647" s="46" t="s">
        <v>431</v>
      </c>
      <c r="E3647" s="46" t="s">
        <v>20</v>
      </c>
      <c r="F3647" s="46" t="s">
        <v>335</v>
      </c>
      <c r="G3647" s="46" t="s">
        <v>21</v>
      </c>
      <c r="H3647" s="46" t="s">
        <v>343</v>
      </c>
      <c r="I3647" s="9">
        <v>-23.669691577947191</v>
      </c>
    </row>
    <row r="3648" spans="1:9" x14ac:dyDescent="0.65">
      <c r="A3648" s="8">
        <v>44348</v>
      </c>
      <c r="B3648" s="46" t="s">
        <v>42</v>
      </c>
      <c r="C3648" s="46" t="s">
        <v>43</v>
      </c>
      <c r="D3648" s="46" t="s">
        <v>432</v>
      </c>
      <c r="E3648" s="46" t="s">
        <v>4</v>
      </c>
      <c r="F3648" s="46" t="s">
        <v>327</v>
      </c>
      <c r="G3648" s="46" t="s">
        <v>5</v>
      </c>
      <c r="H3648" s="46" t="s">
        <v>337</v>
      </c>
      <c r="I3648" s="9">
        <v>5.4025111166672133</v>
      </c>
    </row>
    <row r="3649" spans="1:9" x14ac:dyDescent="0.65">
      <c r="A3649" s="8">
        <v>44348</v>
      </c>
      <c r="B3649" s="46" t="s">
        <v>42</v>
      </c>
      <c r="C3649" s="46" t="s">
        <v>43</v>
      </c>
      <c r="D3649" s="46" t="s">
        <v>432</v>
      </c>
      <c r="E3649" s="46" t="s">
        <v>6</v>
      </c>
      <c r="F3649" s="46" t="s">
        <v>328</v>
      </c>
      <c r="G3649" s="46" t="s">
        <v>7</v>
      </c>
      <c r="H3649" s="46" t="s">
        <v>338</v>
      </c>
      <c r="I3649" s="9">
        <v>9.5302270252008441</v>
      </c>
    </row>
    <row r="3650" spans="1:9" x14ac:dyDescent="0.65">
      <c r="A3650" s="8">
        <v>44348</v>
      </c>
      <c r="B3650" s="46" t="s">
        <v>42</v>
      </c>
      <c r="C3650" s="46" t="s">
        <v>43</v>
      </c>
      <c r="D3650" s="46" t="s">
        <v>432</v>
      </c>
      <c r="E3650" s="46" t="s">
        <v>8</v>
      </c>
      <c r="F3650" s="46" t="s">
        <v>329</v>
      </c>
      <c r="G3650" s="46" t="s">
        <v>9</v>
      </c>
      <c r="H3650" s="46" t="s">
        <v>436</v>
      </c>
      <c r="I3650" s="9">
        <v>-8.0070298802842075</v>
      </c>
    </row>
    <row r="3651" spans="1:9" x14ac:dyDescent="0.65">
      <c r="A3651" s="8">
        <v>44348</v>
      </c>
      <c r="B3651" s="46" t="s">
        <v>42</v>
      </c>
      <c r="C3651" s="46" t="s">
        <v>43</v>
      </c>
      <c r="D3651" s="46" t="s">
        <v>432</v>
      </c>
      <c r="E3651" s="46" t="s">
        <v>10</v>
      </c>
      <c r="F3651" s="46" t="s">
        <v>330</v>
      </c>
      <c r="G3651" s="46" t="s">
        <v>11</v>
      </c>
      <c r="H3651" s="46" t="s">
        <v>339</v>
      </c>
      <c r="I3651" s="9">
        <v>1.3062882651756382</v>
      </c>
    </row>
    <row r="3652" spans="1:9" x14ac:dyDescent="0.65">
      <c r="A3652" s="8">
        <v>44348</v>
      </c>
      <c r="B3652" s="46" t="s">
        <v>42</v>
      </c>
      <c r="C3652" s="46" t="s">
        <v>43</v>
      </c>
      <c r="D3652" s="46" t="s">
        <v>432</v>
      </c>
      <c r="E3652" s="46" t="s">
        <v>12</v>
      </c>
      <c r="F3652" s="46" t="s">
        <v>331</v>
      </c>
      <c r="G3652" s="46" t="s">
        <v>13</v>
      </c>
      <c r="H3652" s="46" t="s">
        <v>340</v>
      </c>
      <c r="I3652" s="9">
        <v>0.23937278905124515</v>
      </c>
    </row>
    <row r="3653" spans="1:9" x14ac:dyDescent="0.65">
      <c r="A3653" s="8">
        <v>44348</v>
      </c>
      <c r="B3653" s="46" t="s">
        <v>42</v>
      </c>
      <c r="C3653" s="46" t="s">
        <v>43</v>
      </c>
      <c r="D3653" s="46" t="s">
        <v>432</v>
      </c>
      <c r="E3653" s="46" t="s">
        <v>14</v>
      </c>
      <c r="F3653" s="46" t="s">
        <v>332</v>
      </c>
      <c r="G3653" s="46" t="s">
        <v>15</v>
      </c>
      <c r="H3653" s="46" t="s">
        <v>341</v>
      </c>
      <c r="I3653" s="9">
        <v>-0.25717735462960434</v>
      </c>
    </row>
    <row r="3654" spans="1:9" x14ac:dyDescent="0.65">
      <c r="A3654" s="8">
        <v>44348</v>
      </c>
      <c r="B3654" s="46" t="s">
        <v>42</v>
      </c>
      <c r="C3654" s="46" t="s">
        <v>43</v>
      </c>
      <c r="D3654" s="46" t="s">
        <v>432</v>
      </c>
      <c r="E3654" s="46" t="s">
        <v>16</v>
      </c>
      <c r="F3654" s="46" t="s">
        <v>333</v>
      </c>
      <c r="G3654" s="46" t="s">
        <v>17</v>
      </c>
      <c r="H3654" s="46" t="s">
        <v>437</v>
      </c>
      <c r="I3654" s="9">
        <v>-2.9031567575433712</v>
      </c>
    </row>
    <row r="3655" spans="1:9" x14ac:dyDescent="0.65">
      <c r="A3655" s="8">
        <v>44348</v>
      </c>
      <c r="B3655" s="46" t="s">
        <v>42</v>
      </c>
      <c r="C3655" s="46" t="s">
        <v>43</v>
      </c>
      <c r="D3655" s="46" t="s">
        <v>432</v>
      </c>
      <c r="E3655" s="46" t="s">
        <v>18</v>
      </c>
      <c r="F3655" s="46" t="s">
        <v>334</v>
      </c>
      <c r="G3655" s="46" t="s">
        <v>19</v>
      </c>
      <c r="H3655" s="46" t="s">
        <v>342</v>
      </c>
      <c r="I3655" s="9">
        <v>-9.4623540234169639</v>
      </c>
    </row>
    <row r="3656" spans="1:9" x14ac:dyDescent="0.65">
      <c r="A3656" s="8">
        <v>44348</v>
      </c>
      <c r="B3656" s="46" t="s">
        <v>42</v>
      </c>
      <c r="C3656" s="46" t="s">
        <v>43</v>
      </c>
      <c r="D3656" s="46" t="s">
        <v>432</v>
      </c>
      <c r="E3656" s="46" t="s">
        <v>20</v>
      </c>
      <c r="F3656" s="46" t="s">
        <v>335</v>
      </c>
      <c r="G3656" s="46" t="s">
        <v>21</v>
      </c>
      <c r="H3656" s="46" t="s">
        <v>343</v>
      </c>
      <c r="I3656" s="9">
        <v>-4.1139432847580792</v>
      </c>
    </row>
    <row r="3657" spans="1:9" x14ac:dyDescent="0.65">
      <c r="A3657" s="8">
        <v>44348</v>
      </c>
      <c r="B3657" s="46" t="s">
        <v>44</v>
      </c>
      <c r="C3657" s="46" t="s">
        <v>45</v>
      </c>
      <c r="D3657" s="46" t="s">
        <v>319</v>
      </c>
      <c r="E3657" s="46" t="s">
        <v>4</v>
      </c>
      <c r="F3657" s="46" t="s">
        <v>327</v>
      </c>
      <c r="G3657" s="46" t="s">
        <v>5</v>
      </c>
      <c r="H3657" s="46" t="s">
        <v>337</v>
      </c>
      <c r="I3657" s="9">
        <v>28.97688689988945</v>
      </c>
    </row>
    <row r="3658" spans="1:9" x14ac:dyDescent="0.65">
      <c r="A3658" s="8">
        <v>44348</v>
      </c>
      <c r="B3658" s="46" t="s">
        <v>44</v>
      </c>
      <c r="C3658" s="46" t="s">
        <v>45</v>
      </c>
      <c r="D3658" s="46" t="s">
        <v>319</v>
      </c>
      <c r="E3658" s="46" t="s">
        <v>6</v>
      </c>
      <c r="F3658" s="46" t="s">
        <v>328</v>
      </c>
      <c r="G3658" s="46" t="s">
        <v>7</v>
      </c>
      <c r="H3658" s="46" t="s">
        <v>338</v>
      </c>
      <c r="I3658" s="9">
        <v>24.110446726484383</v>
      </c>
    </row>
    <row r="3659" spans="1:9" x14ac:dyDescent="0.65">
      <c r="A3659" s="8">
        <v>44348</v>
      </c>
      <c r="B3659" s="46" t="s">
        <v>44</v>
      </c>
      <c r="C3659" s="46" t="s">
        <v>45</v>
      </c>
      <c r="D3659" s="46" t="s">
        <v>319</v>
      </c>
      <c r="E3659" s="46" t="s">
        <v>8</v>
      </c>
      <c r="F3659" s="46" t="s">
        <v>329</v>
      </c>
      <c r="G3659" s="46" t="s">
        <v>9</v>
      </c>
      <c r="H3659" s="46" t="s">
        <v>436</v>
      </c>
      <c r="I3659" s="9">
        <v>-11.618016928086206</v>
      </c>
    </row>
    <row r="3660" spans="1:9" x14ac:dyDescent="0.65">
      <c r="A3660" s="8">
        <v>44348</v>
      </c>
      <c r="B3660" s="46" t="s">
        <v>44</v>
      </c>
      <c r="C3660" s="46" t="s">
        <v>45</v>
      </c>
      <c r="D3660" s="46" t="s">
        <v>319</v>
      </c>
      <c r="E3660" s="46" t="s">
        <v>10</v>
      </c>
      <c r="F3660" s="46" t="s">
        <v>330</v>
      </c>
      <c r="G3660" s="46" t="s">
        <v>11</v>
      </c>
      <c r="H3660" s="46" t="s">
        <v>339</v>
      </c>
      <c r="I3660" s="9">
        <v>-12.728372555471779</v>
      </c>
    </row>
    <row r="3661" spans="1:9" x14ac:dyDescent="0.65">
      <c r="A3661" s="8">
        <v>44348</v>
      </c>
      <c r="B3661" s="46" t="s">
        <v>44</v>
      </c>
      <c r="C3661" s="46" t="s">
        <v>45</v>
      </c>
      <c r="D3661" s="46" t="s">
        <v>319</v>
      </c>
      <c r="E3661" s="46" t="s">
        <v>12</v>
      </c>
      <c r="F3661" s="46" t="s">
        <v>331</v>
      </c>
      <c r="G3661" s="46" t="s">
        <v>13</v>
      </c>
      <c r="H3661" s="46" t="s">
        <v>340</v>
      </c>
      <c r="I3661" s="9">
        <v>51.016116021660139</v>
      </c>
    </row>
    <row r="3662" spans="1:9" x14ac:dyDescent="0.65">
      <c r="A3662" s="8">
        <v>44348</v>
      </c>
      <c r="B3662" s="46" t="s">
        <v>44</v>
      </c>
      <c r="C3662" s="46" t="s">
        <v>45</v>
      </c>
      <c r="D3662" s="46" t="s">
        <v>319</v>
      </c>
      <c r="E3662" s="46" t="s">
        <v>14</v>
      </c>
      <c r="F3662" s="46" t="s">
        <v>332</v>
      </c>
      <c r="G3662" s="46" t="s">
        <v>15</v>
      </c>
      <c r="H3662" s="46" t="s">
        <v>341</v>
      </c>
      <c r="I3662" s="9">
        <v>-23.588275188547428</v>
      </c>
    </row>
    <row r="3663" spans="1:9" x14ac:dyDescent="0.65">
      <c r="A3663" s="8">
        <v>44348</v>
      </c>
      <c r="B3663" s="46" t="s">
        <v>44</v>
      </c>
      <c r="C3663" s="46" t="s">
        <v>45</v>
      </c>
      <c r="D3663" s="46" t="s">
        <v>319</v>
      </c>
      <c r="E3663" s="46" t="s">
        <v>16</v>
      </c>
      <c r="F3663" s="46" t="s">
        <v>333</v>
      </c>
      <c r="G3663" s="46" t="s">
        <v>17</v>
      </c>
      <c r="H3663" s="46" t="s">
        <v>437</v>
      </c>
      <c r="I3663" s="9">
        <v>-4.169738470184285</v>
      </c>
    </row>
    <row r="3664" spans="1:9" x14ac:dyDescent="0.65">
      <c r="A3664" s="8">
        <v>44348</v>
      </c>
      <c r="B3664" s="46" t="s">
        <v>44</v>
      </c>
      <c r="C3664" s="46" t="s">
        <v>45</v>
      </c>
      <c r="D3664" s="46" t="s">
        <v>319</v>
      </c>
      <c r="E3664" s="46" t="s">
        <v>18</v>
      </c>
      <c r="F3664" s="46" t="s">
        <v>334</v>
      </c>
      <c r="G3664" s="46" t="s">
        <v>19</v>
      </c>
      <c r="H3664" s="46" t="s">
        <v>342</v>
      </c>
      <c r="I3664" s="9">
        <v>-3.2437612025395879</v>
      </c>
    </row>
    <row r="3665" spans="1:9" x14ac:dyDescent="0.65">
      <c r="A3665" s="8">
        <v>44348</v>
      </c>
      <c r="B3665" s="46" t="s">
        <v>44</v>
      </c>
      <c r="C3665" s="46" t="s">
        <v>45</v>
      </c>
      <c r="D3665" s="46" t="s">
        <v>319</v>
      </c>
      <c r="E3665" s="46" t="s">
        <v>20</v>
      </c>
      <c r="F3665" s="46" t="s">
        <v>335</v>
      </c>
      <c r="G3665" s="46" t="s">
        <v>21</v>
      </c>
      <c r="H3665" s="46" t="s">
        <v>343</v>
      </c>
      <c r="I3665" s="9">
        <v>14.291204351752725</v>
      </c>
    </row>
    <row r="3666" spans="1:9" x14ac:dyDescent="0.65">
      <c r="A3666" s="8">
        <v>44348</v>
      </c>
      <c r="B3666" s="46" t="s">
        <v>46</v>
      </c>
      <c r="C3666" s="46" t="s">
        <v>47</v>
      </c>
      <c r="D3666" s="46" t="s">
        <v>320</v>
      </c>
      <c r="E3666" s="46" t="s">
        <v>4</v>
      </c>
      <c r="F3666" s="46" t="s">
        <v>327</v>
      </c>
      <c r="G3666" s="46" t="s">
        <v>5</v>
      </c>
      <c r="H3666" s="46" t="s">
        <v>337</v>
      </c>
      <c r="I3666" s="9">
        <v>3.7178870765367549</v>
      </c>
    </row>
    <row r="3667" spans="1:9" x14ac:dyDescent="0.65">
      <c r="A3667" s="8">
        <v>44348</v>
      </c>
      <c r="B3667" s="46" t="s">
        <v>46</v>
      </c>
      <c r="C3667" s="46" t="s">
        <v>47</v>
      </c>
      <c r="D3667" s="46" t="s">
        <v>320</v>
      </c>
      <c r="E3667" s="46" t="s">
        <v>6</v>
      </c>
      <c r="F3667" s="46" t="s">
        <v>328</v>
      </c>
      <c r="G3667" s="46" t="s">
        <v>7</v>
      </c>
      <c r="H3667" s="46" t="s">
        <v>338</v>
      </c>
      <c r="I3667" s="9">
        <v>6.884242438242822</v>
      </c>
    </row>
    <row r="3668" spans="1:9" x14ac:dyDescent="0.65">
      <c r="A3668" s="8">
        <v>44348</v>
      </c>
      <c r="B3668" s="46" t="s">
        <v>46</v>
      </c>
      <c r="C3668" s="46" t="s">
        <v>47</v>
      </c>
      <c r="D3668" s="46" t="s">
        <v>320</v>
      </c>
      <c r="E3668" s="46" t="s">
        <v>8</v>
      </c>
      <c r="F3668" s="46" t="s">
        <v>329</v>
      </c>
      <c r="G3668" s="46" t="s">
        <v>9</v>
      </c>
      <c r="H3668" s="46" t="s">
        <v>436</v>
      </c>
      <c r="I3668" s="9">
        <v>12.174192635006605</v>
      </c>
    </row>
    <row r="3669" spans="1:9" x14ac:dyDescent="0.65">
      <c r="A3669" s="8">
        <v>44348</v>
      </c>
      <c r="B3669" s="46" t="s">
        <v>46</v>
      </c>
      <c r="C3669" s="46" t="s">
        <v>47</v>
      </c>
      <c r="D3669" s="46" t="s">
        <v>320</v>
      </c>
      <c r="E3669" s="46" t="s">
        <v>10</v>
      </c>
      <c r="F3669" s="46" t="s">
        <v>330</v>
      </c>
      <c r="G3669" s="46" t="s">
        <v>11</v>
      </c>
      <c r="H3669" s="46" t="s">
        <v>339</v>
      </c>
      <c r="I3669" s="9">
        <v>-1.8221629732567237</v>
      </c>
    </row>
    <row r="3670" spans="1:9" x14ac:dyDescent="0.65">
      <c r="A3670" s="8">
        <v>44348</v>
      </c>
      <c r="B3670" s="46" t="s">
        <v>46</v>
      </c>
      <c r="C3670" s="46" t="s">
        <v>47</v>
      </c>
      <c r="D3670" s="46" t="s">
        <v>320</v>
      </c>
      <c r="E3670" s="46" t="s">
        <v>12</v>
      </c>
      <c r="F3670" s="46" t="s">
        <v>331</v>
      </c>
      <c r="G3670" s="46" t="s">
        <v>13</v>
      </c>
      <c r="H3670" s="46" t="s">
        <v>340</v>
      </c>
      <c r="I3670" s="9">
        <v>9.08240905668724</v>
      </c>
    </row>
    <row r="3671" spans="1:9" x14ac:dyDescent="0.65">
      <c r="A3671" s="8">
        <v>44348</v>
      </c>
      <c r="B3671" s="46" t="s">
        <v>46</v>
      </c>
      <c r="C3671" s="46" t="s">
        <v>47</v>
      </c>
      <c r="D3671" s="46" t="s">
        <v>320</v>
      </c>
      <c r="E3671" s="46" t="s">
        <v>14</v>
      </c>
      <c r="F3671" s="46" t="s">
        <v>332</v>
      </c>
      <c r="G3671" s="46" t="s">
        <v>15</v>
      </c>
      <c r="H3671" s="46" t="s">
        <v>341</v>
      </c>
      <c r="I3671" s="9">
        <v>-5.4684988947940951</v>
      </c>
    </row>
    <row r="3672" spans="1:9" x14ac:dyDescent="0.65">
      <c r="A3672" s="8">
        <v>44348</v>
      </c>
      <c r="B3672" s="46" t="s">
        <v>46</v>
      </c>
      <c r="C3672" s="46" t="s">
        <v>47</v>
      </c>
      <c r="D3672" s="46" t="s">
        <v>320</v>
      </c>
      <c r="E3672" s="46" t="s">
        <v>16</v>
      </c>
      <c r="F3672" s="46" t="s">
        <v>333</v>
      </c>
      <c r="G3672" s="46" t="s">
        <v>17</v>
      </c>
      <c r="H3672" s="46" t="s">
        <v>437</v>
      </c>
      <c r="I3672" s="9">
        <v>-15.62754458180234</v>
      </c>
    </row>
    <row r="3673" spans="1:9" x14ac:dyDescent="0.65">
      <c r="A3673" s="8">
        <v>44348</v>
      </c>
      <c r="B3673" s="46" t="s">
        <v>46</v>
      </c>
      <c r="C3673" s="46" t="s">
        <v>47</v>
      </c>
      <c r="D3673" s="46" t="s">
        <v>320</v>
      </c>
      <c r="E3673" s="46" t="s">
        <v>18</v>
      </c>
      <c r="F3673" s="46" t="s">
        <v>334</v>
      </c>
      <c r="G3673" s="46" t="s">
        <v>19</v>
      </c>
      <c r="H3673" s="46" t="s">
        <v>342</v>
      </c>
      <c r="I3673" s="9">
        <v>-1.7118625581646967</v>
      </c>
    </row>
    <row r="3674" spans="1:9" x14ac:dyDescent="0.65">
      <c r="A3674" s="8">
        <v>44348</v>
      </c>
      <c r="B3674" s="46" t="s">
        <v>46</v>
      </c>
      <c r="C3674" s="46" t="s">
        <v>47</v>
      </c>
      <c r="D3674" s="46" t="s">
        <v>320</v>
      </c>
      <c r="E3674" s="46" t="s">
        <v>20</v>
      </c>
      <c r="F3674" s="46" t="s">
        <v>335</v>
      </c>
      <c r="G3674" s="46" t="s">
        <v>21</v>
      </c>
      <c r="H3674" s="46" t="s">
        <v>343</v>
      </c>
      <c r="I3674" s="9">
        <v>10.29372389586797</v>
      </c>
    </row>
    <row r="3675" spans="1:9" x14ac:dyDescent="0.65">
      <c r="A3675" s="8">
        <v>44348</v>
      </c>
      <c r="B3675" s="46" t="s">
        <v>48</v>
      </c>
      <c r="C3675" s="46" t="s">
        <v>49</v>
      </c>
      <c r="D3675" s="46" t="s">
        <v>433</v>
      </c>
      <c r="E3675" s="46" t="s">
        <v>4</v>
      </c>
      <c r="F3675" s="46" t="s">
        <v>327</v>
      </c>
      <c r="G3675" s="46" t="s">
        <v>5</v>
      </c>
      <c r="H3675" s="46" t="s">
        <v>337</v>
      </c>
      <c r="I3675" s="9">
        <v>-5.7183537858968663</v>
      </c>
    </row>
    <row r="3676" spans="1:9" x14ac:dyDescent="0.65">
      <c r="A3676" s="8">
        <v>44348</v>
      </c>
      <c r="B3676" s="46" t="s">
        <v>48</v>
      </c>
      <c r="C3676" s="46" t="s">
        <v>49</v>
      </c>
      <c r="D3676" s="46" t="s">
        <v>433</v>
      </c>
      <c r="E3676" s="46" t="s">
        <v>6</v>
      </c>
      <c r="F3676" s="46" t="s">
        <v>328</v>
      </c>
      <c r="G3676" s="46" t="s">
        <v>7</v>
      </c>
      <c r="H3676" s="46" t="s">
        <v>338</v>
      </c>
      <c r="I3676" s="9">
        <v>-8.8741346692488747</v>
      </c>
    </row>
    <row r="3677" spans="1:9" x14ac:dyDescent="0.65">
      <c r="A3677" s="8">
        <v>44348</v>
      </c>
      <c r="B3677" s="46" t="s">
        <v>48</v>
      </c>
      <c r="C3677" s="46" t="s">
        <v>49</v>
      </c>
      <c r="D3677" s="46" t="s">
        <v>433</v>
      </c>
      <c r="E3677" s="46" t="s">
        <v>8</v>
      </c>
      <c r="F3677" s="46" t="s">
        <v>329</v>
      </c>
      <c r="G3677" s="46" t="s">
        <v>9</v>
      </c>
      <c r="H3677" s="46" t="s">
        <v>436</v>
      </c>
      <c r="I3677" s="9">
        <v>-25.966213024209623</v>
      </c>
    </row>
    <row r="3678" spans="1:9" x14ac:dyDescent="0.65">
      <c r="A3678" s="8">
        <v>44348</v>
      </c>
      <c r="B3678" s="46" t="s">
        <v>48</v>
      </c>
      <c r="C3678" s="46" t="s">
        <v>49</v>
      </c>
      <c r="D3678" s="46" t="s">
        <v>433</v>
      </c>
      <c r="E3678" s="46" t="s">
        <v>10</v>
      </c>
      <c r="F3678" s="46" t="s">
        <v>330</v>
      </c>
      <c r="G3678" s="46" t="s">
        <v>11</v>
      </c>
      <c r="H3678" s="46" t="s">
        <v>339</v>
      </c>
      <c r="I3678" s="9">
        <v>-38.472405821173894</v>
      </c>
    </row>
    <row r="3679" spans="1:9" x14ac:dyDescent="0.65">
      <c r="A3679" s="8">
        <v>44348</v>
      </c>
      <c r="B3679" s="46" t="s">
        <v>48</v>
      </c>
      <c r="C3679" s="46" t="s">
        <v>49</v>
      </c>
      <c r="D3679" s="46" t="s">
        <v>433</v>
      </c>
      <c r="E3679" s="46" t="s">
        <v>12</v>
      </c>
      <c r="F3679" s="46" t="s">
        <v>331</v>
      </c>
      <c r="G3679" s="46" t="s">
        <v>13</v>
      </c>
      <c r="H3679" s="46" t="s">
        <v>340</v>
      </c>
      <c r="I3679" s="9">
        <v>-64.204796633977878</v>
      </c>
    </row>
    <row r="3680" spans="1:9" x14ac:dyDescent="0.65">
      <c r="A3680" s="8">
        <v>44348</v>
      </c>
      <c r="B3680" s="46" t="s">
        <v>48</v>
      </c>
      <c r="C3680" s="46" t="s">
        <v>49</v>
      </c>
      <c r="D3680" s="46" t="s">
        <v>433</v>
      </c>
      <c r="E3680" s="46" t="s">
        <v>14</v>
      </c>
      <c r="F3680" s="46" t="s">
        <v>332</v>
      </c>
      <c r="G3680" s="46" t="s">
        <v>15</v>
      </c>
      <c r="H3680" s="46" t="s">
        <v>341</v>
      </c>
      <c r="I3680" s="9">
        <v>-40.676601351101908</v>
      </c>
    </row>
    <row r="3681" spans="1:11" x14ac:dyDescent="0.65">
      <c r="A3681" s="8">
        <v>44348</v>
      </c>
      <c r="B3681" s="46" t="s">
        <v>48</v>
      </c>
      <c r="C3681" s="46" t="s">
        <v>49</v>
      </c>
      <c r="D3681" s="46" t="s">
        <v>433</v>
      </c>
      <c r="E3681" s="46" t="s">
        <v>16</v>
      </c>
      <c r="F3681" s="46" t="s">
        <v>333</v>
      </c>
      <c r="G3681" s="46" t="s">
        <v>17</v>
      </c>
      <c r="H3681" s="46" t="s">
        <v>437</v>
      </c>
      <c r="I3681" s="9">
        <v>-36.656909572818265</v>
      </c>
    </row>
    <row r="3682" spans="1:11" x14ac:dyDescent="0.65">
      <c r="A3682" s="8">
        <v>44348</v>
      </c>
      <c r="B3682" s="46" t="s">
        <v>48</v>
      </c>
      <c r="C3682" s="46" t="s">
        <v>49</v>
      </c>
      <c r="D3682" s="46" t="s">
        <v>433</v>
      </c>
      <c r="E3682" s="46" t="s">
        <v>18</v>
      </c>
      <c r="F3682" s="46" t="s">
        <v>334</v>
      </c>
      <c r="G3682" s="46" t="s">
        <v>19</v>
      </c>
      <c r="H3682" s="46" t="s">
        <v>342</v>
      </c>
      <c r="I3682" s="9">
        <v>-12.115712363314003</v>
      </c>
    </row>
    <row r="3683" spans="1:11" x14ac:dyDescent="0.65">
      <c r="A3683" s="8">
        <v>44348</v>
      </c>
      <c r="B3683" s="46" t="s">
        <v>48</v>
      </c>
      <c r="C3683" s="46" t="s">
        <v>49</v>
      </c>
      <c r="D3683" s="46" t="s">
        <v>433</v>
      </c>
      <c r="E3683" s="46" t="s">
        <v>20</v>
      </c>
      <c r="F3683" s="46" t="s">
        <v>335</v>
      </c>
      <c r="G3683" s="46" t="s">
        <v>21</v>
      </c>
      <c r="H3683" s="46" t="s">
        <v>343</v>
      </c>
      <c r="I3683" s="9">
        <v>-55.310626642244983</v>
      </c>
    </row>
    <row r="3684" spans="1:11" x14ac:dyDescent="0.65">
      <c r="A3684" s="8">
        <v>44348</v>
      </c>
      <c r="B3684" s="46" t="s">
        <v>50</v>
      </c>
      <c r="C3684" s="46" t="s">
        <v>51</v>
      </c>
      <c r="D3684" s="46" t="s">
        <v>321</v>
      </c>
      <c r="E3684" s="46" t="s">
        <v>4</v>
      </c>
      <c r="F3684" s="46" t="s">
        <v>327</v>
      </c>
      <c r="G3684" s="46" t="s">
        <v>5</v>
      </c>
      <c r="H3684" s="46" t="s">
        <v>337</v>
      </c>
      <c r="I3684" s="9">
        <v>0.82137764743931996</v>
      </c>
    </row>
    <row r="3685" spans="1:11" x14ac:dyDescent="0.65">
      <c r="A3685" s="8">
        <v>44348</v>
      </c>
      <c r="B3685" s="46" t="s">
        <v>50</v>
      </c>
      <c r="C3685" s="46" t="s">
        <v>51</v>
      </c>
      <c r="D3685" s="46" t="s">
        <v>321</v>
      </c>
      <c r="E3685" s="46" t="s">
        <v>6</v>
      </c>
      <c r="F3685" s="46" t="s">
        <v>328</v>
      </c>
      <c r="G3685" s="46" t="s">
        <v>7</v>
      </c>
      <c r="H3685" s="46" t="s">
        <v>338</v>
      </c>
      <c r="I3685" s="9">
        <v>0.6205271555836589</v>
      </c>
    </row>
    <row r="3686" spans="1:11" x14ac:dyDescent="0.65">
      <c r="A3686" s="8">
        <v>44348</v>
      </c>
      <c r="B3686" s="46" t="s">
        <v>50</v>
      </c>
      <c r="C3686" s="46" t="s">
        <v>51</v>
      </c>
      <c r="D3686" s="46" t="s">
        <v>321</v>
      </c>
      <c r="E3686" s="46" t="s">
        <v>8</v>
      </c>
      <c r="F3686" s="46" t="s">
        <v>329</v>
      </c>
      <c r="G3686" s="46" t="s">
        <v>9</v>
      </c>
      <c r="H3686" s="46" t="s">
        <v>436</v>
      </c>
      <c r="I3686" s="9">
        <v>3.8386402306258134</v>
      </c>
    </row>
    <row r="3687" spans="1:11" x14ac:dyDescent="0.65">
      <c r="A3687" s="8">
        <v>44348</v>
      </c>
      <c r="B3687" s="46" t="s">
        <v>50</v>
      </c>
      <c r="C3687" s="46" t="s">
        <v>51</v>
      </c>
      <c r="D3687" s="46" t="s">
        <v>321</v>
      </c>
      <c r="E3687" s="46" t="s">
        <v>10</v>
      </c>
      <c r="F3687" s="46" t="s">
        <v>330</v>
      </c>
      <c r="G3687" s="46" t="s">
        <v>11</v>
      </c>
      <c r="H3687" s="46" t="s">
        <v>339</v>
      </c>
      <c r="I3687" s="9">
        <v>0.49306153329480651</v>
      </c>
    </row>
    <row r="3688" spans="1:11" x14ac:dyDescent="0.65">
      <c r="A3688" s="8">
        <v>44348</v>
      </c>
      <c r="B3688" s="46" t="s">
        <v>50</v>
      </c>
      <c r="C3688" s="46" t="s">
        <v>51</v>
      </c>
      <c r="D3688" s="46" t="s">
        <v>321</v>
      </c>
      <c r="E3688" s="46" t="s">
        <v>12</v>
      </c>
      <c r="F3688" s="46" t="s">
        <v>331</v>
      </c>
      <c r="G3688" s="46" t="s">
        <v>13</v>
      </c>
      <c r="H3688" s="46" t="s">
        <v>340</v>
      </c>
      <c r="I3688" s="9">
        <v>-3.0547150939766681</v>
      </c>
    </row>
    <row r="3689" spans="1:11" x14ac:dyDescent="0.65">
      <c r="A3689" s="8">
        <v>44348</v>
      </c>
      <c r="B3689" s="46" t="s">
        <v>50</v>
      </c>
      <c r="C3689" s="46" t="s">
        <v>51</v>
      </c>
      <c r="D3689" s="46" t="s">
        <v>321</v>
      </c>
      <c r="E3689" s="46" t="s">
        <v>14</v>
      </c>
      <c r="F3689" s="46" t="s">
        <v>332</v>
      </c>
      <c r="G3689" s="46" t="s">
        <v>15</v>
      </c>
      <c r="H3689" s="46" t="s">
        <v>341</v>
      </c>
      <c r="I3689" s="9">
        <v>-4.0954808092514838</v>
      </c>
    </row>
    <row r="3690" spans="1:11" x14ac:dyDescent="0.65">
      <c r="A3690" s="8">
        <v>44348</v>
      </c>
      <c r="B3690" s="46" t="s">
        <v>50</v>
      </c>
      <c r="C3690" s="46" t="s">
        <v>51</v>
      </c>
      <c r="D3690" s="46" t="s">
        <v>321</v>
      </c>
      <c r="E3690" s="46" t="s">
        <v>16</v>
      </c>
      <c r="F3690" s="46" t="s">
        <v>333</v>
      </c>
      <c r="G3690" s="46" t="s">
        <v>17</v>
      </c>
      <c r="H3690" s="46" t="s">
        <v>437</v>
      </c>
      <c r="I3690" s="9">
        <v>-2.0921115422286078</v>
      </c>
      <c r="K3690" s="25"/>
    </row>
    <row r="3691" spans="1:11" x14ac:dyDescent="0.65">
      <c r="A3691" s="8">
        <v>44348</v>
      </c>
      <c r="B3691" s="46" t="s">
        <v>50</v>
      </c>
      <c r="C3691" s="46" t="s">
        <v>51</v>
      </c>
      <c r="D3691" s="46" t="s">
        <v>321</v>
      </c>
      <c r="E3691" s="46" t="s">
        <v>18</v>
      </c>
      <c r="F3691" s="46" t="s">
        <v>334</v>
      </c>
      <c r="G3691" s="46" t="s">
        <v>19</v>
      </c>
      <c r="H3691" s="46" t="s">
        <v>342</v>
      </c>
      <c r="I3691" s="9">
        <v>0.80717175468529945</v>
      </c>
      <c r="K3691" s="25"/>
    </row>
    <row r="3692" spans="1:11" x14ac:dyDescent="0.65">
      <c r="A3692" s="8">
        <v>44348</v>
      </c>
      <c r="B3692" s="46" t="s">
        <v>50</v>
      </c>
      <c r="C3692" s="46" t="s">
        <v>51</v>
      </c>
      <c r="D3692" s="46" t="s">
        <v>321</v>
      </c>
      <c r="E3692" s="46" t="s">
        <v>20</v>
      </c>
      <c r="F3692" s="46" t="s">
        <v>335</v>
      </c>
      <c r="G3692" s="46" t="s">
        <v>21</v>
      </c>
      <c r="H3692" s="46" t="s">
        <v>343</v>
      </c>
      <c r="I3692" s="9">
        <v>5.9593881512430613</v>
      </c>
      <c r="K3692" s="25"/>
    </row>
    <row r="3693" spans="1:11" x14ac:dyDescent="0.65">
      <c r="A3693" s="8">
        <v>44348</v>
      </c>
      <c r="B3693" s="46" t="s">
        <v>52</v>
      </c>
      <c r="C3693" s="46" t="s">
        <v>53</v>
      </c>
      <c r="D3693" s="46" t="s">
        <v>434</v>
      </c>
      <c r="E3693" s="46" t="s">
        <v>4</v>
      </c>
      <c r="F3693" s="46" t="s">
        <v>327</v>
      </c>
      <c r="G3693" s="46" t="s">
        <v>5</v>
      </c>
      <c r="H3693" s="46" t="s">
        <v>337</v>
      </c>
      <c r="I3693" s="9">
        <v>-7.7820762869288416</v>
      </c>
      <c r="K3693" s="25"/>
    </row>
    <row r="3694" spans="1:11" x14ac:dyDescent="0.65">
      <c r="A3694" s="8">
        <v>44348</v>
      </c>
      <c r="B3694" s="46" t="s">
        <v>52</v>
      </c>
      <c r="C3694" s="46" t="s">
        <v>53</v>
      </c>
      <c r="D3694" s="46" t="s">
        <v>434</v>
      </c>
      <c r="E3694" s="46" t="s">
        <v>6</v>
      </c>
      <c r="F3694" s="46" t="s">
        <v>328</v>
      </c>
      <c r="G3694" s="46" t="s">
        <v>7</v>
      </c>
      <c r="H3694" s="46" t="s">
        <v>338</v>
      </c>
      <c r="I3694" s="9">
        <v>4.4434111415929465</v>
      </c>
      <c r="K3694" s="25"/>
    </row>
    <row r="3695" spans="1:11" x14ac:dyDescent="0.65">
      <c r="A3695" s="8">
        <v>44348</v>
      </c>
      <c r="B3695" s="46" t="s">
        <v>52</v>
      </c>
      <c r="C3695" s="46" t="s">
        <v>53</v>
      </c>
      <c r="D3695" s="46" t="s">
        <v>434</v>
      </c>
      <c r="E3695" s="46" t="s">
        <v>8</v>
      </c>
      <c r="F3695" s="46" t="s">
        <v>329</v>
      </c>
      <c r="G3695" s="46" t="s">
        <v>9</v>
      </c>
      <c r="H3695" s="46" t="s">
        <v>436</v>
      </c>
      <c r="I3695" s="9">
        <v>-6.5859825839714858</v>
      </c>
      <c r="K3695" s="25"/>
    </row>
    <row r="3696" spans="1:11" x14ac:dyDescent="0.65">
      <c r="A3696" s="8">
        <v>44348</v>
      </c>
      <c r="B3696" s="46" t="s">
        <v>52</v>
      </c>
      <c r="C3696" s="46" t="s">
        <v>53</v>
      </c>
      <c r="D3696" s="46" t="s">
        <v>434</v>
      </c>
      <c r="E3696" s="46" t="s">
        <v>10</v>
      </c>
      <c r="F3696" s="46" t="s">
        <v>330</v>
      </c>
      <c r="G3696" s="46" t="s">
        <v>11</v>
      </c>
      <c r="H3696" s="46" t="s">
        <v>339</v>
      </c>
      <c r="I3696" s="9">
        <v>0.85175329057597082</v>
      </c>
      <c r="K3696" s="25"/>
    </row>
    <row r="3697" spans="1:11" x14ac:dyDescent="0.65">
      <c r="A3697" s="8">
        <v>44348</v>
      </c>
      <c r="B3697" s="46" t="s">
        <v>52</v>
      </c>
      <c r="C3697" s="46" t="s">
        <v>53</v>
      </c>
      <c r="D3697" s="46" t="s">
        <v>434</v>
      </c>
      <c r="E3697" s="46" t="s">
        <v>12</v>
      </c>
      <c r="F3697" s="46" t="s">
        <v>331</v>
      </c>
      <c r="G3697" s="46" t="s">
        <v>13</v>
      </c>
      <c r="H3697" s="46" t="s">
        <v>340</v>
      </c>
      <c r="I3697" s="9">
        <v>-21.85907794079553</v>
      </c>
      <c r="K3697" s="25"/>
    </row>
    <row r="3698" spans="1:11" x14ac:dyDescent="0.65">
      <c r="A3698" s="8">
        <v>44348</v>
      </c>
      <c r="B3698" s="46" t="s">
        <v>52</v>
      </c>
      <c r="C3698" s="46" t="s">
        <v>53</v>
      </c>
      <c r="D3698" s="46" t="s">
        <v>434</v>
      </c>
      <c r="E3698" s="46" t="s">
        <v>14</v>
      </c>
      <c r="F3698" s="46" t="s">
        <v>332</v>
      </c>
      <c r="G3698" s="46" t="s">
        <v>15</v>
      </c>
      <c r="H3698" s="46" t="s">
        <v>341</v>
      </c>
      <c r="I3698" s="9">
        <v>-8.5806261845090432</v>
      </c>
      <c r="K3698" s="25"/>
    </row>
    <row r="3699" spans="1:11" x14ac:dyDescent="0.65">
      <c r="A3699" s="8">
        <v>44348</v>
      </c>
      <c r="B3699" s="46" t="s">
        <v>52</v>
      </c>
      <c r="C3699" s="46" t="s">
        <v>53</v>
      </c>
      <c r="D3699" s="46" t="s">
        <v>434</v>
      </c>
      <c r="E3699" s="46" t="s">
        <v>16</v>
      </c>
      <c r="F3699" s="46" t="s">
        <v>333</v>
      </c>
      <c r="G3699" s="46" t="s">
        <v>17</v>
      </c>
      <c r="H3699" s="46" t="s">
        <v>437</v>
      </c>
      <c r="I3699" s="9">
        <v>-9.7907410767590903</v>
      </c>
      <c r="K3699" s="25"/>
    </row>
    <row r="3700" spans="1:11" x14ac:dyDescent="0.65">
      <c r="A3700" s="8">
        <v>44348</v>
      </c>
      <c r="B3700" s="46" t="s">
        <v>52</v>
      </c>
      <c r="C3700" s="46" t="s">
        <v>53</v>
      </c>
      <c r="D3700" s="46" t="s">
        <v>434</v>
      </c>
      <c r="E3700" s="46" t="s">
        <v>18</v>
      </c>
      <c r="F3700" s="46" t="s">
        <v>334</v>
      </c>
      <c r="G3700" s="46" t="s">
        <v>19</v>
      </c>
      <c r="H3700" s="46" t="s">
        <v>342</v>
      </c>
      <c r="I3700" s="9">
        <v>-17.652763253330988</v>
      </c>
      <c r="K3700" s="25"/>
    </row>
    <row r="3701" spans="1:11" x14ac:dyDescent="0.65">
      <c r="A3701" s="8">
        <v>44348</v>
      </c>
      <c r="B3701" s="46" t="s">
        <v>52</v>
      </c>
      <c r="C3701" s="46" t="s">
        <v>53</v>
      </c>
      <c r="D3701" s="46" t="s">
        <v>434</v>
      </c>
      <c r="E3701" s="46" t="s">
        <v>20</v>
      </c>
      <c r="F3701" s="46" t="s">
        <v>335</v>
      </c>
      <c r="G3701" s="46" t="s">
        <v>21</v>
      </c>
      <c r="H3701" s="46" t="s">
        <v>343</v>
      </c>
      <c r="I3701" s="9">
        <v>-1.6110860182283488</v>
      </c>
      <c r="K3701" s="25"/>
    </row>
    <row r="3702" spans="1:11" x14ac:dyDescent="0.65">
      <c r="A3702" s="8">
        <v>44348</v>
      </c>
      <c r="B3702" s="46" t="s">
        <v>54</v>
      </c>
      <c r="C3702" s="46" t="s">
        <v>55</v>
      </c>
      <c r="D3702" s="46" t="s">
        <v>435</v>
      </c>
      <c r="E3702" s="46" t="s">
        <v>4</v>
      </c>
      <c r="F3702" s="46" t="s">
        <v>327</v>
      </c>
      <c r="G3702" s="46" t="s">
        <v>5</v>
      </c>
      <c r="H3702" s="46" t="s">
        <v>337</v>
      </c>
      <c r="I3702" s="9">
        <v>14.044013202395732</v>
      </c>
      <c r="K3702" s="25"/>
    </row>
    <row r="3703" spans="1:11" x14ac:dyDescent="0.65">
      <c r="A3703" s="8">
        <v>44348</v>
      </c>
      <c r="B3703" s="46" t="s">
        <v>54</v>
      </c>
      <c r="C3703" s="46" t="s">
        <v>55</v>
      </c>
      <c r="D3703" s="46" t="s">
        <v>435</v>
      </c>
      <c r="E3703" s="46" t="s">
        <v>6</v>
      </c>
      <c r="F3703" s="46" t="s">
        <v>328</v>
      </c>
      <c r="G3703" s="46" t="s">
        <v>7</v>
      </c>
      <c r="H3703" s="46" t="s">
        <v>338</v>
      </c>
      <c r="I3703" s="9">
        <v>13.863713289615362</v>
      </c>
      <c r="K3703" s="25"/>
    </row>
    <row r="3704" spans="1:11" x14ac:dyDescent="0.65">
      <c r="A3704" s="8">
        <v>44348</v>
      </c>
      <c r="B3704" s="46" t="s">
        <v>54</v>
      </c>
      <c r="C3704" s="46" t="s">
        <v>55</v>
      </c>
      <c r="D3704" s="46" t="s">
        <v>435</v>
      </c>
      <c r="E3704" s="46" t="s">
        <v>8</v>
      </c>
      <c r="F3704" s="46" t="s">
        <v>329</v>
      </c>
      <c r="G3704" s="46" t="s">
        <v>9</v>
      </c>
      <c r="H3704" s="46" t="s">
        <v>436</v>
      </c>
      <c r="I3704" s="9">
        <v>13.891834735296186</v>
      </c>
      <c r="K3704" s="25"/>
    </row>
    <row r="3705" spans="1:11" x14ac:dyDescent="0.65">
      <c r="A3705" s="8">
        <v>44348</v>
      </c>
      <c r="B3705" s="46" t="s">
        <v>54</v>
      </c>
      <c r="C3705" s="46" t="s">
        <v>55</v>
      </c>
      <c r="D3705" s="46" t="s">
        <v>435</v>
      </c>
      <c r="E3705" s="46" t="s">
        <v>10</v>
      </c>
      <c r="F3705" s="46" t="s">
        <v>330</v>
      </c>
      <c r="G3705" s="46" t="s">
        <v>11</v>
      </c>
      <c r="H3705" s="46" t="s">
        <v>339</v>
      </c>
      <c r="I3705" s="9">
        <v>8.1036437336746872</v>
      </c>
      <c r="K3705" s="25"/>
    </row>
    <row r="3706" spans="1:11" x14ac:dyDescent="0.65">
      <c r="A3706" s="8">
        <v>44348</v>
      </c>
      <c r="B3706" s="46" t="s">
        <v>54</v>
      </c>
      <c r="C3706" s="46" t="s">
        <v>55</v>
      </c>
      <c r="D3706" s="46" t="s">
        <v>435</v>
      </c>
      <c r="E3706" s="46" t="s">
        <v>12</v>
      </c>
      <c r="F3706" s="46" t="s">
        <v>331</v>
      </c>
      <c r="G3706" s="46" t="s">
        <v>13</v>
      </c>
      <c r="H3706" s="46" t="s">
        <v>340</v>
      </c>
      <c r="I3706" s="9">
        <v>10.819180779176236</v>
      </c>
      <c r="K3706" s="25"/>
    </row>
    <row r="3707" spans="1:11" x14ac:dyDescent="0.65">
      <c r="A3707" s="8">
        <v>44348</v>
      </c>
      <c r="B3707" s="46" t="s">
        <v>54</v>
      </c>
      <c r="C3707" s="46" t="s">
        <v>55</v>
      </c>
      <c r="D3707" s="46" t="s">
        <v>435</v>
      </c>
      <c r="E3707" s="46" t="s">
        <v>14</v>
      </c>
      <c r="F3707" s="46" t="s">
        <v>332</v>
      </c>
      <c r="G3707" s="46" t="s">
        <v>15</v>
      </c>
      <c r="H3707" s="46" t="s">
        <v>341</v>
      </c>
      <c r="I3707" s="9">
        <v>13.739460620018988</v>
      </c>
      <c r="K3707" s="25"/>
    </row>
    <row r="3708" spans="1:11" x14ac:dyDescent="0.65">
      <c r="A3708" s="8">
        <v>44348</v>
      </c>
      <c r="B3708" s="46" t="s">
        <v>54</v>
      </c>
      <c r="C3708" s="46" t="s">
        <v>55</v>
      </c>
      <c r="D3708" s="46" t="s">
        <v>435</v>
      </c>
      <c r="E3708" s="46" t="s">
        <v>16</v>
      </c>
      <c r="F3708" s="46" t="s">
        <v>333</v>
      </c>
      <c r="G3708" s="46" t="s">
        <v>17</v>
      </c>
      <c r="H3708" s="46" t="s">
        <v>437</v>
      </c>
      <c r="I3708" s="9">
        <v>-4.8576904971983055</v>
      </c>
      <c r="K3708" s="25"/>
    </row>
    <row r="3709" spans="1:11" x14ac:dyDescent="0.65">
      <c r="A3709" s="8">
        <v>44348</v>
      </c>
      <c r="B3709" s="46" t="s">
        <v>54</v>
      </c>
      <c r="C3709" s="46" t="s">
        <v>55</v>
      </c>
      <c r="D3709" s="46" t="s">
        <v>435</v>
      </c>
      <c r="E3709" s="46" t="s">
        <v>18</v>
      </c>
      <c r="F3709" s="46" t="s">
        <v>334</v>
      </c>
      <c r="G3709" s="46" t="s">
        <v>19</v>
      </c>
      <c r="H3709" s="46" t="s">
        <v>342</v>
      </c>
      <c r="I3709" s="9">
        <v>28.899043182379245</v>
      </c>
      <c r="K3709" s="25"/>
    </row>
    <row r="3710" spans="1:11" x14ac:dyDescent="0.65">
      <c r="A3710" s="8">
        <v>44348</v>
      </c>
      <c r="B3710" s="46" t="s">
        <v>54</v>
      </c>
      <c r="C3710" s="46" t="s">
        <v>55</v>
      </c>
      <c r="D3710" s="46" t="s">
        <v>435</v>
      </c>
      <c r="E3710" s="46" t="s">
        <v>20</v>
      </c>
      <c r="F3710" s="46" t="s">
        <v>335</v>
      </c>
      <c r="G3710" s="46" t="s">
        <v>21</v>
      </c>
      <c r="H3710" s="46" t="s">
        <v>343</v>
      </c>
      <c r="I3710" s="9">
        <v>0.30174845729784749</v>
      </c>
      <c r="K3710" s="25"/>
    </row>
    <row r="3711" spans="1:11" x14ac:dyDescent="0.65">
      <c r="A3711" s="8">
        <v>44348</v>
      </c>
      <c r="B3711" s="46" t="s">
        <v>56</v>
      </c>
      <c r="C3711" s="46" t="s">
        <v>57</v>
      </c>
      <c r="D3711" s="46" t="s">
        <v>322</v>
      </c>
      <c r="E3711" s="46" t="s">
        <v>4</v>
      </c>
      <c r="F3711" s="46" t="s">
        <v>327</v>
      </c>
      <c r="G3711" s="46" t="s">
        <v>5</v>
      </c>
      <c r="H3711" s="46" t="s">
        <v>337</v>
      </c>
      <c r="I3711" s="9">
        <v>-5.7039659156659468</v>
      </c>
      <c r="K3711" s="25"/>
    </row>
    <row r="3712" spans="1:11" x14ac:dyDescent="0.65">
      <c r="A3712" s="8">
        <v>44348</v>
      </c>
      <c r="B3712" s="46" t="s">
        <v>56</v>
      </c>
      <c r="C3712" s="46" t="s">
        <v>57</v>
      </c>
      <c r="D3712" s="46" t="s">
        <v>322</v>
      </c>
      <c r="E3712" s="46" t="s">
        <v>6</v>
      </c>
      <c r="F3712" s="46" t="s">
        <v>328</v>
      </c>
      <c r="G3712" s="46" t="s">
        <v>7</v>
      </c>
      <c r="H3712" s="46" t="s">
        <v>338</v>
      </c>
      <c r="I3712" s="9">
        <v>1.7918710530284727</v>
      </c>
      <c r="K3712" s="25"/>
    </row>
    <row r="3713" spans="1:11" x14ac:dyDescent="0.65">
      <c r="A3713" s="8">
        <v>44348</v>
      </c>
      <c r="B3713" s="46" t="s">
        <v>56</v>
      </c>
      <c r="C3713" s="46" t="s">
        <v>57</v>
      </c>
      <c r="D3713" s="46" t="s">
        <v>322</v>
      </c>
      <c r="E3713" s="46" t="s">
        <v>8</v>
      </c>
      <c r="F3713" s="46" t="s">
        <v>329</v>
      </c>
      <c r="G3713" s="46" t="s">
        <v>9</v>
      </c>
      <c r="H3713" s="46" t="s">
        <v>436</v>
      </c>
      <c r="I3713" s="9">
        <v>3.3782285222133766</v>
      </c>
      <c r="K3713" s="25"/>
    </row>
    <row r="3714" spans="1:11" x14ac:dyDescent="0.65">
      <c r="A3714" s="8">
        <v>44348</v>
      </c>
      <c r="B3714" s="46" t="s">
        <v>56</v>
      </c>
      <c r="C3714" s="46" t="s">
        <v>57</v>
      </c>
      <c r="D3714" s="46" t="s">
        <v>322</v>
      </c>
      <c r="E3714" s="46" t="s">
        <v>10</v>
      </c>
      <c r="F3714" s="46" t="s">
        <v>330</v>
      </c>
      <c r="G3714" s="46" t="s">
        <v>11</v>
      </c>
      <c r="H3714" s="46" t="s">
        <v>339</v>
      </c>
      <c r="I3714" s="9">
        <v>-3.9630401554432382</v>
      </c>
      <c r="K3714" s="25"/>
    </row>
    <row r="3715" spans="1:11" x14ac:dyDescent="0.65">
      <c r="A3715" s="8">
        <v>44348</v>
      </c>
      <c r="B3715" s="46" t="s">
        <v>56</v>
      </c>
      <c r="C3715" s="46" t="s">
        <v>57</v>
      </c>
      <c r="D3715" s="46" t="s">
        <v>322</v>
      </c>
      <c r="E3715" s="46" t="s">
        <v>12</v>
      </c>
      <c r="F3715" s="46" t="s">
        <v>331</v>
      </c>
      <c r="G3715" s="46" t="s">
        <v>13</v>
      </c>
      <c r="H3715" s="46" t="s">
        <v>340</v>
      </c>
      <c r="I3715" s="9">
        <v>20.794420012320657</v>
      </c>
      <c r="K3715" s="25"/>
    </row>
    <row r="3716" spans="1:11" x14ac:dyDescent="0.65">
      <c r="A3716" s="8">
        <v>44348</v>
      </c>
      <c r="B3716" s="46" t="s">
        <v>56</v>
      </c>
      <c r="C3716" s="46" t="s">
        <v>57</v>
      </c>
      <c r="D3716" s="46" t="s">
        <v>322</v>
      </c>
      <c r="E3716" s="46" t="s">
        <v>14</v>
      </c>
      <c r="F3716" s="46" t="s">
        <v>332</v>
      </c>
      <c r="G3716" s="46" t="s">
        <v>15</v>
      </c>
      <c r="H3716" s="46" t="s">
        <v>341</v>
      </c>
      <c r="I3716" s="9">
        <v>-6.6885393781877127</v>
      </c>
      <c r="K3716" s="25"/>
    </row>
    <row r="3717" spans="1:11" x14ac:dyDescent="0.65">
      <c r="A3717" s="8">
        <v>44348</v>
      </c>
      <c r="B3717" s="46" t="s">
        <v>56</v>
      </c>
      <c r="C3717" s="46" t="s">
        <v>57</v>
      </c>
      <c r="D3717" s="46" t="s">
        <v>322</v>
      </c>
      <c r="E3717" s="46" t="s">
        <v>16</v>
      </c>
      <c r="F3717" s="46" t="s">
        <v>333</v>
      </c>
      <c r="G3717" s="46" t="s">
        <v>17</v>
      </c>
      <c r="H3717" s="46" t="s">
        <v>437</v>
      </c>
      <c r="I3717" s="9">
        <v>-9.8218037172329815</v>
      </c>
      <c r="K3717" s="25"/>
    </row>
    <row r="3718" spans="1:11" x14ac:dyDescent="0.65">
      <c r="A3718" s="8">
        <v>44348</v>
      </c>
      <c r="B3718" s="46" t="s">
        <v>56</v>
      </c>
      <c r="C3718" s="46" t="s">
        <v>57</v>
      </c>
      <c r="D3718" s="46" t="s">
        <v>322</v>
      </c>
      <c r="E3718" s="46" t="s">
        <v>18</v>
      </c>
      <c r="F3718" s="46" t="s">
        <v>334</v>
      </c>
      <c r="G3718" s="46" t="s">
        <v>19</v>
      </c>
      <c r="H3718" s="46" t="s">
        <v>342</v>
      </c>
      <c r="I3718" s="9">
        <v>-6.1281286776500963</v>
      </c>
      <c r="K3718" s="25"/>
    </row>
    <row r="3719" spans="1:11" x14ac:dyDescent="0.65">
      <c r="A3719" s="8">
        <v>44348</v>
      </c>
      <c r="B3719" s="46" t="s">
        <v>56</v>
      </c>
      <c r="C3719" s="46" t="s">
        <v>57</v>
      </c>
      <c r="D3719" s="46" t="s">
        <v>322</v>
      </c>
      <c r="E3719" s="46" t="s">
        <v>20</v>
      </c>
      <c r="F3719" s="46" t="s">
        <v>335</v>
      </c>
      <c r="G3719" s="46" t="s">
        <v>21</v>
      </c>
      <c r="H3719" s="46" t="s">
        <v>343</v>
      </c>
      <c r="I3719" s="9">
        <v>-12.636896465676756</v>
      </c>
      <c r="K3719" s="25"/>
    </row>
    <row r="3720" spans="1:11" x14ac:dyDescent="0.65">
      <c r="A3720" s="8">
        <v>44348</v>
      </c>
      <c r="B3720" s="46" t="s">
        <v>58</v>
      </c>
      <c r="C3720" s="46" t="s">
        <v>59</v>
      </c>
      <c r="D3720" s="46" t="s">
        <v>323</v>
      </c>
      <c r="E3720" s="46" t="s">
        <v>4</v>
      </c>
      <c r="F3720" s="46" t="s">
        <v>327</v>
      </c>
      <c r="G3720" s="46" t="s">
        <v>5</v>
      </c>
      <c r="H3720" s="46" t="s">
        <v>337</v>
      </c>
      <c r="I3720" s="9">
        <v>-12.194100825771656</v>
      </c>
      <c r="K3720" s="25"/>
    </row>
    <row r="3721" spans="1:11" x14ac:dyDescent="0.65">
      <c r="A3721" s="8">
        <v>44348</v>
      </c>
      <c r="B3721" s="46" t="s">
        <v>58</v>
      </c>
      <c r="C3721" s="46" t="s">
        <v>59</v>
      </c>
      <c r="D3721" s="46" t="s">
        <v>323</v>
      </c>
      <c r="E3721" s="46" t="s">
        <v>6</v>
      </c>
      <c r="F3721" s="46" t="s">
        <v>328</v>
      </c>
      <c r="G3721" s="46" t="s">
        <v>7</v>
      </c>
      <c r="H3721" s="46" t="s">
        <v>338</v>
      </c>
      <c r="I3721" s="9">
        <v>-7.900864847926357</v>
      </c>
      <c r="K3721" s="25"/>
    </row>
    <row r="3722" spans="1:11" x14ac:dyDescent="0.65">
      <c r="A3722" s="8">
        <v>44348</v>
      </c>
      <c r="B3722" s="46" t="s">
        <v>58</v>
      </c>
      <c r="C3722" s="46" t="s">
        <v>59</v>
      </c>
      <c r="D3722" s="46" t="s">
        <v>323</v>
      </c>
      <c r="E3722" s="46" t="s">
        <v>8</v>
      </c>
      <c r="F3722" s="46" t="s">
        <v>329</v>
      </c>
      <c r="G3722" s="46" t="s">
        <v>9</v>
      </c>
      <c r="H3722" s="46" t="s">
        <v>436</v>
      </c>
      <c r="I3722" s="9">
        <v>76.822506671894701</v>
      </c>
      <c r="K3722" s="25"/>
    </row>
    <row r="3723" spans="1:11" x14ac:dyDescent="0.65">
      <c r="A3723" s="8">
        <v>44348</v>
      </c>
      <c r="B3723" s="46" t="s">
        <v>58</v>
      </c>
      <c r="C3723" s="46" t="s">
        <v>59</v>
      </c>
      <c r="D3723" s="46" t="s">
        <v>323</v>
      </c>
      <c r="E3723" s="46" t="s">
        <v>10</v>
      </c>
      <c r="F3723" s="46" t="s">
        <v>330</v>
      </c>
      <c r="G3723" s="46" t="s">
        <v>11</v>
      </c>
      <c r="H3723" s="46" t="s">
        <v>339</v>
      </c>
      <c r="I3723" s="9">
        <v>145.24840256528773</v>
      </c>
      <c r="K3723" s="25"/>
    </row>
    <row r="3724" spans="1:11" x14ac:dyDescent="0.65">
      <c r="A3724" s="8">
        <v>44348</v>
      </c>
      <c r="B3724" s="46" t="s">
        <v>58</v>
      </c>
      <c r="C3724" s="46" t="s">
        <v>59</v>
      </c>
      <c r="D3724" s="46" t="s">
        <v>323</v>
      </c>
      <c r="E3724" s="46" t="s">
        <v>12</v>
      </c>
      <c r="F3724" s="46" t="s">
        <v>331</v>
      </c>
      <c r="G3724" s="46" t="s">
        <v>13</v>
      </c>
      <c r="H3724" s="46" t="s">
        <v>340</v>
      </c>
      <c r="I3724" s="9">
        <v>-80.934141326979415</v>
      </c>
      <c r="K3724" s="25"/>
    </row>
    <row r="3725" spans="1:11" x14ac:dyDescent="0.65">
      <c r="A3725" s="8">
        <v>44348</v>
      </c>
      <c r="B3725" s="46" t="s">
        <v>58</v>
      </c>
      <c r="C3725" s="46" t="s">
        <v>59</v>
      </c>
      <c r="D3725" s="46" t="s">
        <v>323</v>
      </c>
      <c r="E3725" s="46" t="s">
        <v>14</v>
      </c>
      <c r="F3725" s="46" t="s">
        <v>332</v>
      </c>
      <c r="G3725" s="46" t="s">
        <v>15</v>
      </c>
      <c r="H3725" s="46" t="s">
        <v>341</v>
      </c>
      <c r="I3725" s="9">
        <v>-35.369526724449685</v>
      </c>
      <c r="K3725" s="25"/>
    </row>
    <row r="3726" spans="1:11" x14ac:dyDescent="0.65">
      <c r="A3726" s="8">
        <v>44348</v>
      </c>
      <c r="B3726" s="46" t="s">
        <v>58</v>
      </c>
      <c r="C3726" s="46" t="s">
        <v>59</v>
      </c>
      <c r="D3726" s="46" t="s">
        <v>323</v>
      </c>
      <c r="E3726" s="46" t="s">
        <v>16</v>
      </c>
      <c r="F3726" s="46" t="s">
        <v>333</v>
      </c>
      <c r="G3726" s="46" t="s">
        <v>17</v>
      </c>
      <c r="H3726" s="46" t="s">
        <v>437</v>
      </c>
      <c r="I3726" s="9">
        <v>-62.160671120353662</v>
      </c>
      <c r="K3726" s="25"/>
    </row>
    <row r="3727" spans="1:11" x14ac:dyDescent="0.65">
      <c r="A3727" s="8">
        <v>44348</v>
      </c>
      <c r="B3727" s="46" t="s">
        <v>58</v>
      </c>
      <c r="C3727" s="46" t="s">
        <v>59</v>
      </c>
      <c r="D3727" s="46" t="s">
        <v>323</v>
      </c>
      <c r="E3727" s="46" t="s">
        <v>18</v>
      </c>
      <c r="F3727" s="46" t="s">
        <v>334</v>
      </c>
      <c r="G3727" s="46" t="s">
        <v>19</v>
      </c>
      <c r="H3727" s="46" t="s">
        <v>342</v>
      </c>
      <c r="I3727" s="9">
        <v>69.575239283876783</v>
      </c>
      <c r="K3727" s="25"/>
    </row>
    <row r="3728" spans="1:11" x14ac:dyDescent="0.65">
      <c r="A3728" s="8">
        <v>44348</v>
      </c>
      <c r="B3728" s="46" t="s">
        <v>58</v>
      </c>
      <c r="C3728" s="46" t="s">
        <v>59</v>
      </c>
      <c r="D3728" s="46" t="s">
        <v>323</v>
      </c>
      <c r="E3728" s="46" t="s">
        <v>20</v>
      </c>
      <c r="F3728" s="46" t="s">
        <v>335</v>
      </c>
      <c r="G3728" s="46" t="s">
        <v>21</v>
      </c>
      <c r="H3728" s="46" t="s">
        <v>343</v>
      </c>
      <c r="I3728" s="9">
        <v>-38.889486674567245</v>
      </c>
      <c r="K3728" s="25"/>
    </row>
    <row r="3729" spans="1:10" x14ac:dyDescent="0.65">
      <c r="A3729" s="8">
        <v>44378</v>
      </c>
      <c r="B3729" s="46">
        <v>1</v>
      </c>
      <c r="C3729" s="46" t="s">
        <v>3</v>
      </c>
      <c r="D3729" s="24" t="s">
        <v>422</v>
      </c>
      <c r="E3729" s="46" t="s">
        <v>4</v>
      </c>
      <c r="F3729" s="24" t="s">
        <v>327</v>
      </c>
      <c r="G3729" s="46" t="s">
        <v>5</v>
      </c>
      <c r="H3729" s="24" t="s">
        <v>337</v>
      </c>
      <c r="I3729" s="9">
        <v>7.0659432016396124</v>
      </c>
      <c r="J3729" s="98"/>
    </row>
    <row r="3730" spans="1:10" x14ac:dyDescent="0.65">
      <c r="A3730" s="8">
        <v>44378</v>
      </c>
      <c r="B3730" s="46">
        <v>1</v>
      </c>
      <c r="C3730" s="46" t="s">
        <v>3</v>
      </c>
      <c r="D3730" s="24" t="s">
        <v>422</v>
      </c>
      <c r="E3730" s="46" t="s">
        <v>6</v>
      </c>
      <c r="F3730" s="24" t="s">
        <v>328</v>
      </c>
      <c r="G3730" s="46" t="s">
        <v>7</v>
      </c>
      <c r="H3730" s="24" t="s">
        <v>338</v>
      </c>
      <c r="I3730" s="9">
        <v>1.9835805387968861</v>
      </c>
      <c r="J3730" s="98"/>
    </row>
    <row r="3731" spans="1:10" x14ac:dyDescent="0.65">
      <c r="A3731" s="8">
        <v>44378</v>
      </c>
      <c r="B3731" s="46">
        <v>1</v>
      </c>
      <c r="C3731" s="46" t="s">
        <v>3</v>
      </c>
      <c r="D3731" s="24" t="s">
        <v>422</v>
      </c>
      <c r="E3731" s="46" t="s">
        <v>8</v>
      </c>
      <c r="F3731" s="24" t="s">
        <v>329</v>
      </c>
      <c r="G3731" s="46" t="s">
        <v>9</v>
      </c>
      <c r="H3731" s="24" t="s">
        <v>436</v>
      </c>
      <c r="I3731" s="9">
        <v>-3.7642562590825577</v>
      </c>
      <c r="J3731" s="98"/>
    </row>
    <row r="3732" spans="1:10" x14ac:dyDescent="0.65">
      <c r="A3732" s="8">
        <v>44378</v>
      </c>
      <c r="B3732" s="46">
        <v>1</v>
      </c>
      <c r="C3732" s="46" t="s">
        <v>3</v>
      </c>
      <c r="D3732" s="24" t="s">
        <v>422</v>
      </c>
      <c r="E3732" s="46" t="s">
        <v>10</v>
      </c>
      <c r="F3732" s="24" t="s">
        <v>330</v>
      </c>
      <c r="G3732" s="46" t="s">
        <v>11</v>
      </c>
      <c r="H3732" s="24" t="s">
        <v>339</v>
      </c>
      <c r="I3732" s="9">
        <v>-2.238209365389551</v>
      </c>
      <c r="J3732" s="98"/>
    </row>
    <row r="3733" spans="1:10" x14ac:dyDescent="0.65">
      <c r="A3733" s="8">
        <v>44378</v>
      </c>
      <c r="B3733" s="46">
        <v>1</v>
      </c>
      <c r="C3733" s="46" t="s">
        <v>3</v>
      </c>
      <c r="D3733" s="24" t="s">
        <v>422</v>
      </c>
      <c r="E3733" s="46" t="s">
        <v>12</v>
      </c>
      <c r="F3733" s="24" t="s">
        <v>331</v>
      </c>
      <c r="G3733" s="46" t="s">
        <v>13</v>
      </c>
      <c r="H3733" s="24" t="s">
        <v>340</v>
      </c>
      <c r="I3733" s="9">
        <v>-11.200865422835506</v>
      </c>
      <c r="J3733" s="98"/>
    </row>
    <row r="3734" spans="1:10" x14ac:dyDescent="0.65">
      <c r="A3734" s="8">
        <v>44378</v>
      </c>
      <c r="B3734" s="46">
        <v>1</v>
      </c>
      <c r="C3734" s="46" t="s">
        <v>3</v>
      </c>
      <c r="D3734" s="24" t="s">
        <v>422</v>
      </c>
      <c r="E3734" s="46" t="s">
        <v>14</v>
      </c>
      <c r="F3734" s="24" t="s">
        <v>332</v>
      </c>
      <c r="G3734" s="46" t="s">
        <v>15</v>
      </c>
      <c r="H3734" s="24" t="s">
        <v>341</v>
      </c>
      <c r="I3734" s="9">
        <v>-3.304890680634557</v>
      </c>
      <c r="J3734" s="98"/>
    </row>
    <row r="3735" spans="1:10" x14ac:dyDescent="0.65">
      <c r="A3735" s="8">
        <v>44378</v>
      </c>
      <c r="B3735" s="46">
        <v>1</v>
      </c>
      <c r="C3735" s="46" t="s">
        <v>3</v>
      </c>
      <c r="D3735" s="24" t="s">
        <v>422</v>
      </c>
      <c r="E3735" s="46" t="s">
        <v>16</v>
      </c>
      <c r="F3735" s="24" t="s">
        <v>333</v>
      </c>
      <c r="G3735" s="46" t="s">
        <v>17</v>
      </c>
      <c r="H3735" s="24" t="s">
        <v>437</v>
      </c>
      <c r="I3735" s="9">
        <v>16.241804902211484</v>
      </c>
      <c r="J3735" s="98"/>
    </row>
    <row r="3736" spans="1:10" x14ac:dyDescent="0.65">
      <c r="A3736" s="8">
        <v>44378</v>
      </c>
      <c r="B3736" s="46">
        <v>1</v>
      </c>
      <c r="C3736" s="46" t="s">
        <v>3</v>
      </c>
      <c r="D3736" s="24" t="s">
        <v>422</v>
      </c>
      <c r="E3736" s="46" t="s">
        <v>18</v>
      </c>
      <c r="F3736" s="24" t="s">
        <v>334</v>
      </c>
      <c r="G3736" s="46" t="s">
        <v>19</v>
      </c>
      <c r="H3736" s="24" t="s">
        <v>342</v>
      </c>
      <c r="I3736" s="9">
        <v>-9.845000215815233</v>
      </c>
      <c r="J3736" s="98"/>
    </row>
    <row r="3737" spans="1:10" x14ac:dyDescent="0.65">
      <c r="A3737" s="8">
        <v>44378</v>
      </c>
      <c r="B3737" s="46">
        <v>1</v>
      </c>
      <c r="C3737" s="46" t="s">
        <v>3</v>
      </c>
      <c r="D3737" s="24" t="s">
        <v>422</v>
      </c>
      <c r="E3737" s="46" t="s">
        <v>20</v>
      </c>
      <c r="F3737" s="24" t="s">
        <v>335</v>
      </c>
      <c r="G3737" s="46" t="s">
        <v>21</v>
      </c>
      <c r="H3737" s="24" t="s">
        <v>343</v>
      </c>
      <c r="I3737" s="9">
        <v>20.890994465410486</v>
      </c>
      <c r="J3737" s="98"/>
    </row>
    <row r="3738" spans="1:10" x14ac:dyDescent="0.65">
      <c r="A3738" s="8">
        <v>44378</v>
      </c>
      <c r="B3738" s="46">
        <v>2</v>
      </c>
      <c r="C3738" s="46" t="s">
        <v>71</v>
      </c>
      <c r="D3738" s="24" t="s">
        <v>423</v>
      </c>
      <c r="E3738" s="46" t="s">
        <v>4</v>
      </c>
      <c r="F3738" s="24" t="s">
        <v>327</v>
      </c>
      <c r="G3738" s="46" t="s">
        <v>5</v>
      </c>
      <c r="H3738" s="24" t="s">
        <v>337</v>
      </c>
      <c r="I3738" s="9">
        <v>-0.2276913994094798</v>
      </c>
    </row>
    <row r="3739" spans="1:10" x14ac:dyDescent="0.65">
      <c r="A3739" s="8">
        <v>44378</v>
      </c>
      <c r="B3739" s="46">
        <v>2</v>
      </c>
      <c r="C3739" s="46" t="s">
        <v>71</v>
      </c>
      <c r="D3739" s="24" t="s">
        <v>423</v>
      </c>
      <c r="E3739" s="46" t="s">
        <v>6</v>
      </c>
      <c r="F3739" s="24" t="s">
        <v>328</v>
      </c>
      <c r="G3739" s="46" t="s">
        <v>7</v>
      </c>
      <c r="H3739" s="24" t="s">
        <v>338</v>
      </c>
      <c r="I3739" s="9">
        <v>1.6024047272336901</v>
      </c>
    </row>
    <row r="3740" spans="1:10" x14ac:dyDescent="0.65">
      <c r="A3740" s="8">
        <v>44378</v>
      </c>
      <c r="B3740" s="46">
        <v>2</v>
      </c>
      <c r="C3740" s="46" t="s">
        <v>71</v>
      </c>
      <c r="D3740" s="24" t="s">
        <v>423</v>
      </c>
      <c r="E3740" s="46" t="s">
        <v>8</v>
      </c>
      <c r="F3740" s="24" t="s">
        <v>329</v>
      </c>
      <c r="G3740" s="46" t="s">
        <v>9</v>
      </c>
      <c r="H3740" s="24" t="s">
        <v>436</v>
      </c>
      <c r="I3740" s="9">
        <v>-3.390045138473269</v>
      </c>
    </row>
    <row r="3741" spans="1:10" x14ac:dyDescent="0.65">
      <c r="A3741" s="8">
        <v>44378</v>
      </c>
      <c r="B3741" s="46">
        <v>2</v>
      </c>
      <c r="C3741" s="46" t="s">
        <v>71</v>
      </c>
      <c r="D3741" s="24" t="s">
        <v>423</v>
      </c>
      <c r="E3741" s="46" t="s">
        <v>10</v>
      </c>
      <c r="F3741" s="24" t="s">
        <v>330</v>
      </c>
      <c r="G3741" s="46" t="s">
        <v>11</v>
      </c>
      <c r="H3741" s="24" t="s">
        <v>339</v>
      </c>
      <c r="I3741" s="9">
        <v>-3.3256890763020834</v>
      </c>
    </row>
    <row r="3742" spans="1:10" x14ac:dyDescent="0.65">
      <c r="A3742" s="8">
        <v>44378</v>
      </c>
      <c r="B3742" s="46">
        <v>2</v>
      </c>
      <c r="C3742" s="46" t="s">
        <v>71</v>
      </c>
      <c r="D3742" s="24" t="s">
        <v>423</v>
      </c>
      <c r="E3742" s="46" t="s">
        <v>12</v>
      </c>
      <c r="F3742" s="24" t="s">
        <v>331</v>
      </c>
      <c r="G3742" s="46" t="s">
        <v>13</v>
      </c>
      <c r="H3742" s="24" t="s">
        <v>340</v>
      </c>
      <c r="I3742" s="9">
        <v>-11.345870354509458</v>
      </c>
    </row>
    <row r="3743" spans="1:10" x14ac:dyDescent="0.65">
      <c r="A3743" s="8">
        <v>44378</v>
      </c>
      <c r="B3743" s="46">
        <v>2</v>
      </c>
      <c r="C3743" s="46" t="s">
        <v>71</v>
      </c>
      <c r="D3743" s="24" t="s">
        <v>423</v>
      </c>
      <c r="E3743" s="46" t="s">
        <v>14</v>
      </c>
      <c r="F3743" s="24" t="s">
        <v>332</v>
      </c>
      <c r="G3743" s="46" t="s">
        <v>15</v>
      </c>
      <c r="H3743" s="24" t="s">
        <v>341</v>
      </c>
      <c r="I3743" s="9">
        <v>-6.2742679595452415</v>
      </c>
    </row>
    <row r="3744" spans="1:10" x14ac:dyDescent="0.65">
      <c r="A3744" s="8">
        <v>44378</v>
      </c>
      <c r="B3744" s="46">
        <v>2</v>
      </c>
      <c r="C3744" s="46" t="s">
        <v>71</v>
      </c>
      <c r="D3744" s="24" t="s">
        <v>423</v>
      </c>
      <c r="E3744" s="46" t="s">
        <v>16</v>
      </c>
      <c r="F3744" s="24" t="s">
        <v>333</v>
      </c>
      <c r="G3744" s="46" t="s">
        <v>17</v>
      </c>
      <c r="H3744" s="24" t="s">
        <v>437</v>
      </c>
      <c r="I3744" s="9">
        <v>-4.0369918163031429</v>
      </c>
    </row>
    <row r="3745" spans="1:9" x14ac:dyDescent="0.65">
      <c r="A3745" s="8">
        <v>44378</v>
      </c>
      <c r="B3745" s="46">
        <v>2</v>
      </c>
      <c r="C3745" s="46" t="s">
        <v>71</v>
      </c>
      <c r="D3745" s="24" t="s">
        <v>423</v>
      </c>
      <c r="E3745" s="46" t="s">
        <v>18</v>
      </c>
      <c r="F3745" s="24" t="s">
        <v>334</v>
      </c>
      <c r="G3745" s="46" t="s">
        <v>19</v>
      </c>
      <c r="H3745" s="24" t="s">
        <v>342</v>
      </c>
      <c r="I3745" s="9">
        <v>-9.4066562099219908</v>
      </c>
    </row>
    <row r="3746" spans="1:9" x14ac:dyDescent="0.65">
      <c r="A3746" s="8">
        <v>44378</v>
      </c>
      <c r="B3746" s="46">
        <v>2</v>
      </c>
      <c r="C3746" s="46" t="s">
        <v>71</v>
      </c>
      <c r="D3746" s="24" t="s">
        <v>423</v>
      </c>
      <c r="E3746" s="46" t="s">
        <v>20</v>
      </c>
      <c r="F3746" s="24" t="s">
        <v>335</v>
      </c>
      <c r="G3746" s="46" t="s">
        <v>21</v>
      </c>
      <c r="H3746" s="24" t="s">
        <v>343</v>
      </c>
      <c r="I3746" s="9">
        <v>-2.9764050320391107</v>
      </c>
    </row>
    <row r="3747" spans="1:9" x14ac:dyDescent="0.65">
      <c r="A3747" s="8">
        <v>44378</v>
      </c>
      <c r="B3747" s="46">
        <v>3</v>
      </c>
      <c r="C3747" s="46" t="s">
        <v>166</v>
      </c>
      <c r="D3747" s="24" t="s">
        <v>555</v>
      </c>
      <c r="E3747" s="46" t="s">
        <v>4</v>
      </c>
      <c r="F3747" s="24" t="s">
        <v>327</v>
      </c>
      <c r="G3747" s="46" t="s">
        <v>5</v>
      </c>
      <c r="H3747" s="24" t="s">
        <v>337</v>
      </c>
      <c r="I3747" s="9">
        <v>-0.11741302955327626</v>
      </c>
    </row>
    <row r="3748" spans="1:9" x14ac:dyDescent="0.65">
      <c r="A3748" s="8">
        <v>44378</v>
      </c>
      <c r="B3748" s="46">
        <v>3</v>
      </c>
      <c r="C3748" s="46" t="s">
        <v>166</v>
      </c>
      <c r="D3748" s="24" t="s">
        <v>555</v>
      </c>
      <c r="E3748" s="46" t="s">
        <v>6</v>
      </c>
      <c r="F3748" s="24" t="s">
        <v>328</v>
      </c>
      <c r="G3748" s="46" t="s">
        <v>7</v>
      </c>
      <c r="H3748" s="24" t="s">
        <v>338</v>
      </c>
      <c r="I3748" s="9">
        <v>2.0106753893958</v>
      </c>
    </row>
    <row r="3749" spans="1:9" x14ac:dyDescent="0.65">
      <c r="A3749" s="8">
        <v>44378</v>
      </c>
      <c r="B3749" s="46">
        <v>3</v>
      </c>
      <c r="C3749" s="46" t="s">
        <v>166</v>
      </c>
      <c r="D3749" s="24" t="s">
        <v>555</v>
      </c>
      <c r="E3749" s="46" t="s">
        <v>8</v>
      </c>
      <c r="F3749" s="24" t="s">
        <v>329</v>
      </c>
      <c r="G3749" s="46" t="s">
        <v>9</v>
      </c>
      <c r="H3749" s="24" t="s">
        <v>436</v>
      </c>
      <c r="I3749" s="9">
        <v>-3.2137688689039692</v>
      </c>
    </row>
    <row r="3750" spans="1:9" x14ac:dyDescent="0.65">
      <c r="A3750" s="8">
        <v>44378</v>
      </c>
      <c r="B3750" s="46">
        <v>3</v>
      </c>
      <c r="C3750" s="46" t="s">
        <v>166</v>
      </c>
      <c r="D3750" s="24" t="s">
        <v>555</v>
      </c>
      <c r="E3750" s="46" t="s">
        <v>10</v>
      </c>
      <c r="F3750" s="24" t="s">
        <v>330</v>
      </c>
      <c r="G3750" s="46" t="s">
        <v>11</v>
      </c>
      <c r="H3750" s="24" t="s">
        <v>339</v>
      </c>
      <c r="I3750" s="9">
        <v>-2.4760326106507904</v>
      </c>
    </row>
    <row r="3751" spans="1:9" x14ac:dyDescent="0.65">
      <c r="A3751" s="8">
        <v>44378</v>
      </c>
      <c r="B3751" s="46">
        <v>3</v>
      </c>
      <c r="C3751" s="46" t="s">
        <v>166</v>
      </c>
      <c r="D3751" s="24" t="s">
        <v>555</v>
      </c>
      <c r="E3751" s="46" t="s">
        <v>12</v>
      </c>
      <c r="F3751" s="24" t="s">
        <v>331</v>
      </c>
      <c r="G3751" s="46" t="s">
        <v>13</v>
      </c>
      <c r="H3751" s="24" t="s">
        <v>340</v>
      </c>
      <c r="I3751" s="9">
        <v>-7.8690183830262725</v>
      </c>
    </row>
    <row r="3752" spans="1:9" x14ac:dyDescent="0.65">
      <c r="A3752" s="8">
        <v>44378</v>
      </c>
      <c r="B3752" s="46">
        <v>3</v>
      </c>
      <c r="C3752" s="46" t="s">
        <v>166</v>
      </c>
      <c r="D3752" s="24" t="s">
        <v>555</v>
      </c>
      <c r="E3752" s="46" t="s">
        <v>14</v>
      </c>
      <c r="F3752" s="24" t="s">
        <v>332</v>
      </c>
      <c r="G3752" s="46" t="s">
        <v>15</v>
      </c>
      <c r="H3752" s="24" t="s">
        <v>341</v>
      </c>
      <c r="I3752" s="9">
        <v>-5.8547348640881296</v>
      </c>
    </row>
    <row r="3753" spans="1:9" x14ac:dyDescent="0.65">
      <c r="A3753" s="8">
        <v>44378</v>
      </c>
      <c r="B3753" s="46">
        <v>3</v>
      </c>
      <c r="C3753" s="46" t="s">
        <v>166</v>
      </c>
      <c r="D3753" s="24" t="s">
        <v>555</v>
      </c>
      <c r="E3753" s="46" t="s">
        <v>16</v>
      </c>
      <c r="F3753" s="24" t="s">
        <v>333</v>
      </c>
      <c r="G3753" s="46" t="s">
        <v>17</v>
      </c>
      <c r="H3753" s="24" t="s">
        <v>437</v>
      </c>
      <c r="I3753" s="9">
        <v>-3.7999145059172008</v>
      </c>
    </row>
    <row r="3754" spans="1:9" x14ac:dyDescent="0.65">
      <c r="A3754" s="8">
        <v>44378</v>
      </c>
      <c r="B3754" s="46">
        <v>3</v>
      </c>
      <c r="C3754" s="46" t="s">
        <v>166</v>
      </c>
      <c r="D3754" s="24" t="s">
        <v>555</v>
      </c>
      <c r="E3754" s="46" t="s">
        <v>18</v>
      </c>
      <c r="F3754" s="24" t="s">
        <v>334</v>
      </c>
      <c r="G3754" s="46" t="s">
        <v>19</v>
      </c>
      <c r="H3754" s="24" t="s">
        <v>342</v>
      </c>
      <c r="I3754" s="9">
        <v>-9.8067027784563123</v>
      </c>
    </row>
    <row r="3755" spans="1:9" x14ac:dyDescent="0.65">
      <c r="A3755" s="8">
        <v>44378</v>
      </c>
      <c r="B3755" s="46">
        <v>3</v>
      </c>
      <c r="C3755" s="46" t="s">
        <v>166</v>
      </c>
      <c r="D3755" s="24" t="s">
        <v>555</v>
      </c>
      <c r="E3755" s="46" t="s">
        <v>20</v>
      </c>
      <c r="F3755" s="24" t="s">
        <v>335</v>
      </c>
      <c r="G3755" s="46" t="s">
        <v>21</v>
      </c>
      <c r="H3755" s="24" t="s">
        <v>343</v>
      </c>
      <c r="I3755" s="9">
        <v>-1.8450209850422965</v>
      </c>
    </row>
    <row r="3756" spans="1:9" x14ac:dyDescent="0.65">
      <c r="A3756" s="8">
        <v>44378</v>
      </c>
      <c r="B3756" s="46" t="s">
        <v>22</v>
      </c>
      <c r="C3756" s="46" t="s">
        <v>23</v>
      </c>
      <c r="D3756" s="24" t="s">
        <v>314</v>
      </c>
      <c r="E3756" s="46" t="s">
        <v>4</v>
      </c>
      <c r="F3756" s="24" t="s">
        <v>327</v>
      </c>
      <c r="G3756" s="46" t="s">
        <v>5</v>
      </c>
      <c r="H3756" s="24" t="s">
        <v>337</v>
      </c>
      <c r="I3756" s="9">
        <v>-3.8171251225890614</v>
      </c>
    </row>
    <row r="3757" spans="1:9" x14ac:dyDescent="0.65">
      <c r="A3757" s="8">
        <v>44378</v>
      </c>
      <c r="B3757" s="46" t="s">
        <v>22</v>
      </c>
      <c r="C3757" s="46" t="s">
        <v>23</v>
      </c>
      <c r="D3757" s="24" t="s">
        <v>314</v>
      </c>
      <c r="E3757" s="46" t="s">
        <v>6</v>
      </c>
      <c r="F3757" s="24" t="s">
        <v>328</v>
      </c>
      <c r="G3757" s="46" t="s">
        <v>7</v>
      </c>
      <c r="H3757" s="24" t="s">
        <v>338</v>
      </c>
      <c r="I3757" s="9">
        <v>2.9672825336613187</v>
      </c>
    </row>
    <row r="3758" spans="1:9" x14ac:dyDescent="0.65">
      <c r="A3758" s="8">
        <v>44378</v>
      </c>
      <c r="B3758" s="46" t="s">
        <v>22</v>
      </c>
      <c r="C3758" s="46" t="s">
        <v>23</v>
      </c>
      <c r="D3758" s="24" t="s">
        <v>314</v>
      </c>
      <c r="E3758" s="46" t="s">
        <v>8</v>
      </c>
      <c r="F3758" s="24" t="s">
        <v>329</v>
      </c>
      <c r="G3758" s="46" t="s">
        <v>9</v>
      </c>
      <c r="H3758" s="24" t="s">
        <v>436</v>
      </c>
      <c r="I3758" s="9">
        <v>-1.0764952577397793</v>
      </c>
    </row>
    <row r="3759" spans="1:9" x14ac:dyDescent="0.65">
      <c r="A3759" s="8">
        <v>44378</v>
      </c>
      <c r="B3759" s="46" t="s">
        <v>22</v>
      </c>
      <c r="C3759" s="46" t="s">
        <v>23</v>
      </c>
      <c r="D3759" s="24" t="s">
        <v>314</v>
      </c>
      <c r="E3759" s="46" t="s">
        <v>10</v>
      </c>
      <c r="F3759" s="24" t="s">
        <v>330</v>
      </c>
      <c r="G3759" s="46" t="s">
        <v>11</v>
      </c>
      <c r="H3759" s="24" t="s">
        <v>339</v>
      </c>
      <c r="I3759" s="9">
        <v>-5.5403425556357178</v>
      </c>
    </row>
    <row r="3760" spans="1:9" x14ac:dyDescent="0.65">
      <c r="A3760" s="8">
        <v>44378</v>
      </c>
      <c r="B3760" s="46" t="s">
        <v>22</v>
      </c>
      <c r="C3760" s="46" t="s">
        <v>23</v>
      </c>
      <c r="D3760" s="24" t="s">
        <v>314</v>
      </c>
      <c r="E3760" s="46" t="s">
        <v>12</v>
      </c>
      <c r="F3760" s="24" t="s">
        <v>331</v>
      </c>
      <c r="G3760" s="46" t="s">
        <v>13</v>
      </c>
      <c r="H3760" s="24" t="s">
        <v>340</v>
      </c>
      <c r="I3760" s="9">
        <v>-21.957812205361407</v>
      </c>
    </row>
    <row r="3761" spans="1:9" x14ac:dyDescent="0.65">
      <c r="A3761" s="8">
        <v>44378</v>
      </c>
      <c r="B3761" s="46" t="s">
        <v>22</v>
      </c>
      <c r="C3761" s="46" t="s">
        <v>23</v>
      </c>
      <c r="D3761" s="24" t="s">
        <v>314</v>
      </c>
      <c r="E3761" s="46" t="s">
        <v>14</v>
      </c>
      <c r="F3761" s="24" t="s">
        <v>332</v>
      </c>
      <c r="G3761" s="46" t="s">
        <v>15</v>
      </c>
      <c r="H3761" s="24" t="s">
        <v>341</v>
      </c>
      <c r="I3761" s="9">
        <v>1.95752133917631</v>
      </c>
    </row>
    <row r="3762" spans="1:9" x14ac:dyDescent="0.65">
      <c r="A3762" s="8">
        <v>44378</v>
      </c>
      <c r="B3762" s="46" t="s">
        <v>22</v>
      </c>
      <c r="C3762" s="46" t="s">
        <v>23</v>
      </c>
      <c r="D3762" s="24" t="s">
        <v>314</v>
      </c>
      <c r="E3762" s="46" t="s">
        <v>16</v>
      </c>
      <c r="F3762" s="24" t="s">
        <v>333</v>
      </c>
      <c r="G3762" s="46" t="s">
        <v>17</v>
      </c>
      <c r="H3762" s="24" t="s">
        <v>437</v>
      </c>
      <c r="I3762" s="9">
        <v>-5.5130747446383168</v>
      </c>
    </row>
    <row r="3763" spans="1:9" x14ac:dyDescent="0.65">
      <c r="A3763" s="8">
        <v>44378</v>
      </c>
      <c r="B3763" s="46" t="s">
        <v>22</v>
      </c>
      <c r="C3763" s="46" t="s">
        <v>23</v>
      </c>
      <c r="D3763" s="24" t="s">
        <v>314</v>
      </c>
      <c r="E3763" s="46" t="s">
        <v>18</v>
      </c>
      <c r="F3763" s="24" t="s">
        <v>334</v>
      </c>
      <c r="G3763" s="46" t="s">
        <v>19</v>
      </c>
      <c r="H3763" s="24" t="s">
        <v>342</v>
      </c>
      <c r="I3763" s="9">
        <v>-2.5258873272147042</v>
      </c>
    </row>
    <row r="3764" spans="1:9" x14ac:dyDescent="0.65">
      <c r="A3764" s="8">
        <v>44378</v>
      </c>
      <c r="B3764" s="46" t="s">
        <v>22</v>
      </c>
      <c r="C3764" s="46" t="s">
        <v>23</v>
      </c>
      <c r="D3764" s="24" t="s">
        <v>314</v>
      </c>
      <c r="E3764" s="46" t="s">
        <v>20</v>
      </c>
      <c r="F3764" s="24" t="s">
        <v>335</v>
      </c>
      <c r="G3764" s="46" t="s">
        <v>21</v>
      </c>
      <c r="H3764" s="24" t="s">
        <v>343</v>
      </c>
      <c r="I3764" s="9">
        <v>-8.5722108502643835</v>
      </c>
    </row>
    <row r="3765" spans="1:9" x14ac:dyDescent="0.65">
      <c r="A3765" s="8">
        <v>44378</v>
      </c>
      <c r="B3765" s="46" t="s">
        <v>24</v>
      </c>
      <c r="C3765" s="46" t="s">
        <v>25</v>
      </c>
      <c r="D3765" s="24" t="s">
        <v>426</v>
      </c>
      <c r="E3765" s="46" t="s">
        <v>4</v>
      </c>
      <c r="F3765" s="24" t="s">
        <v>327</v>
      </c>
      <c r="G3765" s="46" t="s">
        <v>5</v>
      </c>
      <c r="H3765" s="24" t="s">
        <v>337</v>
      </c>
      <c r="I3765" s="9">
        <v>49.053623472543762</v>
      </c>
    </row>
    <row r="3766" spans="1:9" x14ac:dyDescent="0.65">
      <c r="A3766" s="8">
        <v>44378</v>
      </c>
      <c r="B3766" s="46" t="s">
        <v>24</v>
      </c>
      <c r="C3766" s="46" t="s">
        <v>25</v>
      </c>
      <c r="D3766" s="24" t="s">
        <v>426</v>
      </c>
      <c r="E3766" s="46" t="s">
        <v>6</v>
      </c>
      <c r="F3766" s="24" t="s">
        <v>328</v>
      </c>
      <c r="G3766" s="46" t="s">
        <v>7</v>
      </c>
      <c r="H3766" s="24" t="s">
        <v>338</v>
      </c>
      <c r="I3766" s="9">
        <v>49.24938117263676</v>
      </c>
    </row>
    <row r="3767" spans="1:9" x14ac:dyDescent="0.65">
      <c r="A3767" s="8">
        <v>44378</v>
      </c>
      <c r="B3767" s="46" t="s">
        <v>24</v>
      </c>
      <c r="C3767" s="46" t="s">
        <v>25</v>
      </c>
      <c r="D3767" s="24" t="s">
        <v>426</v>
      </c>
      <c r="E3767" s="46" t="s">
        <v>8</v>
      </c>
      <c r="F3767" s="24" t="s">
        <v>329</v>
      </c>
      <c r="G3767" s="46" t="s">
        <v>9</v>
      </c>
      <c r="H3767" s="24" t="s">
        <v>436</v>
      </c>
      <c r="I3767" s="9">
        <v>-8.0676841460895616</v>
      </c>
    </row>
    <row r="3768" spans="1:9" x14ac:dyDescent="0.65">
      <c r="A3768" s="8">
        <v>44378</v>
      </c>
      <c r="B3768" s="46" t="s">
        <v>24</v>
      </c>
      <c r="C3768" s="46" t="s">
        <v>25</v>
      </c>
      <c r="D3768" s="24" t="s">
        <v>426</v>
      </c>
      <c r="E3768" s="46" t="s">
        <v>10</v>
      </c>
      <c r="F3768" s="24" t="s">
        <v>330</v>
      </c>
      <c r="G3768" s="46" t="s">
        <v>11</v>
      </c>
      <c r="H3768" s="24" t="s">
        <v>339</v>
      </c>
      <c r="I3768" s="9">
        <v>12.43488644416928</v>
      </c>
    </row>
    <row r="3769" spans="1:9" x14ac:dyDescent="0.65">
      <c r="A3769" s="8">
        <v>44378</v>
      </c>
      <c r="B3769" s="46" t="s">
        <v>24</v>
      </c>
      <c r="C3769" s="46" t="s">
        <v>25</v>
      </c>
      <c r="D3769" s="24" t="s">
        <v>426</v>
      </c>
      <c r="E3769" s="46" t="s">
        <v>12</v>
      </c>
      <c r="F3769" s="24" t="s">
        <v>331</v>
      </c>
      <c r="G3769" s="46" t="s">
        <v>13</v>
      </c>
      <c r="H3769" s="24" t="s">
        <v>340</v>
      </c>
      <c r="I3769" s="9">
        <v>9.3691198846273522</v>
      </c>
    </row>
    <row r="3770" spans="1:9" x14ac:dyDescent="0.65">
      <c r="A3770" s="8">
        <v>44378</v>
      </c>
      <c r="B3770" s="46" t="s">
        <v>24</v>
      </c>
      <c r="C3770" s="46" t="s">
        <v>25</v>
      </c>
      <c r="D3770" s="24" t="s">
        <v>426</v>
      </c>
      <c r="E3770" s="46" t="s">
        <v>14</v>
      </c>
      <c r="F3770" s="24" t="s">
        <v>332</v>
      </c>
      <c r="G3770" s="46" t="s">
        <v>15</v>
      </c>
      <c r="H3770" s="24" t="s">
        <v>341</v>
      </c>
      <c r="I3770" s="9">
        <v>11.942770561379234</v>
      </c>
    </row>
    <row r="3771" spans="1:9" x14ac:dyDescent="0.65">
      <c r="A3771" s="8">
        <v>44378</v>
      </c>
      <c r="B3771" s="46" t="s">
        <v>24</v>
      </c>
      <c r="C3771" s="46" t="s">
        <v>25</v>
      </c>
      <c r="D3771" s="24" t="s">
        <v>426</v>
      </c>
      <c r="E3771" s="46" t="s">
        <v>16</v>
      </c>
      <c r="F3771" s="24" t="s">
        <v>333</v>
      </c>
      <c r="G3771" s="46" t="s">
        <v>17</v>
      </c>
      <c r="H3771" s="24" t="s">
        <v>437</v>
      </c>
      <c r="I3771" s="9">
        <v>41.635973765937024</v>
      </c>
    </row>
    <row r="3772" spans="1:9" x14ac:dyDescent="0.65">
      <c r="A3772" s="8">
        <v>44378</v>
      </c>
      <c r="B3772" s="46" t="s">
        <v>24</v>
      </c>
      <c r="C3772" s="46" t="s">
        <v>25</v>
      </c>
      <c r="D3772" s="24" t="s">
        <v>426</v>
      </c>
      <c r="E3772" s="46" t="s">
        <v>18</v>
      </c>
      <c r="F3772" s="24" t="s">
        <v>334</v>
      </c>
      <c r="G3772" s="46" t="s">
        <v>19</v>
      </c>
      <c r="H3772" s="24" t="s">
        <v>342</v>
      </c>
      <c r="I3772" s="9">
        <v>-11.454992686058745</v>
      </c>
    </row>
    <row r="3773" spans="1:9" x14ac:dyDescent="0.65">
      <c r="A3773" s="8">
        <v>44378</v>
      </c>
      <c r="B3773" s="46" t="s">
        <v>24</v>
      </c>
      <c r="C3773" s="46" t="s">
        <v>25</v>
      </c>
      <c r="D3773" s="24" t="s">
        <v>426</v>
      </c>
      <c r="E3773" s="46" t="s">
        <v>20</v>
      </c>
      <c r="F3773" s="24" t="s">
        <v>335</v>
      </c>
      <c r="G3773" s="46" t="s">
        <v>21</v>
      </c>
      <c r="H3773" s="24" t="s">
        <v>343</v>
      </c>
      <c r="I3773" s="9">
        <v>71.609218397490906</v>
      </c>
    </row>
    <row r="3774" spans="1:9" x14ac:dyDescent="0.65">
      <c r="A3774" s="8">
        <v>44378</v>
      </c>
      <c r="B3774" s="46" t="s">
        <v>26</v>
      </c>
      <c r="C3774" s="46" t="s">
        <v>27</v>
      </c>
      <c r="D3774" s="24" t="s">
        <v>315</v>
      </c>
      <c r="E3774" s="46" t="s">
        <v>4</v>
      </c>
      <c r="F3774" s="24" t="s">
        <v>327</v>
      </c>
      <c r="G3774" s="46" t="s">
        <v>5</v>
      </c>
      <c r="H3774" s="24" t="s">
        <v>337</v>
      </c>
      <c r="I3774" s="9">
        <v>-3.3025158516748263</v>
      </c>
    </row>
    <row r="3775" spans="1:9" x14ac:dyDescent="0.65">
      <c r="A3775" s="8">
        <v>44378</v>
      </c>
      <c r="B3775" s="46" t="s">
        <v>26</v>
      </c>
      <c r="C3775" s="46" t="s">
        <v>27</v>
      </c>
      <c r="D3775" s="24" t="s">
        <v>315</v>
      </c>
      <c r="E3775" s="46" t="s">
        <v>6</v>
      </c>
      <c r="F3775" s="24" t="s">
        <v>328</v>
      </c>
      <c r="G3775" s="46" t="s">
        <v>7</v>
      </c>
      <c r="H3775" s="24" t="s">
        <v>338</v>
      </c>
      <c r="I3775" s="9">
        <v>-1.1215059719950347</v>
      </c>
    </row>
    <row r="3776" spans="1:9" x14ac:dyDescent="0.65">
      <c r="A3776" s="8">
        <v>44378</v>
      </c>
      <c r="B3776" s="46" t="s">
        <v>26</v>
      </c>
      <c r="C3776" s="46" t="s">
        <v>27</v>
      </c>
      <c r="D3776" s="24" t="s">
        <v>315</v>
      </c>
      <c r="E3776" s="46" t="s">
        <v>8</v>
      </c>
      <c r="F3776" s="24" t="s">
        <v>329</v>
      </c>
      <c r="G3776" s="46" t="s">
        <v>9</v>
      </c>
      <c r="H3776" s="24" t="s">
        <v>436</v>
      </c>
      <c r="I3776" s="9">
        <v>-5.8353756133454624</v>
      </c>
    </row>
    <row r="3777" spans="1:9" x14ac:dyDescent="0.65">
      <c r="A3777" s="8">
        <v>44378</v>
      </c>
      <c r="B3777" s="46" t="s">
        <v>26</v>
      </c>
      <c r="C3777" s="46" t="s">
        <v>27</v>
      </c>
      <c r="D3777" s="24" t="s">
        <v>315</v>
      </c>
      <c r="E3777" s="46" t="s">
        <v>10</v>
      </c>
      <c r="F3777" s="24" t="s">
        <v>330</v>
      </c>
      <c r="G3777" s="46" t="s">
        <v>11</v>
      </c>
      <c r="H3777" s="24" t="s">
        <v>339</v>
      </c>
      <c r="I3777" s="9">
        <v>4.2660554463989797</v>
      </c>
    </row>
    <row r="3778" spans="1:9" x14ac:dyDescent="0.65">
      <c r="A3778" s="8">
        <v>44378</v>
      </c>
      <c r="B3778" s="46" t="s">
        <v>26</v>
      </c>
      <c r="C3778" s="46" t="s">
        <v>27</v>
      </c>
      <c r="D3778" s="24" t="s">
        <v>315</v>
      </c>
      <c r="E3778" s="46" t="s">
        <v>12</v>
      </c>
      <c r="F3778" s="24" t="s">
        <v>331</v>
      </c>
      <c r="G3778" s="46" t="s">
        <v>13</v>
      </c>
      <c r="H3778" s="24" t="s">
        <v>340</v>
      </c>
      <c r="I3778" s="9">
        <v>-2.2184621578360435</v>
      </c>
    </row>
    <row r="3779" spans="1:9" x14ac:dyDescent="0.65">
      <c r="A3779" s="8">
        <v>44378</v>
      </c>
      <c r="B3779" s="46" t="s">
        <v>26</v>
      </c>
      <c r="C3779" s="46" t="s">
        <v>27</v>
      </c>
      <c r="D3779" s="24" t="s">
        <v>315</v>
      </c>
      <c r="E3779" s="46" t="s">
        <v>14</v>
      </c>
      <c r="F3779" s="24" t="s">
        <v>332</v>
      </c>
      <c r="G3779" s="46" t="s">
        <v>15</v>
      </c>
      <c r="H3779" s="24" t="s">
        <v>341</v>
      </c>
      <c r="I3779" s="9">
        <v>-17.562100831843964</v>
      </c>
    </row>
    <row r="3780" spans="1:9" x14ac:dyDescent="0.65">
      <c r="A3780" s="8">
        <v>44378</v>
      </c>
      <c r="B3780" s="46" t="s">
        <v>26</v>
      </c>
      <c r="C3780" s="46" t="s">
        <v>27</v>
      </c>
      <c r="D3780" s="24" t="s">
        <v>315</v>
      </c>
      <c r="E3780" s="46" t="s">
        <v>16</v>
      </c>
      <c r="F3780" s="24" t="s">
        <v>333</v>
      </c>
      <c r="G3780" s="46" t="s">
        <v>17</v>
      </c>
      <c r="H3780" s="24" t="s">
        <v>437</v>
      </c>
      <c r="I3780" s="9">
        <v>-1.8380603250599563</v>
      </c>
    </row>
    <row r="3781" spans="1:9" x14ac:dyDescent="0.65">
      <c r="A3781" s="8">
        <v>44378</v>
      </c>
      <c r="B3781" s="46" t="s">
        <v>26</v>
      </c>
      <c r="C3781" s="46" t="s">
        <v>27</v>
      </c>
      <c r="D3781" s="24" t="s">
        <v>315</v>
      </c>
      <c r="E3781" s="46" t="s">
        <v>18</v>
      </c>
      <c r="F3781" s="24" t="s">
        <v>334</v>
      </c>
      <c r="G3781" s="46" t="s">
        <v>19</v>
      </c>
      <c r="H3781" s="24" t="s">
        <v>342</v>
      </c>
      <c r="I3781" s="9">
        <v>-30.176140469511651</v>
      </c>
    </row>
    <row r="3782" spans="1:9" x14ac:dyDescent="0.65">
      <c r="A3782" s="8">
        <v>44378</v>
      </c>
      <c r="B3782" s="46" t="s">
        <v>26</v>
      </c>
      <c r="C3782" s="46" t="s">
        <v>27</v>
      </c>
      <c r="D3782" s="24" t="s">
        <v>315</v>
      </c>
      <c r="E3782" s="46" t="s">
        <v>20</v>
      </c>
      <c r="F3782" s="24" t="s">
        <v>335</v>
      </c>
      <c r="G3782" s="46" t="s">
        <v>21</v>
      </c>
      <c r="H3782" s="24" t="s">
        <v>343</v>
      </c>
      <c r="I3782" s="9">
        <v>-16.048190667754966</v>
      </c>
    </row>
    <row r="3783" spans="1:9" x14ac:dyDescent="0.65">
      <c r="A3783" s="8">
        <v>44378</v>
      </c>
      <c r="B3783" s="46" t="s">
        <v>60</v>
      </c>
      <c r="C3783" s="46" t="s">
        <v>61</v>
      </c>
      <c r="D3783" s="24" t="s">
        <v>316</v>
      </c>
      <c r="E3783" s="46" t="s">
        <v>4</v>
      </c>
      <c r="F3783" s="24" t="s">
        <v>327</v>
      </c>
      <c r="G3783" s="46" t="s">
        <v>5</v>
      </c>
      <c r="H3783" s="24" t="s">
        <v>337</v>
      </c>
      <c r="I3783" s="9">
        <v>-3.1979214905648234</v>
      </c>
    </row>
    <row r="3784" spans="1:9" x14ac:dyDescent="0.65">
      <c r="A3784" s="8">
        <v>44378</v>
      </c>
      <c r="B3784" s="46" t="s">
        <v>60</v>
      </c>
      <c r="C3784" s="46" t="s">
        <v>61</v>
      </c>
      <c r="D3784" s="24" t="s">
        <v>316</v>
      </c>
      <c r="E3784" s="46" t="s">
        <v>6</v>
      </c>
      <c r="F3784" s="24" t="s">
        <v>328</v>
      </c>
      <c r="G3784" s="46" t="s">
        <v>7</v>
      </c>
      <c r="H3784" s="24" t="s">
        <v>338</v>
      </c>
      <c r="I3784" s="9">
        <v>-6.1528905796655806</v>
      </c>
    </row>
    <row r="3785" spans="1:9" x14ac:dyDescent="0.65">
      <c r="A3785" s="8">
        <v>44378</v>
      </c>
      <c r="B3785" s="46" t="s">
        <v>60</v>
      </c>
      <c r="C3785" s="46" t="s">
        <v>61</v>
      </c>
      <c r="D3785" s="24" t="s">
        <v>316</v>
      </c>
      <c r="E3785" s="46" t="s">
        <v>8</v>
      </c>
      <c r="F3785" s="24" t="s">
        <v>329</v>
      </c>
      <c r="G3785" s="46" t="s">
        <v>9</v>
      </c>
      <c r="H3785" s="24" t="s">
        <v>436</v>
      </c>
      <c r="I3785" s="9">
        <v>-4.1567100223646634</v>
      </c>
    </row>
    <row r="3786" spans="1:9" x14ac:dyDescent="0.65">
      <c r="A3786" s="8">
        <v>44378</v>
      </c>
      <c r="B3786" s="46" t="s">
        <v>60</v>
      </c>
      <c r="C3786" s="46" t="s">
        <v>61</v>
      </c>
      <c r="D3786" s="24" t="s">
        <v>316</v>
      </c>
      <c r="E3786" s="46" t="s">
        <v>10</v>
      </c>
      <c r="F3786" s="24" t="s">
        <v>330</v>
      </c>
      <c r="G3786" s="46" t="s">
        <v>11</v>
      </c>
      <c r="H3786" s="24" t="s">
        <v>339</v>
      </c>
      <c r="I3786" s="9">
        <v>-0.7535123438890281</v>
      </c>
    </row>
    <row r="3787" spans="1:9" x14ac:dyDescent="0.65">
      <c r="A3787" s="8">
        <v>44378</v>
      </c>
      <c r="B3787" s="46" t="s">
        <v>60</v>
      </c>
      <c r="C3787" s="46" t="s">
        <v>61</v>
      </c>
      <c r="D3787" s="24" t="s">
        <v>316</v>
      </c>
      <c r="E3787" s="46" t="s">
        <v>12</v>
      </c>
      <c r="F3787" s="24" t="s">
        <v>331</v>
      </c>
      <c r="G3787" s="46" t="s">
        <v>13</v>
      </c>
      <c r="H3787" s="24" t="s">
        <v>340</v>
      </c>
      <c r="I3787" s="9">
        <v>-2.0423809891223499</v>
      </c>
    </row>
    <row r="3788" spans="1:9" x14ac:dyDescent="0.65">
      <c r="A3788" s="8">
        <v>44378</v>
      </c>
      <c r="B3788" s="46" t="s">
        <v>60</v>
      </c>
      <c r="C3788" s="46" t="s">
        <v>61</v>
      </c>
      <c r="D3788" s="24" t="s">
        <v>316</v>
      </c>
      <c r="E3788" s="46" t="s">
        <v>14</v>
      </c>
      <c r="F3788" s="24" t="s">
        <v>332</v>
      </c>
      <c r="G3788" s="46" t="s">
        <v>15</v>
      </c>
      <c r="H3788" s="24" t="s">
        <v>341</v>
      </c>
      <c r="I3788" s="9">
        <v>7.8015237007655571</v>
      </c>
    </row>
    <row r="3789" spans="1:9" x14ac:dyDescent="0.65">
      <c r="A3789" s="8">
        <v>44378</v>
      </c>
      <c r="B3789" s="46" t="s">
        <v>60</v>
      </c>
      <c r="C3789" s="46" t="s">
        <v>61</v>
      </c>
      <c r="D3789" s="24" t="s">
        <v>316</v>
      </c>
      <c r="E3789" s="46" t="s">
        <v>16</v>
      </c>
      <c r="F3789" s="24" t="s">
        <v>333</v>
      </c>
      <c r="G3789" s="46" t="s">
        <v>17</v>
      </c>
      <c r="H3789" s="24" t="s">
        <v>437</v>
      </c>
      <c r="I3789" s="9">
        <v>-0.22274396500397131</v>
      </c>
    </row>
    <row r="3790" spans="1:9" x14ac:dyDescent="0.65">
      <c r="A3790" s="8">
        <v>44378</v>
      </c>
      <c r="B3790" s="46" t="s">
        <v>60</v>
      </c>
      <c r="C3790" s="46" t="s">
        <v>61</v>
      </c>
      <c r="D3790" s="24" t="s">
        <v>316</v>
      </c>
      <c r="E3790" s="46" t="s">
        <v>18</v>
      </c>
      <c r="F3790" s="24" t="s">
        <v>334</v>
      </c>
      <c r="G3790" s="46" t="s">
        <v>19</v>
      </c>
      <c r="H3790" s="24" t="s">
        <v>342</v>
      </c>
      <c r="I3790" s="9">
        <v>-13.409475402228608</v>
      </c>
    </row>
    <row r="3791" spans="1:9" x14ac:dyDescent="0.65">
      <c r="A3791" s="8">
        <v>44378</v>
      </c>
      <c r="B3791" s="46" t="s">
        <v>60</v>
      </c>
      <c r="C3791" s="46" t="s">
        <v>61</v>
      </c>
      <c r="D3791" s="24" t="s">
        <v>316</v>
      </c>
      <c r="E3791" s="46" t="s">
        <v>20</v>
      </c>
      <c r="F3791" s="24" t="s">
        <v>335</v>
      </c>
      <c r="G3791" s="46" t="s">
        <v>21</v>
      </c>
      <c r="H3791" s="24" t="s">
        <v>343</v>
      </c>
      <c r="I3791" s="9">
        <v>-9.6475610850560827</v>
      </c>
    </row>
    <row r="3792" spans="1:9" x14ac:dyDescent="0.65">
      <c r="A3792" s="8">
        <v>44378</v>
      </c>
      <c r="B3792" s="46" t="s">
        <v>28</v>
      </c>
      <c r="C3792" s="46" t="s">
        <v>29</v>
      </c>
      <c r="D3792" s="24" t="s">
        <v>427</v>
      </c>
      <c r="E3792" s="46" t="s">
        <v>4</v>
      </c>
      <c r="F3792" s="24" t="s">
        <v>327</v>
      </c>
      <c r="G3792" s="46" t="s">
        <v>5</v>
      </c>
      <c r="H3792" s="24" t="s">
        <v>337</v>
      </c>
      <c r="I3792" s="9">
        <v>-5.7034442212948875</v>
      </c>
    </row>
    <row r="3793" spans="1:9" x14ac:dyDescent="0.65">
      <c r="A3793" s="8">
        <v>44378</v>
      </c>
      <c r="B3793" s="46" t="s">
        <v>28</v>
      </c>
      <c r="C3793" s="46" t="s">
        <v>29</v>
      </c>
      <c r="D3793" s="24" t="s">
        <v>427</v>
      </c>
      <c r="E3793" s="46" t="s">
        <v>6</v>
      </c>
      <c r="F3793" s="24" t="s">
        <v>328</v>
      </c>
      <c r="G3793" s="46" t="s">
        <v>7</v>
      </c>
      <c r="H3793" s="24" t="s">
        <v>338</v>
      </c>
      <c r="I3793" s="9">
        <v>3.4760033631849296</v>
      </c>
    </row>
    <row r="3794" spans="1:9" x14ac:dyDescent="0.65">
      <c r="A3794" s="8">
        <v>44378</v>
      </c>
      <c r="B3794" s="46" t="s">
        <v>28</v>
      </c>
      <c r="C3794" s="46" t="s">
        <v>29</v>
      </c>
      <c r="D3794" s="24" t="s">
        <v>427</v>
      </c>
      <c r="E3794" s="46" t="s">
        <v>8</v>
      </c>
      <c r="F3794" s="24" t="s">
        <v>329</v>
      </c>
      <c r="G3794" s="46" t="s">
        <v>9</v>
      </c>
      <c r="H3794" s="24" t="s">
        <v>436</v>
      </c>
      <c r="I3794" s="9">
        <v>-1.2591747725442985</v>
      </c>
    </row>
    <row r="3795" spans="1:9" x14ac:dyDescent="0.65">
      <c r="A3795" s="8">
        <v>44378</v>
      </c>
      <c r="B3795" s="46" t="s">
        <v>28</v>
      </c>
      <c r="C3795" s="46" t="s">
        <v>29</v>
      </c>
      <c r="D3795" s="24" t="s">
        <v>427</v>
      </c>
      <c r="E3795" s="46" t="s">
        <v>10</v>
      </c>
      <c r="F3795" s="24" t="s">
        <v>330</v>
      </c>
      <c r="G3795" s="46" t="s">
        <v>11</v>
      </c>
      <c r="H3795" s="24" t="s">
        <v>339</v>
      </c>
      <c r="I3795" s="9">
        <v>0.59820748453229555</v>
      </c>
    </row>
    <row r="3796" spans="1:9" x14ac:dyDescent="0.65">
      <c r="A3796" s="8">
        <v>44378</v>
      </c>
      <c r="B3796" s="46" t="s">
        <v>28</v>
      </c>
      <c r="C3796" s="46" t="s">
        <v>29</v>
      </c>
      <c r="D3796" s="24" t="s">
        <v>427</v>
      </c>
      <c r="E3796" s="46" t="s">
        <v>12</v>
      </c>
      <c r="F3796" s="24" t="s">
        <v>331</v>
      </c>
      <c r="G3796" s="46" t="s">
        <v>13</v>
      </c>
      <c r="H3796" s="24" t="s">
        <v>340</v>
      </c>
      <c r="I3796" s="9">
        <v>-13.845673674848882</v>
      </c>
    </row>
    <row r="3797" spans="1:9" x14ac:dyDescent="0.65">
      <c r="A3797" s="8">
        <v>44378</v>
      </c>
      <c r="B3797" s="46" t="s">
        <v>28</v>
      </c>
      <c r="C3797" s="46" t="s">
        <v>29</v>
      </c>
      <c r="D3797" s="24" t="s">
        <v>427</v>
      </c>
      <c r="E3797" s="46" t="s">
        <v>14</v>
      </c>
      <c r="F3797" s="24" t="s">
        <v>332</v>
      </c>
      <c r="G3797" s="46" t="s">
        <v>15</v>
      </c>
      <c r="H3797" s="24" t="s">
        <v>341</v>
      </c>
      <c r="I3797" s="9">
        <v>0.40653621639863502</v>
      </c>
    </row>
    <row r="3798" spans="1:9" x14ac:dyDescent="0.65">
      <c r="A3798" s="8">
        <v>44378</v>
      </c>
      <c r="B3798" s="46" t="s">
        <v>28</v>
      </c>
      <c r="C3798" s="46" t="s">
        <v>29</v>
      </c>
      <c r="D3798" s="24" t="s">
        <v>427</v>
      </c>
      <c r="E3798" s="46" t="s">
        <v>16</v>
      </c>
      <c r="F3798" s="24" t="s">
        <v>333</v>
      </c>
      <c r="G3798" s="46" t="s">
        <v>17</v>
      </c>
      <c r="H3798" s="24" t="s">
        <v>437</v>
      </c>
      <c r="I3798" s="9">
        <v>-20.566236719196851</v>
      </c>
    </row>
    <row r="3799" spans="1:9" x14ac:dyDescent="0.65">
      <c r="A3799" s="8">
        <v>44378</v>
      </c>
      <c r="B3799" s="46" t="s">
        <v>28</v>
      </c>
      <c r="C3799" s="46" t="s">
        <v>29</v>
      </c>
      <c r="D3799" s="24" t="s">
        <v>427</v>
      </c>
      <c r="E3799" s="46" t="s">
        <v>18</v>
      </c>
      <c r="F3799" s="24" t="s">
        <v>334</v>
      </c>
      <c r="G3799" s="46" t="s">
        <v>19</v>
      </c>
      <c r="H3799" s="24" t="s">
        <v>342</v>
      </c>
      <c r="I3799" s="9">
        <v>-0.4706229978172729</v>
      </c>
    </row>
    <row r="3800" spans="1:9" x14ac:dyDescent="0.65">
      <c r="A3800" s="8">
        <v>44378</v>
      </c>
      <c r="B3800" s="46" t="s">
        <v>28</v>
      </c>
      <c r="C3800" s="46" t="s">
        <v>29</v>
      </c>
      <c r="D3800" s="24" t="s">
        <v>427</v>
      </c>
      <c r="E3800" s="46" t="s">
        <v>20</v>
      </c>
      <c r="F3800" s="24" t="s">
        <v>335</v>
      </c>
      <c r="G3800" s="46" t="s">
        <v>21</v>
      </c>
      <c r="H3800" s="24" t="s">
        <v>343</v>
      </c>
      <c r="I3800" s="9">
        <v>-21.791551060225643</v>
      </c>
    </row>
    <row r="3801" spans="1:9" x14ac:dyDescent="0.65">
      <c r="A3801" s="8">
        <v>44378</v>
      </c>
      <c r="B3801" s="46" t="s">
        <v>30</v>
      </c>
      <c r="C3801" s="46" t="s">
        <v>31</v>
      </c>
      <c r="D3801" s="24" t="s">
        <v>317</v>
      </c>
      <c r="E3801" s="46" t="s">
        <v>4</v>
      </c>
      <c r="F3801" s="24" t="s">
        <v>327</v>
      </c>
      <c r="G3801" s="46" t="s">
        <v>5</v>
      </c>
      <c r="H3801" s="24" t="s">
        <v>337</v>
      </c>
      <c r="I3801" s="9">
        <v>-2.697165394858331</v>
      </c>
    </row>
    <row r="3802" spans="1:9" x14ac:dyDescent="0.65">
      <c r="A3802" s="8">
        <v>44378</v>
      </c>
      <c r="B3802" s="46" t="s">
        <v>30</v>
      </c>
      <c r="C3802" s="46" t="s">
        <v>31</v>
      </c>
      <c r="D3802" s="24" t="s">
        <v>317</v>
      </c>
      <c r="E3802" s="46" t="s">
        <v>6</v>
      </c>
      <c r="F3802" s="24" t="s">
        <v>328</v>
      </c>
      <c r="G3802" s="46" t="s">
        <v>7</v>
      </c>
      <c r="H3802" s="24" t="s">
        <v>338</v>
      </c>
      <c r="I3802" s="9">
        <v>-4.3885092289150265</v>
      </c>
    </row>
    <row r="3803" spans="1:9" x14ac:dyDescent="0.65">
      <c r="A3803" s="8">
        <v>44378</v>
      </c>
      <c r="B3803" s="46" t="s">
        <v>30</v>
      </c>
      <c r="C3803" s="46" t="s">
        <v>31</v>
      </c>
      <c r="D3803" s="24" t="s">
        <v>317</v>
      </c>
      <c r="E3803" s="46" t="s">
        <v>8</v>
      </c>
      <c r="F3803" s="24" t="s">
        <v>329</v>
      </c>
      <c r="G3803" s="46" t="s">
        <v>9</v>
      </c>
      <c r="H3803" s="24" t="s">
        <v>436</v>
      </c>
      <c r="I3803" s="9">
        <v>-11.189836846618221</v>
      </c>
    </row>
    <row r="3804" spans="1:9" x14ac:dyDescent="0.65">
      <c r="A3804" s="8">
        <v>44378</v>
      </c>
      <c r="B3804" s="46" t="s">
        <v>30</v>
      </c>
      <c r="C3804" s="46" t="s">
        <v>31</v>
      </c>
      <c r="D3804" s="24" t="s">
        <v>317</v>
      </c>
      <c r="E3804" s="46" t="s">
        <v>10</v>
      </c>
      <c r="F3804" s="24" t="s">
        <v>330</v>
      </c>
      <c r="G3804" s="46" t="s">
        <v>11</v>
      </c>
      <c r="H3804" s="24" t="s">
        <v>339</v>
      </c>
      <c r="I3804" s="9">
        <v>-8.4486511988237112</v>
      </c>
    </row>
    <row r="3805" spans="1:9" x14ac:dyDescent="0.65">
      <c r="A3805" s="8">
        <v>44378</v>
      </c>
      <c r="B3805" s="46" t="s">
        <v>30</v>
      </c>
      <c r="C3805" s="46" t="s">
        <v>31</v>
      </c>
      <c r="D3805" s="24" t="s">
        <v>317</v>
      </c>
      <c r="E3805" s="46" t="s">
        <v>12</v>
      </c>
      <c r="F3805" s="24" t="s">
        <v>331</v>
      </c>
      <c r="G3805" s="46" t="s">
        <v>13</v>
      </c>
      <c r="H3805" s="24" t="s">
        <v>340</v>
      </c>
      <c r="I3805" s="9">
        <v>-9.3233240422122066</v>
      </c>
    </row>
    <row r="3806" spans="1:9" x14ac:dyDescent="0.65">
      <c r="A3806" s="8">
        <v>44378</v>
      </c>
      <c r="B3806" s="46" t="s">
        <v>30</v>
      </c>
      <c r="C3806" s="46" t="s">
        <v>31</v>
      </c>
      <c r="D3806" s="24" t="s">
        <v>317</v>
      </c>
      <c r="E3806" s="46" t="s">
        <v>14</v>
      </c>
      <c r="F3806" s="24" t="s">
        <v>332</v>
      </c>
      <c r="G3806" s="46" t="s">
        <v>15</v>
      </c>
      <c r="H3806" s="24" t="s">
        <v>341</v>
      </c>
      <c r="I3806" s="9">
        <v>-1.6062141344485639</v>
      </c>
    </row>
    <row r="3807" spans="1:9" x14ac:dyDescent="0.65">
      <c r="A3807" s="8">
        <v>44378</v>
      </c>
      <c r="B3807" s="46" t="s">
        <v>30</v>
      </c>
      <c r="C3807" s="46" t="s">
        <v>31</v>
      </c>
      <c r="D3807" s="24" t="s">
        <v>317</v>
      </c>
      <c r="E3807" s="46" t="s">
        <v>16</v>
      </c>
      <c r="F3807" s="24" t="s">
        <v>333</v>
      </c>
      <c r="G3807" s="46" t="s">
        <v>17</v>
      </c>
      <c r="H3807" s="24" t="s">
        <v>437</v>
      </c>
      <c r="I3807" s="9">
        <v>-8.1375545764547326</v>
      </c>
    </row>
    <row r="3808" spans="1:9" x14ac:dyDescent="0.65">
      <c r="A3808" s="8">
        <v>44378</v>
      </c>
      <c r="B3808" s="46" t="s">
        <v>30</v>
      </c>
      <c r="C3808" s="46" t="s">
        <v>31</v>
      </c>
      <c r="D3808" s="24" t="s">
        <v>317</v>
      </c>
      <c r="E3808" s="46" t="s">
        <v>18</v>
      </c>
      <c r="F3808" s="24" t="s">
        <v>334</v>
      </c>
      <c r="G3808" s="46" t="s">
        <v>19</v>
      </c>
      <c r="H3808" s="24" t="s">
        <v>342</v>
      </c>
      <c r="I3808" s="9">
        <v>-2.6937076057790676</v>
      </c>
    </row>
    <row r="3809" spans="1:9" x14ac:dyDescent="0.65">
      <c r="A3809" s="8">
        <v>44378</v>
      </c>
      <c r="B3809" s="46" t="s">
        <v>30</v>
      </c>
      <c r="C3809" s="46" t="s">
        <v>31</v>
      </c>
      <c r="D3809" s="24" t="s">
        <v>317</v>
      </c>
      <c r="E3809" s="46" t="s">
        <v>20</v>
      </c>
      <c r="F3809" s="24" t="s">
        <v>335</v>
      </c>
      <c r="G3809" s="46" t="s">
        <v>21</v>
      </c>
      <c r="H3809" s="24" t="s">
        <v>343</v>
      </c>
      <c r="I3809" s="9">
        <v>-1.6937276493450071</v>
      </c>
    </row>
    <row r="3810" spans="1:9" x14ac:dyDescent="0.65">
      <c r="A3810" s="8">
        <v>44378</v>
      </c>
      <c r="B3810" s="46" t="s">
        <v>32</v>
      </c>
      <c r="C3810" s="46" t="s">
        <v>33</v>
      </c>
      <c r="D3810" s="24" t="s">
        <v>428</v>
      </c>
      <c r="E3810" s="46" t="s">
        <v>4</v>
      </c>
      <c r="F3810" s="24" t="s">
        <v>327</v>
      </c>
      <c r="G3810" s="46" t="s">
        <v>5</v>
      </c>
      <c r="H3810" s="24" t="s">
        <v>337</v>
      </c>
      <c r="I3810" s="9">
        <v>-1.9460836835959441</v>
      </c>
    </row>
    <row r="3811" spans="1:9" x14ac:dyDescent="0.65">
      <c r="A3811" s="8">
        <v>44378</v>
      </c>
      <c r="B3811" s="46" t="s">
        <v>32</v>
      </c>
      <c r="C3811" s="46" t="s">
        <v>33</v>
      </c>
      <c r="D3811" s="24" t="s">
        <v>428</v>
      </c>
      <c r="E3811" s="46" t="s">
        <v>6</v>
      </c>
      <c r="F3811" s="24" t="s">
        <v>328</v>
      </c>
      <c r="G3811" s="46" t="s">
        <v>7</v>
      </c>
      <c r="H3811" s="24" t="s">
        <v>338</v>
      </c>
      <c r="I3811" s="9">
        <v>0.12012766925525398</v>
      </c>
    </row>
    <row r="3812" spans="1:9" x14ac:dyDescent="0.65">
      <c r="A3812" s="8">
        <v>44378</v>
      </c>
      <c r="B3812" s="46" t="s">
        <v>32</v>
      </c>
      <c r="C3812" s="46" t="s">
        <v>33</v>
      </c>
      <c r="D3812" s="24" t="s">
        <v>428</v>
      </c>
      <c r="E3812" s="46" t="s">
        <v>8</v>
      </c>
      <c r="F3812" s="24" t="s">
        <v>329</v>
      </c>
      <c r="G3812" s="46" t="s">
        <v>9</v>
      </c>
      <c r="H3812" s="24" t="s">
        <v>436</v>
      </c>
      <c r="I3812" s="9">
        <v>0.31578903530792957</v>
      </c>
    </row>
    <row r="3813" spans="1:9" x14ac:dyDescent="0.65">
      <c r="A3813" s="8">
        <v>44378</v>
      </c>
      <c r="B3813" s="46" t="s">
        <v>32</v>
      </c>
      <c r="C3813" s="46" t="s">
        <v>33</v>
      </c>
      <c r="D3813" s="24" t="s">
        <v>428</v>
      </c>
      <c r="E3813" s="46" t="s">
        <v>10</v>
      </c>
      <c r="F3813" s="24" t="s">
        <v>330</v>
      </c>
      <c r="G3813" s="46" t="s">
        <v>11</v>
      </c>
      <c r="H3813" s="24" t="s">
        <v>339</v>
      </c>
      <c r="I3813" s="9">
        <v>-6.3124154098181862</v>
      </c>
    </row>
    <row r="3814" spans="1:9" x14ac:dyDescent="0.65">
      <c r="A3814" s="8">
        <v>44378</v>
      </c>
      <c r="B3814" s="46" t="s">
        <v>32</v>
      </c>
      <c r="C3814" s="46" t="s">
        <v>33</v>
      </c>
      <c r="D3814" s="24" t="s">
        <v>428</v>
      </c>
      <c r="E3814" s="46" t="s">
        <v>12</v>
      </c>
      <c r="F3814" s="24" t="s">
        <v>331</v>
      </c>
      <c r="G3814" s="46" t="s">
        <v>13</v>
      </c>
      <c r="H3814" s="24" t="s">
        <v>340</v>
      </c>
      <c r="I3814" s="9">
        <v>-2.0486645359913211</v>
      </c>
    </row>
    <row r="3815" spans="1:9" x14ac:dyDescent="0.65">
      <c r="A3815" s="8">
        <v>44378</v>
      </c>
      <c r="B3815" s="46" t="s">
        <v>32</v>
      </c>
      <c r="C3815" s="46" t="s">
        <v>33</v>
      </c>
      <c r="D3815" s="24" t="s">
        <v>428</v>
      </c>
      <c r="E3815" s="46" t="s">
        <v>14</v>
      </c>
      <c r="F3815" s="24" t="s">
        <v>332</v>
      </c>
      <c r="G3815" s="46" t="s">
        <v>15</v>
      </c>
      <c r="H3815" s="24" t="s">
        <v>341</v>
      </c>
      <c r="I3815" s="9">
        <v>-1.4556103418414779</v>
      </c>
    </row>
    <row r="3816" spans="1:9" x14ac:dyDescent="0.65">
      <c r="A3816" s="8">
        <v>44378</v>
      </c>
      <c r="B3816" s="46" t="s">
        <v>32</v>
      </c>
      <c r="C3816" s="46" t="s">
        <v>33</v>
      </c>
      <c r="D3816" s="24" t="s">
        <v>428</v>
      </c>
      <c r="E3816" s="46" t="s">
        <v>16</v>
      </c>
      <c r="F3816" s="24" t="s">
        <v>333</v>
      </c>
      <c r="G3816" s="46" t="s">
        <v>17</v>
      </c>
      <c r="H3816" s="24" t="s">
        <v>437</v>
      </c>
      <c r="I3816" s="9">
        <v>-1.0607215607248293</v>
      </c>
    </row>
    <row r="3817" spans="1:9" x14ac:dyDescent="0.65">
      <c r="A3817" s="8">
        <v>44378</v>
      </c>
      <c r="B3817" s="46" t="s">
        <v>32</v>
      </c>
      <c r="C3817" s="46" t="s">
        <v>33</v>
      </c>
      <c r="D3817" s="24" t="s">
        <v>428</v>
      </c>
      <c r="E3817" s="46" t="s">
        <v>18</v>
      </c>
      <c r="F3817" s="24" t="s">
        <v>334</v>
      </c>
      <c r="G3817" s="46" t="s">
        <v>19</v>
      </c>
      <c r="H3817" s="24" t="s">
        <v>342</v>
      </c>
      <c r="I3817" s="9">
        <v>2.6683581516466575</v>
      </c>
    </row>
    <row r="3818" spans="1:9" x14ac:dyDescent="0.65">
      <c r="A3818" s="8">
        <v>44378</v>
      </c>
      <c r="B3818" s="46" t="s">
        <v>32</v>
      </c>
      <c r="C3818" s="46" t="s">
        <v>33</v>
      </c>
      <c r="D3818" s="24" t="s">
        <v>428</v>
      </c>
      <c r="E3818" s="46" t="s">
        <v>20</v>
      </c>
      <c r="F3818" s="24" t="s">
        <v>335</v>
      </c>
      <c r="G3818" s="46" t="s">
        <v>21</v>
      </c>
      <c r="H3818" s="24" t="s">
        <v>343</v>
      </c>
      <c r="I3818" s="9">
        <v>-5.1220413463822894</v>
      </c>
    </row>
    <row r="3819" spans="1:9" x14ac:dyDescent="0.65">
      <c r="A3819" s="8">
        <v>44378</v>
      </c>
      <c r="B3819" s="46" t="s">
        <v>34</v>
      </c>
      <c r="C3819" s="46" t="s">
        <v>35</v>
      </c>
      <c r="D3819" s="24" t="s">
        <v>318</v>
      </c>
      <c r="E3819" s="46" t="s">
        <v>4</v>
      </c>
      <c r="F3819" s="24" t="s">
        <v>327</v>
      </c>
      <c r="G3819" s="46" t="s">
        <v>5</v>
      </c>
      <c r="H3819" s="24" t="s">
        <v>337</v>
      </c>
      <c r="I3819" s="9">
        <v>-2.3945025251271232</v>
      </c>
    </row>
    <row r="3820" spans="1:9" x14ac:dyDescent="0.65">
      <c r="A3820" s="8">
        <v>44378</v>
      </c>
      <c r="B3820" s="46" t="s">
        <v>34</v>
      </c>
      <c r="C3820" s="46" t="s">
        <v>35</v>
      </c>
      <c r="D3820" s="24" t="s">
        <v>318</v>
      </c>
      <c r="E3820" s="46" t="s">
        <v>6</v>
      </c>
      <c r="F3820" s="24" t="s">
        <v>328</v>
      </c>
      <c r="G3820" s="46" t="s">
        <v>7</v>
      </c>
      <c r="H3820" s="24" t="s">
        <v>338</v>
      </c>
      <c r="I3820" s="9">
        <v>4.6238442533738038</v>
      </c>
    </row>
    <row r="3821" spans="1:9" x14ac:dyDescent="0.65">
      <c r="A3821" s="8">
        <v>44378</v>
      </c>
      <c r="B3821" s="46" t="s">
        <v>34</v>
      </c>
      <c r="C3821" s="46" t="s">
        <v>35</v>
      </c>
      <c r="D3821" s="24" t="s">
        <v>318</v>
      </c>
      <c r="E3821" s="46" t="s">
        <v>8</v>
      </c>
      <c r="F3821" s="24" t="s">
        <v>329</v>
      </c>
      <c r="G3821" s="46" t="s">
        <v>9</v>
      </c>
      <c r="H3821" s="24" t="s">
        <v>436</v>
      </c>
      <c r="I3821" s="9">
        <v>1.5225739763220076</v>
      </c>
    </row>
    <row r="3822" spans="1:9" x14ac:dyDescent="0.65">
      <c r="A3822" s="8">
        <v>44378</v>
      </c>
      <c r="B3822" s="46" t="s">
        <v>34</v>
      </c>
      <c r="C3822" s="46" t="s">
        <v>35</v>
      </c>
      <c r="D3822" s="24" t="s">
        <v>318</v>
      </c>
      <c r="E3822" s="46" t="s">
        <v>10</v>
      </c>
      <c r="F3822" s="24" t="s">
        <v>330</v>
      </c>
      <c r="G3822" s="46" t="s">
        <v>11</v>
      </c>
      <c r="H3822" s="24" t="s">
        <v>339</v>
      </c>
      <c r="I3822" s="9">
        <v>-5.4191961141927152</v>
      </c>
    </row>
    <row r="3823" spans="1:9" x14ac:dyDescent="0.65">
      <c r="A3823" s="8">
        <v>44378</v>
      </c>
      <c r="B3823" s="46" t="s">
        <v>34</v>
      </c>
      <c r="C3823" s="46" t="s">
        <v>35</v>
      </c>
      <c r="D3823" s="24" t="s">
        <v>318</v>
      </c>
      <c r="E3823" s="46" t="s">
        <v>12</v>
      </c>
      <c r="F3823" s="24" t="s">
        <v>331</v>
      </c>
      <c r="G3823" s="46" t="s">
        <v>13</v>
      </c>
      <c r="H3823" s="24" t="s">
        <v>340</v>
      </c>
      <c r="I3823" s="9">
        <v>-1.182372420169699</v>
      </c>
    </row>
    <row r="3824" spans="1:9" x14ac:dyDescent="0.65">
      <c r="A3824" s="8">
        <v>44378</v>
      </c>
      <c r="B3824" s="46" t="s">
        <v>34</v>
      </c>
      <c r="C3824" s="46" t="s">
        <v>35</v>
      </c>
      <c r="D3824" s="24" t="s">
        <v>318</v>
      </c>
      <c r="E3824" s="46" t="s">
        <v>14</v>
      </c>
      <c r="F3824" s="24" t="s">
        <v>332</v>
      </c>
      <c r="G3824" s="46" t="s">
        <v>15</v>
      </c>
      <c r="H3824" s="24" t="s">
        <v>341</v>
      </c>
      <c r="I3824" s="9">
        <v>-3.6745898721789132</v>
      </c>
    </row>
    <row r="3825" spans="1:9" x14ac:dyDescent="0.65">
      <c r="A3825" s="8">
        <v>44378</v>
      </c>
      <c r="B3825" s="46" t="s">
        <v>34</v>
      </c>
      <c r="C3825" s="46" t="s">
        <v>35</v>
      </c>
      <c r="D3825" s="24" t="s">
        <v>318</v>
      </c>
      <c r="E3825" s="46" t="s">
        <v>16</v>
      </c>
      <c r="F3825" s="24" t="s">
        <v>333</v>
      </c>
      <c r="G3825" s="46" t="s">
        <v>17</v>
      </c>
      <c r="H3825" s="24" t="s">
        <v>437</v>
      </c>
      <c r="I3825" s="9">
        <v>-6.625600509932795</v>
      </c>
    </row>
    <row r="3826" spans="1:9" x14ac:dyDescent="0.65">
      <c r="A3826" s="8">
        <v>44378</v>
      </c>
      <c r="B3826" s="46" t="s">
        <v>34</v>
      </c>
      <c r="C3826" s="46" t="s">
        <v>35</v>
      </c>
      <c r="D3826" s="24" t="s">
        <v>318</v>
      </c>
      <c r="E3826" s="46" t="s">
        <v>18</v>
      </c>
      <c r="F3826" s="24" t="s">
        <v>334</v>
      </c>
      <c r="G3826" s="46" t="s">
        <v>19</v>
      </c>
      <c r="H3826" s="24" t="s">
        <v>342</v>
      </c>
      <c r="I3826" s="9">
        <v>-1.8999638010265016</v>
      </c>
    </row>
    <row r="3827" spans="1:9" x14ac:dyDescent="0.65">
      <c r="A3827" s="8">
        <v>44378</v>
      </c>
      <c r="B3827" s="46" t="s">
        <v>34</v>
      </c>
      <c r="C3827" s="46" t="s">
        <v>35</v>
      </c>
      <c r="D3827" s="24" t="s">
        <v>318</v>
      </c>
      <c r="E3827" s="46" t="s">
        <v>20</v>
      </c>
      <c r="F3827" s="24" t="s">
        <v>335</v>
      </c>
      <c r="G3827" s="46" t="s">
        <v>21</v>
      </c>
      <c r="H3827" s="24" t="s">
        <v>343</v>
      </c>
      <c r="I3827" s="9">
        <v>6.9297770908430181</v>
      </c>
    </row>
    <row r="3828" spans="1:9" x14ac:dyDescent="0.65">
      <c r="A3828" s="8">
        <v>44378</v>
      </c>
      <c r="B3828" s="46" t="s">
        <v>36</v>
      </c>
      <c r="C3828" s="46" t="s">
        <v>37</v>
      </c>
      <c r="D3828" s="24" t="s">
        <v>429</v>
      </c>
      <c r="E3828" s="46" t="s">
        <v>4</v>
      </c>
      <c r="F3828" s="24" t="s">
        <v>327</v>
      </c>
      <c r="G3828" s="46" t="s">
        <v>5</v>
      </c>
      <c r="H3828" s="24" t="s">
        <v>337</v>
      </c>
      <c r="I3828" s="9">
        <v>-10.793999238919284</v>
      </c>
    </row>
    <row r="3829" spans="1:9" x14ac:dyDescent="0.65">
      <c r="A3829" s="8">
        <v>44378</v>
      </c>
      <c r="B3829" s="46" t="s">
        <v>36</v>
      </c>
      <c r="C3829" s="46" t="s">
        <v>37</v>
      </c>
      <c r="D3829" s="24" t="s">
        <v>429</v>
      </c>
      <c r="E3829" s="46" t="s">
        <v>6</v>
      </c>
      <c r="F3829" s="24" t="s">
        <v>328</v>
      </c>
      <c r="G3829" s="46" t="s">
        <v>7</v>
      </c>
      <c r="H3829" s="24" t="s">
        <v>338</v>
      </c>
      <c r="I3829" s="9">
        <v>-12.591003542089368</v>
      </c>
    </row>
    <row r="3830" spans="1:9" x14ac:dyDescent="0.65">
      <c r="A3830" s="8">
        <v>44378</v>
      </c>
      <c r="B3830" s="46" t="s">
        <v>36</v>
      </c>
      <c r="C3830" s="46" t="s">
        <v>37</v>
      </c>
      <c r="D3830" s="24" t="s">
        <v>429</v>
      </c>
      <c r="E3830" s="46" t="s">
        <v>8</v>
      </c>
      <c r="F3830" s="24" t="s">
        <v>329</v>
      </c>
      <c r="G3830" s="46" t="s">
        <v>9</v>
      </c>
      <c r="H3830" s="24" t="s">
        <v>436</v>
      </c>
      <c r="I3830" s="9">
        <v>-11.563803427918472</v>
      </c>
    </row>
    <row r="3831" spans="1:9" x14ac:dyDescent="0.65">
      <c r="A3831" s="8">
        <v>44378</v>
      </c>
      <c r="B3831" s="46" t="s">
        <v>36</v>
      </c>
      <c r="C3831" s="46" t="s">
        <v>37</v>
      </c>
      <c r="D3831" s="24" t="s">
        <v>429</v>
      </c>
      <c r="E3831" s="46" t="s">
        <v>10</v>
      </c>
      <c r="F3831" s="24" t="s">
        <v>330</v>
      </c>
      <c r="G3831" s="46" t="s">
        <v>11</v>
      </c>
      <c r="H3831" s="24" t="s">
        <v>339</v>
      </c>
      <c r="I3831" s="9">
        <v>-24.729382810330975</v>
      </c>
    </row>
    <row r="3832" spans="1:9" x14ac:dyDescent="0.65">
      <c r="A3832" s="8">
        <v>44378</v>
      </c>
      <c r="B3832" s="46" t="s">
        <v>36</v>
      </c>
      <c r="C3832" s="46" t="s">
        <v>37</v>
      </c>
      <c r="D3832" s="24" t="s">
        <v>429</v>
      </c>
      <c r="E3832" s="46" t="s">
        <v>12</v>
      </c>
      <c r="F3832" s="24" t="s">
        <v>331</v>
      </c>
      <c r="G3832" s="46" t="s">
        <v>13</v>
      </c>
      <c r="H3832" s="24" t="s">
        <v>340</v>
      </c>
      <c r="I3832" s="9">
        <v>-35.866997173511635</v>
      </c>
    </row>
    <row r="3833" spans="1:9" x14ac:dyDescent="0.65">
      <c r="A3833" s="8">
        <v>44378</v>
      </c>
      <c r="B3833" s="46" t="s">
        <v>36</v>
      </c>
      <c r="C3833" s="46" t="s">
        <v>37</v>
      </c>
      <c r="D3833" s="24" t="s">
        <v>429</v>
      </c>
      <c r="E3833" s="46" t="s">
        <v>14</v>
      </c>
      <c r="F3833" s="24" t="s">
        <v>332</v>
      </c>
      <c r="G3833" s="46" t="s">
        <v>15</v>
      </c>
      <c r="H3833" s="24" t="s">
        <v>341</v>
      </c>
      <c r="I3833" s="9">
        <v>-3.3490265314478336</v>
      </c>
    </row>
    <row r="3834" spans="1:9" x14ac:dyDescent="0.65">
      <c r="A3834" s="8">
        <v>44378</v>
      </c>
      <c r="B3834" s="46" t="s">
        <v>36</v>
      </c>
      <c r="C3834" s="46" t="s">
        <v>37</v>
      </c>
      <c r="D3834" s="24" t="s">
        <v>429</v>
      </c>
      <c r="E3834" s="46" t="s">
        <v>16</v>
      </c>
      <c r="F3834" s="24" t="s">
        <v>333</v>
      </c>
      <c r="G3834" s="46" t="s">
        <v>17</v>
      </c>
      <c r="H3834" s="24" t="s">
        <v>437</v>
      </c>
      <c r="I3834" s="9">
        <v>-3.3659449072424223</v>
      </c>
    </row>
    <row r="3835" spans="1:9" x14ac:dyDescent="0.65">
      <c r="A3835" s="8">
        <v>44378</v>
      </c>
      <c r="B3835" s="46" t="s">
        <v>36</v>
      </c>
      <c r="C3835" s="46" t="s">
        <v>37</v>
      </c>
      <c r="D3835" s="24" t="s">
        <v>429</v>
      </c>
      <c r="E3835" s="46" t="s">
        <v>18</v>
      </c>
      <c r="F3835" s="24" t="s">
        <v>334</v>
      </c>
      <c r="G3835" s="46" t="s">
        <v>19</v>
      </c>
      <c r="H3835" s="24" t="s">
        <v>342</v>
      </c>
      <c r="I3835" s="9">
        <v>-10.890895329924732</v>
      </c>
    </row>
    <row r="3836" spans="1:9" x14ac:dyDescent="0.65">
      <c r="A3836" s="8">
        <v>44378</v>
      </c>
      <c r="B3836" s="46" t="s">
        <v>36</v>
      </c>
      <c r="C3836" s="46" t="s">
        <v>37</v>
      </c>
      <c r="D3836" s="24" t="s">
        <v>429</v>
      </c>
      <c r="E3836" s="46" t="s">
        <v>20</v>
      </c>
      <c r="F3836" s="24" t="s">
        <v>335</v>
      </c>
      <c r="G3836" s="46" t="s">
        <v>21</v>
      </c>
      <c r="H3836" s="24" t="s">
        <v>343</v>
      </c>
      <c r="I3836" s="9">
        <v>-9.6518192999157293</v>
      </c>
    </row>
    <row r="3837" spans="1:9" x14ac:dyDescent="0.65">
      <c r="A3837" s="8">
        <v>44378</v>
      </c>
      <c r="B3837" s="46" t="s">
        <v>38</v>
      </c>
      <c r="C3837" s="46" t="s">
        <v>39</v>
      </c>
      <c r="D3837" s="24" t="s">
        <v>430</v>
      </c>
      <c r="E3837" s="46" t="s">
        <v>4</v>
      </c>
      <c r="F3837" s="24" t="s">
        <v>327</v>
      </c>
      <c r="G3837" s="46" t="s">
        <v>5</v>
      </c>
      <c r="H3837" s="24" t="s">
        <v>337</v>
      </c>
      <c r="I3837" s="9">
        <v>39.076286951630891</v>
      </c>
    </row>
    <row r="3838" spans="1:9" x14ac:dyDescent="0.65">
      <c r="A3838" s="8">
        <v>44378</v>
      </c>
      <c r="B3838" s="46" t="s">
        <v>38</v>
      </c>
      <c r="C3838" s="46" t="s">
        <v>39</v>
      </c>
      <c r="D3838" s="24" t="s">
        <v>430</v>
      </c>
      <c r="E3838" s="46" t="s">
        <v>6</v>
      </c>
      <c r="F3838" s="24" t="s">
        <v>328</v>
      </c>
      <c r="G3838" s="46" t="s">
        <v>7</v>
      </c>
      <c r="H3838" s="24" t="s">
        <v>338</v>
      </c>
      <c r="I3838" s="9">
        <v>44.921675555058499</v>
      </c>
    </row>
    <row r="3839" spans="1:9" x14ac:dyDescent="0.65">
      <c r="A3839" s="8">
        <v>44378</v>
      </c>
      <c r="B3839" s="46" t="s">
        <v>38</v>
      </c>
      <c r="C3839" s="46" t="s">
        <v>39</v>
      </c>
      <c r="D3839" s="24" t="s">
        <v>430</v>
      </c>
      <c r="E3839" s="46" t="s">
        <v>8</v>
      </c>
      <c r="F3839" s="24" t="s">
        <v>329</v>
      </c>
      <c r="G3839" s="46" t="s">
        <v>9</v>
      </c>
      <c r="H3839" s="24" t="s">
        <v>436</v>
      </c>
      <c r="I3839" s="9">
        <v>-18.439764107949856</v>
      </c>
    </row>
    <row r="3840" spans="1:9" x14ac:dyDescent="0.65">
      <c r="A3840" s="8">
        <v>44378</v>
      </c>
      <c r="B3840" s="46" t="s">
        <v>38</v>
      </c>
      <c r="C3840" s="46" t="s">
        <v>39</v>
      </c>
      <c r="D3840" s="24" t="s">
        <v>430</v>
      </c>
      <c r="E3840" s="46" t="s">
        <v>10</v>
      </c>
      <c r="F3840" s="24" t="s">
        <v>330</v>
      </c>
      <c r="G3840" s="46" t="s">
        <v>11</v>
      </c>
      <c r="H3840" s="24" t="s">
        <v>339</v>
      </c>
      <c r="I3840" s="9">
        <v>-4.3148061924577092</v>
      </c>
    </row>
    <row r="3841" spans="1:9" x14ac:dyDescent="0.65">
      <c r="A3841" s="8">
        <v>44378</v>
      </c>
      <c r="B3841" s="46" t="s">
        <v>38</v>
      </c>
      <c r="C3841" s="46" t="s">
        <v>39</v>
      </c>
      <c r="D3841" s="24" t="s">
        <v>430</v>
      </c>
      <c r="E3841" s="46" t="s">
        <v>12</v>
      </c>
      <c r="F3841" s="24" t="s">
        <v>331</v>
      </c>
      <c r="G3841" s="46" t="s">
        <v>13</v>
      </c>
      <c r="H3841" s="24" t="s">
        <v>340</v>
      </c>
      <c r="I3841" s="9">
        <v>-10.5265418491893</v>
      </c>
    </row>
    <row r="3842" spans="1:9" x14ac:dyDescent="0.65">
      <c r="A3842" s="8">
        <v>44378</v>
      </c>
      <c r="B3842" s="46" t="s">
        <v>38</v>
      </c>
      <c r="C3842" s="46" t="s">
        <v>39</v>
      </c>
      <c r="D3842" s="24" t="s">
        <v>430</v>
      </c>
      <c r="E3842" s="46" t="s">
        <v>14</v>
      </c>
      <c r="F3842" s="24" t="s">
        <v>332</v>
      </c>
      <c r="G3842" s="46" t="s">
        <v>15</v>
      </c>
      <c r="H3842" s="24" t="s">
        <v>341</v>
      </c>
      <c r="I3842" s="9">
        <v>-1.8983020035212377</v>
      </c>
    </row>
    <row r="3843" spans="1:9" x14ac:dyDescent="0.65">
      <c r="A3843" s="8">
        <v>44378</v>
      </c>
      <c r="B3843" s="46" t="s">
        <v>38</v>
      </c>
      <c r="C3843" s="46" t="s">
        <v>39</v>
      </c>
      <c r="D3843" s="24" t="s">
        <v>430</v>
      </c>
      <c r="E3843" s="46" t="s">
        <v>16</v>
      </c>
      <c r="F3843" s="24" t="s">
        <v>333</v>
      </c>
      <c r="G3843" s="46" t="s">
        <v>17</v>
      </c>
      <c r="H3843" s="24" t="s">
        <v>437</v>
      </c>
      <c r="I3843" s="9">
        <v>3.6779632508715281</v>
      </c>
    </row>
    <row r="3844" spans="1:9" x14ac:dyDescent="0.65">
      <c r="A3844" s="8">
        <v>44378</v>
      </c>
      <c r="B3844" s="46" t="s">
        <v>38</v>
      </c>
      <c r="C3844" s="46" t="s">
        <v>39</v>
      </c>
      <c r="D3844" s="24" t="s">
        <v>430</v>
      </c>
      <c r="E3844" s="46" t="s">
        <v>18</v>
      </c>
      <c r="F3844" s="24" t="s">
        <v>334</v>
      </c>
      <c r="G3844" s="46" t="s">
        <v>19</v>
      </c>
      <c r="H3844" s="24" t="s">
        <v>342</v>
      </c>
      <c r="I3844" s="9">
        <v>-1.4969476239877366</v>
      </c>
    </row>
    <row r="3845" spans="1:9" x14ac:dyDescent="0.65">
      <c r="A3845" s="8">
        <v>44378</v>
      </c>
      <c r="B3845" s="46" t="s">
        <v>38</v>
      </c>
      <c r="C3845" s="46" t="s">
        <v>39</v>
      </c>
      <c r="D3845" s="24" t="s">
        <v>430</v>
      </c>
      <c r="E3845" s="46" t="s">
        <v>20</v>
      </c>
      <c r="F3845" s="24" t="s">
        <v>335</v>
      </c>
      <c r="G3845" s="46" t="s">
        <v>21</v>
      </c>
      <c r="H3845" s="24" t="s">
        <v>343</v>
      </c>
      <c r="I3845" s="9">
        <v>-1.9918034614508429</v>
      </c>
    </row>
    <row r="3846" spans="1:9" x14ac:dyDescent="0.65">
      <c r="A3846" s="8">
        <v>44378</v>
      </c>
      <c r="B3846" s="46" t="s">
        <v>40</v>
      </c>
      <c r="C3846" s="46" t="s">
        <v>41</v>
      </c>
      <c r="D3846" s="24" t="s">
        <v>431</v>
      </c>
      <c r="E3846" s="46" t="s">
        <v>4</v>
      </c>
      <c r="F3846" s="24" t="s">
        <v>327</v>
      </c>
      <c r="G3846" s="46" t="s">
        <v>5</v>
      </c>
      <c r="H3846" s="24" t="s">
        <v>337</v>
      </c>
      <c r="I3846" s="9">
        <v>-3.0952255126635322</v>
      </c>
    </row>
    <row r="3847" spans="1:9" x14ac:dyDescent="0.65">
      <c r="A3847" s="8">
        <v>44378</v>
      </c>
      <c r="B3847" s="46" t="s">
        <v>40</v>
      </c>
      <c r="C3847" s="46" t="s">
        <v>41</v>
      </c>
      <c r="D3847" s="24" t="s">
        <v>431</v>
      </c>
      <c r="E3847" s="46" t="s">
        <v>6</v>
      </c>
      <c r="F3847" s="24" t="s">
        <v>328</v>
      </c>
      <c r="G3847" s="46" t="s">
        <v>7</v>
      </c>
      <c r="H3847" s="24" t="s">
        <v>338</v>
      </c>
      <c r="I3847" s="9">
        <v>-2.5406536984234123</v>
      </c>
    </row>
    <row r="3848" spans="1:9" x14ac:dyDescent="0.65">
      <c r="A3848" s="8">
        <v>44378</v>
      </c>
      <c r="B3848" s="46" t="s">
        <v>40</v>
      </c>
      <c r="C3848" s="46" t="s">
        <v>41</v>
      </c>
      <c r="D3848" s="24" t="s">
        <v>431</v>
      </c>
      <c r="E3848" s="46" t="s">
        <v>8</v>
      </c>
      <c r="F3848" s="24" t="s">
        <v>329</v>
      </c>
      <c r="G3848" s="46" t="s">
        <v>9</v>
      </c>
      <c r="H3848" s="24" t="s">
        <v>436</v>
      </c>
      <c r="I3848" s="9">
        <v>-1.9384736933328242</v>
      </c>
    </row>
    <row r="3849" spans="1:9" x14ac:dyDescent="0.65">
      <c r="A3849" s="8">
        <v>44378</v>
      </c>
      <c r="B3849" s="46" t="s">
        <v>40</v>
      </c>
      <c r="C3849" s="46" t="s">
        <v>41</v>
      </c>
      <c r="D3849" s="24" t="s">
        <v>431</v>
      </c>
      <c r="E3849" s="46" t="s">
        <v>10</v>
      </c>
      <c r="F3849" s="24" t="s">
        <v>330</v>
      </c>
      <c r="G3849" s="46" t="s">
        <v>11</v>
      </c>
      <c r="H3849" s="24" t="s">
        <v>339</v>
      </c>
      <c r="I3849" s="9">
        <v>-7.3219957418130264</v>
      </c>
    </row>
    <row r="3850" spans="1:9" x14ac:dyDescent="0.65">
      <c r="A3850" s="8">
        <v>44378</v>
      </c>
      <c r="B3850" s="46" t="s">
        <v>40</v>
      </c>
      <c r="C3850" s="46" t="s">
        <v>41</v>
      </c>
      <c r="D3850" s="24" t="s">
        <v>431</v>
      </c>
      <c r="E3850" s="46" t="s">
        <v>12</v>
      </c>
      <c r="F3850" s="24" t="s">
        <v>331</v>
      </c>
      <c r="G3850" s="46" t="s">
        <v>13</v>
      </c>
      <c r="H3850" s="24" t="s">
        <v>340</v>
      </c>
      <c r="I3850" s="9">
        <v>-8.3548320017032438</v>
      </c>
    </row>
    <row r="3851" spans="1:9" x14ac:dyDescent="0.65">
      <c r="A3851" s="8">
        <v>44378</v>
      </c>
      <c r="B3851" s="46" t="s">
        <v>40</v>
      </c>
      <c r="C3851" s="46" t="s">
        <v>41</v>
      </c>
      <c r="D3851" s="24" t="s">
        <v>431</v>
      </c>
      <c r="E3851" s="46" t="s">
        <v>14</v>
      </c>
      <c r="F3851" s="24" t="s">
        <v>332</v>
      </c>
      <c r="G3851" s="46" t="s">
        <v>15</v>
      </c>
      <c r="H3851" s="24" t="s">
        <v>341</v>
      </c>
      <c r="I3851" s="9">
        <v>-39.067922007654786</v>
      </c>
    </row>
    <row r="3852" spans="1:9" x14ac:dyDescent="0.65">
      <c r="A3852" s="8">
        <v>44378</v>
      </c>
      <c r="B3852" s="46" t="s">
        <v>40</v>
      </c>
      <c r="C3852" s="46" t="s">
        <v>41</v>
      </c>
      <c r="D3852" s="24" t="s">
        <v>431</v>
      </c>
      <c r="E3852" s="46" t="s">
        <v>16</v>
      </c>
      <c r="F3852" s="24" t="s">
        <v>333</v>
      </c>
      <c r="G3852" s="46" t="s">
        <v>17</v>
      </c>
      <c r="H3852" s="24" t="s">
        <v>437</v>
      </c>
      <c r="I3852" s="9">
        <v>12.376892935926321</v>
      </c>
    </row>
    <row r="3853" spans="1:9" x14ac:dyDescent="0.65">
      <c r="A3853" s="8">
        <v>44378</v>
      </c>
      <c r="B3853" s="46" t="s">
        <v>40</v>
      </c>
      <c r="C3853" s="46" t="s">
        <v>41</v>
      </c>
      <c r="D3853" s="24" t="s">
        <v>431</v>
      </c>
      <c r="E3853" s="46" t="s">
        <v>18</v>
      </c>
      <c r="F3853" s="24" t="s">
        <v>334</v>
      </c>
      <c r="G3853" s="46" t="s">
        <v>19</v>
      </c>
      <c r="H3853" s="24" t="s">
        <v>342</v>
      </c>
      <c r="I3853" s="9">
        <v>1.9529679583166342</v>
      </c>
    </row>
    <row r="3854" spans="1:9" x14ac:dyDescent="0.65">
      <c r="A3854" s="8">
        <v>44378</v>
      </c>
      <c r="B3854" s="46" t="s">
        <v>40</v>
      </c>
      <c r="C3854" s="46" t="s">
        <v>41</v>
      </c>
      <c r="D3854" s="24" t="s">
        <v>431</v>
      </c>
      <c r="E3854" s="46" t="s">
        <v>20</v>
      </c>
      <c r="F3854" s="24" t="s">
        <v>335</v>
      </c>
      <c r="G3854" s="46" t="s">
        <v>21</v>
      </c>
      <c r="H3854" s="24" t="s">
        <v>343</v>
      </c>
      <c r="I3854" s="9">
        <v>-28.331429278094532</v>
      </c>
    </row>
    <row r="3855" spans="1:9" x14ac:dyDescent="0.65">
      <c r="A3855" s="8">
        <v>44378</v>
      </c>
      <c r="B3855" s="46" t="s">
        <v>42</v>
      </c>
      <c r="C3855" s="46" t="s">
        <v>43</v>
      </c>
      <c r="D3855" s="24" t="s">
        <v>432</v>
      </c>
      <c r="E3855" s="46" t="s">
        <v>4</v>
      </c>
      <c r="F3855" s="24" t="s">
        <v>327</v>
      </c>
      <c r="G3855" s="46" t="s">
        <v>5</v>
      </c>
      <c r="H3855" s="24" t="s">
        <v>337</v>
      </c>
      <c r="I3855" s="9">
        <v>-0.7836719968434096</v>
      </c>
    </row>
    <row r="3856" spans="1:9" x14ac:dyDescent="0.65">
      <c r="A3856" s="8">
        <v>44378</v>
      </c>
      <c r="B3856" s="46" t="s">
        <v>42</v>
      </c>
      <c r="C3856" s="46" t="s">
        <v>43</v>
      </c>
      <c r="D3856" s="24" t="s">
        <v>432</v>
      </c>
      <c r="E3856" s="46" t="s">
        <v>6</v>
      </c>
      <c r="F3856" s="24" t="s">
        <v>328</v>
      </c>
      <c r="G3856" s="46" t="s">
        <v>7</v>
      </c>
      <c r="H3856" s="24" t="s">
        <v>338</v>
      </c>
      <c r="I3856" s="9">
        <v>-3.6506788855710255</v>
      </c>
    </row>
    <row r="3857" spans="1:9" x14ac:dyDescent="0.65">
      <c r="A3857" s="8">
        <v>44378</v>
      </c>
      <c r="B3857" s="46" t="s">
        <v>42</v>
      </c>
      <c r="C3857" s="46" t="s">
        <v>43</v>
      </c>
      <c r="D3857" s="24" t="s">
        <v>432</v>
      </c>
      <c r="E3857" s="46" t="s">
        <v>8</v>
      </c>
      <c r="F3857" s="24" t="s">
        <v>329</v>
      </c>
      <c r="G3857" s="46" t="s">
        <v>9</v>
      </c>
      <c r="H3857" s="24" t="s">
        <v>436</v>
      </c>
      <c r="I3857" s="9">
        <v>0.70403014810577247</v>
      </c>
    </row>
    <row r="3858" spans="1:9" x14ac:dyDescent="0.65">
      <c r="A3858" s="8">
        <v>44378</v>
      </c>
      <c r="B3858" s="46" t="s">
        <v>42</v>
      </c>
      <c r="C3858" s="46" t="s">
        <v>43</v>
      </c>
      <c r="D3858" s="24" t="s">
        <v>432</v>
      </c>
      <c r="E3858" s="46" t="s">
        <v>10</v>
      </c>
      <c r="F3858" s="24" t="s">
        <v>330</v>
      </c>
      <c r="G3858" s="46" t="s">
        <v>11</v>
      </c>
      <c r="H3858" s="24" t="s">
        <v>339</v>
      </c>
      <c r="I3858" s="9">
        <v>14.587356259484409</v>
      </c>
    </row>
    <row r="3859" spans="1:9" x14ac:dyDescent="0.65">
      <c r="A3859" s="8">
        <v>44378</v>
      </c>
      <c r="B3859" s="46" t="s">
        <v>42</v>
      </c>
      <c r="C3859" s="46" t="s">
        <v>43</v>
      </c>
      <c r="D3859" s="24" t="s">
        <v>432</v>
      </c>
      <c r="E3859" s="46" t="s">
        <v>12</v>
      </c>
      <c r="F3859" s="24" t="s">
        <v>331</v>
      </c>
      <c r="G3859" s="46" t="s">
        <v>13</v>
      </c>
      <c r="H3859" s="24" t="s">
        <v>340</v>
      </c>
      <c r="I3859" s="9">
        <v>-0.79621686298423811</v>
      </c>
    </row>
    <row r="3860" spans="1:9" x14ac:dyDescent="0.65">
      <c r="A3860" s="8">
        <v>44378</v>
      </c>
      <c r="B3860" s="46" t="s">
        <v>42</v>
      </c>
      <c r="C3860" s="46" t="s">
        <v>43</v>
      </c>
      <c r="D3860" s="24" t="s">
        <v>432</v>
      </c>
      <c r="E3860" s="46" t="s">
        <v>14</v>
      </c>
      <c r="F3860" s="24" t="s">
        <v>332</v>
      </c>
      <c r="G3860" s="46" t="s">
        <v>15</v>
      </c>
      <c r="H3860" s="24" t="s">
        <v>341</v>
      </c>
      <c r="I3860" s="9">
        <v>-3.4764072274451507</v>
      </c>
    </row>
    <row r="3861" spans="1:9" x14ac:dyDescent="0.65">
      <c r="A3861" s="8">
        <v>44378</v>
      </c>
      <c r="B3861" s="46" t="s">
        <v>42</v>
      </c>
      <c r="C3861" s="46" t="s">
        <v>43</v>
      </c>
      <c r="D3861" s="24" t="s">
        <v>432</v>
      </c>
      <c r="E3861" s="46" t="s">
        <v>16</v>
      </c>
      <c r="F3861" s="24" t="s">
        <v>333</v>
      </c>
      <c r="G3861" s="46" t="s">
        <v>17</v>
      </c>
      <c r="H3861" s="24" t="s">
        <v>437</v>
      </c>
      <c r="I3861" s="9">
        <v>-1.1095478939201229</v>
      </c>
    </row>
    <row r="3862" spans="1:9" x14ac:dyDescent="0.65">
      <c r="A3862" s="8">
        <v>44378</v>
      </c>
      <c r="B3862" s="46" t="s">
        <v>42</v>
      </c>
      <c r="C3862" s="46" t="s">
        <v>43</v>
      </c>
      <c r="D3862" s="24" t="s">
        <v>432</v>
      </c>
      <c r="E3862" s="46" t="s">
        <v>18</v>
      </c>
      <c r="F3862" s="24" t="s">
        <v>334</v>
      </c>
      <c r="G3862" s="46" t="s">
        <v>19</v>
      </c>
      <c r="H3862" s="24" t="s">
        <v>342</v>
      </c>
      <c r="I3862" s="9">
        <v>1.8109483409378555</v>
      </c>
    </row>
    <row r="3863" spans="1:9" x14ac:dyDescent="0.65">
      <c r="A3863" s="8">
        <v>44378</v>
      </c>
      <c r="B3863" s="46" t="s">
        <v>42</v>
      </c>
      <c r="C3863" s="46" t="s">
        <v>43</v>
      </c>
      <c r="D3863" s="24" t="s">
        <v>432</v>
      </c>
      <c r="E3863" s="46" t="s">
        <v>20</v>
      </c>
      <c r="F3863" s="24" t="s">
        <v>335</v>
      </c>
      <c r="G3863" s="46" t="s">
        <v>21</v>
      </c>
      <c r="H3863" s="24" t="s">
        <v>343</v>
      </c>
      <c r="I3863" s="9">
        <v>31.859069130576898</v>
      </c>
    </row>
    <row r="3864" spans="1:9" x14ac:dyDescent="0.65">
      <c r="A3864" s="8">
        <v>44378</v>
      </c>
      <c r="B3864" s="46" t="s">
        <v>44</v>
      </c>
      <c r="C3864" s="46" t="s">
        <v>45</v>
      </c>
      <c r="D3864" s="24" t="s">
        <v>319</v>
      </c>
      <c r="E3864" s="46" t="s">
        <v>4</v>
      </c>
      <c r="F3864" s="24" t="s">
        <v>327</v>
      </c>
      <c r="G3864" s="46" t="s">
        <v>5</v>
      </c>
      <c r="H3864" s="24" t="s">
        <v>337</v>
      </c>
      <c r="I3864" s="9">
        <v>6.5650435096270314</v>
      </c>
    </row>
    <row r="3865" spans="1:9" x14ac:dyDescent="0.65">
      <c r="A3865" s="8">
        <v>44378</v>
      </c>
      <c r="B3865" s="46" t="s">
        <v>44</v>
      </c>
      <c r="C3865" s="46" t="s">
        <v>45</v>
      </c>
      <c r="D3865" s="24" t="s">
        <v>319</v>
      </c>
      <c r="E3865" s="46" t="s">
        <v>6</v>
      </c>
      <c r="F3865" s="24" t="s">
        <v>328</v>
      </c>
      <c r="G3865" s="46" t="s">
        <v>7</v>
      </c>
      <c r="H3865" s="24" t="s">
        <v>338</v>
      </c>
      <c r="I3865" s="9">
        <v>2.8446133189527245</v>
      </c>
    </row>
    <row r="3866" spans="1:9" x14ac:dyDescent="0.65">
      <c r="A3866" s="8">
        <v>44378</v>
      </c>
      <c r="B3866" s="46" t="s">
        <v>44</v>
      </c>
      <c r="C3866" s="46" t="s">
        <v>45</v>
      </c>
      <c r="D3866" s="24" t="s">
        <v>319</v>
      </c>
      <c r="E3866" s="46" t="s">
        <v>8</v>
      </c>
      <c r="F3866" s="24" t="s">
        <v>329</v>
      </c>
      <c r="G3866" s="46" t="s">
        <v>9</v>
      </c>
      <c r="H3866" s="24" t="s">
        <v>436</v>
      </c>
      <c r="I3866" s="9">
        <v>-2.9649561896436865</v>
      </c>
    </row>
    <row r="3867" spans="1:9" x14ac:dyDescent="0.65">
      <c r="A3867" s="8">
        <v>44378</v>
      </c>
      <c r="B3867" s="46" t="s">
        <v>44</v>
      </c>
      <c r="C3867" s="46" t="s">
        <v>45</v>
      </c>
      <c r="D3867" s="24" t="s">
        <v>319</v>
      </c>
      <c r="E3867" s="46" t="s">
        <v>10</v>
      </c>
      <c r="F3867" s="24" t="s">
        <v>330</v>
      </c>
      <c r="G3867" s="46" t="s">
        <v>11</v>
      </c>
      <c r="H3867" s="24" t="s">
        <v>339</v>
      </c>
      <c r="I3867" s="9">
        <v>-16.269708043961259</v>
      </c>
    </row>
    <row r="3868" spans="1:9" x14ac:dyDescent="0.65">
      <c r="A3868" s="8">
        <v>44378</v>
      </c>
      <c r="B3868" s="46" t="s">
        <v>44</v>
      </c>
      <c r="C3868" s="46" t="s">
        <v>45</v>
      </c>
      <c r="D3868" s="24" t="s">
        <v>319</v>
      </c>
      <c r="E3868" s="46" t="s">
        <v>12</v>
      </c>
      <c r="F3868" s="24" t="s">
        <v>331</v>
      </c>
      <c r="G3868" s="46" t="s">
        <v>13</v>
      </c>
      <c r="H3868" s="24" t="s">
        <v>340</v>
      </c>
      <c r="I3868" s="9">
        <v>-9.3260341685943047</v>
      </c>
    </row>
    <row r="3869" spans="1:9" x14ac:dyDescent="0.65">
      <c r="A3869" s="8">
        <v>44378</v>
      </c>
      <c r="B3869" s="46" t="s">
        <v>44</v>
      </c>
      <c r="C3869" s="46" t="s">
        <v>45</v>
      </c>
      <c r="D3869" s="24" t="s">
        <v>319</v>
      </c>
      <c r="E3869" s="46" t="s">
        <v>14</v>
      </c>
      <c r="F3869" s="24" t="s">
        <v>332</v>
      </c>
      <c r="G3869" s="46" t="s">
        <v>15</v>
      </c>
      <c r="H3869" s="24" t="s">
        <v>341</v>
      </c>
      <c r="I3869" s="9">
        <v>2.7816974457356594</v>
      </c>
    </row>
    <row r="3870" spans="1:9" x14ac:dyDescent="0.65">
      <c r="A3870" s="8">
        <v>44378</v>
      </c>
      <c r="B3870" s="46" t="s">
        <v>44</v>
      </c>
      <c r="C3870" s="46" t="s">
        <v>45</v>
      </c>
      <c r="D3870" s="24" t="s">
        <v>319</v>
      </c>
      <c r="E3870" s="46" t="s">
        <v>16</v>
      </c>
      <c r="F3870" s="24" t="s">
        <v>333</v>
      </c>
      <c r="G3870" s="46" t="s">
        <v>17</v>
      </c>
      <c r="H3870" s="24" t="s">
        <v>437</v>
      </c>
      <c r="I3870" s="9">
        <v>-10.61420980766205</v>
      </c>
    </row>
    <row r="3871" spans="1:9" x14ac:dyDescent="0.65">
      <c r="A3871" s="8">
        <v>44378</v>
      </c>
      <c r="B3871" s="46" t="s">
        <v>44</v>
      </c>
      <c r="C3871" s="46" t="s">
        <v>45</v>
      </c>
      <c r="D3871" s="24" t="s">
        <v>319</v>
      </c>
      <c r="E3871" s="46" t="s">
        <v>18</v>
      </c>
      <c r="F3871" s="24" t="s">
        <v>334</v>
      </c>
      <c r="G3871" s="46" t="s">
        <v>19</v>
      </c>
      <c r="H3871" s="24" t="s">
        <v>342</v>
      </c>
      <c r="I3871" s="9">
        <v>2.8970741298766995</v>
      </c>
    </row>
    <row r="3872" spans="1:9" x14ac:dyDescent="0.65">
      <c r="A3872" s="8">
        <v>44378</v>
      </c>
      <c r="B3872" s="46" t="s">
        <v>44</v>
      </c>
      <c r="C3872" s="46" t="s">
        <v>45</v>
      </c>
      <c r="D3872" s="24" t="s">
        <v>319</v>
      </c>
      <c r="E3872" s="46" t="s">
        <v>20</v>
      </c>
      <c r="F3872" s="24" t="s">
        <v>335</v>
      </c>
      <c r="G3872" s="46" t="s">
        <v>21</v>
      </c>
      <c r="H3872" s="24" t="s">
        <v>343</v>
      </c>
      <c r="I3872" s="9">
        <v>-12.719599782910535</v>
      </c>
    </row>
    <row r="3873" spans="1:9" x14ac:dyDescent="0.65">
      <c r="A3873" s="8">
        <v>44378</v>
      </c>
      <c r="B3873" s="46" t="s">
        <v>46</v>
      </c>
      <c r="C3873" s="46" t="s">
        <v>47</v>
      </c>
      <c r="D3873" s="24" t="s">
        <v>320</v>
      </c>
      <c r="E3873" s="46" t="s">
        <v>4</v>
      </c>
      <c r="F3873" s="24" t="s">
        <v>327</v>
      </c>
      <c r="G3873" s="46" t="s">
        <v>5</v>
      </c>
      <c r="H3873" s="24" t="s">
        <v>337</v>
      </c>
      <c r="I3873" s="9">
        <v>-0.35873459630946058</v>
      </c>
    </row>
    <row r="3874" spans="1:9" x14ac:dyDescent="0.65">
      <c r="A3874" s="8">
        <v>44378</v>
      </c>
      <c r="B3874" s="46" t="s">
        <v>46</v>
      </c>
      <c r="C3874" s="46" t="s">
        <v>47</v>
      </c>
      <c r="D3874" s="24" t="s">
        <v>320</v>
      </c>
      <c r="E3874" s="46" t="s">
        <v>6</v>
      </c>
      <c r="F3874" s="24" t="s">
        <v>328</v>
      </c>
      <c r="G3874" s="46" t="s">
        <v>7</v>
      </c>
      <c r="H3874" s="24" t="s">
        <v>338</v>
      </c>
      <c r="I3874" s="9">
        <v>3.6295830443349502</v>
      </c>
    </row>
    <row r="3875" spans="1:9" x14ac:dyDescent="0.65">
      <c r="A3875" s="8">
        <v>44378</v>
      </c>
      <c r="B3875" s="46" t="s">
        <v>46</v>
      </c>
      <c r="C3875" s="46" t="s">
        <v>47</v>
      </c>
      <c r="D3875" s="24" t="s">
        <v>320</v>
      </c>
      <c r="E3875" s="46" t="s">
        <v>8</v>
      </c>
      <c r="F3875" s="24" t="s">
        <v>329</v>
      </c>
      <c r="G3875" s="46" t="s">
        <v>9</v>
      </c>
      <c r="H3875" s="24" t="s">
        <v>436</v>
      </c>
      <c r="I3875" s="9">
        <v>-11.202205301843861</v>
      </c>
    </row>
    <row r="3876" spans="1:9" x14ac:dyDescent="0.65">
      <c r="A3876" s="8">
        <v>44378</v>
      </c>
      <c r="B3876" s="46" t="s">
        <v>46</v>
      </c>
      <c r="C3876" s="46" t="s">
        <v>47</v>
      </c>
      <c r="D3876" s="24" t="s">
        <v>320</v>
      </c>
      <c r="E3876" s="46" t="s">
        <v>10</v>
      </c>
      <c r="F3876" s="24" t="s">
        <v>330</v>
      </c>
      <c r="G3876" s="46" t="s">
        <v>11</v>
      </c>
      <c r="H3876" s="24" t="s">
        <v>339</v>
      </c>
      <c r="I3876" s="9">
        <v>-2.5786456640259559</v>
      </c>
    </row>
    <row r="3877" spans="1:9" x14ac:dyDescent="0.65">
      <c r="A3877" s="8">
        <v>44378</v>
      </c>
      <c r="B3877" s="46" t="s">
        <v>46</v>
      </c>
      <c r="C3877" s="46" t="s">
        <v>47</v>
      </c>
      <c r="D3877" s="24" t="s">
        <v>320</v>
      </c>
      <c r="E3877" s="46" t="s">
        <v>12</v>
      </c>
      <c r="F3877" s="24" t="s">
        <v>331</v>
      </c>
      <c r="G3877" s="46" t="s">
        <v>13</v>
      </c>
      <c r="H3877" s="24" t="s">
        <v>340</v>
      </c>
      <c r="I3877" s="9">
        <v>-6.7272518363729858</v>
      </c>
    </row>
    <row r="3878" spans="1:9" x14ac:dyDescent="0.65">
      <c r="A3878" s="8">
        <v>44378</v>
      </c>
      <c r="B3878" s="46" t="s">
        <v>46</v>
      </c>
      <c r="C3878" s="46" t="s">
        <v>47</v>
      </c>
      <c r="D3878" s="24" t="s">
        <v>320</v>
      </c>
      <c r="E3878" s="46" t="s">
        <v>14</v>
      </c>
      <c r="F3878" s="24" t="s">
        <v>332</v>
      </c>
      <c r="G3878" s="46" t="s">
        <v>15</v>
      </c>
      <c r="H3878" s="24" t="s">
        <v>341</v>
      </c>
      <c r="I3878" s="9">
        <v>-5.671488513699245</v>
      </c>
    </row>
    <row r="3879" spans="1:9" x14ac:dyDescent="0.65">
      <c r="A3879" s="8">
        <v>44378</v>
      </c>
      <c r="B3879" s="46" t="s">
        <v>46</v>
      </c>
      <c r="C3879" s="46" t="s">
        <v>47</v>
      </c>
      <c r="D3879" s="24" t="s">
        <v>320</v>
      </c>
      <c r="E3879" s="46" t="s">
        <v>16</v>
      </c>
      <c r="F3879" s="24" t="s">
        <v>333</v>
      </c>
      <c r="G3879" s="46" t="s">
        <v>17</v>
      </c>
      <c r="H3879" s="24" t="s">
        <v>437</v>
      </c>
      <c r="I3879" s="9">
        <v>0.73930207340421816</v>
      </c>
    </row>
    <row r="3880" spans="1:9" x14ac:dyDescent="0.65">
      <c r="A3880" s="8">
        <v>44378</v>
      </c>
      <c r="B3880" s="46" t="s">
        <v>46</v>
      </c>
      <c r="C3880" s="46" t="s">
        <v>47</v>
      </c>
      <c r="D3880" s="24" t="s">
        <v>320</v>
      </c>
      <c r="E3880" s="46" t="s">
        <v>18</v>
      </c>
      <c r="F3880" s="24" t="s">
        <v>334</v>
      </c>
      <c r="G3880" s="46" t="s">
        <v>19</v>
      </c>
      <c r="H3880" s="24" t="s">
        <v>342</v>
      </c>
      <c r="I3880" s="9">
        <v>-3.9330285697842129</v>
      </c>
    </row>
    <row r="3881" spans="1:9" x14ac:dyDescent="0.65">
      <c r="A3881" s="8">
        <v>44378</v>
      </c>
      <c r="B3881" s="46" t="s">
        <v>46</v>
      </c>
      <c r="C3881" s="46" t="s">
        <v>47</v>
      </c>
      <c r="D3881" s="24" t="s">
        <v>320</v>
      </c>
      <c r="E3881" s="46" t="s">
        <v>20</v>
      </c>
      <c r="F3881" s="24" t="s">
        <v>335</v>
      </c>
      <c r="G3881" s="46" t="s">
        <v>21</v>
      </c>
      <c r="H3881" s="24" t="s">
        <v>343</v>
      </c>
      <c r="I3881" s="9">
        <v>4.3366329470305658</v>
      </c>
    </row>
    <row r="3882" spans="1:9" x14ac:dyDescent="0.65">
      <c r="A3882" s="8">
        <v>44378</v>
      </c>
      <c r="B3882" s="46" t="s">
        <v>48</v>
      </c>
      <c r="C3882" s="46" t="s">
        <v>49</v>
      </c>
      <c r="D3882" s="24" t="s">
        <v>433</v>
      </c>
      <c r="E3882" s="46" t="s">
        <v>4</v>
      </c>
      <c r="F3882" s="24" t="s">
        <v>327</v>
      </c>
      <c r="G3882" s="46" t="s">
        <v>5</v>
      </c>
      <c r="H3882" s="24" t="s">
        <v>337</v>
      </c>
      <c r="I3882" s="9">
        <v>-2.2053501654970944</v>
      </c>
    </row>
    <row r="3883" spans="1:9" x14ac:dyDescent="0.65">
      <c r="A3883" s="8">
        <v>44378</v>
      </c>
      <c r="B3883" s="46" t="s">
        <v>48</v>
      </c>
      <c r="C3883" s="46" t="s">
        <v>49</v>
      </c>
      <c r="D3883" s="24" t="s">
        <v>433</v>
      </c>
      <c r="E3883" s="46" t="s">
        <v>6</v>
      </c>
      <c r="F3883" s="24" t="s">
        <v>328</v>
      </c>
      <c r="G3883" s="46" t="s">
        <v>7</v>
      </c>
      <c r="H3883" s="24" t="s">
        <v>338</v>
      </c>
      <c r="I3883" s="9">
        <v>-6.9894245409339817</v>
      </c>
    </row>
    <row r="3884" spans="1:9" x14ac:dyDescent="0.65">
      <c r="A3884" s="8">
        <v>44378</v>
      </c>
      <c r="B3884" s="46" t="s">
        <v>48</v>
      </c>
      <c r="C3884" s="46" t="s">
        <v>49</v>
      </c>
      <c r="D3884" s="24" t="s">
        <v>433</v>
      </c>
      <c r="E3884" s="46" t="s">
        <v>8</v>
      </c>
      <c r="F3884" s="24" t="s">
        <v>329</v>
      </c>
      <c r="G3884" s="46" t="s">
        <v>9</v>
      </c>
      <c r="H3884" s="24" t="s">
        <v>436</v>
      </c>
      <c r="I3884" s="9">
        <v>-6.8995454144438924</v>
      </c>
    </row>
    <row r="3885" spans="1:9" x14ac:dyDescent="0.65">
      <c r="A3885" s="8">
        <v>44378</v>
      </c>
      <c r="B3885" s="46" t="s">
        <v>48</v>
      </c>
      <c r="C3885" s="46" t="s">
        <v>49</v>
      </c>
      <c r="D3885" s="24" t="s">
        <v>433</v>
      </c>
      <c r="E3885" s="46" t="s">
        <v>10</v>
      </c>
      <c r="F3885" s="24" t="s">
        <v>330</v>
      </c>
      <c r="G3885" s="46" t="s">
        <v>11</v>
      </c>
      <c r="H3885" s="24" t="s">
        <v>339</v>
      </c>
      <c r="I3885" s="9">
        <v>-17.124739453638156</v>
      </c>
    </row>
    <row r="3886" spans="1:9" x14ac:dyDescent="0.65">
      <c r="A3886" s="8">
        <v>44378</v>
      </c>
      <c r="B3886" s="46" t="s">
        <v>48</v>
      </c>
      <c r="C3886" s="46" t="s">
        <v>49</v>
      </c>
      <c r="D3886" s="24" t="s">
        <v>433</v>
      </c>
      <c r="E3886" s="46" t="s">
        <v>12</v>
      </c>
      <c r="F3886" s="24" t="s">
        <v>331</v>
      </c>
      <c r="G3886" s="46" t="s">
        <v>13</v>
      </c>
      <c r="H3886" s="24" t="s">
        <v>340</v>
      </c>
      <c r="I3886" s="9">
        <v>-43.832705963055631</v>
      </c>
    </row>
    <row r="3887" spans="1:9" x14ac:dyDescent="0.65">
      <c r="A3887" s="8">
        <v>44378</v>
      </c>
      <c r="B3887" s="46" t="s">
        <v>48</v>
      </c>
      <c r="C3887" s="46" t="s">
        <v>49</v>
      </c>
      <c r="D3887" s="24" t="s">
        <v>433</v>
      </c>
      <c r="E3887" s="46" t="s">
        <v>14</v>
      </c>
      <c r="F3887" s="24" t="s">
        <v>332</v>
      </c>
      <c r="G3887" s="46" t="s">
        <v>15</v>
      </c>
      <c r="H3887" s="24" t="s">
        <v>341</v>
      </c>
      <c r="I3887" s="9">
        <v>-14.419349520126872</v>
      </c>
    </row>
    <row r="3888" spans="1:9" x14ac:dyDescent="0.65">
      <c r="A3888" s="8">
        <v>44378</v>
      </c>
      <c r="B3888" s="46" t="s">
        <v>48</v>
      </c>
      <c r="C3888" s="46" t="s">
        <v>49</v>
      </c>
      <c r="D3888" s="24" t="s">
        <v>433</v>
      </c>
      <c r="E3888" s="46" t="s">
        <v>16</v>
      </c>
      <c r="F3888" s="24" t="s">
        <v>333</v>
      </c>
      <c r="G3888" s="46" t="s">
        <v>17</v>
      </c>
      <c r="H3888" s="24" t="s">
        <v>437</v>
      </c>
      <c r="I3888" s="9">
        <v>-9.0725138889011561</v>
      </c>
    </row>
    <row r="3889" spans="1:9" x14ac:dyDescent="0.65">
      <c r="A3889" s="8">
        <v>44378</v>
      </c>
      <c r="B3889" s="46" t="s">
        <v>48</v>
      </c>
      <c r="C3889" s="46" t="s">
        <v>49</v>
      </c>
      <c r="D3889" s="24" t="s">
        <v>433</v>
      </c>
      <c r="E3889" s="46" t="s">
        <v>18</v>
      </c>
      <c r="F3889" s="24" t="s">
        <v>334</v>
      </c>
      <c r="G3889" s="46" t="s">
        <v>19</v>
      </c>
      <c r="H3889" s="24" t="s">
        <v>342</v>
      </c>
      <c r="I3889" s="9">
        <v>-3.2559402187061579</v>
      </c>
    </row>
    <row r="3890" spans="1:9" x14ac:dyDescent="0.65">
      <c r="A3890" s="8">
        <v>44378</v>
      </c>
      <c r="B3890" s="46" t="s">
        <v>48</v>
      </c>
      <c r="C3890" s="46" t="s">
        <v>49</v>
      </c>
      <c r="D3890" s="24" t="s">
        <v>433</v>
      </c>
      <c r="E3890" s="46" t="s">
        <v>20</v>
      </c>
      <c r="F3890" s="24" t="s">
        <v>335</v>
      </c>
      <c r="G3890" s="46" t="s">
        <v>21</v>
      </c>
      <c r="H3890" s="24" t="s">
        <v>343</v>
      </c>
      <c r="I3890" s="9">
        <v>-13.681038707470378</v>
      </c>
    </row>
    <row r="3891" spans="1:9" x14ac:dyDescent="0.65">
      <c r="A3891" s="8">
        <v>44378</v>
      </c>
      <c r="B3891" s="46" t="s">
        <v>50</v>
      </c>
      <c r="C3891" s="46" t="s">
        <v>51</v>
      </c>
      <c r="D3891" s="24" t="s">
        <v>321</v>
      </c>
      <c r="E3891" s="46" t="s">
        <v>4</v>
      </c>
      <c r="F3891" s="24" t="s">
        <v>327</v>
      </c>
      <c r="G3891" s="46" t="s">
        <v>5</v>
      </c>
      <c r="H3891" s="24" t="s">
        <v>337</v>
      </c>
      <c r="I3891" s="9">
        <v>-0.22363438194508944</v>
      </c>
    </row>
    <row r="3892" spans="1:9" x14ac:dyDescent="0.65">
      <c r="A3892" s="8">
        <v>44378</v>
      </c>
      <c r="B3892" s="46" t="s">
        <v>50</v>
      </c>
      <c r="C3892" s="46" t="s">
        <v>51</v>
      </c>
      <c r="D3892" s="24" t="s">
        <v>321</v>
      </c>
      <c r="E3892" s="46" t="s">
        <v>6</v>
      </c>
      <c r="F3892" s="24" t="s">
        <v>328</v>
      </c>
      <c r="G3892" s="46" t="s">
        <v>7</v>
      </c>
      <c r="H3892" s="24" t="s">
        <v>338</v>
      </c>
      <c r="I3892" s="9">
        <v>2.6057370842844847</v>
      </c>
    </row>
    <row r="3893" spans="1:9" x14ac:dyDescent="0.65">
      <c r="A3893" s="8">
        <v>44378</v>
      </c>
      <c r="B3893" s="46" t="s">
        <v>50</v>
      </c>
      <c r="C3893" s="46" t="s">
        <v>51</v>
      </c>
      <c r="D3893" s="24" t="s">
        <v>321</v>
      </c>
      <c r="E3893" s="46" t="s">
        <v>8</v>
      </c>
      <c r="F3893" s="24" t="s">
        <v>329</v>
      </c>
      <c r="G3893" s="46" t="s">
        <v>9</v>
      </c>
      <c r="H3893" s="24" t="s">
        <v>436</v>
      </c>
      <c r="I3893" s="9">
        <v>-4.3541834117958018</v>
      </c>
    </row>
    <row r="3894" spans="1:9" x14ac:dyDescent="0.65">
      <c r="A3894" s="8">
        <v>44378</v>
      </c>
      <c r="B3894" s="46" t="s">
        <v>50</v>
      </c>
      <c r="C3894" s="46" t="s">
        <v>51</v>
      </c>
      <c r="D3894" s="24" t="s">
        <v>321</v>
      </c>
      <c r="E3894" s="46" t="s">
        <v>10</v>
      </c>
      <c r="F3894" s="24" t="s">
        <v>330</v>
      </c>
      <c r="G3894" s="46" t="s">
        <v>11</v>
      </c>
      <c r="H3894" s="24" t="s">
        <v>339</v>
      </c>
      <c r="I3894" s="9">
        <v>1.4613560329833177</v>
      </c>
    </row>
    <row r="3895" spans="1:9" x14ac:dyDescent="0.65">
      <c r="A3895" s="8">
        <v>44378</v>
      </c>
      <c r="B3895" s="46" t="s">
        <v>50</v>
      </c>
      <c r="C3895" s="46" t="s">
        <v>51</v>
      </c>
      <c r="D3895" s="24" t="s">
        <v>321</v>
      </c>
      <c r="E3895" s="46" t="s">
        <v>12</v>
      </c>
      <c r="F3895" s="24" t="s">
        <v>331</v>
      </c>
      <c r="G3895" s="46" t="s">
        <v>13</v>
      </c>
      <c r="H3895" s="24" t="s">
        <v>340</v>
      </c>
      <c r="I3895" s="9">
        <v>5.0014381058801405E-2</v>
      </c>
    </row>
    <row r="3896" spans="1:9" x14ac:dyDescent="0.65">
      <c r="A3896" s="8">
        <v>44378</v>
      </c>
      <c r="B3896" s="46" t="s">
        <v>50</v>
      </c>
      <c r="C3896" s="46" t="s">
        <v>51</v>
      </c>
      <c r="D3896" s="24" t="s">
        <v>321</v>
      </c>
      <c r="E3896" s="46" t="s">
        <v>14</v>
      </c>
      <c r="F3896" s="24" t="s">
        <v>332</v>
      </c>
      <c r="G3896" s="46" t="s">
        <v>15</v>
      </c>
      <c r="H3896" s="24" t="s">
        <v>341</v>
      </c>
      <c r="I3896" s="9">
        <v>-4.4508171863412258</v>
      </c>
    </row>
    <row r="3897" spans="1:9" x14ac:dyDescent="0.65">
      <c r="A3897" s="8">
        <v>44378</v>
      </c>
      <c r="B3897" s="46" t="s">
        <v>50</v>
      </c>
      <c r="C3897" s="46" t="s">
        <v>51</v>
      </c>
      <c r="D3897" s="24" t="s">
        <v>321</v>
      </c>
      <c r="E3897" s="46" t="s">
        <v>16</v>
      </c>
      <c r="F3897" s="24" t="s">
        <v>333</v>
      </c>
      <c r="G3897" s="46" t="s">
        <v>17</v>
      </c>
      <c r="H3897" s="24" t="s">
        <v>437</v>
      </c>
      <c r="I3897" s="9">
        <v>-5.8275457867931806</v>
      </c>
    </row>
    <row r="3898" spans="1:9" x14ac:dyDescent="0.65">
      <c r="A3898" s="8">
        <v>44378</v>
      </c>
      <c r="B3898" s="46" t="s">
        <v>50</v>
      </c>
      <c r="C3898" s="46" t="s">
        <v>51</v>
      </c>
      <c r="D3898" s="24" t="s">
        <v>321</v>
      </c>
      <c r="E3898" s="46" t="s">
        <v>18</v>
      </c>
      <c r="F3898" s="24" t="s">
        <v>334</v>
      </c>
      <c r="G3898" s="46" t="s">
        <v>19</v>
      </c>
      <c r="H3898" s="24" t="s">
        <v>342</v>
      </c>
      <c r="I3898" s="9">
        <v>-1.3499991398251012</v>
      </c>
    </row>
    <row r="3899" spans="1:9" x14ac:dyDescent="0.65">
      <c r="A3899" s="8">
        <v>44378</v>
      </c>
      <c r="B3899" s="46" t="s">
        <v>50</v>
      </c>
      <c r="C3899" s="46" t="s">
        <v>51</v>
      </c>
      <c r="D3899" s="24" t="s">
        <v>321</v>
      </c>
      <c r="E3899" s="46" t="s">
        <v>20</v>
      </c>
      <c r="F3899" s="24" t="s">
        <v>335</v>
      </c>
      <c r="G3899" s="46" t="s">
        <v>21</v>
      </c>
      <c r="H3899" s="24" t="s">
        <v>343</v>
      </c>
      <c r="I3899" s="9">
        <v>-7.9796002932601482</v>
      </c>
    </row>
    <row r="3900" spans="1:9" x14ac:dyDescent="0.65">
      <c r="A3900" s="8">
        <v>44378</v>
      </c>
      <c r="B3900" s="46" t="s">
        <v>52</v>
      </c>
      <c r="C3900" s="46" t="s">
        <v>53</v>
      </c>
      <c r="D3900" s="24" t="s">
        <v>434</v>
      </c>
      <c r="E3900" s="46" t="s">
        <v>4</v>
      </c>
      <c r="F3900" s="24" t="s">
        <v>327</v>
      </c>
      <c r="G3900" s="46" t="s">
        <v>5</v>
      </c>
      <c r="H3900" s="24" t="s">
        <v>337</v>
      </c>
      <c r="I3900" s="9">
        <v>5.6400077093480689</v>
      </c>
    </row>
    <row r="3901" spans="1:9" x14ac:dyDescent="0.65">
      <c r="A3901" s="8">
        <v>44378</v>
      </c>
      <c r="B3901" s="46" t="s">
        <v>52</v>
      </c>
      <c r="C3901" s="46" t="s">
        <v>53</v>
      </c>
      <c r="D3901" s="24" t="s">
        <v>434</v>
      </c>
      <c r="E3901" s="46" t="s">
        <v>6</v>
      </c>
      <c r="F3901" s="24" t="s">
        <v>328</v>
      </c>
      <c r="G3901" s="46" t="s">
        <v>7</v>
      </c>
      <c r="H3901" s="24" t="s">
        <v>338</v>
      </c>
      <c r="I3901" s="9">
        <v>2.2953441356874293</v>
      </c>
    </row>
    <row r="3902" spans="1:9" x14ac:dyDescent="0.65">
      <c r="A3902" s="8">
        <v>44378</v>
      </c>
      <c r="B3902" s="46" t="s">
        <v>52</v>
      </c>
      <c r="C3902" s="46" t="s">
        <v>53</v>
      </c>
      <c r="D3902" s="24" t="s">
        <v>434</v>
      </c>
      <c r="E3902" s="46" t="s">
        <v>8</v>
      </c>
      <c r="F3902" s="24" t="s">
        <v>329</v>
      </c>
      <c r="G3902" s="46" t="s">
        <v>9</v>
      </c>
      <c r="H3902" s="24" t="s">
        <v>436</v>
      </c>
      <c r="I3902" s="9">
        <v>6.5478139877499189</v>
      </c>
    </row>
    <row r="3903" spans="1:9" x14ac:dyDescent="0.65">
      <c r="A3903" s="8">
        <v>44378</v>
      </c>
      <c r="B3903" s="46" t="s">
        <v>52</v>
      </c>
      <c r="C3903" s="46" t="s">
        <v>53</v>
      </c>
      <c r="D3903" s="24" t="s">
        <v>434</v>
      </c>
      <c r="E3903" s="46" t="s">
        <v>10</v>
      </c>
      <c r="F3903" s="24" t="s">
        <v>330</v>
      </c>
      <c r="G3903" s="46" t="s">
        <v>11</v>
      </c>
      <c r="H3903" s="24" t="s">
        <v>339</v>
      </c>
      <c r="I3903" s="9">
        <v>0.86252594764233947</v>
      </c>
    </row>
    <row r="3904" spans="1:9" x14ac:dyDescent="0.65">
      <c r="A3904" s="8">
        <v>44378</v>
      </c>
      <c r="B3904" s="46" t="s">
        <v>52</v>
      </c>
      <c r="C3904" s="46" t="s">
        <v>53</v>
      </c>
      <c r="D3904" s="24" t="s">
        <v>434</v>
      </c>
      <c r="E3904" s="46" t="s">
        <v>12</v>
      </c>
      <c r="F3904" s="24" t="s">
        <v>331</v>
      </c>
      <c r="G3904" s="46" t="s">
        <v>13</v>
      </c>
      <c r="H3904" s="24" t="s">
        <v>340</v>
      </c>
      <c r="I3904" s="9">
        <v>1.0588148109466431</v>
      </c>
    </row>
    <row r="3905" spans="1:9" x14ac:dyDescent="0.65">
      <c r="A3905" s="8">
        <v>44378</v>
      </c>
      <c r="B3905" s="46" t="s">
        <v>52</v>
      </c>
      <c r="C3905" s="46" t="s">
        <v>53</v>
      </c>
      <c r="D3905" s="24" t="s">
        <v>434</v>
      </c>
      <c r="E3905" s="46" t="s">
        <v>14</v>
      </c>
      <c r="F3905" s="24" t="s">
        <v>332</v>
      </c>
      <c r="G3905" s="46" t="s">
        <v>15</v>
      </c>
      <c r="H3905" s="24" t="s">
        <v>341</v>
      </c>
      <c r="I3905" s="9">
        <v>5.824115688290405</v>
      </c>
    </row>
    <row r="3906" spans="1:9" x14ac:dyDescent="0.65">
      <c r="A3906" s="8">
        <v>44378</v>
      </c>
      <c r="B3906" s="46" t="s">
        <v>52</v>
      </c>
      <c r="C3906" s="46" t="s">
        <v>53</v>
      </c>
      <c r="D3906" s="24" t="s">
        <v>434</v>
      </c>
      <c r="E3906" s="46" t="s">
        <v>16</v>
      </c>
      <c r="F3906" s="24" t="s">
        <v>333</v>
      </c>
      <c r="G3906" s="46" t="s">
        <v>17</v>
      </c>
      <c r="H3906" s="24" t="s">
        <v>437</v>
      </c>
      <c r="I3906" s="9">
        <v>-6.4305057269167776</v>
      </c>
    </row>
    <row r="3907" spans="1:9" x14ac:dyDescent="0.65">
      <c r="A3907" s="8">
        <v>44378</v>
      </c>
      <c r="B3907" s="46" t="s">
        <v>52</v>
      </c>
      <c r="C3907" s="46" t="s">
        <v>53</v>
      </c>
      <c r="D3907" s="24" t="s">
        <v>434</v>
      </c>
      <c r="E3907" s="46" t="s">
        <v>18</v>
      </c>
      <c r="F3907" s="24" t="s">
        <v>334</v>
      </c>
      <c r="G3907" s="46" t="s">
        <v>19</v>
      </c>
      <c r="H3907" s="24" t="s">
        <v>342</v>
      </c>
      <c r="I3907" s="9">
        <v>0.43098229098318086</v>
      </c>
    </row>
    <row r="3908" spans="1:9" x14ac:dyDescent="0.65">
      <c r="A3908" s="8">
        <v>44378</v>
      </c>
      <c r="B3908" s="46" t="s">
        <v>52</v>
      </c>
      <c r="C3908" s="46" t="s">
        <v>53</v>
      </c>
      <c r="D3908" s="24" t="s">
        <v>434</v>
      </c>
      <c r="E3908" s="46" t="s">
        <v>20</v>
      </c>
      <c r="F3908" s="24" t="s">
        <v>335</v>
      </c>
      <c r="G3908" s="46" t="s">
        <v>21</v>
      </c>
      <c r="H3908" s="24" t="s">
        <v>343</v>
      </c>
      <c r="I3908" s="9">
        <v>-0.14514247648602918</v>
      </c>
    </row>
    <row r="3909" spans="1:9" x14ac:dyDescent="0.65">
      <c r="A3909" s="8">
        <v>44378</v>
      </c>
      <c r="B3909" s="46" t="s">
        <v>54</v>
      </c>
      <c r="C3909" s="46" t="s">
        <v>55</v>
      </c>
      <c r="D3909" s="24" t="s">
        <v>435</v>
      </c>
      <c r="E3909" s="46" t="s">
        <v>4</v>
      </c>
      <c r="F3909" s="24" t="s">
        <v>327</v>
      </c>
      <c r="G3909" s="46" t="s">
        <v>5</v>
      </c>
      <c r="H3909" s="24" t="s">
        <v>337</v>
      </c>
      <c r="I3909" s="9">
        <v>-6.0710271370291622</v>
      </c>
    </row>
    <row r="3910" spans="1:9" x14ac:dyDescent="0.65">
      <c r="A3910" s="8">
        <v>44378</v>
      </c>
      <c r="B3910" s="46" t="s">
        <v>54</v>
      </c>
      <c r="C3910" s="46" t="s">
        <v>55</v>
      </c>
      <c r="D3910" s="24" t="s">
        <v>435</v>
      </c>
      <c r="E3910" s="46" t="s">
        <v>6</v>
      </c>
      <c r="F3910" s="24" t="s">
        <v>328</v>
      </c>
      <c r="G3910" s="46" t="s">
        <v>7</v>
      </c>
      <c r="H3910" s="24" t="s">
        <v>338</v>
      </c>
      <c r="I3910" s="9">
        <v>-3.0498976932592541</v>
      </c>
    </row>
    <row r="3911" spans="1:9" x14ac:dyDescent="0.65">
      <c r="A3911" s="8">
        <v>44378</v>
      </c>
      <c r="B3911" s="46" t="s">
        <v>54</v>
      </c>
      <c r="C3911" s="46" t="s">
        <v>55</v>
      </c>
      <c r="D3911" s="24" t="s">
        <v>435</v>
      </c>
      <c r="E3911" s="46" t="s">
        <v>8</v>
      </c>
      <c r="F3911" s="24" t="s">
        <v>329</v>
      </c>
      <c r="G3911" s="46" t="s">
        <v>9</v>
      </c>
      <c r="H3911" s="24" t="s">
        <v>436</v>
      </c>
      <c r="I3911" s="9">
        <v>0.22992771657195021</v>
      </c>
    </row>
    <row r="3912" spans="1:9" x14ac:dyDescent="0.65">
      <c r="A3912" s="8">
        <v>44378</v>
      </c>
      <c r="B3912" s="46" t="s">
        <v>54</v>
      </c>
      <c r="C3912" s="46" t="s">
        <v>55</v>
      </c>
      <c r="D3912" s="24" t="s">
        <v>435</v>
      </c>
      <c r="E3912" s="46" t="s">
        <v>10</v>
      </c>
      <c r="F3912" s="24" t="s">
        <v>330</v>
      </c>
      <c r="G3912" s="46" t="s">
        <v>11</v>
      </c>
      <c r="H3912" s="24" t="s">
        <v>339</v>
      </c>
      <c r="I3912" s="9">
        <v>1.1117539503044185</v>
      </c>
    </row>
    <row r="3913" spans="1:9" x14ac:dyDescent="0.65">
      <c r="A3913" s="8">
        <v>44378</v>
      </c>
      <c r="B3913" s="46" t="s">
        <v>54</v>
      </c>
      <c r="C3913" s="46" t="s">
        <v>55</v>
      </c>
      <c r="D3913" s="24" t="s">
        <v>435</v>
      </c>
      <c r="E3913" s="46" t="s">
        <v>12</v>
      </c>
      <c r="F3913" s="24" t="s">
        <v>331</v>
      </c>
      <c r="G3913" s="46" t="s">
        <v>13</v>
      </c>
      <c r="H3913" s="24" t="s">
        <v>340</v>
      </c>
      <c r="I3913" s="9">
        <v>-25.601356039010909</v>
      </c>
    </row>
    <row r="3914" spans="1:9" x14ac:dyDescent="0.65">
      <c r="A3914" s="8">
        <v>44378</v>
      </c>
      <c r="B3914" s="46" t="s">
        <v>54</v>
      </c>
      <c r="C3914" s="46" t="s">
        <v>55</v>
      </c>
      <c r="D3914" s="24" t="s">
        <v>435</v>
      </c>
      <c r="E3914" s="46" t="s">
        <v>14</v>
      </c>
      <c r="F3914" s="24" t="s">
        <v>332</v>
      </c>
      <c r="G3914" s="46" t="s">
        <v>15</v>
      </c>
      <c r="H3914" s="24" t="s">
        <v>341</v>
      </c>
      <c r="I3914" s="9">
        <v>5.5791537537724594</v>
      </c>
    </row>
    <row r="3915" spans="1:9" x14ac:dyDescent="0.65">
      <c r="A3915" s="8">
        <v>44378</v>
      </c>
      <c r="B3915" s="46" t="s">
        <v>54</v>
      </c>
      <c r="C3915" s="46" t="s">
        <v>55</v>
      </c>
      <c r="D3915" s="24" t="s">
        <v>435</v>
      </c>
      <c r="E3915" s="46" t="s">
        <v>16</v>
      </c>
      <c r="F3915" s="24" t="s">
        <v>333</v>
      </c>
      <c r="G3915" s="46" t="s">
        <v>17</v>
      </c>
      <c r="H3915" s="24" t="s">
        <v>437</v>
      </c>
      <c r="I3915" s="9">
        <v>-0.61999271975311387</v>
      </c>
    </row>
    <row r="3916" spans="1:9" x14ac:dyDescent="0.65">
      <c r="A3916" s="8">
        <v>44378</v>
      </c>
      <c r="B3916" s="46" t="s">
        <v>54</v>
      </c>
      <c r="C3916" s="46" t="s">
        <v>55</v>
      </c>
      <c r="D3916" s="24" t="s">
        <v>435</v>
      </c>
      <c r="E3916" s="46" t="s">
        <v>18</v>
      </c>
      <c r="F3916" s="24" t="s">
        <v>334</v>
      </c>
      <c r="G3916" s="46" t="s">
        <v>19</v>
      </c>
      <c r="H3916" s="24" t="s">
        <v>342</v>
      </c>
      <c r="I3916" s="9">
        <v>-30.058915653503632</v>
      </c>
    </row>
    <row r="3917" spans="1:9" x14ac:dyDescent="0.65">
      <c r="A3917" s="8">
        <v>44378</v>
      </c>
      <c r="B3917" s="46" t="s">
        <v>54</v>
      </c>
      <c r="C3917" s="46" t="s">
        <v>55</v>
      </c>
      <c r="D3917" s="24" t="s">
        <v>435</v>
      </c>
      <c r="E3917" s="46" t="s">
        <v>20</v>
      </c>
      <c r="F3917" s="24" t="s">
        <v>335</v>
      </c>
      <c r="G3917" s="46" t="s">
        <v>21</v>
      </c>
      <c r="H3917" s="24" t="s">
        <v>343</v>
      </c>
      <c r="I3917" s="9">
        <v>7.9943351497890092</v>
      </c>
    </row>
    <row r="3918" spans="1:9" x14ac:dyDescent="0.65">
      <c r="A3918" s="8">
        <v>44378</v>
      </c>
      <c r="B3918" s="46" t="s">
        <v>56</v>
      </c>
      <c r="C3918" s="46" t="s">
        <v>57</v>
      </c>
      <c r="D3918" s="24" t="s">
        <v>322</v>
      </c>
      <c r="E3918" s="46" t="s">
        <v>4</v>
      </c>
      <c r="F3918" s="24" t="s">
        <v>327</v>
      </c>
      <c r="G3918" s="46" t="s">
        <v>5</v>
      </c>
      <c r="H3918" s="24" t="s">
        <v>337</v>
      </c>
      <c r="I3918" s="9">
        <v>1.8550722074445218</v>
      </c>
    </row>
    <row r="3919" spans="1:9" x14ac:dyDescent="0.65">
      <c r="A3919" s="8">
        <v>44378</v>
      </c>
      <c r="B3919" s="46" t="s">
        <v>56</v>
      </c>
      <c r="C3919" s="46" t="s">
        <v>57</v>
      </c>
      <c r="D3919" s="24" t="s">
        <v>322</v>
      </c>
      <c r="E3919" s="46" t="s">
        <v>6</v>
      </c>
      <c r="F3919" s="24" t="s">
        <v>328</v>
      </c>
      <c r="G3919" s="46" t="s">
        <v>7</v>
      </c>
      <c r="H3919" s="24" t="s">
        <v>338</v>
      </c>
      <c r="I3919" s="9">
        <v>2.3595657772089282</v>
      </c>
    </row>
    <row r="3920" spans="1:9" x14ac:dyDescent="0.65">
      <c r="A3920" s="8">
        <v>44378</v>
      </c>
      <c r="B3920" s="46" t="s">
        <v>56</v>
      </c>
      <c r="C3920" s="46" t="s">
        <v>57</v>
      </c>
      <c r="D3920" s="24" t="s">
        <v>322</v>
      </c>
      <c r="E3920" s="46" t="s">
        <v>8</v>
      </c>
      <c r="F3920" s="24" t="s">
        <v>329</v>
      </c>
      <c r="G3920" s="46" t="s">
        <v>9</v>
      </c>
      <c r="H3920" s="24" t="s">
        <v>436</v>
      </c>
      <c r="I3920" s="9">
        <v>-6.1692892931789203</v>
      </c>
    </row>
    <row r="3921" spans="1:9" x14ac:dyDescent="0.65">
      <c r="A3921" s="8">
        <v>44378</v>
      </c>
      <c r="B3921" s="46" t="s">
        <v>56</v>
      </c>
      <c r="C3921" s="46" t="s">
        <v>57</v>
      </c>
      <c r="D3921" s="24" t="s">
        <v>322</v>
      </c>
      <c r="E3921" s="46" t="s">
        <v>10</v>
      </c>
      <c r="F3921" s="24" t="s">
        <v>330</v>
      </c>
      <c r="G3921" s="46" t="s">
        <v>11</v>
      </c>
      <c r="H3921" s="24" t="s">
        <v>339</v>
      </c>
      <c r="I3921" s="9">
        <v>-0.45892776806742575</v>
      </c>
    </row>
    <row r="3922" spans="1:9" x14ac:dyDescent="0.65">
      <c r="A3922" s="8">
        <v>44378</v>
      </c>
      <c r="B3922" s="46" t="s">
        <v>56</v>
      </c>
      <c r="C3922" s="46" t="s">
        <v>57</v>
      </c>
      <c r="D3922" s="24" t="s">
        <v>322</v>
      </c>
      <c r="E3922" s="46" t="s">
        <v>12</v>
      </c>
      <c r="F3922" s="24" t="s">
        <v>331</v>
      </c>
      <c r="G3922" s="46" t="s">
        <v>13</v>
      </c>
      <c r="H3922" s="24" t="s">
        <v>340</v>
      </c>
      <c r="I3922" s="9">
        <v>-7.2531971853938302</v>
      </c>
    </row>
    <row r="3923" spans="1:9" x14ac:dyDescent="0.65">
      <c r="A3923" s="8">
        <v>44378</v>
      </c>
      <c r="B3923" s="46" t="s">
        <v>56</v>
      </c>
      <c r="C3923" s="46" t="s">
        <v>57</v>
      </c>
      <c r="D3923" s="24" t="s">
        <v>322</v>
      </c>
      <c r="E3923" s="46" t="s">
        <v>14</v>
      </c>
      <c r="F3923" s="24" t="s">
        <v>332</v>
      </c>
      <c r="G3923" s="46" t="s">
        <v>15</v>
      </c>
      <c r="H3923" s="24" t="s">
        <v>341</v>
      </c>
      <c r="I3923" s="9">
        <v>-4.2525467120114513</v>
      </c>
    </row>
    <row r="3924" spans="1:9" x14ac:dyDescent="0.65">
      <c r="A3924" s="8">
        <v>44378</v>
      </c>
      <c r="B3924" s="46" t="s">
        <v>56</v>
      </c>
      <c r="C3924" s="46" t="s">
        <v>57</v>
      </c>
      <c r="D3924" s="24" t="s">
        <v>322</v>
      </c>
      <c r="E3924" s="46" t="s">
        <v>16</v>
      </c>
      <c r="F3924" s="24" t="s">
        <v>333</v>
      </c>
      <c r="G3924" s="46" t="s">
        <v>17</v>
      </c>
      <c r="H3924" s="24" t="s">
        <v>437</v>
      </c>
      <c r="I3924" s="9">
        <v>-8.6670473592751307</v>
      </c>
    </row>
    <row r="3925" spans="1:9" x14ac:dyDescent="0.65">
      <c r="A3925" s="8">
        <v>44378</v>
      </c>
      <c r="B3925" s="46" t="s">
        <v>56</v>
      </c>
      <c r="C3925" s="46" t="s">
        <v>57</v>
      </c>
      <c r="D3925" s="24" t="s">
        <v>322</v>
      </c>
      <c r="E3925" s="46" t="s">
        <v>18</v>
      </c>
      <c r="F3925" s="24" t="s">
        <v>334</v>
      </c>
      <c r="G3925" s="46" t="s">
        <v>19</v>
      </c>
      <c r="H3925" s="24" t="s">
        <v>342</v>
      </c>
      <c r="I3925" s="9">
        <v>-4.3030213669572674</v>
      </c>
    </row>
    <row r="3926" spans="1:9" x14ac:dyDescent="0.65">
      <c r="A3926" s="8">
        <v>44378</v>
      </c>
      <c r="B3926" s="46" t="s">
        <v>56</v>
      </c>
      <c r="C3926" s="46" t="s">
        <v>57</v>
      </c>
      <c r="D3926" s="24" t="s">
        <v>322</v>
      </c>
      <c r="E3926" s="46" t="s">
        <v>20</v>
      </c>
      <c r="F3926" s="24" t="s">
        <v>335</v>
      </c>
      <c r="G3926" s="46" t="s">
        <v>21</v>
      </c>
      <c r="H3926" s="24" t="s">
        <v>343</v>
      </c>
      <c r="I3926" s="9">
        <v>0.93364898000994856</v>
      </c>
    </row>
    <row r="3927" spans="1:9" x14ac:dyDescent="0.65">
      <c r="A3927" s="8">
        <v>44378</v>
      </c>
      <c r="B3927" s="46" t="s">
        <v>58</v>
      </c>
      <c r="C3927" s="46" t="s">
        <v>59</v>
      </c>
      <c r="D3927" s="24" t="s">
        <v>323</v>
      </c>
      <c r="E3927" s="46" t="s">
        <v>4</v>
      </c>
      <c r="F3927" s="24" t="s">
        <v>327</v>
      </c>
      <c r="G3927" s="46" t="s">
        <v>5</v>
      </c>
      <c r="H3927" s="24" t="s">
        <v>337</v>
      </c>
      <c r="I3927" s="9">
        <v>-1.312495538960988</v>
      </c>
    </row>
    <row r="3928" spans="1:9" x14ac:dyDescent="0.65">
      <c r="A3928" s="8">
        <v>44378</v>
      </c>
      <c r="B3928" s="46" t="s">
        <v>58</v>
      </c>
      <c r="C3928" s="46" t="s">
        <v>59</v>
      </c>
      <c r="D3928" s="24" t="s">
        <v>323</v>
      </c>
      <c r="E3928" s="46" t="s">
        <v>6</v>
      </c>
      <c r="F3928" s="24" t="s">
        <v>328</v>
      </c>
      <c r="G3928" s="46" t="s">
        <v>7</v>
      </c>
      <c r="H3928" s="24" t="s">
        <v>338</v>
      </c>
      <c r="I3928" s="9">
        <v>8.2666751306193902</v>
      </c>
    </row>
    <row r="3929" spans="1:9" x14ac:dyDescent="0.65">
      <c r="A3929" s="8">
        <v>44378</v>
      </c>
      <c r="B3929" s="46" t="s">
        <v>58</v>
      </c>
      <c r="C3929" s="46" t="s">
        <v>59</v>
      </c>
      <c r="D3929" s="24" t="s">
        <v>323</v>
      </c>
      <c r="E3929" s="46" t="s">
        <v>8</v>
      </c>
      <c r="F3929" s="24" t="s">
        <v>329</v>
      </c>
      <c r="G3929" s="46" t="s">
        <v>9</v>
      </c>
      <c r="H3929" s="24" t="s">
        <v>436</v>
      </c>
      <c r="I3929" s="9">
        <v>11.33886872733936</v>
      </c>
    </row>
    <row r="3930" spans="1:9" x14ac:dyDescent="0.65">
      <c r="A3930" s="8">
        <v>44378</v>
      </c>
      <c r="B3930" s="46" t="s">
        <v>58</v>
      </c>
      <c r="C3930" s="46" t="s">
        <v>59</v>
      </c>
      <c r="D3930" s="24" t="s">
        <v>323</v>
      </c>
      <c r="E3930" s="46" t="s">
        <v>10</v>
      </c>
      <c r="F3930" s="24" t="s">
        <v>330</v>
      </c>
      <c r="G3930" s="46" t="s">
        <v>11</v>
      </c>
      <c r="H3930" s="24" t="s">
        <v>339</v>
      </c>
      <c r="I3930" s="9">
        <v>-7.5248868717200139</v>
      </c>
    </row>
    <row r="3931" spans="1:9" x14ac:dyDescent="0.65">
      <c r="A3931" s="8">
        <v>44378</v>
      </c>
      <c r="B3931" s="46" t="s">
        <v>58</v>
      </c>
      <c r="C3931" s="46" t="s">
        <v>59</v>
      </c>
      <c r="D3931" s="24" t="s">
        <v>323</v>
      </c>
      <c r="E3931" s="46" t="s">
        <v>12</v>
      </c>
      <c r="F3931" s="24" t="s">
        <v>331</v>
      </c>
      <c r="G3931" s="46" t="s">
        <v>13</v>
      </c>
      <c r="H3931" s="24" t="s">
        <v>340</v>
      </c>
      <c r="I3931" s="9">
        <v>21.990317876615535</v>
      </c>
    </row>
    <row r="3932" spans="1:9" x14ac:dyDescent="0.65">
      <c r="A3932" s="8">
        <v>44378</v>
      </c>
      <c r="B3932" s="46" t="s">
        <v>58</v>
      </c>
      <c r="C3932" s="46" t="s">
        <v>59</v>
      </c>
      <c r="D3932" s="24" t="s">
        <v>323</v>
      </c>
      <c r="E3932" s="46" t="s">
        <v>14</v>
      </c>
      <c r="F3932" s="24" t="s">
        <v>332</v>
      </c>
      <c r="G3932" s="46" t="s">
        <v>15</v>
      </c>
      <c r="H3932" s="24" t="s">
        <v>341</v>
      </c>
      <c r="I3932" s="9">
        <v>-39.155727290172749</v>
      </c>
    </row>
    <row r="3933" spans="1:9" x14ac:dyDescent="0.65">
      <c r="A3933" s="8">
        <v>44378</v>
      </c>
      <c r="B3933" s="46" t="s">
        <v>58</v>
      </c>
      <c r="C3933" s="46" t="s">
        <v>59</v>
      </c>
      <c r="D3933" s="24" t="s">
        <v>323</v>
      </c>
      <c r="E3933" s="46" t="s">
        <v>16</v>
      </c>
      <c r="F3933" s="24" t="s">
        <v>333</v>
      </c>
      <c r="G3933" s="46" t="s">
        <v>17</v>
      </c>
      <c r="H3933" s="24" t="s">
        <v>437</v>
      </c>
      <c r="I3933" s="9">
        <v>-30.555011650238441</v>
      </c>
    </row>
    <row r="3934" spans="1:9" x14ac:dyDescent="0.65">
      <c r="A3934" s="8">
        <v>44378</v>
      </c>
      <c r="B3934" s="46" t="s">
        <v>58</v>
      </c>
      <c r="C3934" s="46" t="s">
        <v>59</v>
      </c>
      <c r="D3934" s="24" t="s">
        <v>323</v>
      </c>
      <c r="E3934" s="46" t="s">
        <v>18</v>
      </c>
      <c r="F3934" s="24" t="s">
        <v>334</v>
      </c>
      <c r="G3934" s="46" t="s">
        <v>19</v>
      </c>
      <c r="H3934" s="24" t="s">
        <v>342</v>
      </c>
      <c r="I3934" s="9">
        <v>-25.479995011062741</v>
      </c>
    </row>
    <row r="3935" spans="1:9" x14ac:dyDescent="0.65">
      <c r="A3935" s="8">
        <v>44378</v>
      </c>
      <c r="B3935" s="46" t="s">
        <v>58</v>
      </c>
      <c r="C3935" s="46" t="s">
        <v>59</v>
      </c>
      <c r="D3935" s="24" t="s">
        <v>323</v>
      </c>
      <c r="E3935" s="46" t="s">
        <v>20</v>
      </c>
      <c r="F3935" s="24" t="s">
        <v>335</v>
      </c>
      <c r="G3935" s="46" t="s">
        <v>21</v>
      </c>
      <c r="H3935" s="24" t="s">
        <v>343</v>
      </c>
      <c r="I3935" s="9">
        <v>-8.0966471902042372</v>
      </c>
    </row>
    <row r="3936" spans="1:9" x14ac:dyDescent="0.65">
      <c r="A3936" s="100">
        <v>44409</v>
      </c>
      <c r="B3936" s="102">
        <v>1</v>
      </c>
      <c r="C3936" s="99" t="s">
        <v>3</v>
      </c>
      <c r="D3936" s="99" t="s">
        <v>422</v>
      </c>
      <c r="E3936" s="99" t="s">
        <v>4</v>
      </c>
      <c r="F3936" s="99" t="s">
        <v>327</v>
      </c>
      <c r="G3936" s="99" t="s">
        <v>5</v>
      </c>
      <c r="H3936" s="99" t="s">
        <v>337</v>
      </c>
      <c r="I3936" s="101">
        <v>4.1605321585977606</v>
      </c>
    </row>
    <row r="3937" spans="1:9" x14ac:dyDescent="0.65">
      <c r="A3937" s="100">
        <v>44409</v>
      </c>
      <c r="B3937" s="102">
        <v>1</v>
      </c>
      <c r="C3937" s="99" t="s">
        <v>3</v>
      </c>
      <c r="D3937" s="99" t="s">
        <v>422</v>
      </c>
      <c r="E3937" s="99" t="s">
        <v>6</v>
      </c>
      <c r="F3937" s="99" t="s">
        <v>328</v>
      </c>
      <c r="G3937" s="99" t="s">
        <v>7</v>
      </c>
      <c r="H3937" s="99" t="s">
        <v>338</v>
      </c>
      <c r="I3937" s="101">
        <v>3.664266263429127</v>
      </c>
    </row>
    <row r="3938" spans="1:9" x14ac:dyDescent="0.65">
      <c r="A3938" s="100">
        <v>44409</v>
      </c>
      <c r="B3938" s="102">
        <v>1</v>
      </c>
      <c r="C3938" s="99" t="s">
        <v>3</v>
      </c>
      <c r="D3938" s="99" t="s">
        <v>422</v>
      </c>
      <c r="E3938" s="99" t="s">
        <v>8</v>
      </c>
      <c r="F3938" s="99" t="s">
        <v>329</v>
      </c>
      <c r="G3938" s="99" t="s">
        <v>9</v>
      </c>
      <c r="H3938" s="99" t="s">
        <v>436</v>
      </c>
      <c r="I3938" s="101">
        <v>0.1050578106396074</v>
      </c>
    </row>
    <row r="3939" spans="1:9" x14ac:dyDescent="0.65">
      <c r="A3939" s="100">
        <v>44409</v>
      </c>
      <c r="B3939" s="102">
        <v>1</v>
      </c>
      <c r="C3939" s="99" t="s">
        <v>3</v>
      </c>
      <c r="D3939" s="99" t="s">
        <v>422</v>
      </c>
      <c r="E3939" s="99" t="s">
        <v>10</v>
      </c>
      <c r="F3939" s="99" t="s">
        <v>330</v>
      </c>
      <c r="G3939" s="99" t="s">
        <v>11</v>
      </c>
      <c r="H3939" s="99" t="s">
        <v>339</v>
      </c>
      <c r="I3939" s="101">
        <v>12.590396907588527</v>
      </c>
    </row>
    <row r="3940" spans="1:9" x14ac:dyDescent="0.65">
      <c r="A3940" s="100">
        <v>44409</v>
      </c>
      <c r="B3940" s="102">
        <v>1</v>
      </c>
      <c r="C3940" s="99" t="s">
        <v>3</v>
      </c>
      <c r="D3940" s="99" t="s">
        <v>422</v>
      </c>
      <c r="E3940" s="99" t="s">
        <v>12</v>
      </c>
      <c r="F3940" s="99" t="s">
        <v>331</v>
      </c>
      <c r="G3940" s="99" t="s">
        <v>13</v>
      </c>
      <c r="H3940" s="99" t="s">
        <v>340</v>
      </c>
      <c r="I3940" s="101">
        <v>-3.1001931862579539</v>
      </c>
    </row>
    <row r="3941" spans="1:9" x14ac:dyDescent="0.65">
      <c r="A3941" s="100">
        <v>44409</v>
      </c>
      <c r="B3941" s="102">
        <v>1</v>
      </c>
      <c r="C3941" s="99" t="s">
        <v>3</v>
      </c>
      <c r="D3941" s="99" t="s">
        <v>422</v>
      </c>
      <c r="E3941" s="99" t="s">
        <v>14</v>
      </c>
      <c r="F3941" s="99" t="s">
        <v>332</v>
      </c>
      <c r="G3941" s="99" t="s">
        <v>15</v>
      </c>
      <c r="H3941" s="99" t="s">
        <v>341</v>
      </c>
      <c r="I3941" s="101">
        <v>-3.5404477801600081</v>
      </c>
    </row>
    <row r="3942" spans="1:9" x14ac:dyDescent="0.65">
      <c r="A3942" s="100">
        <v>44409</v>
      </c>
      <c r="B3942" s="102">
        <v>1</v>
      </c>
      <c r="C3942" s="99" t="s">
        <v>3</v>
      </c>
      <c r="D3942" s="99" t="s">
        <v>422</v>
      </c>
      <c r="E3942" s="99" t="s">
        <v>16</v>
      </c>
      <c r="F3942" s="99" t="s">
        <v>333</v>
      </c>
      <c r="G3942" s="99" t="s">
        <v>17</v>
      </c>
      <c r="H3942" s="99" t="s">
        <v>437</v>
      </c>
      <c r="I3942" s="101">
        <v>3.9596049531840265</v>
      </c>
    </row>
    <row r="3943" spans="1:9" x14ac:dyDescent="0.65">
      <c r="A3943" s="100">
        <v>44409</v>
      </c>
      <c r="B3943" s="102">
        <v>1</v>
      </c>
      <c r="C3943" s="99" t="s">
        <v>3</v>
      </c>
      <c r="D3943" s="99" t="s">
        <v>422</v>
      </c>
      <c r="E3943" s="99" t="s">
        <v>18</v>
      </c>
      <c r="F3943" s="99" t="s">
        <v>334</v>
      </c>
      <c r="G3943" s="99" t="s">
        <v>19</v>
      </c>
      <c r="H3943" s="99" t="s">
        <v>342</v>
      </c>
      <c r="I3943" s="101">
        <v>-12.813294471560837</v>
      </c>
    </row>
    <row r="3944" spans="1:9" x14ac:dyDescent="0.65">
      <c r="A3944" s="100">
        <v>44409</v>
      </c>
      <c r="B3944" s="102">
        <v>1</v>
      </c>
      <c r="C3944" s="99" t="s">
        <v>3</v>
      </c>
      <c r="D3944" s="99" t="s">
        <v>422</v>
      </c>
      <c r="E3944" s="99" t="s">
        <v>20</v>
      </c>
      <c r="F3944" s="99" t="s">
        <v>335</v>
      </c>
      <c r="G3944" s="99" t="s">
        <v>21</v>
      </c>
      <c r="H3944" s="99" t="s">
        <v>343</v>
      </c>
      <c r="I3944" s="101">
        <v>20.573740908206048</v>
      </c>
    </row>
    <row r="3945" spans="1:9" x14ac:dyDescent="0.65">
      <c r="A3945" s="100">
        <v>44409</v>
      </c>
      <c r="B3945" s="102">
        <v>2</v>
      </c>
      <c r="C3945" s="99" t="s">
        <v>71</v>
      </c>
      <c r="D3945" s="99" t="s">
        <v>423</v>
      </c>
      <c r="E3945" s="99" t="s">
        <v>4</v>
      </c>
      <c r="F3945" s="99" t="s">
        <v>327</v>
      </c>
      <c r="G3945" s="99" t="s">
        <v>5</v>
      </c>
      <c r="H3945" s="99" t="s">
        <v>337</v>
      </c>
      <c r="I3945" s="101">
        <v>2.4593262555354869</v>
      </c>
    </row>
    <row r="3946" spans="1:9" x14ac:dyDescent="0.65">
      <c r="A3946" s="100">
        <v>44409</v>
      </c>
      <c r="B3946" s="102">
        <v>2</v>
      </c>
      <c r="C3946" s="99" t="s">
        <v>71</v>
      </c>
      <c r="D3946" s="99" t="s">
        <v>423</v>
      </c>
      <c r="E3946" s="99" t="s">
        <v>6</v>
      </c>
      <c r="F3946" s="99" t="s">
        <v>328</v>
      </c>
      <c r="G3946" s="99" t="s">
        <v>7</v>
      </c>
      <c r="H3946" s="99" t="s">
        <v>338</v>
      </c>
      <c r="I3946" s="101">
        <v>3.3165338090961143</v>
      </c>
    </row>
    <row r="3947" spans="1:9" x14ac:dyDescent="0.65">
      <c r="A3947" s="100">
        <v>44409</v>
      </c>
      <c r="B3947" s="102">
        <v>2</v>
      </c>
      <c r="C3947" s="99" t="s">
        <v>71</v>
      </c>
      <c r="D3947" s="99" t="s">
        <v>423</v>
      </c>
      <c r="E3947" s="99" t="s">
        <v>8</v>
      </c>
      <c r="F3947" s="99" t="s">
        <v>329</v>
      </c>
      <c r="G3947" s="99" t="s">
        <v>9</v>
      </c>
      <c r="H3947" s="99" t="s">
        <v>436</v>
      </c>
      <c r="I3947" s="101">
        <v>0.92312200319845772</v>
      </c>
    </row>
    <row r="3948" spans="1:9" x14ac:dyDescent="0.65">
      <c r="A3948" s="100">
        <v>44409</v>
      </c>
      <c r="B3948" s="102">
        <v>2</v>
      </c>
      <c r="C3948" s="99" t="s">
        <v>71</v>
      </c>
      <c r="D3948" s="99" t="s">
        <v>423</v>
      </c>
      <c r="E3948" s="99" t="s">
        <v>10</v>
      </c>
      <c r="F3948" s="99" t="s">
        <v>330</v>
      </c>
      <c r="G3948" s="99" t="s">
        <v>11</v>
      </c>
      <c r="H3948" s="99" t="s">
        <v>339</v>
      </c>
      <c r="I3948" s="101">
        <v>14.382128661140356</v>
      </c>
    </row>
    <row r="3949" spans="1:9" x14ac:dyDescent="0.65">
      <c r="A3949" s="100">
        <v>44409</v>
      </c>
      <c r="B3949" s="102">
        <v>2</v>
      </c>
      <c r="C3949" s="99" t="s">
        <v>71</v>
      </c>
      <c r="D3949" s="99" t="s">
        <v>423</v>
      </c>
      <c r="E3949" s="99" t="s">
        <v>12</v>
      </c>
      <c r="F3949" s="99" t="s">
        <v>331</v>
      </c>
      <c r="G3949" s="99" t="s">
        <v>13</v>
      </c>
      <c r="H3949" s="99" t="s">
        <v>340</v>
      </c>
      <c r="I3949" s="101">
        <v>-3.0591223118116915</v>
      </c>
    </row>
    <row r="3950" spans="1:9" x14ac:dyDescent="0.65">
      <c r="A3950" s="100">
        <v>44409</v>
      </c>
      <c r="B3950" s="102">
        <v>2</v>
      </c>
      <c r="C3950" s="99" t="s">
        <v>71</v>
      </c>
      <c r="D3950" s="99" t="s">
        <v>423</v>
      </c>
      <c r="E3950" s="99" t="s">
        <v>14</v>
      </c>
      <c r="F3950" s="99" t="s">
        <v>332</v>
      </c>
      <c r="G3950" s="99" t="s">
        <v>15</v>
      </c>
      <c r="H3950" s="99" t="s">
        <v>341</v>
      </c>
      <c r="I3950" s="101">
        <v>-3.7653879961426497</v>
      </c>
    </row>
    <row r="3951" spans="1:9" x14ac:dyDescent="0.65">
      <c r="A3951" s="100">
        <v>44409</v>
      </c>
      <c r="B3951" s="102">
        <v>2</v>
      </c>
      <c r="C3951" s="99" t="s">
        <v>71</v>
      </c>
      <c r="D3951" s="99" t="s">
        <v>423</v>
      </c>
      <c r="E3951" s="99" t="s">
        <v>16</v>
      </c>
      <c r="F3951" s="99" t="s">
        <v>333</v>
      </c>
      <c r="G3951" s="99" t="s">
        <v>17</v>
      </c>
      <c r="H3951" s="99" t="s">
        <v>437</v>
      </c>
      <c r="I3951" s="101">
        <v>-3.367675822146353</v>
      </c>
    </row>
    <row r="3952" spans="1:9" x14ac:dyDescent="0.65">
      <c r="A3952" s="100">
        <v>44409</v>
      </c>
      <c r="B3952" s="102">
        <v>2</v>
      </c>
      <c r="C3952" s="99" t="s">
        <v>71</v>
      </c>
      <c r="D3952" s="99" t="s">
        <v>423</v>
      </c>
      <c r="E3952" s="99" t="s">
        <v>18</v>
      </c>
      <c r="F3952" s="99" t="s">
        <v>334</v>
      </c>
      <c r="G3952" s="99" t="s">
        <v>19</v>
      </c>
      <c r="H3952" s="99" t="s">
        <v>342</v>
      </c>
      <c r="I3952" s="101">
        <v>-11.042907979404546</v>
      </c>
    </row>
    <row r="3953" spans="1:9" x14ac:dyDescent="0.65">
      <c r="A3953" s="100">
        <v>44409</v>
      </c>
      <c r="B3953" s="102">
        <v>2</v>
      </c>
      <c r="C3953" s="99" t="s">
        <v>71</v>
      </c>
      <c r="D3953" s="99" t="s">
        <v>423</v>
      </c>
      <c r="E3953" s="99" t="s">
        <v>20</v>
      </c>
      <c r="F3953" s="99" t="s">
        <v>335</v>
      </c>
      <c r="G3953" s="99" t="s">
        <v>21</v>
      </c>
      <c r="H3953" s="99" t="s">
        <v>343</v>
      </c>
      <c r="I3953" s="101">
        <v>-2.7099426783204024</v>
      </c>
    </row>
    <row r="3954" spans="1:9" x14ac:dyDescent="0.65">
      <c r="A3954" s="100">
        <v>44409</v>
      </c>
      <c r="B3954" s="102">
        <v>3</v>
      </c>
      <c r="C3954" s="99" t="s">
        <v>166</v>
      </c>
      <c r="D3954" s="99" t="s">
        <v>555</v>
      </c>
      <c r="E3954" s="99" t="s">
        <v>4</v>
      </c>
      <c r="F3954" s="99" t="s">
        <v>327</v>
      </c>
      <c r="G3954" s="99" t="s">
        <v>5</v>
      </c>
      <c r="H3954" s="99" t="s">
        <v>337</v>
      </c>
      <c r="I3954" s="101">
        <v>2.6464958122793973</v>
      </c>
    </row>
    <row r="3955" spans="1:9" x14ac:dyDescent="0.65">
      <c r="A3955" s="100">
        <v>44409</v>
      </c>
      <c r="B3955" s="102">
        <v>3</v>
      </c>
      <c r="C3955" s="99" t="s">
        <v>166</v>
      </c>
      <c r="D3955" s="99" t="s">
        <v>555</v>
      </c>
      <c r="E3955" s="99" t="s">
        <v>6</v>
      </c>
      <c r="F3955" s="99" t="s">
        <v>328</v>
      </c>
      <c r="G3955" s="99" t="s">
        <v>7</v>
      </c>
      <c r="H3955" s="99" t="s">
        <v>338</v>
      </c>
      <c r="I3955" s="101">
        <v>3.4341936821588064</v>
      </c>
    </row>
    <row r="3956" spans="1:9" x14ac:dyDescent="0.65">
      <c r="A3956" s="100">
        <v>44409</v>
      </c>
      <c r="B3956" s="102">
        <v>3</v>
      </c>
      <c r="C3956" s="99" t="s">
        <v>166</v>
      </c>
      <c r="D3956" s="99" t="s">
        <v>555</v>
      </c>
      <c r="E3956" s="99" t="s">
        <v>8</v>
      </c>
      <c r="F3956" s="99" t="s">
        <v>329</v>
      </c>
      <c r="G3956" s="99" t="s">
        <v>9</v>
      </c>
      <c r="H3956" s="99" t="s">
        <v>436</v>
      </c>
      <c r="I3956" s="101">
        <v>1.3845059049760806</v>
      </c>
    </row>
    <row r="3957" spans="1:9" x14ac:dyDescent="0.65">
      <c r="A3957" s="100">
        <v>44409</v>
      </c>
      <c r="B3957" s="102">
        <v>3</v>
      </c>
      <c r="C3957" s="99" t="s">
        <v>166</v>
      </c>
      <c r="D3957" s="99" t="s">
        <v>555</v>
      </c>
      <c r="E3957" s="99" t="s">
        <v>10</v>
      </c>
      <c r="F3957" s="99" t="s">
        <v>330</v>
      </c>
      <c r="G3957" s="99" t="s">
        <v>11</v>
      </c>
      <c r="H3957" s="99" t="s">
        <v>339</v>
      </c>
      <c r="I3957" s="101">
        <v>16.688641560747897</v>
      </c>
    </row>
    <row r="3958" spans="1:9" x14ac:dyDescent="0.65">
      <c r="A3958" s="100">
        <v>44409</v>
      </c>
      <c r="B3958" s="102">
        <v>3</v>
      </c>
      <c r="C3958" s="99" t="s">
        <v>166</v>
      </c>
      <c r="D3958" s="99" t="s">
        <v>555</v>
      </c>
      <c r="E3958" s="99" t="s">
        <v>12</v>
      </c>
      <c r="F3958" s="99" t="s">
        <v>331</v>
      </c>
      <c r="G3958" s="99" t="s">
        <v>13</v>
      </c>
      <c r="H3958" s="99" t="s">
        <v>340</v>
      </c>
      <c r="I3958" s="101">
        <v>1.4922760449002794</v>
      </c>
    </row>
    <row r="3959" spans="1:9" x14ac:dyDescent="0.65">
      <c r="A3959" s="100">
        <v>44409</v>
      </c>
      <c r="B3959" s="102">
        <v>3</v>
      </c>
      <c r="C3959" s="99" t="s">
        <v>166</v>
      </c>
      <c r="D3959" s="99" t="s">
        <v>555</v>
      </c>
      <c r="E3959" s="99" t="s">
        <v>14</v>
      </c>
      <c r="F3959" s="99" t="s">
        <v>332</v>
      </c>
      <c r="G3959" s="99" t="s">
        <v>15</v>
      </c>
      <c r="H3959" s="99" t="s">
        <v>341</v>
      </c>
      <c r="I3959" s="101">
        <v>-2.9061481453787508</v>
      </c>
    </row>
    <row r="3960" spans="1:9" x14ac:dyDescent="0.65">
      <c r="A3960" s="100">
        <v>44409</v>
      </c>
      <c r="B3960" s="102">
        <v>3</v>
      </c>
      <c r="C3960" s="99" t="s">
        <v>166</v>
      </c>
      <c r="D3960" s="99" t="s">
        <v>555</v>
      </c>
      <c r="E3960" s="99" t="s">
        <v>16</v>
      </c>
      <c r="F3960" s="99" t="s">
        <v>333</v>
      </c>
      <c r="G3960" s="99" t="s">
        <v>17</v>
      </c>
      <c r="H3960" s="99" t="s">
        <v>437</v>
      </c>
      <c r="I3960" s="101">
        <v>-3.1290394053382613</v>
      </c>
    </row>
    <row r="3961" spans="1:9" x14ac:dyDescent="0.65">
      <c r="A3961" s="100">
        <v>44409</v>
      </c>
      <c r="B3961" s="102">
        <v>3</v>
      </c>
      <c r="C3961" s="99" t="s">
        <v>166</v>
      </c>
      <c r="D3961" s="99" t="s">
        <v>555</v>
      </c>
      <c r="E3961" s="99" t="s">
        <v>18</v>
      </c>
      <c r="F3961" s="99" t="s">
        <v>334</v>
      </c>
      <c r="G3961" s="99" t="s">
        <v>19</v>
      </c>
      <c r="H3961" s="99" t="s">
        <v>342</v>
      </c>
      <c r="I3961" s="101">
        <v>-10.526728189055589</v>
      </c>
    </row>
    <row r="3962" spans="1:9" x14ac:dyDescent="0.65">
      <c r="A3962" s="100">
        <v>44409</v>
      </c>
      <c r="B3962" s="102">
        <v>3</v>
      </c>
      <c r="C3962" s="99" t="s">
        <v>166</v>
      </c>
      <c r="D3962" s="99" t="s">
        <v>555</v>
      </c>
      <c r="E3962" s="99" t="s">
        <v>20</v>
      </c>
      <c r="F3962" s="99" t="s">
        <v>335</v>
      </c>
      <c r="G3962" s="99" t="s">
        <v>21</v>
      </c>
      <c r="H3962" s="99" t="s">
        <v>343</v>
      </c>
      <c r="I3962" s="101">
        <v>-1.1216193468894176</v>
      </c>
    </row>
    <row r="3963" spans="1:9" x14ac:dyDescent="0.65">
      <c r="A3963" s="100">
        <v>44409</v>
      </c>
      <c r="B3963" s="102" t="s">
        <v>22</v>
      </c>
      <c r="C3963" s="99" t="s">
        <v>23</v>
      </c>
      <c r="D3963" s="99" t="s">
        <v>314</v>
      </c>
      <c r="E3963" s="99" t="s">
        <v>4</v>
      </c>
      <c r="F3963" s="99" t="s">
        <v>327</v>
      </c>
      <c r="G3963" s="99" t="s">
        <v>5</v>
      </c>
      <c r="H3963" s="99" t="s">
        <v>337</v>
      </c>
      <c r="I3963" s="101">
        <v>3.0108988701860113</v>
      </c>
    </row>
    <row r="3964" spans="1:9" x14ac:dyDescent="0.65">
      <c r="A3964" s="100">
        <v>44409</v>
      </c>
      <c r="B3964" s="102" t="s">
        <v>22</v>
      </c>
      <c r="C3964" s="99" t="s">
        <v>23</v>
      </c>
      <c r="D3964" s="99" t="s">
        <v>314</v>
      </c>
      <c r="E3964" s="99" t="s">
        <v>6</v>
      </c>
      <c r="F3964" s="99" t="s">
        <v>328</v>
      </c>
      <c r="G3964" s="99" t="s">
        <v>7</v>
      </c>
      <c r="H3964" s="99" t="s">
        <v>338</v>
      </c>
      <c r="I3964" s="101">
        <v>-3.5781584075243416</v>
      </c>
    </row>
    <row r="3965" spans="1:9" x14ac:dyDescent="0.65">
      <c r="A3965" s="100">
        <v>44409</v>
      </c>
      <c r="B3965" s="102" t="s">
        <v>22</v>
      </c>
      <c r="C3965" s="99" t="s">
        <v>23</v>
      </c>
      <c r="D3965" s="99" t="s">
        <v>314</v>
      </c>
      <c r="E3965" s="99" t="s">
        <v>8</v>
      </c>
      <c r="F3965" s="99" t="s">
        <v>329</v>
      </c>
      <c r="G3965" s="99" t="s">
        <v>9</v>
      </c>
      <c r="H3965" s="99" t="s">
        <v>436</v>
      </c>
      <c r="I3965" s="101">
        <v>17.249646635949517</v>
      </c>
    </row>
    <row r="3966" spans="1:9" x14ac:dyDescent="0.65">
      <c r="A3966" s="100">
        <v>44409</v>
      </c>
      <c r="B3966" s="102" t="s">
        <v>22</v>
      </c>
      <c r="C3966" s="99" t="s">
        <v>23</v>
      </c>
      <c r="D3966" s="99" t="s">
        <v>314</v>
      </c>
      <c r="E3966" s="99" t="s">
        <v>10</v>
      </c>
      <c r="F3966" s="99" t="s">
        <v>330</v>
      </c>
      <c r="G3966" s="99" t="s">
        <v>11</v>
      </c>
      <c r="H3966" s="99" t="s">
        <v>339</v>
      </c>
      <c r="I3966" s="101">
        <v>24.277283488197682</v>
      </c>
    </row>
    <row r="3967" spans="1:9" x14ac:dyDescent="0.65">
      <c r="A3967" s="100">
        <v>44409</v>
      </c>
      <c r="B3967" s="102" t="s">
        <v>22</v>
      </c>
      <c r="C3967" s="99" t="s">
        <v>23</v>
      </c>
      <c r="D3967" s="99" t="s">
        <v>314</v>
      </c>
      <c r="E3967" s="99" t="s">
        <v>12</v>
      </c>
      <c r="F3967" s="99" t="s">
        <v>331</v>
      </c>
      <c r="G3967" s="99" t="s">
        <v>13</v>
      </c>
      <c r="H3967" s="99" t="s">
        <v>340</v>
      </c>
      <c r="I3967" s="101">
        <v>8.5859736175344494</v>
      </c>
    </row>
    <row r="3968" spans="1:9" x14ac:dyDescent="0.65">
      <c r="A3968" s="100">
        <v>44409</v>
      </c>
      <c r="B3968" s="102" t="s">
        <v>22</v>
      </c>
      <c r="C3968" s="99" t="s">
        <v>23</v>
      </c>
      <c r="D3968" s="99" t="s">
        <v>314</v>
      </c>
      <c r="E3968" s="99" t="s">
        <v>14</v>
      </c>
      <c r="F3968" s="99" t="s">
        <v>332</v>
      </c>
      <c r="G3968" s="99" t="s">
        <v>15</v>
      </c>
      <c r="H3968" s="99" t="s">
        <v>341</v>
      </c>
      <c r="I3968" s="101">
        <v>-6.2732047358499301</v>
      </c>
    </row>
    <row r="3969" spans="1:9" x14ac:dyDescent="0.65">
      <c r="A3969" s="100">
        <v>44409</v>
      </c>
      <c r="B3969" s="102" t="s">
        <v>22</v>
      </c>
      <c r="C3969" s="99" t="s">
        <v>23</v>
      </c>
      <c r="D3969" s="99" t="s">
        <v>314</v>
      </c>
      <c r="E3969" s="99" t="s">
        <v>16</v>
      </c>
      <c r="F3969" s="99" t="s">
        <v>333</v>
      </c>
      <c r="G3969" s="99" t="s">
        <v>17</v>
      </c>
      <c r="H3969" s="99" t="s">
        <v>437</v>
      </c>
      <c r="I3969" s="101">
        <v>0.63073103561465871</v>
      </c>
    </row>
    <row r="3970" spans="1:9" x14ac:dyDescent="0.65">
      <c r="A3970" s="100">
        <v>44409</v>
      </c>
      <c r="B3970" s="102" t="s">
        <v>22</v>
      </c>
      <c r="C3970" s="99" t="s">
        <v>23</v>
      </c>
      <c r="D3970" s="99" t="s">
        <v>314</v>
      </c>
      <c r="E3970" s="99" t="s">
        <v>18</v>
      </c>
      <c r="F3970" s="99" t="s">
        <v>334</v>
      </c>
      <c r="G3970" s="99" t="s">
        <v>19</v>
      </c>
      <c r="H3970" s="99" t="s">
        <v>342</v>
      </c>
      <c r="I3970" s="101">
        <v>-1.6201895738510501</v>
      </c>
    </row>
    <row r="3971" spans="1:9" x14ac:dyDescent="0.65">
      <c r="A3971" s="100">
        <v>44409</v>
      </c>
      <c r="B3971" s="102" t="s">
        <v>22</v>
      </c>
      <c r="C3971" s="99" t="s">
        <v>23</v>
      </c>
      <c r="D3971" s="99" t="s">
        <v>314</v>
      </c>
      <c r="E3971" s="99" t="s">
        <v>20</v>
      </c>
      <c r="F3971" s="99" t="s">
        <v>335</v>
      </c>
      <c r="G3971" s="99" t="s">
        <v>21</v>
      </c>
      <c r="H3971" s="99" t="s">
        <v>343</v>
      </c>
      <c r="I3971" s="101">
        <v>-0.15195230234066059</v>
      </c>
    </row>
    <row r="3972" spans="1:9" x14ac:dyDescent="0.65">
      <c r="A3972" s="100">
        <v>44409</v>
      </c>
      <c r="B3972" s="102" t="s">
        <v>24</v>
      </c>
      <c r="C3972" s="99" t="s">
        <v>25</v>
      </c>
      <c r="D3972" s="99" t="s">
        <v>426</v>
      </c>
      <c r="E3972" s="99" t="s">
        <v>4</v>
      </c>
      <c r="F3972" s="99" t="s">
        <v>327</v>
      </c>
      <c r="G3972" s="99" t="s">
        <v>5</v>
      </c>
      <c r="H3972" s="99" t="s">
        <v>337</v>
      </c>
      <c r="I3972" s="101">
        <v>13.953960735685826</v>
      </c>
    </row>
    <row r="3973" spans="1:9" x14ac:dyDescent="0.65">
      <c r="A3973" s="100">
        <v>44409</v>
      </c>
      <c r="B3973" s="102" t="s">
        <v>24</v>
      </c>
      <c r="C3973" s="99" t="s">
        <v>25</v>
      </c>
      <c r="D3973" s="99" t="s">
        <v>426</v>
      </c>
      <c r="E3973" s="99" t="s">
        <v>6</v>
      </c>
      <c r="F3973" s="99" t="s">
        <v>328</v>
      </c>
      <c r="G3973" s="99" t="s">
        <v>7</v>
      </c>
      <c r="H3973" s="99" t="s">
        <v>338</v>
      </c>
      <c r="I3973" s="101">
        <v>46.783090600720385</v>
      </c>
    </row>
    <row r="3974" spans="1:9" x14ac:dyDescent="0.65">
      <c r="A3974" s="100">
        <v>44409</v>
      </c>
      <c r="B3974" s="102" t="s">
        <v>24</v>
      </c>
      <c r="C3974" s="99" t="s">
        <v>25</v>
      </c>
      <c r="D3974" s="99" t="s">
        <v>426</v>
      </c>
      <c r="E3974" s="99" t="s">
        <v>8</v>
      </c>
      <c r="F3974" s="99" t="s">
        <v>329</v>
      </c>
      <c r="G3974" s="99" t="s">
        <v>9</v>
      </c>
      <c r="H3974" s="99" t="s">
        <v>436</v>
      </c>
      <c r="I3974" s="101">
        <v>-9.3026804037873205</v>
      </c>
    </row>
    <row r="3975" spans="1:9" x14ac:dyDescent="0.65">
      <c r="A3975" s="100">
        <v>44409</v>
      </c>
      <c r="B3975" s="102" t="s">
        <v>24</v>
      </c>
      <c r="C3975" s="99" t="s">
        <v>25</v>
      </c>
      <c r="D3975" s="99" t="s">
        <v>426</v>
      </c>
      <c r="E3975" s="99" t="s">
        <v>10</v>
      </c>
      <c r="F3975" s="99" t="s">
        <v>330</v>
      </c>
      <c r="G3975" s="99" t="s">
        <v>11</v>
      </c>
      <c r="H3975" s="99" t="s">
        <v>339</v>
      </c>
      <c r="I3975" s="101">
        <v>-11.584998201929679</v>
      </c>
    </row>
    <row r="3976" spans="1:9" x14ac:dyDescent="0.65">
      <c r="A3976" s="100">
        <v>44409</v>
      </c>
      <c r="B3976" s="102" t="s">
        <v>24</v>
      </c>
      <c r="C3976" s="99" t="s">
        <v>25</v>
      </c>
      <c r="D3976" s="99" t="s">
        <v>426</v>
      </c>
      <c r="E3976" s="99" t="s">
        <v>12</v>
      </c>
      <c r="F3976" s="99" t="s">
        <v>331</v>
      </c>
      <c r="G3976" s="99" t="s">
        <v>13</v>
      </c>
      <c r="H3976" s="99" t="s">
        <v>340</v>
      </c>
      <c r="I3976" s="101">
        <v>-8.926390089850571</v>
      </c>
    </row>
    <row r="3977" spans="1:9" x14ac:dyDescent="0.65">
      <c r="A3977" s="100">
        <v>44409</v>
      </c>
      <c r="B3977" s="102" t="s">
        <v>24</v>
      </c>
      <c r="C3977" s="99" t="s">
        <v>25</v>
      </c>
      <c r="D3977" s="99" t="s">
        <v>426</v>
      </c>
      <c r="E3977" s="99" t="s">
        <v>14</v>
      </c>
      <c r="F3977" s="99" t="s">
        <v>332</v>
      </c>
      <c r="G3977" s="99" t="s">
        <v>15</v>
      </c>
      <c r="H3977" s="99" t="s">
        <v>341</v>
      </c>
      <c r="I3977" s="101">
        <v>-2.3853866710957732</v>
      </c>
    </row>
    <row r="3978" spans="1:9" x14ac:dyDescent="0.65">
      <c r="A3978" s="100">
        <v>44409</v>
      </c>
      <c r="B3978" s="102" t="s">
        <v>24</v>
      </c>
      <c r="C3978" s="99" t="s">
        <v>25</v>
      </c>
      <c r="D3978" s="99" t="s">
        <v>426</v>
      </c>
      <c r="E3978" s="99" t="s">
        <v>16</v>
      </c>
      <c r="F3978" s="99" t="s">
        <v>333</v>
      </c>
      <c r="G3978" s="99" t="s">
        <v>17</v>
      </c>
      <c r="H3978" s="99" t="s">
        <v>437</v>
      </c>
      <c r="I3978" s="101">
        <v>13.135208806976166</v>
      </c>
    </row>
    <row r="3979" spans="1:9" x14ac:dyDescent="0.65">
      <c r="A3979" s="100">
        <v>44409</v>
      </c>
      <c r="B3979" s="102" t="s">
        <v>24</v>
      </c>
      <c r="C3979" s="99" t="s">
        <v>25</v>
      </c>
      <c r="D3979" s="99" t="s">
        <v>426</v>
      </c>
      <c r="E3979" s="99" t="s">
        <v>18</v>
      </c>
      <c r="F3979" s="99" t="s">
        <v>334</v>
      </c>
      <c r="G3979" s="99" t="s">
        <v>19</v>
      </c>
      <c r="H3979" s="99" t="s">
        <v>342</v>
      </c>
      <c r="I3979" s="101">
        <v>-19.315742054901307</v>
      </c>
    </row>
    <row r="3980" spans="1:9" x14ac:dyDescent="0.65">
      <c r="A3980" s="100">
        <v>44409</v>
      </c>
      <c r="B3980" s="102" t="s">
        <v>24</v>
      </c>
      <c r="C3980" s="99" t="s">
        <v>25</v>
      </c>
      <c r="D3980" s="99" t="s">
        <v>426</v>
      </c>
      <c r="E3980" s="99" t="s">
        <v>20</v>
      </c>
      <c r="F3980" s="99" t="s">
        <v>335</v>
      </c>
      <c r="G3980" s="99" t="s">
        <v>21</v>
      </c>
      <c r="H3980" s="99" t="s">
        <v>343</v>
      </c>
      <c r="I3980" s="101">
        <v>70.051568529574695</v>
      </c>
    </row>
    <row r="3981" spans="1:9" x14ac:dyDescent="0.65">
      <c r="A3981" s="100">
        <v>44409</v>
      </c>
      <c r="B3981" s="102" t="s">
        <v>26</v>
      </c>
      <c r="C3981" s="99" t="s">
        <v>27</v>
      </c>
      <c r="D3981" s="99" t="s">
        <v>315</v>
      </c>
      <c r="E3981" s="99" t="s">
        <v>4</v>
      </c>
      <c r="F3981" s="99" t="s">
        <v>327</v>
      </c>
      <c r="G3981" s="99" t="s">
        <v>5</v>
      </c>
      <c r="H3981" s="99" t="s">
        <v>337</v>
      </c>
      <c r="I3981" s="101">
        <v>-0.27826929518448651</v>
      </c>
    </row>
    <row r="3982" spans="1:9" x14ac:dyDescent="0.65">
      <c r="A3982" s="100">
        <v>44409</v>
      </c>
      <c r="B3982" s="102" t="s">
        <v>26</v>
      </c>
      <c r="C3982" s="99" t="s">
        <v>27</v>
      </c>
      <c r="D3982" s="99" t="s">
        <v>315</v>
      </c>
      <c r="E3982" s="99" t="s">
        <v>6</v>
      </c>
      <c r="F3982" s="99" t="s">
        <v>328</v>
      </c>
      <c r="G3982" s="99" t="s">
        <v>7</v>
      </c>
      <c r="H3982" s="99" t="s">
        <v>338</v>
      </c>
      <c r="I3982" s="101">
        <v>5.3432792771901205</v>
      </c>
    </row>
    <row r="3983" spans="1:9" x14ac:dyDescent="0.65">
      <c r="A3983" s="100">
        <v>44409</v>
      </c>
      <c r="B3983" s="102" t="s">
        <v>26</v>
      </c>
      <c r="C3983" s="99" t="s">
        <v>27</v>
      </c>
      <c r="D3983" s="99" t="s">
        <v>315</v>
      </c>
      <c r="E3983" s="99" t="s">
        <v>8</v>
      </c>
      <c r="F3983" s="99" t="s">
        <v>329</v>
      </c>
      <c r="G3983" s="99" t="s">
        <v>9</v>
      </c>
      <c r="H3983" s="99" t="s">
        <v>436</v>
      </c>
      <c r="I3983" s="101">
        <v>0.10003132676226301</v>
      </c>
    </row>
    <row r="3984" spans="1:9" x14ac:dyDescent="0.65">
      <c r="A3984" s="100">
        <v>44409</v>
      </c>
      <c r="B3984" s="102" t="s">
        <v>26</v>
      </c>
      <c r="C3984" s="99" t="s">
        <v>27</v>
      </c>
      <c r="D3984" s="99" t="s">
        <v>315</v>
      </c>
      <c r="E3984" s="99" t="s">
        <v>10</v>
      </c>
      <c r="F3984" s="99" t="s">
        <v>330</v>
      </c>
      <c r="G3984" s="99" t="s">
        <v>11</v>
      </c>
      <c r="H3984" s="99" t="s">
        <v>339</v>
      </c>
      <c r="I3984" s="101">
        <v>-3.6281021121309891</v>
      </c>
    </row>
    <row r="3985" spans="1:9" x14ac:dyDescent="0.65">
      <c r="A3985" s="100">
        <v>44409</v>
      </c>
      <c r="B3985" s="102" t="s">
        <v>26</v>
      </c>
      <c r="C3985" s="99" t="s">
        <v>27</v>
      </c>
      <c r="D3985" s="99" t="s">
        <v>315</v>
      </c>
      <c r="E3985" s="99" t="s">
        <v>12</v>
      </c>
      <c r="F3985" s="99" t="s">
        <v>331</v>
      </c>
      <c r="G3985" s="99" t="s">
        <v>13</v>
      </c>
      <c r="H3985" s="99" t="s">
        <v>340</v>
      </c>
      <c r="I3985" s="101">
        <v>-1.4859410398842243</v>
      </c>
    </row>
    <row r="3986" spans="1:9" x14ac:dyDescent="0.65">
      <c r="A3986" s="100">
        <v>44409</v>
      </c>
      <c r="B3986" s="102" t="s">
        <v>26</v>
      </c>
      <c r="C3986" s="99" t="s">
        <v>27</v>
      </c>
      <c r="D3986" s="99" t="s">
        <v>315</v>
      </c>
      <c r="E3986" s="99" t="s">
        <v>14</v>
      </c>
      <c r="F3986" s="99" t="s">
        <v>332</v>
      </c>
      <c r="G3986" s="99" t="s">
        <v>15</v>
      </c>
      <c r="H3986" s="99" t="s">
        <v>341</v>
      </c>
      <c r="I3986" s="101">
        <v>-15.670553609770565</v>
      </c>
    </row>
    <row r="3987" spans="1:9" x14ac:dyDescent="0.65">
      <c r="A3987" s="100">
        <v>44409</v>
      </c>
      <c r="B3987" s="102" t="s">
        <v>26</v>
      </c>
      <c r="C3987" s="99" t="s">
        <v>27</v>
      </c>
      <c r="D3987" s="99" t="s">
        <v>315</v>
      </c>
      <c r="E3987" s="99" t="s">
        <v>16</v>
      </c>
      <c r="F3987" s="99" t="s">
        <v>333</v>
      </c>
      <c r="G3987" s="99" t="s">
        <v>17</v>
      </c>
      <c r="H3987" s="99" t="s">
        <v>437</v>
      </c>
      <c r="I3987" s="101">
        <v>-8.3175969544287227</v>
      </c>
    </row>
    <row r="3988" spans="1:9" x14ac:dyDescent="0.65">
      <c r="A3988" s="100">
        <v>44409</v>
      </c>
      <c r="B3988" s="102" t="s">
        <v>26</v>
      </c>
      <c r="C3988" s="99" t="s">
        <v>27</v>
      </c>
      <c r="D3988" s="99" t="s">
        <v>315</v>
      </c>
      <c r="E3988" s="99" t="s">
        <v>18</v>
      </c>
      <c r="F3988" s="99" t="s">
        <v>334</v>
      </c>
      <c r="G3988" s="99" t="s">
        <v>19</v>
      </c>
      <c r="H3988" s="99" t="s">
        <v>342</v>
      </c>
      <c r="I3988" s="101">
        <v>-38.261082491239492</v>
      </c>
    </row>
    <row r="3989" spans="1:9" x14ac:dyDescent="0.65">
      <c r="A3989" s="100">
        <v>44409</v>
      </c>
      <c r="B3989" s="102" t="s">
        <v>26</v>
      </c>
      <c r="C3989" s="99" t="s">
        <v>27</v>
      </c>
      <c r="D3989" s="99" t="s">
        <v>315</v>
      </c>
      <c r="E3989" s="99" t="s">
        <v>20</v>
      </c>
      <c r="F3989" s="99" t="s">
        <v>335</v>
      </c>
      <c r="G3989" s="99" t="s">
        <v>21</v>
      </c>
      <c r="H3989" s="99" t="s">
        <v>343</v>
      </c>
      <c r="I3989" s="101">
        <v>-12.093027220989683</v>
      </c>
    </row>
    <row r="3990" spans="1:9" x14ac:dyDescent="0.65">
      <c r="A3990" s="100">
        <v>44409</v>
      </c>
      <c r="B3990" s="102" t="s">
        <v>60</v>
      </c>
      <c r="C3990" s="99" t="s">
        <v>61</v>
      </c>
      <c r="D3990" s="99" t="s">
        <v>316</v>
      </c>
      <c r="E3990" s="99" t="s">
        <v>4</v>
      </c>
      <c r="F3990" s="99" t="s">
        <v>327</v>
      </c>
      <c r="G3990" s="99" t="s">
        <v>5</v>
      </c>
      <c r="H3990" s="99" t="s">
        <v>337</v>
      </c>
      <c r="I3990" s="101">
        <v>-7.5056758767531875</v>
      </c>
    </row>
    <row r="3991" spans="1:9" x14ac:dyDescent="0.65">
      <c r="A3991" s="100">
        <v>44409</v>
      </c>
      <c r="B3991" s="102" t="s">
        <v>60</v>
      </c>
      <c r="C3991" s="99" t="s">
        <v>61</v>
      </c>
      <c r="D3991" s="99" t="s">
        <v>316</v>
      </c>
      <c r="E3991" s="99" t="s">
        <v>6</v>
      </c>
      <c r="F3991" s="99" t="s">
        <v>328</v>
      </c>
      <c r="G3991" s="99" t="s">
        <v>7</v>
      </c>
      <c r="H3991" s="99" t="s">
        <v>338</v>
      </c>
      <c r="I3991" s="101">
        <v>-8.2123628753125502</v>
      </c>
    </row>
    <row r="3992" spans="1:9" x14ac:dyDescent="0.65">
      <c r="A3992" s="100">
        <v>44409</v>
      </c>
      <c r="B3992" s="102" t="s">
        <v>60</v>
      </c>
      <c r="C3992" s="99" t="s">
        <v>61</v>
      </c>
      <c r="D3992" s="99" t="s">
        <v>316</v>
      </c>
      <c r="E3992" s="99" t="s">
        <v>8</v>
      </c>
      <c r="F3992" s="99" t="s">
        <v>329</v>
      </c>
      <c r="G3992" s="99" t="s">
        <v>9</v>
      </c>
      <c r="H3992" s="99" t="s">
        <v>436</v>
      </c>
      <c r="I3992" s="101">
        <v>-4.484532521071543</v>
      </c>
    </row>
    <row r="3993" spans="1:9" x14ac:dyDescent="0.65">
      <c r="A3993" s="100">
        <v>44409</v>
      </c>
      <c r="B3993" s="102" t="s">
        <v>60</v>
      </c>
      <c r="C3993" s="99" t="s">
        <v>61</v>
      </c>
      <c r="D3993" s="99" t="s">
        <v>316</v>
      </c>
      <c r="E3993" s="99" t="s">
        <v>10</v>
      </c>
      <c r="F3993" s="99" t="s">
        <v>330</v>
      </c>
      <c r="G3993" s="99" t="s">
        <v>11</v>
      </c>
      <c r="H3993" s="99" t="s">
        <v>339</v>
      </c>
      <c r="I3993" s="101">
        <v>3.1161387546309101</v>
      </c>
    </row>
    <row r="3994" spans="1:9" x14ac:dyDescent="0.65">
      <c r="A3994" s="100">
        <v>44409</v>
      </c>
      <c r="B3994" s="102" t="s">
        <v>60</v>
      </c>
      <c r="C3994" s="99" t="s">
        <v>61</v>
      </c>
      <c r="D3994" s="99" t="s">
        <v>316</v>
      </c>
      <c r="E3994" s="99" t="s">
        <v>12</v>
      </c>
      <c r="F3994" s="99" t="s">
        <v>331</v>
      </c>
      <c r="G3994" s="99" t="s">
        <v>13</v>
      </c>
      <c r="H3994" s="99" t="s">
        <v>340</v>
      </c>
      <c r="I3994" s="101">
        <v>2.3287755064195323</v>
      </c>
    </row>
    <row r="3995" spans="1:9" x14ac:dyDescent="0.65">
      <c r="A3995" s="100">
        <v>44409</v>
      </c>
      <c r="B3995" s="102" t="s">
        <v>60</v>
      </c>
      <c r="C3995" s="99" t="s">
        <v>61</v>
      </c>
      <c r="D3995" s="99" t="s">
        <v>316</v>
      </c>
      <c r="E3995" s="99" t="s">
        <v>14</v>
      </c>
      <c r="F3995" s="99" t="s">
        <v>332</v>
      </c>
      <c r="G3995" s="99" t="s">
        <v>15</v>
      </c>
      <c r="H3995" s="99" t="s">
        <v>341</v>
      </c>
      <c r="I3995" s="101">
        <v>-11.001176770732627</v>
      </c>
    </row>
    <row r="3996" spans="1:9" x14ac:dyDescent="0.65">
      <c r="A3996" s="100">
        <v>44409</v>
      </c>
      <c r="B3996" s="102" t="s">
        <v>60</v>
      </c>
      <c r="C3996" s="99" t="s">
        <v>61</v>
      </c>
      <c r="D3996" s="99" t="s">
        <v>316</v>
      </c>
      <c r="E3996" s="99" t="s">
        <v>16</v>
      </c>
      <c r="F3996" s="99" t="s">
        <v>333</v>
      </c>
      <c r="G3996" s="99" t="s">
        <v>17</v>
      </c>
      <c r="H3996" s="99" t="s">
        <v>437</v>
      </c>
      <c r="I3996" s="101">
        <v>-4.0359480752887293</v>
      </c>
    </row>
    <row r="3997" spans="1:9" x14ac:dyDescent="0.65">
      <c r="A3997" s="100">
        <v>44409</v>
      </c>
      <c r="B3997" s="102" t="s">
        <v>60</v>
      </c>
      <c r="C3997" s="99" t="s">
        <v>61</v>
      </c>
      <c r="D3997" s="99" t="s">
        <v>316</v>
      </c>
      <c r="E3997" s="99" t="s">
        <v>18</v>
      </c>
      <c r="F3997" s="99" t="s">
        <v>334</v>
      </c>
      <c r="G3997" s="99" t="s">
        <v>19</v>
      </c>
      <c r="H3997" s="99" t="s">
        <v>342</v>
      </c>
      <c r="I3997" s="101">
        <v>-8.2385058491237686</v>
      </c>
    </row>
    <row r="3998" spans="1:9" x14ac:dyDescent="0.65">
      <c r="A3998" s="100">
        <v>44409</v>
      </c>
      <c r="B3998" s="102" t="s">
        <v>60</v>
      </c>
      <c r="C3998" s="99" t="s">
        <v>61</v>
      </c>
      <c r="D3998" s="99" t="s">
        <v>316</v>
      </c>
      <c r="E3998" s="99" t="s">
        <v>20</v>
      </c>
      <c r="F3998" s="99" t="s">
        <v>335</v>
      </c>
      <c r="G3998" s="99" t="s">
        <v>21</v>
      </c>
      <c r="H3998" s="99" t="s">
        <v>343</v>
      </c>
      <c r="I3998" s="101">
        <v>0.59623553108696115</v>
      </c>
    </row>
    <row r="3999" spans="1:9" x14ac:dyDescent="0.65">
      <c r="A3999" s="100">
        <v>44409</v>
      </c>
      <c r="B3999" s="102" t="s">
        <v>28</v>
      </c>
      <c r="C3999" s="99" t="s">
        <v>29</v>
      </c>
      <c r="D3999" s="99" t="s">
        <v>427</v>
      </c>
      <c r="E3999" s="99" t="s">
        <v>4</v>
      </c>
      <c r="F3999" s="99" t="s">
        <v>327</v>
      </c>
      <c r="G3999" s="99" t="s">
        <v>5</v>
      </c>
      <c r="H3999" s="99" t="s">
        <v>337</v>
      </c>
      <c r="I3999" s="101">
        <v>-11.429950008840848</v>
      </c>
    </row>
    <row r="4000" spans="1:9" x14ac:dyDescent="0.65">
      <c r="A4000" s="100">
        <v>44409</v>
      </c>
      <c r="B4000" s="102" t="s">
        <v>28</v>
      </c>
      <c r="C4000" s="99" t="s">
        <v>29</v>
      </c>
      <c r="D4000" s="99" t="s">
        <v>427</v>
      </c>
      <c r="E4000" s="99" t="s">
        <v>6</v>
      </c>
      <c r="F4000" s="99" t="s">
        <v>328</v>
      </c>
      <c r="G4000" s="99" t="s">
        <v>7</v>
      </c>
      <c r="H4000" s="99" t="s">
        <v>338</v>
      </c>
      <c r="I4000" s="101">
        <v>0.78220879360408446</v>
      </c>
    </row>
    <row r="4001" spans="1:9" x14ac:dyDescent="0.65">
      <c r="A4001" s="100">
        <v>44409</v>
      </c>
      <c r="B4001" s="102" t="s">
        <v>28</v>
      </c>
      <c r="C4001" s="99" t="s">
        <v>29</v>
      </c>
      <c r="D4001" s="99" t="s">
        <v>427</v>
      </c>
      <c r="E4001" s="99" t="s">
        <v>8</v>
      </c>
      <c r="F4001" s="99" t="s">
        <v>329</v>
      </c>
      <c r="G4001" s="99" t="s">
        <v>9</v>
      </c>
      <c r="H4001" s="99" t="s">
        <v>436</v>
      </c>
      <c r="I4001" s="101">
        <v>1.3865106351729821</v>
      </c>
    </row>
    <row r="4002" spans="1:9" x14ac:dyDescent="0.65">
      <c r="A4002" s="100">
        <v>44409</v>
      </c>
      <c r="B4002" s="102" t="s">
        <v>28</v>
      </c>
      <c r="C4002" s="99" t="s">
        <v>29</v>
      </c>
      <c r="D4002" s="99" t="s">
        <v>427</v>
      </c>
      <c r="E4002" s="99" t="s">
        <v>10</v>
      </c>
      <c r="F4002" s="99" t="s">
        <v>330</v>
      </c>
      <c r="G4002" s="99" t="s">
        <v>11</v>
      </c>
      <c r="H4002" s="99" t="s">
        <v>339</v>
      </c>
      <c r="I4002" s="101">
        <v>3.350245541223984</v>
      </c>
    </row>
    <row r="4003" spans="1:9" x14ac:dyDescent="0.65">
      <c r="A4003" s="100">
        <v>44409</v>
      </c>
      <c r="B4003" s="102" t="s">
        <v>28</v>
      </c>
      <c r="C4003" s="99" t="s">
        <v>29</v>
      </c>
      <c r="D4003" s="99" t="s">
        <v>427</v>
      </c>
      <c r="E4003" s="99" t="s">
        <v>12</v>
      </c>
      <c r="F4003" s="99" t="s">
        <v>331</v>
      </c>
      <c r="G4003" s="99" t="s">
        <v>13</v>
      </c>
      <c r="H4003" s="99" t="s">
        <v>340</v>
      </c>
      <c r="I4003" s="101">
        <v>-5.8537876586112958</v>
      </c>
    </row>
    <row r="4004" spans="1:9" x14ac:dyDescent="0.65">
      <c r="A4004" s="100">
        <v>44409</v>
      </c>
      <c r="B4004" s="102" t="s">
        <v>28</v>
      </c>
      <c r="C4004" s="99" t="s">
        <v>29</v>
      </c>
      <c r="D4004" s="99" t="s">
        <v>427</v>
      </c>
      <c r="E4004" s="99" t="s">
        <v>14</v>
      </c>
      <c r="F4004" s="99" t="s">
        <v>332</v>
      </c>
      <c r="G4004" s="99" t="s">
        <v>15</v>
      </c>
      <c r="H4004" s="99" t="s">
        <v>341</v>
      </c>
      <c r="I4004" s="101">
        <v>-1.7743541228196023</v>
      </c>
    </row>
    <row r="4005" spans="1:9" x14ac:dyDescent="0.65">
      <c r="A4005" s="100">
        <v>44409</v>
      </c>
      <c r="B4005" s="102" t="s">
        <v>28</v>
      </c>
      <c r="C4005" s="99" t="s">
        <v>29</v>
      </c>
      <c r="D4005" s="99" t="s">
        <v>427</v>
      </c>
      <c r="E4005" s="99" t="s">
        <v>16</v>
      </c>
      <c r="F4005" s="99" t="s">
        <v>333</v>
      </c>
      <c r="G4005" s="99" t="s">
        <v>17</v>
      </c>
      <c r="H4005" s="99" t="s">
        <v>437</v>
      </c>
      <c r="I4005" s="101">
        <v>-7.7742245493101194</v>
      </c>
    </row>
    <row r="4006" spans="1:9" x14ac:dyDescent="0.65">
      <c r="A4006" s="100">
        <v>44409</v>
      </c>
      <c r="B4006" s="102" t="s">
        <v>28</v>
      </c>
      <c r="C4006" s="99" t="s">
        <v>29</v>
      </c>
      <c r="D4006" s="99" t="s">
        <v>427</v>
      </c>
      <c r="E4006" s="99" t="s">
        <v>18</v>
      </c>
      <c r="F4006" s="99" t="s">
        <v>334</v>
      </c>
      <c r="G4006" s="99" t="s">
        <v>19</v>
      </c>
      <c r="H4006" s="99" t="s">
        <v>342</v>
      </c>
      <c r="I4006" s="101">
        <v>-20.42663803741226</v>
      </c>
    </row>
    <row r="4007" spans="1:9" x14ac:dyDescent="0.65">
      <c r="A4007" s="100">
        <v>44409</v>
      </c>
      <c r="B4007" s="102" t="s">
        <v>28</v>
      </c>
      <c r="C4007" s="99" t="s">
        <v>29</v>
      </c>
      <c r="D4007" s="99" t="s">
        <v>427</v>
      </c>
      <c r="E4007" s="99" t="s">
        <v>20</v>
      </c>
      <c r="F4007" s="99" t="s">
        <v>335</v>
      </c>
      <c r="G4007" s="99" t="s">
        <v>21</v>
      </c>
      <c r="H4007" s="99" t="s">
        <v>343</v>
      </c>
      <c r="I4007" s="101">
        <v>-1.8582925871036764</v>
      </c>
    </row>
    <row r="4008" spans="1:9" x14ac:dyDescent="0.65">
      <c r="A4008" s="100">
        <v>44409</v>
      </c>
      <c r="B4008" s="102" t="s">
        <v>30</v>
      </c>
      <c r="C4008" s="99" t="s">
        <v>31</v>
      </c>
      <c r="D4008" s="99" t="s">
        <v>317</v>
      </c>
      <c r="E4008" s="99" t="s">
        <v>4</v>
      </c>
      <c r="F4008" s="99" t="s">
        <v>327</v>
      </c>
      <c r="G4008" s="99" t="s">
        <v>5</v>
      </c>
      <c r="H4008" s="99" t="s">
        <v>337</v>
      </c>
      <c r="I4008" s="101">
        <v>-2.4273691446418866</v>
      </c>
    </row>
    <row r="4009" spans="1:9" x14ac:dyDescent="0.65">
      <c r="A4009" s="100">
        <v>44409</v>
      </c>
      <c r="B4009" s="102" t="s">
        <v>30</v>
      </c>
      <c r="C4009" s="99" t="s">
        <v>31</v>
      </c>
      <c r="D4009" s="99" t="s">
        <v>317</v>
      </c>
      <c r="E4009" s="99" t="s">
        <v>6</v>
      </c>
      <c r="F4009" s="99" t="s">
        <v>328</v>
      </c>
      <c r="G4009" s="99" t="s">
        <v>7</v>
      </c>
      <c r="H4009" s="99" t="s">
        <v>338</v>
      </c>
      <c r="I4009" s="101">
        <v>-4.3531904704918389</v>
      </c>
    </row>
    <row r="4010" spans="1:9" x14ac:dyDescent="0.65">
      <c r="A4010" s="100">
        <v>44409</v>
      </c>
      <c r="B4010" s="102" t="s">
        <v>30</v>
      </c>
      <c r="C4010" s="99" t="s">
        <v>31</v>
      </c>
      <c r="D4010" s="99" t="s">
        <v>317</v>
      </c>
      <c r="E4010" s="99" t="s">
        <v>8</v>
      </c>
      <c r="F4010" s="99" t="s">
        <v>329</v>
      </c>
      <c r="G4010" s="99" t="s">
        <v>9</v>
      </c>
      <c r="H4010" s="99" t="s">
        <v>436</v>
      </c>
      <c r="I4010" s="101">
        <v>-6.9859900265899739</v>
      </c>
    </row>
    <row r="4011" spans="1:9" x14ac:dyDescent="0.65">
      <c r="A4011" s="100">
        <v>44409</v>
      </c>
      <c r="B4011" s="102" t="s">
        <v>30</v>
      </c>
      <c r="C4011" s="99" t="s">
        <v>31</v>
      </c>
      <c r="D4011" s="99" t="s">
        <v>317</v>
      </c>
      <c r="E4011" s="99" t="s">
        <v>10</v>
      </c>
      <c r="F4011" s="99" t="s">
        <v>330</v>
      </c>
      <c r="G4011" s="99" t="s">
        <v>11</v>
      </c>
      <c r="H4011" s="99" t="s">
        <v>339</v>
      </c>
      <c r="I4011" s="101">
        <v>-9.3412707939967135</v>
      </c>
    </row>
    <row r="4012" spans="1:9" x14ac:dyDescent="0.65">
      <c r="A4012" s="100">
        <v>44409</v>
      </c>
      <c r="B4012" s="102" t="s">
        <v>30</v>
      </c>
      <c r="C4012" s="99" t="s">
        <v>31</v>
      </c>
      <c r="D4012" s="99" t="s">
        <v>317</v>
      </c>
      <c r="E4012" s="99" t="s">
        <v>12</v>
      </c>
      <c r="F4012" s="99" t="s">
        <v>331</v>
      </c>
      <c r="G4012" s="99" t="s">
        <v>13</v>
      </c>
      <c r="H4012" s="99" t="s">
        <v>340</v>
      </c>
      <c r="I4012" s="101">
        <v>-9.9538044836676676</v>
      </c>
    </row>
    <row r="4013" spans="1:9" x14ac:dyDescent="0.65">
      <c r="A4013" s="100">
        <v>44409</v>
      </c>
      <c r="B4013" s="102" t="s">
        <v>30</v>
      </c>
      <c r="C4013" s="99" t="s">
        <v>31</v>
      </c>
      <c r="D4013" s="99" t="s">
        <v>317</v>
      </c>
      <c r="E4013" s="99" t="s">
        <v>14</v>
      </c>
      <c r="F4013" s="99" t="s">
        <v>332</v>
      </c>
      <c r="G4013" s="99" t="s">
        <v>15</v>
      </c>
      <c r="H4013" s="99" t="s">
        <v>341</v>
      </c>
      <c r="I4013" s="101">
        <v>-2.9315431661116378</v>
      </c>
    </row>
    <row r="4014" spans="1:9" x14ac:dyDescent="0.65">
      <c r="A4014" s="100">
        <v>44409</v>
      </c>
      <c r="B4014" s="102" t="s">
        <v>30</v>
      </c>
      <c r="C4014" s="99" t="s">
        <v>31</v>
      </c>
      <c r="D4014" s="99" t="s">
        <v>317</v>
      </c>
      <c r="E4014" s="99" t="s">
        <v>16</v>
      </c>
      <c r="F4014" s="99" t="s">
        <v>333</v>
      </c>
      <c r="G4014" s="99" t="s">
        <v>17</v>
      </c>
      <c r="H4014" s="99" t="s">
        <v>437</v>
      </c>
      <c r="I4014" s="101">
        <v>-8.4318055102311718</v>
      </c>
    </row>
    <row r="4015" spans="1:9" x14ac:dyDescent="0.65">
      <c r="A4015" s="100">
        <v>44409</v>
      </c>
      <c r="B4015" s="102" t="s">
        <v>30</v>
      </c>
      <c r="C4015" s="99" t="s">
        <v>31</v>
      </c>
      <c r="D4015" s="99" t="s">
        <v>317</v>
      </c>
      <c r="E4015" s="99" t="s">
        <v>18</v>
      </c>
      <c r="F4015" s="99" t="s">
        <v>334</v>
      </c>
      <c r="G4015" s="99" t="s">
        <v>19</v>
      </c>
      <c r="H4015" s="99" t="s">
        <v>342</v>
      </c>
      <c r="I4015" s="101">
        <v>-4.2276101653879721</v>
      </c>
    </row>
    <row r="4016" spans="1:9" x14ac:dyDescent="0.65">
      <c r="A4016" s="100">
        <v>44409</v>
      </c>
      <c r="B4016" s="102" t="s">
        <v>30</v>
      </c>
      <c r="C4016" s="99" t="s">
        <v>31</v>
      </c>
      <c r="D4016" s="99" t="s">
        <v>317</v>
      </c>
      <c r="E4016" s="99" t="s">
        <v>20</v>
      </c>
      <c r="F4016" s="99" t="s">
        <v>335</v>
      </c>
      <c r="G4016" s="99" t="s">
        <v>21</v>
      </c>
      <c r="H4016" s="99" t="s">
        <v>343</v>
      </c>
      <c r="I4016" s="101">
        <v>0.29773194557597549</v>
      </c>
    </row>
    <row r="4017" spans="1:9" x14ac:dyDescent="0.65">
      <c r="A4017" s="100">
        <v>44409</v>
      </c>
      <c r="B4017" s="102" t="s">
        <v>32</v>
      </c>
      <c r="C4017" s="99" t="s">
        <v>33</v>
      </c>
      <c r="D4017" s="99" t="s">
        <v>428</v>
      </c>
      <c r="E4017" s="99" t="s">
        <v>4</v>
      </c>
      <c r="F4017" s="99" t="s">
        <v>327</v>
      </c>
      <c r="G4017" s="99" t="s">
        <v>5</v>
      </c>
      <c r="H4017" s="99" t="s">
        <v>337</v>
      </c>
      <c r="I4017" s="101">
        <v>-1.5855984343570668</v>
      </c>
    </row>
    <row r="4018" spans="1:9" x14ac:dyDescent="0.65">
      <c r="A4018" s="100">
        <v>44409</v>
      </c>
      <c r="B4018" s="102" t="s">
        <v>32</v>
      </c>
      <c r="C4018" s="99" t="s">
        <v>33</v>
      </c>
      <c r="D4018" s="99" t="s">
        <v>428</v>
      </c>
      <c r="E4018" s="99" t="s">
        <v>6</v>
      </c>
      <c r="F4018" s="99" t="s">
        <v>328</v>
      </c>
      <c r="G4018" s="99" t="s">
        <v>7</v>
      </c>
      <c r="H4018" s="99" t="s">
        <v>338</v>
      </c>
      <c r="I4018" s="101">
        <v>0.38755886782135462</v>
      </c>
    </row>
    <row r="4019" spans="1:9" x14ac:dyDescent="0.65">
      <c r="A4019" s="100">
        <v>44409</v>
      </c>
      <c r="B4019" s="102" t="s">
        <v>32</v>
      </c>
      <c r="C4019" s="99" t="s">
        <v>33</v>
      </c>
      <c r="D4019" s="99" t="s">
        <v>428</v>
      </c>
      <c r="E4019" s="99" t="s">
        <v>8</v>
      </c>
      <c r="F4019" s="99" t="s">
        <v>329</v>
      </c>
      <c r="G4019" s="99" t="s">
        <v>9</v>
      </c>
      <c r="H4019" s="99" t="s">
        <v>436</v>
      </c>
      <c r="I4019" s="101">
        <v>2.1236562319043628</v>
      </c>
    </row>
    <row r="4020" spans="1:9" x14ac:dyDescent="0.65">
      <c r="A4020" s="100">
        <v>44409</v>
      </c>
      <c r="B4020" s="102" t="s">
        <v>32</v>
      </c>
      <c r="C4020" s="99" t="s">
        <v>33</v>
      </c>
      <c r="D4020" s="99" t="s">
        <v>428</v>
      </c>
      <c r="E4020" s="99" t="s">
        <v>10</v>
      </c>
      <c r="F4020" s="99" t="s">
        <v>330</v>
      </c>
      <c r="G4020" s="99" t="s">
        <v>11</v>
      </c>
      <c r="H4020" s="99" t="s">
        <v>339</v>
      </c>
      <c r="I4020" s="101">
        <v>-2.1395378249569319</v>
      </c>
    </row>
    <row r="4021" spans="1:9" x14ac:dyDescent="0.65">
      <c r="A4021" s="100">
        <v>44409</v>
      </c>
      <c r="B4021" s="102" t="s">
        <v>32</v>
      </c>
      <c r="C4021" s="99" t="s">
        <v>33</v>
      </c>
      <c r="D4021" s="99" t="s">
        <v>428</v>
      </c>
      <c r="E4021" s="99" t="s">
        <v>12</v>
      </c>
      <c r="F4021" s="99" t="s">
        <v>331</v>
      </c>
      <c r="G4021" s="99" t="s">
        <v>13</v>
      </c>
      <c r="H4021" s="99" t="s">
        <v>340</v>
      </c>
      <c r="I4021" s="101">
        <v>2.2997833538672694</v>
      </c>
    </row>
    <row r="4022" spans="1:9" x14ac:dyDescent="0.65">
      <c r="A4022" s="100">
        <v>44409</v>
      </c>
      <c r="B4022" s="102" t="s">
        <v>32</v>
      </c>
      <c r="C4022" s="99" t="s">
        <v>33</v>
      </c>
      <c r="D4022" s="99" t="s">
        <v>428</v>
      </c>
      <c r="E4022" s="99" t="s">
        <v>14</v>
      </c>
      <c r="F4022" s="99" t="s">
        <v>332</v>
      </c>
      <c r="G4022" s="99" t="s">
        <v>15</v>
      </c>
      <c r="H4022" s="99" t="s">
        <v>341</v>
      </c>
      <c r="I4022" s="101">
        <v>-0.11985525604406178</v>
      </c>
    </row>
    <row r="4023" spans="1:9" x14ac:dyDescent="0.65">
      <c r="A4023" s="100">
        <v>44409</v>
      </c>
      <c r="B4023" s="102" t="s">
        <v>32</v>
      </c>
      <c r="C4023" s="99" t="s">
        <v>33</v>
      </c>
      <c r="D4023" s="99" t="s">
        <v>428</v>
      </c>
      <c r="E4023" s="99" t="s">
        <v>16</v>
      </c>
      <c r="F4023" s="99" t="s">
        <v>333</v>
      </c>
      <c r="G4023" s="99" t="s">
        <v>17</v>
      </c>
      <c r="H4023" s="99" t="s">
        <v>437</v>
      </c>
      <c r="I4023" s="101">
        <v>-0.56619548470547443</v>
      </c>
    </row>
    <row r="4024" spans="1:9" x14ac:dyDescent="0.65">
      <c r="A4024" s="100">
        <v>44409</v>
      </c>
      <c r="B4024" s="102" t="s">
        <v>32</v>
      </c>
      <c r="C4024" s="99" t="s">
        <v>33</v>
      </c>
      <c r="D4024" s="99" t="s">
        <v>428</v>
      </c>
      <c r="E4024" s="99" t="s">
        <v>18</v>
      </c>
      <c r="F4024" s="99" t="s">
        <v>334</v>
      </c>
      <c r="G4024" s="99" t="s">
        <v>19</v>
      </c>
      <c r="H4024" s="99" t="s">
        <v>342</v>
      </c>
      <c r="I4024" s="101">
        <v>-1.6970569436557952</v>
      </c>
    </row>
    <row r="4025" spans="1:9" x14ac:dyDescent="0.65">
      <c r="A4025" s="100">
        <v>44409</v>
      </c>
      <c r="B4025" s="102" t="s">
        <v>32</v>
      </c>
      <c r="C4025" s="99" t="s">
        <v>33</v>
      </c>
      <c r="D4025" s="99" t="s">
        <v>428</v>
      </c>
      <c r="E4025" s="99" t="s">
        <v>20</v>
      </c>
      <c r="F4025" s="99" t="s">
        <v>335</v>
      </c>
      <c r="G4025" s="99" t="s">
        <v>21</v>
      </c>
      <c r="H4025" s="99" t="s">
        <v>343</v>
      </c>
      <c r="I4025" s="101">
        <v>-1.9543970437709106</v>
      </c>
    </row>
    <row r="4026" spans="1:9" x14ac:dyDescent="0.65">
      <c r="A4026" s="100">
        <v>44409</v>
      </c>
      <c r="B4026" s="102" t="s">
        <v>34</v>
      </c>
      <c r="C4026" s="99" t="s">
        <v>35</v>
      </c>
      <c r="D4026" s="99" t="s">
        <v>318</v>
      </c>
      <c r="E4026" s="99" t="s">
        <v>4</v>
      </c>
      <c r="F4026" s="99" t="s">
        <v>327</v>
      </c>
      <c r="G4026" s="99" t="s">
        <v>5</v>
      </c>
      <c r="H4026" s="99" t="s">
        <v>337</v>
      </c>
      <c r="I4026" s="101">
        <v>2.8863867978481608</v>
      </c>
    </row>
    <row r="4027" spans="1:9" x14ac:dyDescent="0.65">
      <c r="A4027" s="100">
        <v>44409</v>
      </c>
      <c r="B4027" s="102" t="s">
        <v>34</v>
      </c>
      <c r="C4027" s="99" t="s">
        <v>35</v>
      </c>
      <c r="D4027" s="99" t="s">
        <v>318</v>
      </c>
      <c r="E4027" s="99" t="s">
        <v>6</v>
      </c>
      <c r="F4027" s="99" t="s">
        <v>328</v>
      </c>
      <c r="G4027" s="99" t="s">
        <v>7</v>
      </c>
      <c r="H4027" s="99" t="s">
        <v>338</v>
      </c>
      <c r="I4027" s="101">
        <v>-0.24876949274964488</v>
      </c>
    </row>
    <row r="4028" spans="1:9" x14ac:dyDescent="0.65">
      <c r="A4028" s="100">
        <v>44409</v>
      </c>
      <c r="B4028" s="102" t="s">
        <v>34</v>
      </c>
      <c r="C4028" s="99" t="s">
        <v>35</v>
      </c>
      <c r="D4028" s="99" t="s">
        <v>318</v>
      </c>
      <c r="E4028" s="99" t="s">
        <v>8</v>
      </c>
      <c r="F4028" s="99" t="s">
        <v>329</v>
      </c>
      <c r="G4028" s="99" t="s">
        <v>9</v>
      </c>
      <c r="H4028" s="99" t="s">
        <v>436</v>
      </c>
      <c r="I4028" s="101">
        <v>2.0812990695324203</v>
      </c>
    </row>
    <row r="4029" spans="1:9" x14ac:dyDescent="0.65">
      <c r="A4029" s="100">
        <v>44409</v>
      </c>
      <c r="B4029" s="102" t="s">
        <v>34</v>
      </c>
      <c r="C4029" s="99" t="s">
        <v>35</v>
      </c>
      <c r="D4029" s="99" t="s">
        <v>318</v>
      </c>
      <c r="E4029" s="99" t="s">
        <v>10</v>
      </c>
      <c r="F4029" s="99" t="s">
        <v>330</v>
      </c>
      <c r="G4029" s="99" t="s">
        <v>11</v>
      </c>
      <c r="H4029" s="99" t="s">
        <v>339</v>
      </c>
      <c r="I4029" s="101">
        <v>117.09217016115693</v>
      </c>
    </row>
    <row r="4030" spans="1:9" x14ac:dyDescent="0.65">
      <c r="A4030" s="100">
        <v>44409</v>
      </c>
      <c r="B4030" s="102" t="s">
        <v>34</v>
      </c>
      <c r="C4030" s="99" t="s">
        <v>35</v>
      </c>
      <c r="D4030" s="99" t="s">
        <v>318</v>
      </c>
      <c r="E4030" s="99" t="s">
        <v>12</v>
      </c>
      <c r="F4030" s="99" t="s">
        <v>331</v>
      </c>
      <c r="G4030" s="99" t="s">
        <v>13</v>
      </c>
      <c r="H4030" s="99" t="s">
        <v>340</v>
      </c>
      <c r="I4030" s="101">
        <v>2.1211693048199436</v>
      </c>
    </row>
    <row r="4031" spans="1:9" x14ac:dyDescent="0.65">
      <c r="A4031" s="100">
        <v>44409</v>
      </c>
      <c r="B4031" s="102" t="s">
        <v>34</v>
      </c>
      <c r="C4031" s="99" t="s">
        <v>35</v>
      </c>
      <c r="D4031" s="99" t="s">
        <v>318</v>
      </c>
      <c r="E4031" s="99" t="s">
        <v>14</v>
      </c>
      <c r="F4031" s="99" t="s">
        <v>332</v>
      </c>
      <c r="G4031" s="99" t="s">
        <v>15</v>
      </c>
      <c r="H4031" s="99" t="s">
        <v>341</v>
      </c>
      <c r="I4031" s="101">
        <v>-2.9643004222837277</v>
      </c>
    </row>
    <row r="4032" spans="1:9" x14ac:dyDescent="0.65">
      <c r="A4032" s="100">
        <v>44409</v>
      </c>
      <c r="B4032" s="102" t="s">
        <v>34</v>
      </c>
      <c r="C4032" s="99" t="s">
        <v>35</v>
      </c>
      <c r="D4032" s="99" t="s">
        <v>318</v>
      </c>
      <c r="E4032" s="99" t="s">
        <v>16</v>
      </c>
      <c r="F4032" s="99" t="s">
        <v>333</v>
      </c>
      <c r="G4032" s="99" t="s">
        <v>17</v>
      </c>
      <c r="H4032" s="99" t="s">
        <v>437</v>
      </c>
      <c r="I4032" s="101">
        <v>3.5630576336810975</v>
      </c>
    </row>
    <row r="4033" spans="1:9" x14ac:dyDescent="0.65">
      <c r="A4033" s="100">
        <v>44409</v>
      </c>
      <c r="B4033" s="102" t="s">
        <v>34</v>
      </c>
      <c r="C4033" s="99" t="s">
        <v>35</v>
      </c>
      <c r="D4033" s="99" t="s">
        <v>318</v>
      </c>
      <c r="E4033" s="99" t="s">
        <v>18</v>
      </c>
      <c r="F4033" s="99" t="s">
        <v>334</v>
      </c>
      <c r="G4033" s="99" t="s">
        <v>19</v>
      </c>
      <c r="H4033" s="99" t="s">
        <v>342</v>
      </c>
      <c r="I4033" s="101">
        <v>-1.515292577585754</v>
      </c>
    </row>
    <row r="4034" spans="1:9" x14ac:dyDescent="0.65">
      <c r="A4034" s="100">
        <v>44409</v>
      </c>
      <c r="B4034" s="102" t="s">
        <v>34</v>
      </c>
      <c r="C4034" s="99" t="s">
        <v>35</v>
      </c>
      <c r="D4034" s="99" t="s">
        <v>318</v>
      </c>
      <c r="E4034" s="99" t="s">
        <v>20</v>
      </c>
      <c r="F4034" s="99" t="s">
        <v>335</v>
      </c>
      <c r="G4034" s="99" t="s">
        <v>21</v>
      </c>
      <c r="H4034" s="99" t="s">
        <v>343</v>
      </c>
      <c r="I4034" s="101">
        <v>2.6810490843019892</v>
      </c>
    </row>
    <row r="4035" spans="1:9" x14ac:dyDescent="0.65">
      <c r="A4035" s="100">
        <v>44409</v>
      </c>
      <c r="B4035" s="102" t="s">
        <v>36</v>
      </c>
      <c r="C4035" s="99" t="s">
        <v>37</v>
      </c>
      <c r="D4035" s="99" t="s">
        <v>429</v>
      </c>
      <c r="E4035" s="99" t="s">
        <v>4</v>
      </c>
      <c r="F4035" s="99" t="s">
        <v>327</v>
      </c>
      <c r="G4035" s="99" t="s">
        <v>5</v>
      </c>
      <c r="H4035" s="99" t="s">
        <v>337</v>
      </c>
      <c r="I4035" s="101">
        <v>-3.0516533022468906</v>
      </c>
    </row>
    <row r="4036" spans="1:9" x14ac:dyDescent="0.65">
      <c r="A4036" s="100">
        <v>44409</v>
      </c>
      <c r="B4036" s="102" t="s">
        <v>36</v>
      </c>
      <c r="C4036" s="99" t="s">
        <v>37</v>
      </c>
      <c r="D4036" s="99" t="s">
        <v>429</v>
      </c>
      <c r="E4036" s="99" t="s">
        <v>6</v>
      </c>
      <c r="F4036" s="99" t="s">
        <v>328</v>
      </c>
      <c r="G4036" s="99" t="s">
        <v>7</v>
      </c>
      <c r="H4036" s="99" t="s">
        <v>338</v>
      </c>
      <c r="I4036" s="101">
        <v>-5.1544871561804797</v>
      </c>
    </row>
    <row r="4037" spans="1:9" x14ac:dyDescent="0.65">
      <c r="A4037" s="100">
        <v>44409</v>
      </c>
      <c r="B4037" s="102" t="s">
        <v>36</v>
      </c>
      <c r="C4037" s="99" t="s">
        <v>37</v>
      </c>
      <c r="D4037" s="99" t="s">
        <v>429</v>
      </c>
      <c r="E4037" s="99" t="s">
        <v>8</v>
      </c>
      <c r="F4037" s="99" t="s">
        <v>329</v>
      </c>
      <c r="G4037" s="99" t="s">
        <v>9</v>
      </c>
      <c r="H4037" s="99" t="s">
        <v>436</v>
      </c>
      <c r="I4037" s="101">
        <v>-12.150985977464558</v>
      </c>
    </row>
    <row r="4038" spans="1:9" x14ac:dyDescent="0.65">
      <c r="A4038" s="100">
        <v>44409</v>
      </c>
      <c r="B4038" s="102" t="s">
        <v>36</v>
      </c>
      <c r="C4038" s="99" t="s">
        <v>37</v>
      </c>
      <c r="D4038" s="99" t="s">
        <v>429</v>
      </c>
      <c r="E4038" s="99" t="s">
        <v>10</v>
      </c>
      <c r="F4038" s="99" t="s">
        <v>330</v>
      </c>
      <c r="G4038" s="99" t="s">
        <v>11</v>
      </c>
      <c r="H4038" s="99" t="s">
        <v>339</v>
      </c>
      <c r="I4038" s="101">
        <v>-18.512288115399471</v>
      </c>
    </row>
    <row r="4039" spans="1:9" x14ac:dyDescent="0.65">
      <c r="A4039" s="100">
        <v>44409</v>
      </c>
      <c r="B4039" s="102" t="s">
        <v>36</v>
      </c>
      <c r="C4039" s="99" t="s">
        <v>37</v>
      </c>
      <c r="D4039" s="99" t="s">
        <v>429</v>
      </c>
      <c r="E4039" s="99" t="s">
        <v>12</v>
      </c>
      <c r="F4039" s="99" t="s">
        <v>331</v>
      </c>
      <c r="G4039" s="99" t="s">
        <v>13</v>
      </c>
      <c r="H4039" s="99" t="s">
        <v>340</v>
      </c>
      <c r="I4039" s="101">
        <v>-23.409264705800908</v>
      </c>
    </row>
    <row r="4040" spans="1:9" x14ac:dyDescent="0.65">
      <c r="A4040" s="100">
        <v>44409</v>
      </c>
      <c r="B4040" s="102" t="s">
        <v>36</v>
      </c>
      <c r="C4040" s="99" t="s">
        <v>37</v>
      </c>
      <c r="D4040" s="99" t="s">
        <v>429</v>
      </c>
      <c r="E4040" s="99" t="s">
        <v>14</v>
      </c>
      <c r="F4040" s="99" t="s">
        <v>332</v>
      </c>
      <c r="G4040" s="99" t="s">
        <v>15</v>
      </c>
      <c r="H4040" s="99" t="s">
        <v>341</v>
      </c>
      <c r="I4040" s="101">
        <v>-2.2404105012908389</v>
      </c>
    </row>
    <row r="4041" spans="1:9" x14ac:dyDescent="0.65">
      <c r="A4041" s="100">
        <v>44409</v>
      </c>
      <c r="B4041" s="102" t="s">
        <v>36</v>
      </c>
      <c r="C4041" s="99" t="s">
        <v>37</v>
      </c>
      <c r="D4041" s="99" t="s">
        <v>429</v>
      </c>
      <c r="E4041" s="99" t="s">
        <v>16</v>
      </c>
      <c r="F4041" s="99" t="s">
        <v>333</v>
      </c>
      <c r="G4041" s="99" t="s">
        <v>17</v>
      </c>
      <c r="H4041" s="99" t="s">
        <v>437</v>
      </c>
      <c r="I4041" s="101">
        <v>4.5846580746746923</v>
      </c>
    </row>
    <row r="4042" spans="1:9" x14ac:dyDescent="0.65">
      <c r="A4042" s="100">
        <v>44409</v>
      </c>
      <c r="B4042" s="102" t="s">
        <v>36</v>
      </c>
      <c r="C4042" s="99" t="s">
        <v>37</v>
      </c>
      <c r="D4042" s="99" t="s">
        <v>429</v>
      </c>
      <c r="E4042" s="99" t="s">
        <v>18</v>
      </c>
      <c r="F4042" s="99" t="s">
        <v>334</v>
      </c>
      <c r="G4042" s="99" t="s">
        <v>19</v>
      </c>
      <c r="H4042" s="99" t="s">
        <v>342</v>
      </c>
      <c r="I4042" s="101">
        <v>0.67479822630730268</v>
      </c>
    </row>
    <row r="4043" spans="1:9" x14ac:dyDescent="0.65">
      <c r="A4043" s="100">
        <v>44409</v>
      </c>
      <c r="B4043" s="102" t="s">
        <v>36</v>
      </c>
      <c r="C4043" s="99" t="s">
        <v>37</v>
      </c>
      <c r="D4043" s="99" t="s">
        <v>429</v>
      </c>
      <c r="E4043" s="99" t="s">
        <v>20</v>
      </c>
      <c r="F4043" s="99" t="s">
        <v>335</v>
      </c>
      <c r="G4043" s="99" t="s">
        <v>21</v>
      </c>
      <c r="H4043" s="99" t="s">
        <v>343</v>
      </c>
      <c r="I4043" s="101">
        <v>-7.4426843147923307</v>
      </c>
    </row>
    <row r="4044" spans="1:9" x14ac:dyDescent="0.65">
      <c r="A4044" s="100">
        <v>44409</v>
      </c>
      <c r="B4044" s="102" t="s">
        <v>38</v>
      </c>
      <c r="C4044" s="99" t="s">
        <v>39</v>
      </c>
      <c r="D4044" s="99" t="s">
        <v>430</v>
      </c>
      <c r="E4044" s="99" t="s">
        <v>4</v>
      </c>
      <c r="F4044" s="99" t="s">
        <v>327</v>
      </c>
      <c r="G4044" s="99" t="s">
        <v>5</v>
      </c>
      <c r="H4044" s="99" t="s">
        <v>337</v>
      </c>
      <c r="I4044" s="101">
        <v>17.418908669199311</v>
      </c>
    </row>
    <row r="4045" spans="1:9" x14ac:dyDescent="0.65">
      <c r="A4045" s="100">
        <v>44409</v>
      </c>
      <c r="B4045" s="102" t="s">
        <v>38</v>
      </c>
      <c r="C4045" s="99" t="s">
        <v>39</v>
      </c>
      <c r="D4045" s="99" t="s">
        <v>430</v>
      </c>
      <c r="E4045" s="99" t="s">
        <v>6</v>
      </c>
      <c r="F4045" s="99" t="s">
        <v>328</v>
      </c>
      <c r="G4045" s="99" t="s">
        <v>7</v>
      </c>
      <c r="H4045" s="99" t="s">
        <v>338</v>
      </c>
      <c r="I4045" s="101">
        <v>19.659127538385903</v>
      </c>
    </row>
    <row r="4046" spans="1:9" x14ac:dyDescent="0.65">
      <c r="A4046" s="100">
        <v>44409</v>
      </c>
      <c r="B4046" s="102" t="s">
        <v>38</v>
      </c>
      <c r="C4046" s="99" t="s">
        <v>39</v>
      </c>
      <c r="D4046" s="99" t="s">
        <v>430</v>
      </c>
      <c r="E4046" s="99" t="s">
        <v>8</v>
      </c>
      <c r="F4046" s="99" t="s">
        <v>329</v>
      </c>
      <c r="G4046" s="99" t="s">
        <v>9</v>
      </c>
      <c r="H4046" s="99" t="s">
        <v>436</v>
      </c>
      <c r="I4046" s="101">
        <v>-9.0110889715389391</v>
      </c>
    </row>
    <row r="4047" spans="1:9" x14ac:dyDescent="0.65">
      <c r="A4047" s="100">
        <v>44409</v>
      </c>
      <c r="B4047" s="102" t="s">
        <v>38</v>
      </c>
      <c r="C4047" s="99" t="s">
        <v>39</v>
      </c>
      <c r="D4047" s="99" t="s">
        <v>430</v>
      </c>
      <c r="E4047" s="99" t="s">
        <v>10</v>
      </c>
      <c r="F4047" s="99" t="s">
        <v>330</v>
      </c>
      <c r="G4047" s="99" t="s">
        <v>11</v>
      </c>
      <c r="H4047" s="99" t="s">
        <v>339</v>
      </c>
      <c r="I4047" s="101">
        <v>1.4063906115154339</v>
      </c>
    </row>
    <row r="4048" spans="1:9" x14ac:dyDescent="0.65">
      <c r="A4048" s="100">
        <v>44409</v>
      </c>
      <c r="B4048" s="102" t="s">
        <v>38</v>
      </c>
      <c r="C4048" s="99" t="s">
        <v>39</v>
      </c>
      <c r="D4048" s="99" t="s">
        <v>430</v>
      </c>
      <c r="E4048" s="99" t="s">
        <v>12</v>
      </c>
      <c r="F4048" s="99" t="s">
        <v>331</v>
      </c>
      <c r="G4048" s="99" t="s">
        <v>13</v>
      </c>
      <c r="H4048" s="99" t="s">
        <v>340</v>
      </c>
      <c r="I4048" s="101">
        <v>4.3388284556017567</v>
      </c>
    </row>
    <row r="4049" spans="1:9" x14ac:dyDescent="0.65">
      <c r="A4049" s="100">
        <v>44409</v>
      </c>
      <c r="B4049" s="102" t="s">
        <v>38</v>
      </c>
      <c r="C4049" s="99" t="s">
        <v>39</v>
      </c>
      <c r="D4049" s="99" t="s">
        <v>430</v>
      </c>
      <c r="E4049" s="99" t="s">
        <v>14</v>
      </c>
      <c r="F4049" s="99" t="s">
        <v>332</v>
      </c>
      <c r="G4049" s="99" t="s">
        <v>15</v>
      </c>
      <c r="H4049" s="99" t="s">
        <v>341</v>
      </c>
      <c r="I4049" s="101">
        <v>-4.8408511819888673</v>
      </c>
    </row>
    <row r="4050" spans="1:9" x14ac:dyDescent="0.65">
      <c r="A4050" s="100">
        <v>44409</v>
      </c>
      <c r="B4050" s="102" t="s">
        <v>38</v>
      </c>
      <c r="C4050" s="99" t="s">
        <v>39</v>
      </c>
      <c r="D4050" s="99" t="s">
        <v>430</v>
      </c>
      <c r="E4050" s="99" t="s">
        <v>16</v>
      </c>
      <c r="F4050" s="99" t="s">
        <v>333</v>
      </c>
      <c r="G4050" s="99" t="s">
        <v>17</v>
      </c>
      <c r="H4050" s="99" t="s">
        <v>437</v>
      </c>
      <c r="I4050" s="101">
        <v>4.4949227772675044</v>
      </c>
    </row>
    <row r="4051" spans="1:9" x14ac:dyDescent="0.65">
      <c r="A4051" s="100">
        <v>44409</v>
      </c>
      <c r="B4051" s="102" t="s">
        <v>38</v>
      </c>
      <c r="C4051" s="99" t="s">
        <v>39</v>
      </c>
      <c r="D4051" s="99" t="s">
        <v>430</v>
      </c>
      <c r="E4051" s="99" t="s">
        <v>18</v>
      </c>
      <c r="F4051" s="99" t="s">
        <v>334</v>
      </c>
      <c r="G4051" s="99" t="s">
        <v>19</v>
      </c>
      <c r="H4051" s="99" t="s">
        <v>342</v>
      </c>
      <c r="I4051" s="101">
        <v>3.0148762478070523</v>
      </c>
    </row>
    <row r="4052" spans="1:9" x14ac:dyDescent="0.65">
      <c r="A4052" s="100">
        <v>44409</v>
      </c>
      <c r="B4052" s="102" t="s">
        <v>38</v>
      </c>
      <c r="C4052" s="99" t="s">
        <v>39</v>
      </c>
      <c r="D4052" s="99" t="s">
        <v>430</v>
      </c>
      <c r="E4052" s="99" t="s">
        <v>20</v>
      </c>
      <c r="F4052" s="99" t="s">
        <v>335</v>
      </c>
      <c r="G4052" s="99" t="s">
        <v>21</v>
      </c>
      <c r="H4052" s="99" t="s">
        <v>343</v>
      </c>
      <c r="I4052" s="101">
        <v>-3.7978418193317651</v>
      </c>
    </row>
    <row r="4053" spans="1:9" x14ac:dyDescent="0.65">
      <c r="A4053" s="100">
        <v>44409</v>
      </c>
      <c r="B4053" s="102" t="s">
        <v>40</v>
      </c>
      <c r="C4053" s="99" t="s">
        <v>41</v>
      </c>
      <c r="D4053" s="99" t="s">
        <v>431</v>
      </c>
      <c r="E4053" s="99" t="s">
        <v>4</v>
      </c>
      <c r="F4053" s="99" t="s">
        <v>327</v>
      </c>
      <c r="G4053" s="99" t="s">
        <v>5</v>
      </c>
      <c r="H4053" s="99" t="s">
        <v>337</v>
      </c>
      <c r="I4053" s="101">
        <v>2.2864270392922919</v>
      </c>
    </row>
    <row r="4054" spans="1:9" x14ac:dyDescent="0.65">
      <c r="A4054" s="100">
        <v>44409</v>
      </c>
      <c r="B4054" s="102" t="s">
        <v>40</v>
      </c>
      <c r="C4054" s="99" t="s">
        <v>41</v>
      </c>
      <c r="D4054" s="99" t="s">
        <v>431</v>
      </c>
      <c r="E4054" s="99" t="s">
        <v>6</v>
      </c>
      <c r="F4054" s="99" t="s">
        <v>328</v>
      </c>
      <c r="G4054" s="99" t="s">
        <v>7</v>
      </c>
      <c r="H4054" s="99" t="s">
        <v>338</v>
      </c>
      <c r="I4054" s="101">
        <v>2.6203717465454588</v>
      </c>
    </row>
    <row r="4055" spans="1:9" x14ac:dyDescent="0.65">
      <c r="A4055" s="100">
        <v>44409</v>
      </c>
      <c r="B4055" s="102" t="s">
        <v>40</v>
      </c>
      <c r="C4055" s="99" t="s">
        <v>41</v>
      </c>
      <c r="D4055" s="99" t="s">
        <v>431</v>
      </c>
      <c r="E4055" s="99" t="s">
        <v>8</v>
      </c>
      <c r="F4055" s="99" t="s">
        <v>329</v>
      </c>
      <c r="G4055" s="99" t="s">
        <v>9</v>
      </c>
      <c r="H4055" s="99" t="s">
        <v>436</v>
      </c>
      <c r="I4055" s="101">
        <v>2.770608846787411</v>
      </c>
    </row>
    <row r="4056" spans="1:9" x14ac:dyDescent="0.65">
      <c r="A4056" s="100">
        <v>44409</v>
      </c>
      <c r="B4056" s="102" t="s">
        <v>40</v>
      </c>
      <c r="C4056" s="99" t="s">
        <v>41</v>
      </c>
      <c r="D4056" s="99" t="s">
        <v>431</v>
      </c>
      <c r="E4056" s="99" t="s">
        <v>10</v>
      </c>
      <c r="F4056" s="99" t="s">
        <v>330</v>
      </c>
      <c r="G4056" s="99" t="s">
        <v>11</v>
      </c>
      <c r="H4056" s="99" t="s">
        <v>339</v>
      </c>
      <c r="I4056" s="101">
        <v>-2.9142573642643015</v>
      </c>
    </row>
    <row r="4057" spans="1:9" x14ac:dyDescent="0.65">
      <c r="A4057" s="100">
        <v>44409</v>
      </c>
      <c r="B4057" s="102" t="s">
        <v>40</v>
      </c>
      <c r="C4057" s="99" t="s">
        <v>41</v>
      </c>
      <c r="D4057" s="99" t="s">
        <v>431</v>
      </c>
      <c r="E4057" s="99" t="s">
        <v>12</v>
      </c>
      <c r="F4057" s="99" t="s">
        <v>331</v>
      </c>
      <c r="G4057" s="99" t="s">
        <v>13</v>
      </c>
      <c r="H4057" s="99" t="s">
        <v>340</v>
      </c>
      <c r="I4057" s="101">
        <v>4.1893909530919018</v>
      </c>
    </row>
    <row r="4058" spans="1:9" x14ac:dyDescent="0.65">
      <c r="A4058" s="100">
        <v>44409</v>
      </c>
      <c r="B4058" s="102" t="s">
        <v>40</v>
      </c>
      <c r="C4058" s="99" t="s">
        <v>41</v>
      </c>
      <c r="D4058" s="99" t="s">
        <v>431</v>
      </c>
      <c r="E4058" s="99" t="s">
        <v>14</v>
      </c>
      <c r="F4058" s="99" t="s">
        <v>332</v>
      </c>
      <c r="G4058" s="99" t="s">
        <v>15</v>
      </c>
      <c r="H4058" s="99" t="s">
        <v>341</v>
      </c>
      <c r="I4058" s="101">
        <v>-32.71661740797542</v>
      </c>
    </row>
    <row r="4059" spans="1:9" x14ac:dyDescent="0.65">
      <c r="A4059" s="100">
        <v>44409</v>
      </c>
      <c r="B4059" s="102" t="s">
        <v>40</v>
      </c>
      <c r="C4059" s="99" t="s">
        <v>41</v>
      </c>
      <c r="D4059" s="99" t="s">
        <v>431</v>
      </c>
      <c r="E4059" s="99" t="s">
        <v>16</v>
      </c>
      <c r="F4059" s="99" t="s">
        <v>333</v>
      </c>
      <c r="G4059" s="99" t="s">
        <v>17</v>
      </c>
      <c r="H4059" s="99" t="s">
        <v>437</v>
      </c>
      <c r="I4059" s="101">
        <v>52.096725675283807</v>
      </c>
    </row>
    <row r="4060" spans="1:9" x14ac:dyDescent="0.65">
      <c r="A4060" s="100">
        <v>44409</v>
      </c>
      <c r="B4060" s="102" t="s">
        <v>40</v>
      </c>
      <c r="C4060" s="99" t="s">
        <v>41</v>
      </c>
      <c r="D4060" s="99" t="s">
        <v>431</v>
      </c>
      <c r="E4060" s="99" t="s">
        <v>18</v>
      </c>
      <c r="F4060" s="99" t="s">
        <v>334</v>
      </c>
      <c r="G4060" s="99" t="s">
        <v>19</v>
      </c>
      <c r="H4060" s="99" t="s">
        <v>342</v>
      </c>
      <c r="I4060" s="101">
        <v>-4.9925279582342057</v>
      </c>
    </row>
    <row r="4061" spans="1:9" x14ac:dyDescent="0.65">
      <c r="A4061" s="100">
        <v>44409</v>
      </c>
      <c r="B4061" s="102" t="s">
        <v>40</v>
      </c>
      <c r="C4061" s="99" t="s">
        <v>41</v>
      </c>
      <c r="D4061" s="99" t="s">
        <v>431</v>
      </c>
      <c r="E4061" s="99" t="s">
        <v>20</v>
      </c>
      <c r="F4061" s="99" t="s">
        <v>335</v>
      </c>
      <c r="G4061" s="99" t="s">
        <v>21</v>
      </c>
      <c r="H4061" s="99" t="s">
        <v>343</v>
      </c>
      <c r="I4061" s="101">
        <v>-32.391895900234545</v>
      </c>
    </row>
    <row r="4062" spans="1:9" x14ac:dyDescent="0.65">
      <c r="A4062" s="100">
        <v>44409</v>
      </c>
      <c r="B4062" s="102" t="s">
        <v>42</v>
      </c>
      <c r="C4062" s="99" t="s">
        <v>43</v>
      </c>
      <c r="D4062" s="99" t="s">
        <v>432</v>
      </c>
      <c r="E4062" s="99" t="s">
        <v>4</v>
      </c>
      <c r="F4062" s="99" t="s">
        <v>327</v>
      </c>
      <c r="G4062" s="99" t="s">
        <v>5</v>
      </c>
      <c r="H4062" s="99" t="s">
        <v>337</v>
      </c>
      <c r="I4062" s="101">
        <v>6.1310962357344891</v>
      </c>
    </row>
    <row r="4063" spans="1:9" x14ac:dyDescent="0.65">
      <c r="A4063" s="100">
        <v>44409</v>
      </c>
      <c r="B4063" s="102" t="s">
        <v>42</v>
      </c>
      <c r="C4063" s="99" t="s">
        <v>43</v>
      </c>
      <c r="D4063" s="99" t="s">
        <v>432</v>
      </c>
      <c r="E4063" s="99" t="s">
        <v>6</v>
      </c>
      <c r="F4063" s="99" t="s">
        <v>328</v>
      </c>
      <c r="G4063" s="99" t="s">
        <v>7</v>
      </c>
      <c r="H4063" s="99" t="s">
        <v>338</v>
      </c>
      <c r="I4063" s="101">
        <v>0.25107342303174107</v>
      </c>
    </row>
    <row r="4064" spans="1:9" x14ac:dyDescent="0.65">
      <c r="A4064" s="100">
        <v>44409</v>
      </c>
      <c r="B4064" s="102" t="s">
        <v>42</v>
      </c>
      <c r="C4064" s="99" t="s">
        <v>43</v>
      </c>
      <c r="D4064" s="99" t="s">
        <v>432</v>
      </c>
      <c r="E4064" s="99" t="s">
        <v>8</v>
      </c>
      <c r="F4064" s="99" t="s">
        <v>329</v>
      </c>
      <c r="G4064" s="99" t="s">
        <v>9</v>
      </c>
      <c r="H4064" s="99" t="s">
        <v>436</v>
      </c>
      <c r="I4064" s="101">
        <v>-3.1422078692025082</v>
      </c>
    </row>
    <row r="4065" spans="1:9" x14ac:dyDescent="0.65">
      <c r="A4065" s="100">
        <v>44409</v>
      </c>
      <c r="B4065" s="102" t="s">
        <v>42</v>
      </c>
      <c r="C4065" s="99" t="s">
        <v>43</v>
      </c>
      <c r="D4065" s="99" t="s">
        <v>432</v>
      </c>
      <c r="E4065" s="99" t="s">
        <v>10</v>
      </c>
      <c r="F4065" s="99" t="s">
        <v>330</v>
      </c>
      <c r="G4065" s="99" t="s">
        <v>11</v>
      </c>
      <c r="H4065" s="99" t="s">
        <v>339</v>
      </c>
      <c r="I4065" s="101">
        <v>24.211180139066471</v>
      </c>
    </row>
    <row r="4066" spans="1:9" x14ac:dyDescent="0.65">
      <c r="A4066" s="100">
        <v>44409</v>
      </c>
      <c r="B4066" s="102" t="s">
        <v>42</v>
      </c>
      <c r="C4066" s="99" t="s">
        <v>43</v>
      </c>
      <c r="D4066" s="99" t="s">
        <v>432</v>
      </c>
      <c r="E4066" s="99" t="s">
        <v>12</v>
      </c>
      <c r="F4066" s="99" t="s">
        <v>331</v>
      </c>
      <c r="G4066" s="99" t="s">
        <v>13</v>
      </c>
      <c r="H4066" s="99" t="s">
        <v>340</v>
      </c>
      <c r="I4066" s="101">
        <v>0.8642528669002445</v>
      </c>
    </row>
    <row r="4067" spans="1:9" x14ac:dyDescent="0.65">
      <c r="A4067" s="100">
        <v>44409</v>
      </c>
      <c r="B4067" s="102" t="s">
        <v>42</v>
      </c>
      <c r="C4067" s="99" t="s">
        <v>43</v>
      </c>
      <c r="D4067" s="99" t="s">
        <v>432</v>
      </c>
      <c r="E4067" s="99" t="s">
        <v>14</v>
      </c>
      <c r="F4067" s="99" t="s">
        <v>332</v>
      </c>
      <c r="G4067" s="99" t="s">
        <v>15</v>
      </c>
      <c r="H4067" s="99" t="s">
        <v>341</v>
      </c>
      <c r="I4067" s="101">
        <v>-0.82540691429639423</v>
      </c>
    </row>
    <row r="4068" spans="1:9" x14ac:dyDescent="0.65">
      <c r="A4068" s="100">
        <v>44409</v>
      </c>
      <c r="B4068" s="102" t="s">
        <v>42</v>
      </c>
      <c r="C4068" s="99" t="s">
        <v>43</v>
      </c>
      <c r="D4068" s="99" t="s">
        <v>432</v>
      </c>
      <c r="E4068" s="99" t="s">
        <v>16</v>
      </c>
      <c r="F4068" s="99" t="s">
        <v>333</v>
      </c>
      <c r="G4068" s="99" t="s">
        <v>17</v>
      </c>
      <c r="H4068" s="99" t="s">
        <v>437</v>
      </c>
      <c r="I4068" s="101">
        <v>-0.41781640309898194</v>
      </c>
    </row>
    <row r="4069" spans="1:9" x14ac:dyDescent="0.65">
      <c r="A4069" s="100">
        <v>44409</v>
      </c>
      <c r="B4069" s="102" t="s">
        <v>42</v>
      </c>
      <c r="C4069" s="99" t="s">
        <v>43</v>
      </c>
      <c r="D4069" s="99" t="s">
        <v>432</v>
      </c>
      <c r="E4069" s="99" t="s">
        <v>18</v>
      </c>
      <c r="F4069" s="99" t="s">
        <v>334</v>
      </c>
      <c r="G4069" s="99" t="s">
        <v>19</v>
      </c>
      <c r="H4069" s="99" t="s">
        <v>342</v>
      </c>
      <c r="I4069" s="101">
        <v>6.2826142087598527</v>
      </c>
    </row>
    <row r="4070" spans="1:9" x14ac:dyDescent="0.65">
      <c r="A4070" s="100">
        <v>44409</v>
      </c>
      <c r="B4070" s="102" t="s">
        <v>42</v>
      </c>
      <c r="C4070" s="99" t="s">
        <v>43</v>
      </c>
      <c r="D4070" s="99" t="s">
        <v>432</v>
      </c>
      <c r="E4070" s="99" t="s">
        <v>20</v>
      </c>
      <c r="F4070" s="99" t="s">
        <v>335</v>
      </c>
      <c r="G4070" s="99" t="s">
        <v>21</v>
      </c>
      <c r="H4070" s="99" t="s">
        <v>343</v>
      </c>
      <c r="I4070" s="101">
        <v>-0.78990003755400551</v>
      </c>
    </row>
    <row r="4071" spans="1:9" x14ac:dyDescent="0.65">
      <c r="A4071" s="100">
        <v>44409</v>
      </c>
      <c r="B4071" s="102" t="s">
        <v>44</v>
      </c>
      <c r="C4071" s="99" t="s">
        <v>45</v>
      </c>
      <c r="D4071" s="99" t="s">
        <v>319</v>
      </c>
      <c r="E4071" s="99" t="s">
        <v>4</v>
      </c>
      <c r="F4071" s="99" t="s">
        <v>327</v>
      </c>
      <c r="G4071" s="99" t="s">
        <v>5</v>
      </c>
      <c r="H4071" s="99" t="s">
        <v>337</v>
      </c>
      <c r="I4071" s="101">
        <v>12.390580547052167</v>
      </c>
    </row>
    <row r="4072" spans="1:9" x14ac:dyDescent="0.65">
      <c r="A4072" s="100">
        <v>44409</v>
      </c>
      <c r="B4072" s="102" t="s">
        <v>44</v>
      </c>
      <c r="C4072" s="99" t="s">
        <v>45</v>
      </c>
      <c r="D4072" s="99" t="s">
        <v>319</v>
      </c>
      <c r="E4072" s="99" t="s">
        <v>6</v>
      </c>
      <c r="F4072" s="99" t="s">
        <v>328</v>
      </c>
      <c r="G4072" s="99" t="s">
        <v>7</v>
      </c>
      <c r="H4072" s="99" t="s">
        <v>338</v>
      </c>
      <c r="I4072" s="101">
        <v>7.5514192103515967</v>
      </c>
    </row>
    <row r="4073" spans="1:9" x14ac:dyDescent="0.65">
      <c r="A4073" s="100">
        <v>44409</v>
      </c>
      <c r="B4073" s="102" t="s">
        <v>44</v>
      </c>
      <c r="C4073" s="99" t="s">
        <v>45</v>
      </c>
      <c r="D4073" s="99" t="s">
        <v>319</v>
      </c>
      <c r="E4073" s="99" t="s">
        <v>8</v>
      </c>
      <c r="F4073" s="99" t="s">
        <v>329</v>
      </c>
      <c r="G4073" s="99" t="s">
        <v>9</v>
      </c>
      <c r="H4073" s="99" t="s">
        <v>436</v>
      </c>
      <c r="I4073" s="101">
        <v>4.0629954073497743</v>
      </c>
    </row>
    <row r="4074" spans="1:9" x14ac:dyDescent="0.65">
      <c r="A4074" s="100">
        <v>44409</v>
      </c>
      <c r="B4074" s="102" t="s">
        <v>44</v>
      </c>
      <c r="C4074" s="99" t="s">
        <v>45</v>
      </c>
      <c r="D4074" s="99" t="s">
        <v>319</v>
      </c>
      <c r="E4074" s="99" t="s">
        <v>10</v>
      </c>
      <c r="F4074" s="99" t="s">
        <v>330</v>
      </c>
      <c r="G4074" s="99" t="s">
        <v>11</v>
      </c>
      <c r="H4074" s="99" t="s">
        <v>339</v>
      </c>
      <c r="I4074" s="101">
        <v>-15.082295311996972</v>
      </c>
    </row>
    <row r="4075" spans="1:9" x14ac:dyDescent="0.65">
      <c r="A4075" s="100">
        <v>44409</v>
      </c>
      <c r="B4075" s="102" t="s">
        <v>44</v>
      </c>
      <c r="C4075" s="99" t="s">
        <v>45</v>
      </c>
      <c r="D4075" s="99" t="s">
        <v>319</v>
      </c>
      <c r="E4075" s="99" t="s">
        <v>12</v>
      </c>
      <c r="F4075" s="99" t="s">
        <v>331</v>
      </c>
      <c r="G4075" s="99" t="s">
        <v>13</v>
      </c>
      <c r="H4075" s="99" t="s">
        <v>340</v>
      </c>
      <c r="I4075" s="101">
        <v>-13.55842028154899</v>
      </c>
    </row>
    <row r="4076" spans="1:9" x14ac:dyDescent="0.65">
      <c r="A4076" s="100">
        <v>44409</v>
      </c>
      <c r="B4076" s="102" t="s">
        <v>44</v>
      </c>
      <c r="C4076" s="99" t="s">
        <v>45</v>
      </c>
      <c r="D4076" s="99" t="s">
        <v>319</v>
      </c>
      <c r="E4076" s="99" t="s">
        <v>14</v>
      </c>
      <c r="F4076" s="99" t="s">
        <v>332</v>
      </c>
      <c r="G4076" s="99" t="s">
        <v>15</v>
      </c>
      <c r="H4076" s="99" t="s">
        <v>341</v>
      </c>
      <c r="I4076" s="101">
        <v>61.567900769040676</v>
      </c>
    </row>
    <row r="4077" spans="1:9" x14ac:dyDescent="0.65">
      <c r="A4077" s="100">
        <v>44409</v>
      </c>
      <c r="B4077" s="102" t="s">
        <v>44</v>
      </c>
      <c r="C4077" s="99" t="s">
        <v>45</v>
      </c>
      <c r="D4077" s="99" t="s">
        <v>319</v>
      </c>
      <c r="E4077" s="99" t="s">
        <v>16</v>
      </c>
      <c r="F4077" s="99" t="s">
        <v>333</v>
      </c>
      <c r="G4077" s="99" t="s">
        <v>17</v>
      </c>
      <c r="H4077" s="99" t="s">
        <v>437</v>
      </c>
      <c r="I4077" s="101">
        <v>-13.261601089129428</v>
      </c>
    </row>
    <row r="4078" spans="1:9" x14ac:dyDescent="0.65">
      <c r="A4078" s="100">
        <v>44409</v>
      </c>
      <c r="B4078" s="102" t="s">
        <v>44</v>
      </c>
      <c r="C4078" s="99" t="s">
        <v>45</v>
      </c>
      <c r="D4078" s="99" t="s">
        <v>319</v>
      </c>
      <c r="E4078" s="99" t="s">
        <v>18</v>
      </c>
      <c r="F4078" s="99" t="s">
        <v>334</v>
      </c>
      <c r="G4078" s="99" t="s">
        <v>19</v>
      </c>
      <c r="H4078" s="99" t="s">
        <v>342</v>
      </c>
      <c r="I4078" s="101">
        <v>-6.5829651091038386</v>
      </c>
    </row>
    <row r="4079" spans="1:9" x14ac:dyDescent="0.65">
      <c r="A4079" s="100">
        <v>44409</v>
      </c>
      <c r="B4079" s="102" t="s">
        <v>44</v>
      </c>
      <c r="C4079" s="99" t="s">
        <v>45</v>
      </c>
      <c r="D4079" s="99" t="s">
        <v>319</v>
      </c>
      <c r="E4079" s="99" t="s">
        <v>20</v>
      </c>
      <c r="F4079" s="99" t="s">
        <v>335</v>
      </c>
      <c r="G4079" s="99" t="s">
        <v>21</v>
      </c>
      <c r="H4079" s="99" t="s">
        <v>343</v>
      </c>
      <c r="I4079" s="101">
        <v>-7.8815176036984411</v>
      </c>
    </row>
    <row r="4080" spans="1:9" x14ac:dyDescent="0.65">
      <c r="A4080" s="100">
        <v>44409</v>
      </c>
      <c r="B4080" s="102" t="s">
        <v>46</v>
      </c>
      <c r="C4080" s="99" t="s">
        <v>47</v>
      </c>
      <c r="D4080" s="99" t="s">
        <v>320</v>
      </c>
      <c r="E4080" s="99" t="s">
        <v>4</v>
      </c>
      <c r="F4080" s="99" t="s">
        <v>327</v>
      </c>
      <c r="G4080" s="99" t="s">
        <v>5</v>
      </c>
      <c r="H4080" s="99" t="s">
        <v>337</v>
      </c>
      <c r="I4080" s="101">
        <v>2.843839093128679</v>
      </c>
    </row>
    <row r="4081" spans="1:9" x14ac:dyDescent="0.65">
      <c r="A4081" s="100">
        <v>44409</v>
      </c>
      <c r="B4081" s="102" t="s">
        <v>46</v>
      </c>
      <c r="C4081" s="99" t="s">
        <v>47</v>
      </c>
      <c r="D4081" s="99" t="s">
        <v>320</v>
      </c>
      <c r="E4081" s="99" t="s">
        <v>6</v>
      </c>
      <c r="F4081" s="99" t="s">
        <v>328</v>
      </c>
      <c r="G4081" s="99" t="s">
        <v>7</v>
      </c>
      <c r="H4081" s="99" t="s">
        <v>338</v>
      </c>
      <c r="I4081" s="101">
        <v>14.773289475731147</v>
      </c>
    </row>
    <row r="4082" spans="1:9" x14ac:dyDescent="0.65">
      <c r="A4082" s="100">
        <v>44409</v>
      </c>
      <c r="B4082" s="102" t="s">
        <v>46</v>
      </c>
      <c r="C4082" s="99" t="s">
        <v>47</v>
      </c>
      <c r="D4082" s="99" t="s">
        <v>320</v>
      </c>
      <c r="E4082" s="99" t="s">
        <v>8</v>
      </c>
      <c r="F4082" s="99" t="s">
        <v>329</v>
      </c>
      <c r="G4082" s="99" t="s">
        <v>9</v>
      </c>
      <c r="H4082" s="99" t="s">
        <v>436</v>
      </c>
      <c r="I4082" s="101">
        <v>-4.2283631609500105</v>
      </c>
    </row>
    <row r="4083" spans="1:9" x14ac:dyDescent="0.65">
      <c r="A4083" s="100">
        <v>44409</v>
      </c>
      <c r="B4083" s="102" t="s">
        <v>46</v>
      </c>
      <c r="C4083" s="99" t="s">
        <v>47</v>
      </c>
      <c r="D4083" s="99" t="s">
        <v>320</v>
      </c>
      <c r="E4083" s="99" t="s">
        <v>10</v>
      </c>
      <c r="F4083" s="99" t="s">
        <v>330</v>
      </c>
      <c r="G4083" s="99" t="s">
        <v>11</v>
      </c>
      <c r="H4083" s="99" t="s">
        <v>339</v>
      </c>
      <c r="I4083" s="101">
        <v>-1.4533976034395266</v>
      </c>
    </row>
    <row r="4084" spans="1:9" x14ac:dyDescent="0.65">
      <c r="A4084" s="100">
        <v>44409</v>
      </c>
      <c r="B4084" s="102" t="s">
        <v>46</v>
      </c>
      <c r="C4084" s="99" t="s">
        <v>47</v>
      </c>
      <c r="D4084" s="99" t="s">
        <v>320</v>
      </c>
      <c r="E4084" s="99" t="s">
        <v>12</v>
      </c>
      <c r="F4084" s="99" t="s">
        <v>331</v>
      </c>
      <c r="G4084" s="99" t="s">
        <v>13</v>
      </c>
      <c r="H4084" s="99" t="s">
        <v>340</v>
      </c>
      <c r="I4084" s="101">
        <v>3.3838527734925634</v>
      </c>
    </row>
    <row r="4085" spans="1:9" x14ac:dyDescent="0.65">
      <c r="A4085" s="100">
        <v>44409</v>
      </c>
      <c r="B4085" s="102" t="s">
        <v>46</v>
      </c>
      <c r="C4085" s="99" t="s">
        <v>47</v>
      </c>
      <c r="D4085" s="99" t="s">
        <v>320</v>
      </c>
      <c r="E4085" s="99" t="s">
        <v>14</v>
      </c>
      <c r="F4085" s="99" t="s">
        <v>332</v>
      </c>
      <c r="G4085" s="99" t="s">
        <v>15</v>
      </c>
      <c r="H4085" s="99" t="s">
        <v>341</v>
      </c>
      <c r="I4085" s="101">
        <v>-2.6976950127807982</v>
      </c>
    </row>
    <row r="4086" spans="1:9" x14ac:dyDescent="0.65">
      <c r="A4086" s="100">
        <v>44409</v>
      </c>
      <c r="B4086" s="102" t="s">
        <v>46</v>
      </c>
      <c r="C4086" s="99" t="s">
        <v>47</v>
      </c>
      <c r="D4086" s="99" t="s">
        <v>320</v>
      </c>
      <c r="E4086" s="99" t="s">
        <v>16</v>
      </c>
      <c r="F4086" s="99" t="s">
        <v>333</v>
      </c>
      <c r="G4086" s="99" t="s">
        <v>17</v>
      </c>
      <c r="H4086" s="99" t="s">
        <v>437</v>
      </c>
      <c r="I4086" s="101">
        <v>4.043141795757407</v>
      </c>
    </row>
    <row r="4087" spans="1:9" x14ac:dyDescent="0.65">
      <c r="A4087" s="100">
        <v>44409</v>
      </c>
      <c r="B4087" s="102" t="s">
        <v>46</v>
      </c>
      <c r="C4087" s="99" t="s">
        <v>47</v>
      </c>
      <c r="D4087" s="99" t="s">
        <v>320</v>
      </c>
      <c r="E4087" s="99" t="s">
        <v>18</v>
      </c>
      <c r="F4087" s="99" t="s">
        <v>334</v>
      </c>
      <c r="G4087" s="99" t="s">
        <v>19</v>
      </c>
      <c r="H4087" s="99" t="s">
        <v>342</v>
      </c>
      <c r="I4087" s="101">
        <v>4.1848680706332999</v>
      </c>
    </row>
    <row r="4088" spans="1:9" x14ac:dyDescent="0.65">
      <c r="A4088" s="100">
        <v>44409</v>
      </c>
      <c r="B4088" s="102" t="s">
        <v>46</v>
      </c>
      <c r="C4088" s="99" t="s">
        <v>47</v>
      </c>
      <c r="D4088" s="99" t="s">
        <v>320</v>
      </c>
      <c r="E4088" s="99" t="s">
        <v>20</v>
      </c>
      <c r="F4088" s="99" t="s">
        <v>335</v>
      </c>
      <c r="G4088" s="99" t="s">
        <v>21</v>
      </c>
      <c r="H4088" s="99" t="s">
        <v>343</v>
      </c>
      <c r="I4088" s="101">
        <v>15.815589868155683</v>
      </c>
    </row>
    <row r="4089" spans="1:9" x14ac:dyDescent="0.65">
      <c r="A4089" s="100">
        <v>44409</v>
      </c>
      <c r="B4089" s="102" t="s">
        <v>48</v>
      </c>
      <c r="C4089" s="99" t="s">
        <v>49</v>
      </c>
      <c r="D4089" s="99" t="s">
        <v>433</v>
      </c>
      <c r="E4089" s="99" t="s">
        <v>4</v>
      </c>
      <c r="F4089" s="99" t="s">
        <v>327</v>
      </c>
      <c r="G4089" s="99" t="s">
        <v>5</v>
      </c>
      <c r="H4089" s="99" t="s">
        <v>337</v>
      </c>
      <c r="I4089" s="101">
        <v>-0.8972477954058462</v>
      </c>
    </row>
    <row r="4090" spans="1:9" x14ac:dyDescent="0.65">
      <c r="A4090" s="100">
        <v>44409</v>
      </c>
      <c r="B4090" s="102" t="s">
        <v>48</v>
      </c>
      <c r="C4090" s="99" t="s">
        <v>49</v>
      </c>
      <c r="D4090" s="99" t="s">
        <v>433</v>
      </c>
      <c r="E4090" s="99" t="s">
        <v>6</v>
      </c>
      <c r="F4090" s="99" t="s">
        <v>328</v>
      </c>
      <c r="G4090" s="99" t="s">
        <v>7</v>
      </c>
      <c r="H4090" s="99" t="s">
        <v>338</v>
      </c>
      <c r="I4090" s="101">
        <v>0.84044714708858237</v>
      </c>
    </row>
    <row r="4091" spans="1:9" x14ac:dyDescent="0.65">
      <c r="A4091" s="100">
        <v>44409</v>
      </c>
      <c r="B4091" s="102" t="s">
        <v>48</v>
      </c>
      <c r="C4091" s="99" t="s">
        <v>49</v>
      </c>
      <c r="D4091" s="99" t="s">
        <v>433</v>
      </c>
      <c r="E4091" s="99" t="s">
        <v>8</v>
      </c>
      <c r="F4091" s="99" t="s">
        <v>329</v>
      </c>
      <c r="G4091" s="99" t="s">
        <v>9</v>
      </c>
      <c r="H4091" s="99" t="s">
        <v>436</v>
      </c>
      <c r="I4091" s="101">
        <v>-8.262612041283333</v>
      </c>
    </row>
    <row r="4092" spans="1:9" x14ac:dyDescent="0.65">
      <c r="A4092" s="100">
        <v>44409</v>
      </c>
      <c r="B4092" s="102" t="s">
        <v>48</v>
      </c>
      <c r="C4092" s="99" t="s">
        <v>49</v>
      </c>
      <c r="D4092" s="99" t="s">
        <v>433</v>
      </c>
      <c r="E4092" s="99" t="s">
        <v>10</v>
      </c>
      <c r="F4092" s="99" t="s">
        <v>330</v>
      </c>
      <c r="G4092" s="99" t="s">
        <v>11</v>
      </c>
      <c r="H4092" s="99" t="s">
        <v>339</v>
      </c>
      <c r="I4092" s="101">
        <v>-23.077349356559779</v>
      </c>
    </row>
    <row r="4093" spans="1:9" x14ac:dyDescent="0.65">
      <c r="A4093" s="100">
        <v>44409</v>
      </c>
      <c r="B4093" s="102" t="s">
        <v>48</v>
      </c>
      <c r="C4093" s="99" t="s">
        <v>49</v>
      </c>
      <c r="D4093" s="99" t="s">
        <v>433</v>
      </c>
      <c r="E4093" s="99" t="s">
        <v>12</v>
      </c>
      <c r="F4093" s="99" t="s">
        <v>331</v>
      </c>
      <c r="G4093" s="99" t="s">
        <v>13</v>
      </c>
      <c r="H4093" s="99" t="s">
        <v>340</v>
      </c>
      <c r="I4093" s="101">
        <v>-45.586250707339403</v>
      </c>
    </row>
    <row r="4094" spans="1:9" x14ac:dyDescent="0.65">
      <c r="A4094" s="100">
        <v>44409</v>
      </c>
      <c r="B4094" s="102" t="s">
        <v>48</v>
      </c>
      <c r="C4094" s="99" t="s">
        <v>49</v>
      </c>
      <c r="D4094" s="99" t="s">
        <v>433</v>
      </c>
      <c r="E4094" s="99" t="s">
        <v>14</v>
      </c>
      <c r="F4094" s="99" t="s">
        <v>332</v>
      </c>
      <c r="G4094" s="99" t="s">
        <v>15</v>
      </c>
      <c r="H4094" s="99" t="s">
        <v>341</v>
      </c>
      <c r="I4094" s="101">
        <v>-20.447215342680792</v>
      </c>
    </row>
    <row r="4095" spans="1:9" x14ac:dyDescent="0.65">
      <c r="A4095" s="100">
        <v>44409</v>
      </c>
      <c r="B4095" s="102" t="s">
        <v>48</v>
      </c>
      <c r="C4095" s="99" t="s">
        <v>49</v>
      </c>
      <c r="D4095" s="99" t="s">
        <v>433</v>
      </c>
      <c r="E4095" s="99" t="s">
        <v>16</v>
      </c>
      <c r="F4095" s="99" t="s">
        <v>333</v>
      </c>
      <c r="G4095" s="99" t="s">
        <v>17</v>
      </c>
      <c r="H4095" s="99" t="s">
        <v>437</v>
      </c>
      <c r="I4095" s="101">
        <v>-8.4363133151504428</v>
      </c>
    </row>
    <row r="4096" spans="1:9" x14ac:dyDescent="0.65">
      <c r="A4096" s="100">
        <v>44409</v>
      </c>
      <c r="B4096" s="102" t="s">
        <v>48</v>
      </c>
      <c r="C4096" s="99" t="s">
        <v>49</v>
      </c>
      <c r="D4096" s="99" t="s">
        <v>433</v>
      </c>
      <c r="E4096" s="99" t="s">
        <v>18</v>
      </c>
      <c r="F4096" s="99" t="s">
        <v>334</v>
      </c>
      <c r="G4096" s="99" t="s">
        <v>19</v>
      </c>
      <c r="H4096" s="99" t="s">
        <v>342</v>
      </c>
      <c r="I4096" s="101">
        <v>-18.979172256019467</v>
      </c>
    </row>
    <row r="4097" spans="1:9" x14ac:dyDescent="0.65">
      <c r="A4097" s="100">
        <v>44409</v>
      </c>
      <c r="B4097" s="102" t="s">
        <v>48</v>
      </c>
      <c r="C4097" s="99" t="s">
        <v>49</v>
      </c>
      <c r="D4097" s="99" t="s">
        <v>433</v>
      </c>
      <c r="E4097" s="99" t="s">
        <v>20</v>
      </c>
      <c r="F4097" s="99" t="s">
        <v>335</v>
      </c>
      <c r="G4097" s="99" t="s">
        <v>21</v>
      </c>
      <c r="H4097" s="99" t="s">
        <v>343</v>
      </c>
      <c r="I4097" s="101">
        <v>-17.737924968013331</v>
      </c>
    </row>
    <row r="4098" spans="1:9" x14ac:dyDescent="0.65">
      <c r="A4098" s="100">
        <v>44409</v>
      </c>
      <c r="B4098" s="102" t="s">
        <v>50</v>
      </c>
      <c r="C4098" s="99" t="s">
        <v>51</v>
      </c>
      <c r="D4098" s="99" t="s">
        <v>321</v>
      </c>
      <c r="E4098" s="99" t="s">
        <v>4</v>
      </c>
      <c r="F4098" s="99" t="s">
        <v>327</v>
      </c>
      <c r="G4098" s="99" t="s">
        <v>5</v>
      </c>
      <c r="H4098" s="99" t="s">
        <v>337</v>
      </c>
      <c r="I4098" s="101">
        <v>2.4418243800206056</v>
      </c>
    </row>
    <row r="4099" spans="1:9" x14ac:dyDescent="0.65">
      <c r="A4099" s="100">
        <v>44409</v>
      </c>
      <c r="B4099" s="102" t="s">
        <v>50</v>
      </c>
      <c r="C4099" s="99" t="s">
        <v>51</v>
      </c>
      <c r="D4099" s="99" t="s">
        <v>321</v>
      </c>
      <c r="E4099" s="99" t="s">
        <v>6</v>
      </c>
      <c r="F4099" s="99" t="s">
        <v>328</v>
      </c>
      <c r="G4099" s="99" t="s">
        <v>7</v>
      </c>
      <c r="H4099" s="99" t="s">
        <v>338</v>
      </c>
      <c r="I4099" s="101">
        <v>2.8547396772500377</v>
      </c>
    </row>
    <row r="4100" spans="1:9" x14ac:dyDescent="0.65">
      <c r="A4100" s="100">
        <v>44409</v>
      </c>
      <c r="B4100" s="102" t="s">
        <v>50</v>
      </c>
      <c r="C4100" s="99" t="s">
        <v>51</v>
      </c>
      <c r="D4100" s="99" t="s">
        <v>321</v>
      </c>
      <c r="E4100" s="99" t="s">
        <v>8</v>
      </c>
      <c r="F4100" s="99" t="s">
        <v>329</v>
      </c>
      <c r="G4100" s="99" t="s">
        <v>9</v>
      </c>
      <c r="H4100" s="99" t="s">
        <v>436</v>
      </c>
      <c r="I4100" s="101">
        <v>-1.1480169875588047</v>
      </c>
    </row>
    <row r="4101" spans="1:9" x14ac:dyDescent="0.65">
      <c r="A4101" s="100">
        <v>44409</v>
      </c>
      <c r="B4101" s="102" t="s">
        <v>50</v>
      </c>
      <c r="C4101" s="99" t="s">
        <v>51</v>
      </c>
      <c r="D4101" s="99" t="s">
        <v>321</v>
      </c>
      <c r="E4101" s="99" t="s">
        <v>10</v>
      </c>
      <c r="F4101" s="99" t="s">
        <v>330</v>
      </c>
      <c r="G4101" s="99" t="s">
        <v>11</v>
      </c>
      <c r="H4101" s="99" t="s">
        <v>339</v>
      </c>
      <c r="I4101" s="101">
        <v>2.144285050154906</v>
      </c>
    </row>
    <row r="4102" spans="1:9" x14ac:dyDescent="0.65">
      <c r="A4102" s="100">
        <v>44409</v>
      </c>
      <c r="B4102" s="102" t="s">
        <v>50</v>
      </c>
      <c r="C4102" s="99" t="s">
        <v>51</v>
      </c>
      <c r="D4102" s="99" t="s">
        <v>321</v>
      </c>
      <c r="E4102" s="99" t="s">
        <v>12</v>
      </c>
      <c r="F4102" s="99" t="s">
        <v>331</v>
      </c>
      <c r="G4102" s="99" t="s">
        <v>13</v>
      </c>
      <c r="H4102" s="99" t="s">
        <v>340</v>
      </c>
      <c r="I4102" s="101">
        <v>5.3113475334492364</v>
      </c>
    </row>
    <row r="4103" spans="1:9" x14ac:dyDescent="0.65">
      <c r="A4103" s="100">
        <v>44409</v>
      </c>
      <c r="B4103" s="102" t="s">
        <v>50</v>
      </c>
      <c r="C4103" s="99" t="s">
        <v>51</v>
      </c>
      <c r="D4103" s="99" t="s">
        <v>321</v>
      </c>
      <c r="E4103" s="99" t="s">
        <v>14</v>
      </c>
      <c r="F4103" s="99" t="s">
        <v>332</v>
      </c>
      <c r="G4103" s="99" t="s">
        <v>15</v>
      </c>
      <c r="H4103" s="99" t="s">
        <v>341</v>
      </c>
      <c r="I4103" s="101">
        <v>-1.363338197252105</v>
      </c>
    </row>
    <row r="4104" spans="1:9" x14ac:dyDescent="0.65">
      <c r="A4104" s="100">
        <v>44409</v>
      </c>
      <c r="B4104" s="102" t="s">
        <v>50</v>
      </c>
      <c r="C4104" s="99" t="s">
        <v>51</v>
      </c>
      <c r="D4104" s="99" t="s">
        <v>321</v>
      </c>
      <c r="E4104" s="99" t="s">
        <v>16</v>
      </c>
      <c r="F4104" s="99" t="s">
        <v>333</v>
      </c>
      <c r="G4104" s="99" t="s">
        <v>17</v>
      </c>
      <c r="H4104" s="99" t="s">
        <v>437</v>
      </c>
      <c r="I4104" s="101">
        <v>-3.9118546215302814</v>
      </c>
    </row>
    <row r="4105" spans="1:9" x14ac:dyDescent="0.65">
      <c r="A4105" s="100">
        <v>44409</v>
      </c>
      <c r="B4105" s="102" t="s">
        <v>50</v>
      </c>
      <c r="C4105" s="99" t="s">
        <v>51</v>
      </c>
      <c r="D4105" s="99" t="s">
        <v>321</v>
      </c>
      <c r="E4105" s="99" t="s">
        <v>18</v>
      </c>
      <c r="F4105" s="99" t="s">
        <v>334</v>
      </c>
      <c r="G4105" s="99" t="s">
        <v>19</v>
      </c>
      <c r="H4105" s="99" t="s">
        <v>342</v>
      </c>
      <c r="I4105" s="101">
        <v>-0.91511276510594541</v>
      </c>
    </row>
    <row r="4106" spans="1:9" x14ac:dyDescent="0.65">
      <c r="A4106" s="100">
        <v>44409</v>
      </c>
      <c r="B4106" s="102" t="s">
        <v>50</v>
      </c>
      <c r="C4106" s="99" t="s">
        <v>51</v>
      </c>
      <c r="D4106" s="99" t="s">
        <v>321</v>
      </c>
      <c r="E4106" s="99" t="s">
        <v>20</v>
      </c>
      <c r="F4106" s="99" t="s">
        <v>335</v>
      </c>
      <c r="G4106" s="99" t="s">
        <v>21</v>
      </c>
      <c r="H4106" s="99" t="s">
        <v>343</v>
      </c>
      <c r="I4106" s="101">
        <v>-3.7040834263655285</v>
      </c>
    </row>
    <row r="4107" spans="1:9" x14ac:dyDescent="0.65">
      <c r="A4107" s="100">
        <v>44409</v>
      </c>
      <c r="B4107" s="102" t="s">
        <v>52</v>
      </c>
      <c r="C4107" s="99" t="s">
        <v>53</v>
      </c>
      <c r="D4107" s="99" t="s">
        <v>434</v>
      </c>
      <c r="E4107" s="99" t="s">
        <v>4</v>
      </c>
      <c r="F4107" s="99" t="s">
        <v>327</v>
      </c>
      <c r="G4107" s="99" t="s">
        <v>5</v>
      </c>
      <c r="H4107" s="99" t="s">
        <v>337</v>
      </c>
      <c r="I4107" s="101">
        <v>23.552534712535476</v>
      </c>
    </row>
    <row r="4108" spans="1:9" x14ac:dyDescent="0.65">
      <c r="A4108" s="100">
        <v>44409</v>
      </c>
      <c r="B4108" s="102" t="s">
        <v>52</v>
      </c>
      <c r="C4108" s="99" t="s">
        <v>53</v>
      </c>
      <c r="D4108" s="99" t="s">
        <v>434</v>
      </c>
      <c r="E4108" s="99" t="s">
        <v>6</v>
      </c>
      <c r="F4108" s="99" t="s">
        <v>328</v>
      </c>
      <c r="G4108" s="99" t="s">
        <v>7</v>
      </c>
      <c r="H4108" s="99" t="s">
        <v>338</v>
      </c>
      <c r="I4108" s="101">
        <v>22.927134512919096</v>
      </c>
    </row>
    <row r="4109" spans="1:9" x14ac:dyDescent="0.65">
      <c r="A4109" s="100">
        <v>44409</v>
      </c>
      <c r="B4109" s="102" t="s">
        <v>52</v>
      </c>
      <c r="C4109" s="99" t="s">
        <v>53</v>
      </c>
      <c r="D4109" s="99" t="s">
        <v>434</v>
      </c>
      <c r="E4109" s="99" t="s">
        <v>8</v>
      </c>
      <c r="F4109" s="99" t="s">
        <v>329</v>
      </c>
      <c r="G4109" s="99" t="s">
        <v>9</v>
      </c>
      <c r="H4109" s="99" t="s">
        <v>436</v>
      </c>
      <c r="I4109" s="101">
        <v>24.773901454817505</v>
      </c>
    </row>
    <row r="4110" spans="1:9" x14ac:dyDescent="0.65">
      <c r="A4110" s="100">
        <v>44409</v>
      </c>
      <c r="B4110" s="102" t="s">
        <v>52</v>
      </c>
      <c r="C4110" s="99" t="s">
        <v>53</v>
      </c>
      <c r="D4110" s="99" t="s">
        <v>434</v>
      </c>
      <c r="E4110" s="99" t="s">
        <v>10</v>
      </c>
      <c r="F4110" s="99" t="s">
        <v>330</v>
      </c>
      <c r="G4110" s="99" t="s">
        <v>11</v>
      </c>
      <c r="H4110" s="99" t="s">
        <v>339</v>
      </c>
      <c r="I4110" s="101">
        <v>4.1845494767276534</v>
      </c>
    </row>
    <row r="4111" spans="1:9" x14ac:dyDescent="0.65">
      <c r="A4111" s="100">
        <v>44409</v>
      </c>
      <c r="B4111" s="102" t="s">
        <v>52</v>
      </c>
      <c r="C4111" s="99" t="s">
        <v>53</v>
      </c>
      <c r="D4111" s="99" t="s">
        <v>434</v>
      </c>
      <c r="E4111" s="99" t="s">
        <v>12</v>
      </c>
      <c r="F4111" s="99" t="s">
        <v>331</v>
      </c>
      <c r="G4111" s="99" t="s">
        <v>13</v>
      </c>
      <c r="H4111" s="99" t="s">
        <v>340</v>
      </c>
      <c r="I4111" s="101">
        <v>6.8265609440872623</v>
      </c>
    </row>
    <row r="4112" spans="1:9" x14ac:dyDescent="0.65">
      <c r="A4112" s="100">
        <v>44409</v>
      </c>
      <c r="B4112" s="102" t="s">
        <v>52</v>
      </c>
      <c r="C4112" s="99" t="s">
        <v>53</v>
      </c>
      <c r="D4112" s="99" t="s">
        <v>434</v>
      </c>
      <c r="E4112" s="99" t="s">
        <v>14</v>
      </c>
      <c r="F4112" s="99" t="s">
        <v>332</v>
      </c>
      <c r="G4112" s="99" t="s">
        <v>15</v>
      </c>
      <c r="H4112" s="99" t="s">
        <v>341</v>
      </c>
      <c r="I4112" s="101">
        <v>18.47027643590117</v>
      </c>
    </row>
    <row r="4113" spans="1:9" x14ac:dyDescent="0.65">
      <c r="A4113" s="100">
        <v>44409</v>
      </c>
      <c r="B4113" s="102" t="s">
        <v>52</v>
      </c>
      <c r="C4113" s="99" t="s">
        <v>53</v>
      </c>
      <c r="D4113" s="99" t="s">
        <v>434</v>
      </c>
      <c r="E4113" s="99" t="s">
        <v>16</v>
      </c>
      <c r="F4113" s="99" t="s">
        <v>333</v>
      </c>
      <c r="G4113" s="99" t="s">
        <v>17</v>
      </c>
      <c r="H4113" s="99" t="s">
        <v>437</v>
      </c>
      <c r="I4113" s="101">
        <v>5.8018954669791611</v>
      </c>
    </row>
    <row r="4114" spans="1:9" x14ac:dyDescent="0.65">
      <c r="A4114" s="100">
        <v>44409</v>
      </c>
      <c r="B4114" s="102" t="s">
        <v>52</v>
      </c>
      <c r="C4114" s="99" t="s">
        <v>53</v>
      </c>
      <c r="D4114" s="99" t="s">
        <v>434</v>
      </c>
      <c r="E4114" s="99" t="s">
        <v>18</v>
      </c>
      <c r="F4114" s="99" t="s">
        <v>334</v>
      </c>
      <c r="G4114" s="99" t="s">
        <v>19</v>
      </c>
      <c r="H4114" s="99" t="s">
        <v>342</v>
      </c>
      <c r="I4114" s="101">
        <v>22.739344070158623</v>
      </c>
    </row>
    <row r="4115" spans="1:9" x14ac:dyDescent="0.65">
      <c r="A4115" s="100">
        <v>44409</v>
      </c>
      <c r="B4115" s="102" t="s">
        <v>52</v>
      </c>
      <c r="C4115" s="99" t="s">
        <v>53</v>
      </c>
      <c r="D4115" s="99" t="s">
        <v>434</v>
      </c>
      <c r="E4115" s="99" t="s">
        <v>20</v>
      </c>
      <c r="F4115" s="99" t="s">
        <v>335</v>
      </c>
      <c r="G4115" s="99" t="s">
        <v>21</v>
      </c>
      <c r="H4115" s="99" t="s">
        <v>343</v>
      </c>
      <c r="I4115" s="101">
        <v>1.1059732812404945</v>
      </c>
    </row>
    <row r="4116" spans="1:9" x14ac:dyDescent="0.65">
      <c r="A4116" s="100">
        <v>44409</v>
      </c>
      <c r="B4116" s="102" t="s">
        <v>54</v>
      </c>
      <c r="C4116" s="99" t="s">
        <v>55</v>
      </c>
      <c r="D4116" s="99" t="s">
        <v>435</v>
      </c>
      <c r="E4116" s="99" t="s">
        <v>4</v>
      </c>
      <c r="F4116" s="99" t="s">
        <v>327</v>
      </c>
      <c r="G4116" s="99" t="s">
        <v>5</v>
      </c>
      <c r="H4116" s="99" t="s">
        <v>337</v>
      </c>
      <c r="I4116" s="101">
        <v>1.7107662576473359</v>
      </c>
    </row>
    <row r="4117" spans="1:9" x14ac:dyDescent="0.65">
      <c r="A4117" s="100">
        <v>44409</v>
      </c>
      <c r="B4117" s="102" t="s">
        <v>54</v>
      </c>
      <c r="C4117" s="99" t="s">
        <v>55</v>
      </c>
      <c r="D4117" s="99" t="s">
        <v>435</v>
      </c>
      <c r="E4117" s="99" t="s">
        <v>6</v>
      </c>
      <c r="F4117" s="99" t="s">
        <v>328</v>
      </c>
      <c r="G4117" s="99" t="s">
        <v>7</v>
      </c>
      <c r="H4117" s="99" t="s">
        <v>338</v>
      </c>
      <c r="I4117" s="101">
        <v>-1.9916987118793656</v>
      </c>
    </row>
    <row r="4118" spans="1:9" x14ac:dyDescent="0.65">
      <c r="A4118" s="100">
        <v>44409</v>
      </c>
      <c r="B4118" s="102" t="s">
        <v>54</v>
      </c>
      <c r="C4118" s="99" t="s">
        <v>55</v>
      </c>
      <c r="D4118" s="99" t="s">
        <v>435</v>
      </c>
      <c r="E4118" s="99" t="s">
        <v>8</v>
      </c>
      <c r="F4118" s="99" t="s">
        <v>329</v>
      </c>
      <c r="G4118" s="99" t="s">
        <v>9</v>
      </c>
      <c r="H4118" s="99" t="s">
        <v>436</v>
      </c>
      <c r="I4118" s="101">
        <v>-5.7745584923672766</v>
      </c>
    </row>
    <row r="4119" spans="1:9" x14ac:dyDescent="0.65">
      <c r="A4119" s="100">
        <v>44409</v>
      </c>
      <c r="B4119" s="102" t="s">
        <v>54</v>
      </c>
      <c r="C4119" s="99" t="s">
        <v>55</v>
      </c>
      <c r="D4119" s="99" t="s">
        <v>435</v>
      </c>
      <c r="E4119" s="99" t="s">
        <v>10</v>
      </c>
      <c r="F4119" s="99" t="s">
        <v>330</v>
      </c>
      <c r="G4119" s="99" t="s">
        <v>11</v>
      </c>
      <c r="H4119" s="99" t="s">
        <v>339</v>
      </c>
      <c r="I4119" s="101">
        <v>8.1200762894792433</v>
      </c>
    </row>
    <row r="4120" spans="1:9" x14ac:dyDescent="0.65">
      <c r="A4120" s="100">
        <v>44409</v>
      </c>
      <c r="B4120" s="102" t="s">
        <v>54</v>
      </c>
      <c r="C4120" s="99" t="s">
        <v>55</v>
      </c>
      <c r="D4120" s="99" t="s">
        <v>435</v>
      </c>
      <c r="E4120" s="99" t="s">
        <v>12</v>
      </c>
      <c r="F4120" s="99" t="s">
        <v>331</v>
      </c>
      <c r="G4120" s="99" t="s">
        <v>13</v>
      </c>
      <c r="H4120" s="99" t="s">
        <v>340</v>
      </c>
      <c r="I4120" s="101">
        <v>33.21000563327371</v>
      </c>
    </row>
    <row r="4121" spans="1:9" x14ac:dyDescent="0.65">
      <c r="A4121" s="100">
        <v>44409</v>
      </c>
      <c r="B4121" s="102" t="s">
        <v>54</v>
      </c>
      <c r="C4121" s="99" t="s">
        <v>55</v>
      </c>
      <c r="D4121" s="99" t="s">
        <v>435</v>
      </c>
      <c r="E4121" s="99" t="s">
        <v>14</v>
      </c>
      <c r="F4121" s="99" t="s">
        <v>332</v>
      </c>
      <c r="G4121" s="99" t="s">
        <v>15</v>
      </c>
      <c r="H4121" s="99" t="s">
        <v>341</v>
      </c>
      <c r="I4121" s="101">
        <v>19.194147984100681</v>
      </c>
    </row>
    <row r="4122" spans="1:9" x14ac:dyDescent="0.65">
      <c r="A4122" s="100">
        <v>44409</v>
      </c>
      <c r="B4122" s="102" t="s">
        <v>54</v>
      </c>
      <c r="C4122" s="99" t="s">
        <v>55</v>
      </c>
      <c r="D4122" s="99" t="s">
        <v>435</v>
      </c>
      <c r="E4122" s="99" t="s">
        <v>16</v>
      </c>
      <c r="F4122" s="99" t="s">
        <v>333</v>
      </c>
      <c r="G4122" s="99" t="s">
        <v>17</v>
      </c>
      <c r="H4122" s="99" t="s">
        <v>437</v>
      </c>
      <c r="I4122" s="101">
        <v>2.5721713448751586</v>
      </c>
    </row>
    <row r="4123" spans="1:9" x14ac:dyDescent="0.65">
      <c r="A4123" s="100">
        <v>44409</v>
      </c>
      <c r="B4123" s="102" t="s">
        <v>54</v>
      </c>
      <c r="C4123" s="99" t="s">
        <v>55</v>
      </c>
      <c r="D4123" s="99" t="s">
        <v>435</v>
      </c>
      <c r="E4123" s="99" t="s">
        <v>18</v>
      </c>
      <c r="F4123" s="99" t="s">
        <v>334</v>
      </c>
      <c r="G4123" s="99" t="s">
        <v>19</v>
      </c>
      <c r="H4123" s="99" t="s">
        <v>342</v>
      </c>
      <c r="I4123" s="101">
        <v>-4.7870503286394808</v>
      </c>
    </row>
    <row r="4124" spans="1:9" x14ac:dyDescent="0.65">
      <c r="A4124" s="100">
        <v>44409</v>
      </c>
      <c r="B4124" s="102" t="s">
        <v>54</v>
      </c>
      <c r="C4124" s="99" t="s">
        <v>55</v>
      </c>
      <c r="D4124" s="99" t="s">
        <v>435</v>
      </c>
      <c r="E4124" s="99" t="s">
        <v>20</v>
      </c>
      <c r="F4124" s="99" t="s">
        <v>335</v>
      </c>
      <c r="G4124" s="99" t="s">
        <v>21</v>
      </c>
      <c r="H4124" s="99" t="s">
        <v>343</v>
      </c>
      <c r="I4124" s="101">
        <v>-4.8721976825608238</v>
      </c>
    </row>
    <row r="4125" spans="1:9" x14ac:dyDescent="0.65">
      <c r="A4125" s="100">
        <v>44409</v>
      </c>
      <c r="B4125" s="102" t="s">
        <v>56</v>
      </c>
      <c r="C4125" s="99" t="s">
        <v>57</v>
      </c>
      <c r="D4125" s="99" t="s">
        <v>322</v>
      </c>
      <c r="E4125" s="99" t="s">
        <v>4</v>
      </c>
      <c r="F4125" s="99" t="s">
        <v>327</v>
      </c>
      <c r="G4125" s="99" t="s">
        <v>5</v>
      </c>
      <c r="H4125" s="99" t="s">
        <v>337</v>
      </c>
      <c r="I4125" s="101">
        <v>2.8703542564626048</v>
      </c>
    </row>
    <row r="4126" spans="1:9" x14ac:dyDescent="0.65">
      <c r="A4126" s="100">
        <v>44409</v>
      </c>
      <c r="B4126" s="102" t="s">
        <v>56</v>
      </c>
      <c r="C4126" s="99" t="s">
        <v>57</v>
      </c>
      <c r="D4126" s="99" t="s">
        <v>322</v>
      </c>
      <c r="E4126" s="99" t="s">
        <v>6</v>
      </c>
      <c r="F4126" s="99" t="s">
        <v>328</v>
      </c>
      <c r="G4126" s="99" t="s">
        <v>7</v>
      </c>
      <c r="H4126" s="99" t="s">
        <v>338</v>
      </c>
      <c r="I4126" s="101">
        <v>2.5784313148599693</v>
      </c>
    </row>
    <row r="4127" spans="1:9" x14ac:dyDescent="0.65">
      <c r="A4127" s="100">
        <v>44409</v>
      </c>
      <c r="B4127" s="102" t="s">
        <v>56</v>
      </c>
      <c r="C4127" s="99" t="s">
        <v>57</v>
      </c>
      <c r="D4127" s="99" t="s">
        <v>322</v>
      </c>
      <c r="E4127" s="99" t="s">
        <v>8</v>
      </c>
      <c r="F4127" s="99" t="s">
        <v>329</v>
      </c>
      <c r="G4127" s="99" t="s">
        <v>9</v>
      </c>
      <c r="H4127" s="99" t="s">
        <v>436</v>
      </c>
      <c r="I4127" s="101">
        <v>5.2362048369172243</v>
      </c>
    </row>
    <row r="4128" spans="1:9" x14ac:dyDescent="0.65">
      <c r="A4128" s="100">
        <v>44409</v>
      </c>
      <c r="B4128" s="102" t="s">
        <v>56</v>
      </c>
      <c r="C4128" s="99" t="s">
        <v>57</v>
      </c>
      <c r="D4128" s="99" t="s">
        <v>322</v>
      </c>
      <c r="E4128" s="99" t="s">
        <v>10</v>
      </c>
      <c r="F4128" s="99" t="s">
        <v>330</v>
      </c>
      <c r="G4128" s="99" t="s">
        <v>11</v>
      </c>
      <c r="H4128" s="99" t="s">
        <v>339</v>
      </c>
      <c r="I4128" s="101">
        <v>7.2477066882931211</v>
      </c>
    </row>
    <row r="4129" spans="1:9" x14ac:dyDescent="0.65">
      <c r="A4129" s="100">
        <v>44409</v>
      </c>
      <c r="B4129" s="102" t="s">
        <v>56</v>
      </c>
      <c r="C4129" s="99" t="s">
        <v>57</v>
      </c>
      <c r="D4129" s="99" t="s">
        <v>322</v>
      </c>
      <c r="E4129" s="99" t="s">
        <v>12</v>
      </c>
      <c r="F4129" s="99" t="s">
        <v>331</v>
      </c>
      <c r="G4129" s="99" t="s">
        <v>13</v>
      </c>
      <c r="H4129" s="99" t="s">
        <v>340</v>
      </c>
      <c r="I4129" s="101">
        <v>29.921603740094298</v>
      </c>
    </row>
    <row r="4130" spans="1:9" x14ac:dyDescent="0.65">
      <c r="A4130" s="100">
        <v>44409</v>
      </c>
      <c r="B4130" s="102" t="s">
        <v>56</v>
      </c>
      <c r="C4130" s="99" t="s">
        <v>57</v>
      </c>
      <c r="D4130" s="99" t="s">
        <v>322</v>
      </c>
      <c r="E4130" s="99" t="s">
        <v>14</v>
      </c>
      <c r="F4130" s="99" t="s">
        <v>332</v>
      </c>
      <c r="G4130" s="99" t="s">
        <v>15</v>
      </c>
      <c r="H4130" s="99" t="s">
        <v>341</v>
      </c>
      <c r="I4130" s="101">
        <v>0.95578460334706961</v>
      </c>
    </row>
    <row r="4131" spans="1:9" x14ac:dyDescent="0.65">
      <c r="A4131" s="100">
        <v>44409</v>
      </c>
      <c r="B4131" s="102" t="s">
        <v>56</v>
      </c>
      <c r="C4131" s="99" t="s">
        <v>57</v>
      </c>
      <c r="D4131" s="99" t="s">
        <v>322</v>
      </c>
      <c r="E4131" s="99" t="s">
        <v>16</v>
      </c>
      <c r="F4131" s="99" t="s">
        <v>333</v>
      </c>
      <c r="G4131" s="99" t="s">
        <v>17</v>
      </c>
      <c r="H4131" s="99" t="s">
        <v>437</v>
      </c>
      <c r="I4131" s="101">
        <v>-7.7002005448576796</v>
      </c>
    </row>
    <row r="4132" spans="1:9" x14ac:dyDescent="0.65">
      <c r="A4132" s="100">
        <v>44409</v>
      </c>
      <c r="B4132" s="102" t="s">
        <v>56</v>
      </c>
      <c r="C4132" s="99" t="s">
        <v>57</v>
      </c>
      <c r="D4132" s="99" t="s">
        <v>322</v>
      </c>
      <c r="E4132" s="99" t="s">
        <v>18</v>
      </c>
      <c r="F4132" s="99" t="s">
        <v>334</v>
      </c>
      <c r="G4132" s="99" t="s">
        <v>19</v>
      </c>
      <c r="H4132" s="99" t="s">
        <v>342</v>
      </c>
      <c r="I4132" s="101">
        <v>1.9691018340087538</v>
      </c>
    </row>
    <row r="4133" spans="1:9" x14ac:dyDescent="0.65">
      <c r="A4133" s="100">
        <v>44409</v>
      </c>
      <c r="B4133" s="102" t="s">
        <v>56</v>
      </c>
      <c r="C4133" s="99" t="s">
        <v>57</v>
      </c>
      <c r="D4133" s="99" t="s">
        <v>322</v>
      </c>
      <c r="E4133" s="99" t="s">
        <v>20</v>
      </c>
      <c r="F4133" s="99" t="s">
        <v>335</v>
      </c>
      <c r="G4133" s="99" t="s">
        <v>21</v>
      </c>
      <c r="H4133" s="99" t="s">
        <v>343</v>
      </c>
      <c r="I4133" s="101">
        <v>-2.7960072853837232</v>
      </c>
    </row>
    <row r="4134" spans="1:9" x14ac:dyDescent="0.65">
      <c r="A4134" s="100">
        <v>44409</v>
      </c>
      <c r="B4134" s="102" t="s">
        <v>58</v>
      </c>
      <c r="C4134" s="99" t="s">
        <v>59</v>
      </c>
      <c r="D4134" s="99" t="s">
        <v>323</v>
      </c>
      <c r="E4134" s="99" t="s">
        <v>4</v>
      </c>
      <c r="F4134" s="99" t="s">
        <v>327</v>
      </c>
      <c r="G4134" s="99" t="s">
        <v>5</v>
      </c>
      <c r="H4134" s="99" t="s">
        <v>337</v>
      </c>
      <c r="I4134" s="101">
        <v>198.91967044039842</v>
      </c>
    </row>
    <row r="4135" spans="1:9" x14ac:dyDescent="0.65">
      <c r="A4135" s="100">
        <v>44409</v>
      </c>
      <c r="B4135" s="102" t="s">
        <v>58</v>
      </c>
      <c r="C4135" s="99" t="s">
        <v>59</v>
      </c>
      <c r="D4135" s="99" t="s">
        <v>323</v>
      </c>
      <c r="E4135" s="99" t="s">
        <v>6</v>
      </c>
      <c r="F4135" s="99" t="s">
        <v>328</v>
      </c>
      <c r="G4135" s="99" t="s">
        <v>7</v>
      </c>
      <c r="H4135" s="99" t="s">
        <v>338</v>
      </c>
      <c r="I4135" s="101">
        <v>297.03446230186262</v>
      </c>
    </row>
    <row r="4136" spans="1:9" x14ac:dyDescent="0.65">
      <c r="A4136" s="100">
        <v>44409</v>
      </c>
      <c r="B4136" s="102" t="s">
        <v>58</v>
      </c>
      <c r="C4136" s="99" t="s">
        <v>59</v>
      </c>
      <c r="D4136" s="99" t="s">
        <v>323</v>
      </c>
      <c r="E4136" s="99" t="s">
        <v>8</v>
      </c>
      <c r="F4136" s="99" t="s">
        <v>329</v>
      </c>
      <c r="G4136" s="99" t="s">
        <v>9</v>
      </c>
      <c r="H4136" s="99" t="s">
        <v>436</v>
      </c>
      <c r="I4136" s="101">
        <v>75.789812969308002</v>
      </c>
    </row>
    <row r="4137" spans="1:9" x14ac:dyDescent="0.65">
      <c r="A4137" s="100">
        <v>44409</v>
      </c>
      <c r="B4137" s="102" t="s">
        <v>58</v>
      </c>
      <c r="C4137" s="99" t="s">
        <v>59</v>
      </c>
      <c r="D4137" s="99" t="s">
        <v>323</v>
      </c>
      <c r="E4137" s="99" t="s">
        <v>10</v>
      </c>
      <c r="F4137" s="99" t="s">
        <v>330</v>
      </c>
      <c r="G4137" s="99" t="s">
        <v>11</v>
      </c>
      <c r="H4137" s="99" t="s">
        <v>339</v>
      </c>
      <c r="I4137" s="101">
        <v>0.90200639929280158</v>
      </c>
    </row>
    <row r="4138" spans="1:9" x14ac:dyDescent="0.65">
      <c r="A4138" s="100">
        <v>44409</v>
      </c>
      <c r="B4138" s="102" t="s">
        <v>58</v>
      </c>
      <c r="C4138" s="99" t="s">
        <v>59</v>
      </c>
      <c r="D4138" s="99" t="s">
        <v>323</v>
      </c>
      <c r="E4138" s="99" t="s">
        <v>12</v>
      </c>
      <c r="F4138" s="99" t="s">
        <v>331</v>
      </c>
      <c r="G4138" s="99" t="s">
        <v>13</v>
      </c>
      <c r="H4138" s="99" t="s">
        <v>340</v>
      </c>
      <c r="I4138" s="101">
        <v>25.472937542938126</v>
      </c>
    </row>
    <row r="4139" spans="1:9" x14ac:dyDescent="0.65">
      <c r="A4139" s="100">
        <v>44409</v>
      </c>
      <c r="B4139" s="102" t="s">
        <v>58</v>
      </c>
      <c r="C4139" s="99" t="s">
        <v>59</v>
      </c>
      <c r="D4139" s="99" t="s">
        <v>323</v>
      </c>
      <c r="E4139" s="99" t="s">
        <v>14</v>
      </c>
      <c r="F4139" s="99" t="s">
        <v>332</v>
      </c>
      <c r="G4139" s="99" t="s">
        <v>15</v>
      </c>
      <c r="H4139" s="99" t="s">
        <v>341</v>
      </c>
      <c r="I4139" s="101">
        <v>-26.042603333896793</v>
      </c>
    </row>
    <row r="4140" spans="1:9" x14ac:dyDescent="0.65">
      <c r="A4140" s="100">
        <v>44409</v>
      </c>
      <c r="B4140" s="102" t="s">
        <v>58</v>
      </c>
      <c r="C4140" s="99" t="s">
        <v>59</v>
      </c>
      <c r="D4140" s="99" t="s">
        <v>323</v>
      </c>
      <c r="E4140" s="99" t="s">
        <v>16</v>
      </c>
      <c r="F4140" s="99" t="s">
        <v>333</v>
      </c>
      <c r="G4140" s="99" t="s">
        <v>17</v>
      </c>
      <c r="H4140" s="99" t="s">
        <v>437</v>
      </c>
      <c r="I4140" s="101">
        <v>-23.225735026668119</v>
      </c>
    </row>
    <row r="4141" spans="1:9" x14ac:dyDescent="0.65">
      <c r="A4141" s="100">
        <v>44409</v>
      </c>
      <c r="B4141" s="102" t="s">
        <v>58</v>
      </c>
      <c r="C4141" s="99" t="s">
        <v>59</v>
      </c>
      <c r="D4141" s="99" t="s">
        <v>323</v>
      </c>
      <c r="E4141" s="99" t="s">
        <v>18</v>
      </c>
      <c r="F4141" s="99" t="s">
        <v>334</v>
      </c>
      <c r="G4141" s="99" t="s">
        <v>19</v>
      </c>
      <c r="H4141" s="99" t="s">
        <v>342</v>
      </c>
      <c r="I4141" s="101">
        <v>-31.781555404256551</v>
      </c>
    </row>
    <row r="4142" spans="1:9" x14ac:dyDescent="0.65">
      <c r="A4142" s="100">
        <v>44409</v>
      </c>
      <c r="B4142" s="102" t="s">
        <v>58</v>
      </c>
      <c r="C4142" s="99" t="s">
        <v>59</v>
      </c>
      <c r="D4142" s="99" t="s">
        <v>323</v>
      </c>
      <c r="E4142" s="99" t="s">
        <v>20</v>
      </c>
      <c r="F4142" s="99" t="s">
        <v>335</v>
      </c>
      <c r="G4142" s="99" t="s">
        <v>21</v>
      </c>
      <c r="H4142" s="99" t="s">
        <v>343</v>
      </c>
      <c r="I4142" s="101">
        <v>-2.4185175672724739</v>
      </c>
    </row>
    <row r="4143" spans="1:9" x14ac:dyDescent="0.65">
      <c r="A4143" s="110">
        <v>44440</v>
      </c>
      <c r="B4143" s="112">
        <v>1</v>
      </c>
      <c r="C4143" s="109" t="s">
        <v>3</v>
      </c>
      <c r="D4143" s="109" t="s">
        <v>422</v>
      </c>
      <c r="E4143" s="109" t="s">
        <v>4</v>
      </c>
      <c r="F4143" s="109" t="s">
        <v>327</v>
      </c>
      <c r="G4143" s="109" t="s">
        <v>5</v>
      </c>
      <c r="H4143" s="109" t="s">
        <v>337</v>
      </c>
      <c r="I4143" s="111">
        <v>4.3895662733597618</v>
      </c>
    </row>
    <row r="4144" spans="1:9" x14ac:dyDescent="0.65">
      <c r="A4144" s="110">
        <v>44440</v>
      </c>
      <c r="B4144" s="112">
        <v>1</v>
      </c>
      <c r="C4144" s="109" t="s">
        <v>3</v>
      </c>
      <c r="D4144" s="109" t="s">
        <v>422</v>
      </c>
      <c r="E4144" s="109" t="s">
        <v>6</v>
      </c>
      <c r="F4144" s="109" t="s">
        <v>328</v>
      </c>
      <c r="G4144" s="109" t="s">
        <v>7</v>
      </c>
      <c r="H4144" s="109" t="s">
        <v>338</v>
      </c>
      <c r="I4144" s="111">
        <v>3.5739631776265526</v>
      </c>
    </row>
    <row r="4145" spans="1:9" x14ac:dyDescent="0.65">
      <c r="A4145" s="110">
        <v>44440</v>
      </c>
      <c r="B4145" s="112">
        <v>1</v>
      </c>
      <c r="C4145" s="109" t="s">
        <v>3</v>
      </c>
      <c r="D4145" s="109" t="s">
        <v>422</v>
      </c>
      <c r="E4145" s="109" t="s">
        <v>8</v>
      </c>
      <c r="F4145" s="109" t="s">
        <v>329</v>
      </c>
      <c r="G4145" s="109" t="s">
        <v>9</v>
      </c>
      <c r="H4145" s="109" t="s">
        <v>436</v>
      </c>
      <c r="I4145" s="111">
        <v>-2.889199495662595</v>
      </c>
    </row>
    <row r="4146" spans="1:9" x14ac:dyDescent="0.65">
      <c r="A4146" s="110">
        <v>44440</v>
      </c>
      <c r="B4146" s="112">
        <v>1</v>
      </c>
      <c r="C4146" s="109" t="s">
        <v>3</v>
      </c>
      <c r="D4146" s="109" t="s">
        <v>422</v>
      </c>
      <c r="E4146" s="109" t="s">
        <v>10</v>
      </c>
      <c r="F4146" s="109" t="s">
        <v>330</v>
      </c>
      <c r="G4146" s="109" t="s">
        <v>11</v>
      </c>
      <c r="H4146" s="109" t="s">
        <v>339</v>
      </c>
      <c r="I4146" s="111">
        <v>5.8587032165043951</v>
      </c>
    </row>
    <row r="4147" spans="1:9" x14ac:dyDescent="0.65">
      <c r="A4147" s="110">
        <v>44440</v>
      </c>
      <c r="B4147" s="112">
        <v>1</v>
      </c>
      <c r="C4147" s="109" t="s">
        <v>3</v>
      </c>
      <c r="D4147" s="109" t="s">
        <v>422</v>
      </c>
      <c r="E4147" s="109" t="s">
        <v>12</v>
      </c>
      <c r="F4147" s="109" t="s">
        <v>331</v>
      </c>
      <c r="G4147" s="109" t="s">
        <v>13</v>
      </c>
      <c r="H4147" s="109" t="s">
        <v>340</v>
      </c>
      <c r="I4147" s="111">
        <v>-4.5437065295867853</v>
      </c>
    </row>
    <row r="4148" spans="1:9" x14ac:dyDescent="0.65">
      <c r="A4148" s="110">
        <v>44440</v>
      </c>
      <c r="B4148" s="112">
        <v>1</v>
      </c>
      <c r="C4148" s="109" t="s">
        <v>3</v>
      </c>
      <c r="D4148" s="109" t="s">
        <v>422</v>
      </c>
      <c r="E4148" s="109" t="s">
        <v>14</v>
      </c>
      <c r="F4148" s="109" t="s">
        <v>332</v>
      </c>
      <c r="G4148" s="109" t="s">
        <v>15</v>
      </c>
      <c r="H4148" s="109" t="s">
        <v>341</v>
      </c>
      <c r="I4148" s="111">
        <v>-4.7181248245250629</v>
      </c>
    </row>
    <row r="4149" spans="1:9" x14ac:dyDescent="0.65">
      <c r="A4149" s="110">
        <v>44440</v>
      </c>
      <c r="B4149" s="112">
        <v>1</v>
      </c>
      <c r="C4149" s="109" t="s">
        <v>3</v>
      </c>
      <c r="D4149" s="109" t="s">
        <v>422</v>
      </c>
      <c r="E4149" s="109" t="s">
        <v>16</v>
      </c>
      <c r="F4149" s="109" t="s">
        <v>333</v>
      </c>
      <c r="G4149" s="109" t="s">
        <v>17</v>
      </c>
      <c r="H4149" s="109" t="s">
        <v>437</v>
      </c>
      <c r="I4149" s="111">
        <v>3.6736559676961917</v>
      </c>
    </row>
    <row r="4150" spans="1:9" x14ac:dyDescent="0.65">
      <c r="A4150" s="110">
        <v>44440</v>
      </c>
      <c r="B4150" s="112">
        <v>1</v>
      </c>
      <c r="C4150" s="109" t="s">
        <v>3</v>
      </c>
      <c r="D4150" s="109" t="s">
        <v>422</v>
      </c>
      <c r="E4150" s="109" t="s">
        <v>18</v>
      </c>
      <c r="F4150" s="109" t="s">
        <v>334</v>
      </c>
      <c r="G4150" s="109" t="s">
        <v>19</v>
      </c>
      <c r="H4150" s="109" t="s">
        <v>342</v>
      </c>
      <c r="I4150" s="111">
        <v>-12.064447558783101</v>
      </c>
    </row>
    <row r="4151" spans="1:9" x14ac:dyDescent="0.65">
      <c r="A4151" s="110">
        <v>44440</v>
      </c>
      <c r="B4151" s="112">
        <v>1</v>
      </c>
      <c r="C4151" s="109" t="s">
        <v>3</v>
      </c>
      <c r="D4151" s="109" t="s">
        <v>422</v>
      </c>
      <c r="E4151" s="109" t="s">
        <v>20</v>
      </c>
      <c r="F4151" s="109" t="s">
        <v>335</v>
      </c>
      <c r="G4151" s="109" t="s">
        <v>21</v>
      </c>
      <c r="H4151" s="109" t="s">
        <v>343</v>
      </c>
      <c r="I4151" s="111">
        <v>9.8709893038417107</v>
      </c>
    </row>
    <row r="4152" spans="1:9" x14ac:dyDescent="0.65">
      <c r="A4152" s="110">
        <v>44440</v>
      </c>
      <c r="B4152" s="112">
        <v>2</v>
      </c>
      <c r="C4152" s="109" t="s">
        <v>71</v>
      </c>
      <c r="D4152" s="109" t="s">
        <v>423</v>
      </c>
      <c r="E4152" s="109" t="s">
        <v>4</v>
      </c>
      <c r="F4152" s="109" t="s">
        <v>327</v>
      </c>
      <c r="G4152" s="109" t="s">
        <v>5</v>
      </c>
      <c r="H4152" s="109" t="s">
        <v>337</v>
      </c>
      <c r="I4152" s="111">
        <v>0.15188187621755844</v>
      </c>
    </row>
    <row r="4153" spans="1:9" x14ac:dyDescent="0.65">
      <c r="A4153" s="110">
        <v>44440</v>
      </c>
      <c r="B4153" s="112">
        <v>2</v>
      </c>
      <c r="C4153" s="109" t="s">
        <v>71</v>
      </c>
      <c r="D4153" s="109" t="s">
        <v>423</v>
      </c>
      <c r="E4153" s="109" t="s">
        <v>6</v>
      </c>
      <c r="F4153" s="109" t="s">
        <v>328</v>
      </c>
      <c r="G4153" s="109" t="s">
        <v>7</v>
      </c>
      <c r="H4153" s="109" t="s">
        <v>338</v>
      </c>
      <c r="I4153" s="111">
        <v>3.2092243496986868</v>
      </c>
    </row>
    <row r="4154" spans="1:9" x14ac:dyDescent="0.65">
      <c r="A4154" s="110">
        <v>44440</v>
      </c>
      <c r="B4154" s="112">
        <v>2</v>
      </c>
      <c r="C4154" s="109" t="s">
        <v>71</v>
      </c>
      <c r="D4154" s="109" t="s">
        <v>423</v>
      </c>
      <c r="E4154" s="109" t="s">
        <v>8</v>
      </c>
      <c r="F4154" s="109" t="s">
        <v>329</v>
      </c>
      <c r="G4154" s="109" t="s">
        <v>9</v>
      </c>
      <c r="H4154" s="109" t="s">
        <v>436</v>
      </c>
      <c r="I4154" s="111">
        <v>-0.6410805275055651</v>
      </c>
    </row>
    <row r="4155" spans="1:9" x14ac:dyDescent="0.65">
      <c r="A4155" s="110">
        <v>44440</v>
      </c>
      <c r="B4155" s="112">
        <v>2</v>
      </c>
      <c r="C4155" s="109" t="s">
        <v>71</v>
      </c>
      <c r="D4155" s="109" t="s">
        <v>423</v>
      </c>
      <c r="E4155" s="109" t="s">
        <v>10</v>
      </c>
      <c r="F4155" s="109" t="s">
        <v>330</v>
      </c>
      <c r="G4155" s="109" t="s">
        <v>11</v>
      </c>
      <c r="H4155" s="109" t="s">
        <v>339</v>
      </c>
      <c r="I4155" s="111">
        <v>-1.3948151662541619</v>
      </c>
    </row>
    <row r="4156" spans="1:9" x14ac:dyDescent="0.65">
      <c r="A4156" s="110">
        <v>44440</v>
      </c>
      <c r="B4156" s="112">
        <v>2</v>
      </c>
      <c r="C4156" s="109" t="s">
        <v>71</v>
      </c>
      <c r="D4156" s="109" t="s">
        <v>423</v>
      </c>
      <c r="E4156" s="109" t="s">
        <v>12</v>
      </c>
      <c r="F4156" s="109" t="s">
        <v>331</v>
      </c>
      <c r="G4156" s="109" t="s">
        <v>13</v>
      </c>
      <c r="H4156" s="109" t="s">
        <v>340</v>
      </c>
      <c r="I4156" s="111">
        <v>-4.6894640765069795</v>
      </c>
    </row>
    <row r="4157" spans="1:9" x14ac:dyDescent="0.65">
      <c r="A4157" s="110">
        <v>44440</v>
      </c>
      <c r="B4157" s="112">
        <v>2</v>
      </c>
      <c r="C4157" s="109" t="s">
        <v>71</v>
      </c>
      <c r="D4157" s="109" t="s">
        <v>423</v>
      </c>
      <c r="E4157" s="109" t="s">
        <v>14</v>
      </c>
      <c r="F4157" s="109" t="s">
        <v>332</v>
      </c>
      <c r="G4157" s="109" t="s">
        <v>15</v>
      </c>
      <c r="H4157" s="109" t="s">
        <v>341</v>
      </c>
      <c r="I4157" s="111">
        <v>-4.8730527975588132</v>
      </c>
    </row>
    <row r="4158" spans="1:9" x14ac:dyDescent="0.65">
      <c r="A4158" s="110">
        <v>44440</v>
      </c>
      <c r="B4158" s="112">
        <v>2</v>
      </c>
      <c r="C4158" s="109" t="s">
        <v>71</v>
      </c>
      <c r="D4158" s="109" t="s">
        <v>423</v>
      </c>
      <c r="E4158" s="109" t="s">
        <v>16</v>
      </c>
      <c r="F4158" s="109" t="s">
        <v>333</v>
      </c>
      <c r="G4158" s="109" t="s">
        <v>17</v>
      </c>
      <c r="H4158" s="109" t="s">
        <v>437</v>
      </c>
      <c r="I4158" s="111">
        <v>-4.0246771999673427</v>
      </c>
    </row>
    <row r="4159" spans="1:9" x14ac:dyDescent="0.65">
      <c r="A4159" s="110">
        <v>44440</v>
      </c>
      <c r="B4159" s="112">
        <v>2</v>
      </c>
      <c r="C4159" s="109" t="s">
        <v>71</v>
      </c>
      <c r="D4159" s="109" t="s">
        <v>423</v>
      </c>
      <c r="E4159" s="109" t="s">
        <v>18</v>
      </c>
      <c r="F4159" s="109" t="s">
        <v>334</v>
      </c>
      <c r="G4159" s="109" t="s">
        <v>19</v>
      </c>
      <c r="H4159" s="109" t="s">
        <v>342</v>
      </c>
      <c r="I4159" s="111">
        <v>-10.4058961154348</v>
      </c>
    </row>
    <row r="4160" spans="1:9" x14ac:dyDescent="0.65">
      <c r="A4160" s="110">
        <v>44440</v>
      </c>
      <c r="B4160" s="112">
        <v>2</v>
      </c>
      <c r="C4160" s="109" t="s">
        <v>71</v>
      </c>
      <c r="D4160" s="109" t="s">
        <v>423</v>
      </c>
      <c r="E4160" s="109" t="s">
        <v>20</v>
      </c>
      <c r="F4160" s="109" t="s">
        <v>335</v>
      </c>
      <c r="G4160" s="109" t="s">
        <v>21</v>
      </c>
      <c r="H4160" s="109" t="s">
        <v>343</v>
      </c>
      <c r="I4160" s="111">
        <v>-2.3164474051697397</v>
      </c>
    </row>
    <row r="4161" spans="1:9" x14ac:dyDescent="0.65">
      <c r="A4161" s="110">
        <v>44440</v>
      </c>
      <c r="B4161" s="112">
        <v>3</v>
      </c>
      <c r="C4161" s="109" t="s">
        <v>166</v>
      </c>
      <c r="D4161" s="109" t="s">
        <v>555</v>
      </c>
      <c r="E4161" s="109" t="s">
        <v>4</v>
      </c>
      <c r="F4161" s="109" t="s">
        <v>327</v>
      </c>
      <c r="G4161" s="109" t="s">
        <v>5</v>
      </c>
      <c r="H4161" s="109" t="s">
        <v>337</v>
      </c>
      <c r="I4161" s="111">
        <v>0.59911016603717826</v>
      </c>
    </row>
    <row r="4162" spans="1:9" x14ac:dyDescent="0.65">
      <c r="A4162" s="110">
        <v>44440</v>
      </c>
      <c r="B4162" s="112">
        <v>3</v>
      </c>
      <c r="C4162" s="109" t="s">
        <v>166</v>
      </c>
      <c r="D4162" s="109" t="s">
        <v>555</v>
      </c>
      <c r="E4162" s="109" t="s">
        <v>6</v>
      </c>
      <c r="F4162" s="109" t="s">
        <v>328</v>
      </c>
      <c r="G4162" s="109" t="s">
        <v>7</v>
      </c>
      <c r="H4162" s="109" t="s">
        <v>338</v>
      </c>
      <c r="I4162" s="111">
        <v>4.0730614258078788</v>
      </c>
    </row>
    <row r="4163" spans="1:9" x14ac:dyDescent="0.65">
      <c r="A4163" s="110">
        <v>44440</v>
      </c>
      <c r="B4163" s="112">
        <v>3</v>
      </c>
      <c r="C4163" s="109" t="s">
        <v>166</v>
      </c>
      <c r="D4163" s="109" t="s">
        <v>555</v>
      </c>
      <c r="E4163" s="109" t="s">
        <v>8</v>
      </c>
      <c r="F4163" s="109" t="s">
        <v>329</v>
      </c>
      <c r="G4163" s="109" t="s">
        <v>9</v>
      </c>
      <c r="H4163" s="109" t="s">
        <v>436</v>
      </c>
      <c r="I4163" s="111">
        <v>-0.15956496788992069</v>
      </c>
    </row>
    <row r="4164" spans="1:9" x14ac:dyDescent="0.65">
      <c r="A4164" s="110">
        <v>44440</v>
      </c>
      <c r="B4164" s="112">
        <v>3</v>
      </c>
      <c r="C4164" s="109" t="s">
        <v>166</v>
      </c>
      <c r="D4164" s="109" t="s">
        <v>555</v>
      </c>
      <c r="E4164" s="109" t="s">
        <v>10</v>
      </c>
      <c r="F4164" s="109" t="s">
        <v>330</v>
      </c>
      <c r="G4164" s="109" t="s">
        <v>11</v>
      </c>
      <c r="H4164" s="109" t="s">
        <v>339</v>
      </c>
      <c r="I4164" s="111">
        <v>0.90178826216273933</v>
      </c>
    </row>
    <row r="4165" spans="1:9" x14ac:dyDescent="0.65">
      <c r="A4165" s="110">
        <v>44440</v>
      </c>
      <c r="B4165" s="112">
        <v>3</v>
      </c>
      <c r="C4165" s="109" t="s">
        <v>166</v>
      </c>
      <c r="D4165" s="109" t="s">
        <v>555</v>
      </c>
      <c r="E4165" s="109" t="s">
        <v>12</v>
      </c>
      <c r="F4165" s="109" t="s">
        <v>331</v>
      </c>
      <c r="G4165" s="109" t="s">
        <v>13</v>
      </c>
      <c r="H4165" s="109" t="s">
        <v>340</v>
      </c>
      <c r="I4165" s="111">
        <v>0.919697282240449</v>
      </c>
    </row>
    <row r="4166" spans="1:9" x14ac:dyDescent="0.65">
      <c r="A4166" s="110">
        <v>44440</v>
      </c>
      <c r="B4166" s="112">
        <v>3</v>
      </c>
      <c r="C4166" s="109" t="s">
        <v>166</v>
      </c>
      <c r="D4166" s="109" t="s">
        <v>555</v>
      </c>
      <c r="E4166" s="109" t="s">
        <v>14</v>
      </c>
      <c r="F4166" s="109" t="s">
        <v>332</v>
      </c>
      <c r="G4166" s="109" t="s">
        <v>15</v>
      </c>
      <c r="H4166" s="109" t="s">
        <v>341</v>
      </c>
      <c r="I4166" s="111">
        <v>-3.3645137160368108</v>
      </c>
    </row>
    <row r="4167" spans="1:9" x14ac:dyDescent="0.65">
      <c r="A4167" s="110">
        <v>44440</v>
      </c>
      <c r="B4167" s="112">
        <v>3</v>
      </c>
      <c r="C4167" s="109" t="s">
        <v>166</v>
      </c>
      <c r="D4167" s="109" t="s">
        <v>555</v>
      </c>
      <c r="E4167" s="109" t="s">
        <v>16</v>
      </c>
      <c r="F4167" s="109" t="s">
        <v>333</v>
      </c>
      <c r="G4167" s="109" t="s">
        <v>17</v>
      </c>
      <c r="H4167" s="109" t="s">
        <v>437</v>
      </c>
      <c r="I4167" s="111">
        <v>-3.1957666906134534</v>
      </c>
    </row>
    <row r="4168" spans="1:9" x14ac:dyDescent="0.65">
      <c r="A4168" s="110">
        <v>44440</v>
      </c>
      <c r="B4168" s="112">
        <v>3</v>
      </c>
      <c r="C4168" s="109" t="s">
        <v>166</v>
      </c>
      <c r="D4168" s="109" t="s">
        <v>555</v>
      </c>
      <c r="E4168" s="109" t="s">
        <v>18</v>
      </c>
      <c r="F4168" s="109" t="s">
        <v>334</v>
      </c>
      <c r="G4168" s="109" t="s">
        <v>19</v>
      </c>
      <c r="H4168" s="109" t="s">
        <v>342</v>
      </c>
      <c r="I4168" s="111">
        <v>-10.641473505587442</v>
      </c>
    </row>
    <row r="4169" spans="1:9" x14ac:dyDescent="0.65">
      <c r="A4169" s="110">
        <v>44440</v>
      </c>
      <c r="B4169" s="112">
        <v>3</v>
      </c>
      <c r="C4169" s="109" t="s">
        <v>166</v>
      </c>
      <c r="D4169" s="109" t="s">
        <v>555</v>
      </c>
      <c r="E4169" s="109" t="s">
        <v>20</v>
      </c>
      <c r="F4169" s="109" t="s">
        <v>335</v>
      </c>
      <c r="G4169" s="109" t="s">
        <v>21</v>
      </c>
      <c r="H4169" s="109" t="s">
        <v>343</v>
      </c>
      <c r="I4169" s="111">
        <v>-6.8634045818882328E-2</v>
      </c>
    </row>
    <row r="4170" spans="1:9" x14ac:dyDescent="0.65">
      <c r="A4170" s="110">
        <v>44440</v>
      </c>
      <c r="B4170" s="112" t="s">
        <v>22</v>
      </c>
      <c r="C4170" s="109" t="s">
        <v>23</v>
      </c>
      <c r="D4170" s="109" t="s">
        <v>314</v>
      </c>
      <c r="E4170" s="109" t="s">
        <v>4</v>
      </c>
      <c r="F4170" s="109" t="s">
        <v>327</v>
      </c>
      <c r="G4170" s="109" t="s">
        <v>5</v>
      </c>
      <c r="H4170" s="109" t="s">
        <v>337</v>
      </c>
      <c r="I4170" s="111">
        <v>-7.5413886495266382</v>
      </c>
    </row>
    <row r="4171" spans="1:9" x14ac:dyDescent="0.65">
      <c r="A4171" s="110">
        <v>44440</v>
      </c>
      <c r="B4171" s="112" t="s">
        <v>22</v>
      </c>
      <c r="C4171" s="109" t="s">
        <v>23</v>
      </c>
      <c r="D4171" s="109" t="s">
        <v>314</v>
      </c>
      <c r="E4171" s="109" t="s">
        <v>6</v>
      </c>
      <c r="F4171" s="109" t="s">
        <v>328</v>
      </c>
      <c r="G4171" s="109" t="s">
        <v>7</v>
      </c>
      <c r="H4171" s="109" t="s">
        <v>338</v>
      </c>
      <c r="I4171" s="111">
        <v>-21.599281138802993</v>
      </c>
    </row>
    <row r="4172" spans="1:9" x14ac:dyDescent="0.65">
      <c r="A4172" s="110">
        <v>44440</v>
      </c>
      <c r="B4172" s="112" t="s">
        <v>22</v>
      </c>
      <c r="C4172" s="109" t="s">
        <v>23</v>
      </c>
      <c r="D4172" s="109" t="s">
        <v>314</v>
      </c>
      <c r="E4172" s="109" t="s">
        <v>8</v>
      </c>
      <c r="F4172" s="109" t="s">
        <v>329</v>
      </c>
      <c r="G4172" s="109" t="s">
        <v>9</v>
      </c>
      <c r="H4172" s="109" t="s">
        <v>436</v>
      </c>
      <c r="I4172" s="111">
        <v>-1.4140653454699361</v>
      </c>
    </row>
    <row r="4173" spans="1:9" x14ac:dyDescent="0.65">
      <c r="A4173" s="110">
        <v>44440</v>
      </c>
      <c r="B4173" s="112" t="s">
        <v>22</v>
      </c>
      <c r="C4173" s="109" t="s">
        <v>23</v>
      </c>
      <c r="D4173" s="109" t="s">
        <v>314</v>
      </c>
      <c r="E4173" s="109" t="s">
        <v>10</v>
      </c>
      <c r="F4173" s="109" t="s">
        <v>330</v>
      </c>
      <c r="G4173" s="109" t="s">
        <v>11</v>
      </c>
      <c r="H4173" s="109" t="s">
        <v>339</v>
      </c>
      <c r="I4173" s="111">
        <v>13.610655549730041</v>
      </c>
    </row>
    <row r="4174" spans="1:9" x14ac:dyDescent="0.65">
      <c r="A4174" s="110">
        <v>44440</v>
      </c>
      <c r="B4174" s="112" t="s">
        <v>22</v>
      </c>
      <c r="C4174" s="109" t="s">
        <v>23</v>
      </c>
      <c r="D4174" s="109" t="s">
        <v>314</v>
      </c>
      <c r="E4174" s="109" t="s">
        <v>12</v>
      </c>
      <c r="F4174" s="109" t="s">
        <v>331</v>
      </c>
      <c r="G4174" s="109" t="s">
        <v>13</v>
      </c>
      <c r="H4174" s="109" t="s">
        <v>340</v>
      </c>
      <c r="I4174" s="111">
        <v>9.9447617122295213</v>
      </c>
    </row>
    <row r="4175" spans="1:9" x14ac:dyDescent="0.65">
      <c r="A4175" s="110">
        <v>44440</v>
      </c>
      <c r="B4175" s="112" t="s">
        <v>22</v>
      </c>
      <c r="C4175" s="109" t="s">
        <v>23</v>
      </c>
      <c r="D4175" s="109" t="s">
        <v>314</v>
      </c>
      <c r="E4175" s="109" t="s">
        <v>14</v>
      </c>
      <c r="F4175" s="109" t="s">
        <v>332</v>
      </c>
      <c r="G4175" s="109" t="s">
        <v>15</v>
      </c>
      <c r="H4175" s="109" t="s">
        <v>341</v>
      </c>
      <c r="I4175" s="111">
        <v>-7.4679916129064452</v>
      </c>
    </row>
    <row r="4176" spans="1:9" x14ac:dyDescent="0.65">
      <c r="A4176" s="110">
        <v>44440</v>
      </c>
      <c r="B4176" s="112" t="s">
        <v>22</v>
      </c>
      <c r="C4176" s="109" t="s">
        <v>23</v>
      </c>
      <c r="D4176" s="109" t="s">
        <v>314</v>
      </c>
      <c r="E4176" s="109" t="s">
        <v>16</v>
      </c>
      <c r="F4176" s="109" t="s">
        <v>333</v>
      </c>
      <c r="G4176" s="109" t="s">
        <v>17</v>
      </c>
      <c r="H4176" s="109" t="s">
        <v>437</v>
      </c>
      <c r="I4176" s="111">
        <v>-6.9862536378387716</v>
      </c>
    </row>
    <row r="4177" spans="1:9" x14ac:dyDescent="0.65">
      <c r="A4177" s="110">
        <v>44440</v>
      </c>
      <c r="B4177" s="112" t="s">
        <v>22</v>
      </c>
      <c r="C4177" s="109" t="s">
        <v>23</v>
      </c>
      <c r="D4177" s="109" t="s">
        <v>314</v>
      </c>
      <c r="E4177" s="109" t="s">
        <v>18</v>
      </c>
      <c r="F4177" s="109" t="s">
        <v>334</v>
      </c>
      <c r="G4177" s="109" t="s">
        <v>19</v>
      </c>
      <c r="H4177" s="109" t="s">
        <v>342</v>
      </c>
      <c r="I4177" s="111">
        <v>-2.8694911004565284</v>
      </c>
    </row>
    <row r="4178" spans="1:9" x14ac:dyDescent="0.65">
      <c r="A4178" s="110">
        <v>44440</v>
      </c>
      <c r="B4178" s="112" t="s">
        <v>22</v>
      </c>
      <c r="C4178" s="109" t="s">
        <v>23</v>
      </c>
      <c r="D4178" s="109" t="s">
        <v>314</v>
      </c>
      <c r="E4178" s="109" t="s">
        <v>20</v>
      </c>
      <c r="F4178" s="109" t="s">
        <v>335</v>
      </c>
      <c r="G4178" s="109" t="s">
        <v>21</v>
      </c>
      <c r="H4178" s="109" t="s">
        <v>343</v>
      </c>
      <c r="I4178" s="111">
        <v>19.209959399506573</v>
      </c>
    </row>
    <row r="4179" spans="1:9" x14ac:dyDescent="0.65">
      <c r="A4179" s="110">
        <v>44440</v>
      </c>
      <c r="B4179" s="112" t="s">
        <v>24</v>
      </c>
      <c r="C4179" s="109" t="s">
        <v>25</v>
      </c>
      <c r="D4179" s="109" t="s">
        <v>426</v>
      </c>
      <c r="E4179" s="109" t="s">
        <v>4</v>
      </c>
      <c r="F4179" s="109" t="s">
        <v>327</v>
      </c>
      <c r="G4179" s="109" t="s">
        <v>5</v>
      </c>
      <c r="H4179" s="109" t="s">
        <v>337</v>
      </c>
      <c r="I4179" s="111">
        <v>28.784884559610617</v>
      </c>
    </row>
    <row r="4180" spans="1:9" x14ac:dyDescent="0.65">
      <c r="A4180" s="110">
        <v>44440</v>
      </c>
      <c r="B4180" s="112" t="s">
        <v>24</v>
      </c>
      <c r="C4180" s="109" t="s">
        <v>25</v>
      </c>
      <c r="D4180" s="109" t="s">
        <v>426</v>
      </c>
      <c r="E4180" s="109" t="s">
        <v>6</v>
      </c>
      <c r="F4180" s="109" t="s">
        <v>328</v>
      </c>
      <c r="G4180" s="109" t="s">
        <v>7</v>
      </c>
      <c r="H4180" s="109" t="s">
        <v>338</v>
      </c>
      <c r="I4180" s="111">
        <v>48.801577840684303</v>
      </c>
    </row>
    <row r="4181" spans="1:9" x14ac:dyDescent="0.65">
      <c r="A4181" s="110">
        <v>44440</v>
      </c>
      <c r="B4181" s="112" t="s">
        <v>24</v>
      </c>
      <c r="C4181" s="109" t="s">
        <v>25</v>
      </c>
      <c r="D4181" s="109" t="s">
        <v>426</v>
      </c>
      <c r="E4181" s="109" t="s">
        <v>8</v>
      </c>
      <c r="F4181" s="109" t="s">
        <v>329</v>
      </c>
      <c r="G4181" s="109" t="s">
        <v>9</v>
      </c>
      <c r="H4181" s="109" t="s">
        <v>436</v>
      </c>
      <c r="I4181" s="111">
        <v>-28.742567629468169</v>
      </c>
    </row>
    <row r="4182" spans="1:9" x14ac:dyDescent="0.65">
      <c r="A4182" s="110">
        <v>44440</v>
      </c>
      <c r="B4182" s="112" t="s">
        <v>24</v>
      </c>
      <c r="C4182" s="109" t="s">
        <v>25</v>
      </c>
      <c r="D4182" s="109" t="s">
        <v>426</v>
      </c>
      <c r="E4182" s="109" t="s">
        <v>10</v>
      </c>
      <c r="F4182" s="109" t="s">
        <v>330</v>
      </c>
      <c r="G4182" s="109" t="s">
        <v>11</v>
      </c>
      <c r="H4182" s="109" t="s">
        <v>339</v>
      </c>
      <c r="I4182" s="111">
        <v>103.72863965633351</v>
      </c>
    </row>
    <row r="4183" spans="1:9" x14ac:dyDescent="0.65">
      <c r="A4183" s="110">
        <v>44440</v>
      </c>
      <c r="B4183" s="112" t="s">
        <v>24</v>
      </c>
      <c r="C4183" s="109" t="s">
        <v>25</v>
      </c>
      <c r="D4183" s="109" t="s">
        <v>426</v>
      </c>
      <c r="E4183" s="109" t="s">
        <v>12</v>
      </c>
      <c r="F4183" s="109" t="s">
        <v>331</v>
      </c>
      <c r="G4183" s="109" t="s">
        <v>13</v>
      </c>
      <c r="H4183" s="109" t="s">
        <v>340</v>
      </c>
      <c r="I4183" s="111">
        <v>16.133042626379066</v>
      </c>
    </row>
    <row r="4184" spans="1:9" x14ac:dyDescent="0.65">
      <c r="A4184" s="110">
        <v>44440</v>
      </c>
      <c r="B4184" s="112" t="s">
        <v>24</v>
      </c>
      <c r="C4184" s="109" t="s">
        <v>25</v>
      </c>
      <c r="D4184" s="109" t="s">
        <v>426</v>
      </c>
      <c r="E4184" s="109" t="s">
        <v>14</v>
      </c>
      <c r="F4184" s="109" t="s">
        <v>332</v>
      </c>
      <c r="G4184" s="109" t="s">
        <v>15</v>
      </c>
      <c r="H4184" s="109" t="s">
        <v>341</v>
      </c>
      <c r="I4184" s="111">
        <v>-3.9225744353884409</v>
      </c>
    </row>
    <row r="4185" spans="1:9" x14ac:dyDescent="0.65">
      <c r="A4185" s="110">
        <v>44440</v>
      </c>
      <c r="B4185" s="112" t="s">
        <v>24</v>
      </c>
      <c r="C4185" s="109" t="s">
        <v>25</v>
      </c>
      <c r="D4185" s="109" t="s">
        <v>426</v>
      </c>
      <c r="E4185" s="109" t="s">
        <v>16</v>
      </c>
      <c r="F4185" s="109" t="s">
        <v>333</v>
      </c>
      <c r="G4185" s="109" t="s">
        <v>17</v>
      </c>
      <c r="H4185" s="109" t="s">
        <v>437</v>
      </c>
      <c r="I4185" s="111">
        <v>13.313911015491087</v>
      </c>
    </row>
    <row r="4186" spans="1:9" x14ac:dyDescent="0.65">
      <c r="A4186" s="110">
        <v>44440</v>
      </c>
      <c r="B4186" s="112" t="s">
        <v>24</v>
      </c>
      <c r="C4186" s="109" t="s">
        <v>25</v>
      </c>
      <c r="D4186" s="109" t="s">
        <v>426</v>
      </c>
      <c r="E4186" s="109" t="s">
        <v>18</v>
      </c>
      <c r="F4186" s="109" t="s">
        <v>334</v>
      </c>
      <c r="G4186" s="109" t="s">
        <v>19</v>
      </c>
      <c r="H4186" s="109" t="s">
        <v>342</v>
      </c>
      <c r="I4186" s="111">
        <v>-18.156136504912922</v>
      </c>
    </row>
    <row r="4187" spans="1:9" x14ac:dyDescent="0.65">
      <c r="A4187" s="110">
        <v>44440</v>
      </c>
      <c r="B4187" s="112" t="s">
        <v>24</v>
      </c>
      <c r="C4187" s="109" t="s">
        <v>25</v>
      </c>
      <c r="D4187" s="109" t="s">
        <v>426</v>
      </c>
      <c r="E4187" s="109" t="s">
        <v>20</v>
      </c>
      <c r="F4187" s="109" t="s">
        <v>335</v>
      </c>
      <c r="G4187" s="109" t="s">
        <v>21</v>
      </c>
      <c r="H4187" s="109" t="s">
        <v>343</v>
      </c>
      <c r="I4187" s="111">
        <v>35.769292310491068</v>
      </c>
    </row>
    <row r="4188" spans="1:9" x14ac:dyDescent="0.65">
      <c r="A4188" s="110">
        <v>44440</v>
      </c>
      <c r="B4188" s="112" t="s">
        <v>26</v>
      </c>
      <c r="C4188" s="109" t="s">
        <v>27</v>
      </c>
      <c r="D4188" s="109" t="s">
        <v>315</v>
      </c>
      <c r="E4188" s="109" t="s">
        <v>4</v>
      </c>
      <c r="F4188" s="109" t="s">
        <v>327</v>
      </c>
      <c r="G4188" s="109" t="s">
        <v>5</v>
      </c>
      <c r="H4188" s="109" t="s">
        <v>337</v>
      </c>
      <c r="I4188" s="111">
        <v>9.8031005685982109E-2</v>
      </c>
    </row>
    <row r="4189" spans="1:9" x14ac:dyDescent="0.65">
      <c r="A4189" s="110">
        <v>44440</v>
      </c>
      <c r="B4189" s="112" t="s">
        <v>26</v>
      </c>
      <c r="C4189" s="109" t="s">
        <v>27</v>
      </c>
      <c r="D4189" s="109" t="s">
        <v>315</v>
      </c>
      <c r="E4189" s="109" t="s">
        <v>6</v>
      </c>
      <c r="F4189" s="109" t="s">
        <v>328</v>
      </c>
      <c r="G4189" s="109" t="s">
        <v>7</v>
      </c>
      <c r="H4189" s="109" t="s">
        <v>338</v>
      </c>
      <c r="I4189" s="111">
        <v>4.1068361420877153</v>
      </c>
    </row>
    <row r="4190" spans="1:9" x14ac:dyDescent="0.65">
      <c r="A4190" s="110">
        <v>44440</v>
      </c>
      <c r="B4190" s="112" t="s">
        <v>26</v>
      </c>
      <c r="C4190" s="109" t="s">
        <v>27</v>
      </c>
      <c r="D4190" s="109" t="s">
        <v>315</v>
      </c>
      <c r="E4190" s="109" t="s">
        <v>8</v>
      </c>
      <c r="F4190" s="109" t="s">
        <v>329</v>
      </c>
      <c r="G4190" s="109" t="s">
        <v>9</v>
      </c>
      <c r="H4190" s="109" t="s">
        <v>436</v>
      </c>
      <c r="I4190" s="111">
        <v>-0.75134250330657437</v>
      </c>
    </row>
    <row r="4191" spans="1:9" x14ac:dyDescent="0.65">
      <c r="A4191" s="110">
        <v>44440</v>
      </c>
      <c r="B4191" s="112" t="s">
        <v>26</v>
      </c>
      <c r="C4191" s="109" t="s">
        <v>27</v>
      </c>
      <c r="D4191" s="109" t="s">
        <v>315</v>
      </c>
      <c r="E4191" s="109" t="s">
        <v>10</v>
      </c>
      <c r="F4191" s="109" t="s">
        <v>330</v>
      </c>
      <c r="G4191" s="109" t="s">
        <v>11</v>
      </c>
      <c r="H4191" s="109" t="s">
        <v>339</v>
      </c>
      <c r="I4191" s="111">
        <v>6.3504781477691239</v>
      </c>
    </row>
    <row r="4192" spans="1:9" x14ac:dyDescent="0.65">
      <c r="A4192" s="110">
        <v>44440</v>
      </c>
      <c r="B4192" s="112" t="s">
        <v>26</v>
      </c>
      <c r="C4192" s="109" t="s">
        <v>27</v>
      </c>
      <c r="D4192" s="109" t="s">
        <v>315</v>
      </c>
      <c r="E4192" s="109" t="s">
        <v>12</v>
      </c>
      <c r="F4192" s="109" t="s">
        <v>331</v>
      </c>
      <c r="G4192" s="109" t="s">
        <v>13</v>
      </c>
      <c r="H4192" s="109" t="s">
        <v>340</v>
      </c>
      <c r="I4192" s="111">
        <v>-7.1754010138533886E-2</v>
      </c>
    </row>
    <row r="4193" spans="1:9" x14ac:dyDescent="0.65">
      <c r="A4193" s="110">
        <v>44440</v>
      </c>
      <c r="B4193" s="112" t="s">
        <v>26</v>
      </c>
      <c r="C4193" s="109" t="s">
        <v>27</v>
      </c>
      <c r="D4193" s="109" t="s">
        <v>315</v>
      </c>
      <c r="E4193" s="109" t="s">
        <v>14</v>
      </c>
      <c r="F4193" s="109" t="s">
        <v>332</v>
      </c>
      <c r="G4193" s="109" t="s">
        <v>15</v>
      </c>
      <c r="H4193" s="109" t="s">
        <v>341</v>
      </c>
      <c r="I4193" s="111">
        <v>-6.7347913357586009</v>
      </c>
    </row>
    <row r="4194" spans="1:9" x14ac:dyDescent="0.65">
      <c r="A4194" s="110">
        <v>44440</v>
      </c>
      <c r="B4194" s="112" t="s">
        <v>26</v>
      </c>
      <c r="C4194" s="109" t="s">
        <v>27</v>
      </c>
      <c r="D4194" s="109" t="s">
        <v>315</v>
      </c>
      <c r="E4194" s="109" t="s">
        <v>16</v>
      </c>
      <c r="F4194" s="109" t="s">
        <v>333</v>
      </c>
      <c r="G4194" s="109" t="s">
        <v>17</v>
      </c>
      <c r="H4194" s="109" t="s">
        <v>437</v>
      </c>
      <c r="I4194" s="111">
        <v>-0.76912879300620318</v>
      </c>
    </row>
    <row r="4195" spans="1:9" x14ac:dyDescent="0.65">
      <c r="A4195" s="110">
        <v>44440</v>
      </c>
      <c r="B4195" s="112" t="s">
        <v>26</v>
      </c>
      <c r="C4195" s="109" t="s">
        <v>27</v>
      </c>
      <c r="D4195" s="109" t="s">
        <v>315</v>
      </c>
      <c r="E4195" s="109" t="s">
        <v>18</v>
      </c>
      <c r="F4195" s="109" t="s">
        <v>334</v>
      </c>
      <c r="G4195" s="109" t="s">
        <v>19</v>
      </c>
      <c r="H4195" s="109" t="s">
        <v>342</v>
      </c>
      <c r="I4195" s="111">
        <v>-30.076337778993604</v>
      </c>
    </row>
    <row r="4196" spans="1:9" x14ac:dyDescent="0.65">
      <c r="A4196" s="110">
        <v>44440</v>
      </c>
      <c r="B4196" s="112" t="s">
        <v>26</v>
      </c>
      <c r="C4196" s="109" t="s">
        <v>27</v>
      </c>
      <c r="D4196" s="109" t="s">
        <v>315</v>
      </c>
      <c r="E4196" s="109" t="s">
        <v>20</v>
      </c>
      <c r="F4196" s="109" t="s">
        <v>335</v>
      </c>
      <c r="G4196" s="109" t="s">
        <v>21</v>
      </c>
      <c r="H4196" s="109" t="s">
        <v>343</v>
      </c>
      <c r="I4196" s="111">
        <v>-27.204791208613926</v>
      </c>
    </row>
    <row r="4197" spans="1:9" x14ac:dyDescent="0.65">
      <c r="A4197" s="110">
        <v>44440</v>
      </c>
      <c r="B4197" s="112" t="s">
        <v>60</v>
      </c>
      <c r="C4197" s="109" t="s">
        <v>61</v>
      </c>
      <c r="D4197" s="109" t="s">
        <v>316</v>
      </c>
      <c r="E4197" s="109" t="s">
        <v>4</v>
      </c>
      <c r="F4197" s="109" t="s">
        <v>327</v>
      </c>
      <c r="G4197" s="109" t="s">
        <v>5</v>
      </c>
      <c r="H4197" s="109" t="s">
        <v>337</v>
      </c>
      <c r="I4197" s="111">
        <v>-12.381505595624304</v>
      </c>
    </row>
    <row r="4198" spans="1:9" x14ac:dyDescent="0.65">
      <c r="A4198" s="110">
        <v>44440</v>
      </c>
      <c r="B4198" s="112" t="s">
        <v>60</v>
      </c>
      <c r="C4198" s="109" t="s">
        <v>61</v>
      </c>
      <c r="D4198" s="109" t="s">
        <v>316</v>
      </c>
      <c r="E4198" s="109" t="s">
        <v>6</v>
      </c>
      <c r="F4198" s="109" t="s">
        <v>328</v>
      </c>
      <c r="G4198" s="109" t="s">
        <v>7</v>
      </c>
      <c r="H4198" s="109" t="s">
        <v>338</v>
      </c>
      <c r="I4198" s="111">
        <v>-7.8447109414515523</v>
      </c>
    </row>
    <row r="4199" spans="1:9" x14ac:dyDescent="0.65">
      <c r="A4199" s="110">
        <v>44440</v>
      </c>
      <c r="B4199" s="112" t="s">
        <v>60</v>
      </c>
      <c r="C4199" s="109" t="s">
        <v>61</v>
      </c>
      <c r="D4199" s="109" t="s">
        <v>316</v>
      </c>
      <c r="E4199" s="109" t="s">
        <v>8</v>
      </c>
      <c r="F4199" s="109" t="s">
        <v>329</v>
      </c>
      <c r="G4199" s="109" t="s">
        <v>9</v>
      </c>
      <c r="H4199" s="109" t="s">
        <v>436</v>
      </c>
      <c r="I4199" s="111">
        <v>-7.3985561115145373</v>
      </c>
    </row>
    <row r="4200" spans="1:9" x14ac:dyDescent="0.65">
      <c r="A4200" s="110">
        <v>44440</v>
      </c>
      <c r="B4200" s="112" t="s">
        <v>60</v>
      </c>
      <c r="C4200" s="109" t="s">
        <v>61</v>
      </c>
      <c r="D4200" s="109" t="s">
        <v>316</v>
      </c>
      <c r="E4200" s="109" t="s">
        <v>10</v>
      </c>
      <c r="F4200" s="109" t="s">
        <v>330</v>
      </c>
      <c r="G4200" s="109" t="s">
        <v>11</v>
      </c>
      <c r="H4200" s="109" t="s">
        <v>339</v>
      </c>
      <c r="I4200" s="111">
        <v>-0.6729510346673635</v>
      </c>
    </row>
    <row r="4201" spans="1:9" x14ac:dyDescent="0.65">
      <c r="A4201" s="110">
        <v>44440</v>
      </c>
      <c r="B4201" s="112" t="s">
        <v>60</v>
      </c>
      <c r="C4201" s="109" t="s">
        <v>61</v>
      </c>
      <c r="D4201" s="109" t="s">
        <v>316</v>
      </c>
      <c r="E4201" s="109" t="s">
        <v>12</v>
      </c>
      <c r="F4201" s="109" t="s">
        <v>331</v>
      </c>
      <c r="G4201" s="109" t="s">
        <v>13</v>
      </c>
      <c r="H4201" s="109" t="s">
        <v>340</v>
      </c>
      <c r="I4201" s="111">
        <v>-3.3034032613817317</v>
      </c>
    </row>
    <row r="4202" spans="1:9" x14ac:dyDescent="0.65">
      <c r="A4202" s="110">
        <v>44440</v>
      </c>
      <c r="B4202" s="112" t="s">
        <v>60</v>
      </c>
      <c r="C4202" s="109" t="s">
        <v>61</v>
      </c>
      <c r="D4202" s="109" t="s">
        <v>316</v>
      </c>
      <c r="E4202" s="109" t="s">
        <v>14</v>
      </c>
      <c r="F4202" s="109" t="s">
        <v>332</v>
      </c>
      <c r="G4202" s="109" t="s">
        <v>15</v>
      </c>
      <c r="H4202" s="109" t="s">
        <v>341</v>
      </c>
      <c r="I4202" s="111">
        <v>6.5423071292287887</v>
      </c>
    </row>
    <row r="4203" spans="1:9" x14ac:dyDescent="0.65">
      <c r="A4203" s="110">
        <v>44440</v>
      </c>
      <c r="B4203" s="112" t="s">
        <v>60</v>
      </c>
      <c r="C4203" s="109" t="s">
        <v>61</v>
      </c>
      <c r="D4203" s="109" t="s">
        <v>316</v>
      </c>
      <c r="E4203" s="109" t="s">
        <v>16</v>
      </c>
      <c r="F4203" s="109" t="s">
        <v>333</v>
      </c>
      <c r="G4203" s="109" t="s">
        <v>17</v>
      </c>
      <c r="H4203" s="109" t="s">
        <v>437</v>
      </c>
      <c r="I4203" s="111">
        <v>-2.1335157435700296</v>
      </c>
    </row>
    <row r="4204" spans="1:9" x14ac:dyDescent="0.65">
      <c r="A4204" s="110">
        <v>44440</v>
      </c>
      <c r="B4204" s="112" t="s">
        <v>60</v>
      </c>
      <c r="C4204" s="109" t="s">
        <v>61</v>
      </c>
      <c r="D4204" s="109" t="s">
        <v>316</v>
      </c>
      <c r="E4204" s="109" t="s">
        <v>18</v>
      </c>
      <c r="F4204" s="109" t="s">
        <v>334</v>
      </c>
      <c r="G4204" s="109" t="s">
        <v>19</v>
      </c>
      <c r="H4204" s="109" t="s">
        <v>342</v>
      </c>
      <c r="I4204" s="111">
        <v>-30.396091852874093</v>
      </c>
    </row>
    <row r="4205" spans="1:9" x14ac:dyDescent="0.65">
      <c r="A4205" s="110">
        <v>44440</v>
      </c>
      <c r="B4205" s="112" t="s">
        <v>60</v>
      </c>
      <c r="C4205" s="109" t="s">
        <v>61</v>
      </c>
      <c r="D4205" s="109" t="s">
        <v>316</v>
      </c>
      <c r="E4205" s="109" t="s">
        <v>20</v>
      </c>
      <c r="F4205" s="109" t="s">
        <v>335</v>
      </c>
      <c r="G4205" s="109" t="s">
        <v>21</v>
      </c>
      <c r="H4205" s="109" t="s">
        <v>343</v>
      </c>
      <c r="I4205" s="111">
        <v>-0.32533148348132102</v>
      </c>
    </row>
    <row r="4206" spans="1:9" x14ac:dyDescent="0.65">
      <c r="A4206" s="110">
        <v>44440</v>
      </c>
      <c r="B4206" s="112" t="s">
        <v>28</v>
      </c>
      <c r="C4206" s="109" t="s">
        <v>29</v>
      </c>
      <c r="D4206" s="109" t="s">
        <v>427</v>
      </c>
      <c r="E4206" s="109" t="s">
        <v>4</v>
      </c>
      <c r="F4206" s="109" t="s">
        <v>327</v>
      </c>
      <c r="G4206" s="109" t="s">
        <v>5</v>
      </c>
      <c r="H4206" s="109" t="s">
        <v>337</v>
      </c>
      <c r="I4206" s="111">
        <v>-11.967379440925455</v>
      </c>
    </row>
    <row r="4207" spans="1:9" x14ac:dyDescent="0.65">
      <c r="A4207" s="110">
        <v>44440</v>
      </c>
      <c r="B4207" s="112" t="s">
        <v>28</v>
      </c>
      <c r="C4207" s="109" t="s">
        <v>29</v>
      </c>
      <c r="D4207" s="109" t="s">
        <v>427</v>
      </c>
      <c r="E4207" s="109" t="s">
        <v>6</v>
      </c>
      <c r="F4207" s="109" t="s">
        <v>328</v>
      </c>
      <c r="G4207" s="109" t="s">
        <v>7</v>
      </c>
      <c r="H4207" s="109" t="s">
        <v>338</v>
      </c>
      <c r="I4207" s="111">
        <v>2.5391245617275473</v>
      </c>
    </row>
    <row r="4208" spans="1:9" x14ac:dyDescent="0.65">
      <c r="A4208" s="110">
        <v>44440</v>
      </c>
      <c r="B4208" s="112" t="s">
        <v>28</v>
      </c>
      <c r="C4208" s="109" t="s">
        <v>29</v>
      </c>
      <c r="D4208" s="109" t="s">
        <v>427</v>
      </c>
      <c r="E4208" s="109" t="s">
        <v>8</v>
      </c>
      <c r="F4208" s="109" t="s">
        <v>329</v>
      </c>
      <c r="G4208" s="109" t="s">
        <v>9</v>
      </c>
      <c r="H4208" s="109" t="s">
        <v>436</v>
      </c>
      <c r="I4208" s="111">
        <v>-0.57781491013047059</v>
      </c>
    </row>
    <row r="4209" spans="1:9" x14ac:dyDescent="0.65">
      <c r="A4209" s="110">
        <v>44440</v>
      </c>
      <c r="B4209" s="112" t="s">
        <v>28</v>
      </c>
      <c r="C4209" s="109" t="s">
        <v>29</v>
      </c>
      <c r="D4209" s="109" t="s">
        <v>427</v>
      </c>
      <c r="E4209" s="109" t="s">
        <v>10</v>
      </c>
      <c r="F4209" s="109" t="s">
        <v>330</v>
      </c>
      <c r="G4209" s="109" t="s">
        <v>11</v>
      </c>
      <c r="H4209" s="109" t="s">
        <v>339</v>
      </c>
      <c r="I4209" s="111">
        <v>-5.586631356660746</v>
      </c>
    </row>
    <row r="4210" spans="1:9" x14ac:dyDescent="0.65">
      <c r="A4210" s="110">
        <v>44440</v>
      </c>
      <c r="B4210" s="112" t="s">
        <v>28</v>
      </c>
      <c r="C4210" s="109" t="s">
        <v>29</v>
      </c>
      <c r="D4210" s="109" t="s">
        <v>427</v>
      </c>
      <c r="E4210" s="109" t="s">
        <v>12</v>
      </c>
      <c r="F4210" s="109" t="s">
        <v>331</v>
      </c>
      <c r="G4210" s="109" t="s">
        <v>13</v>
      </c>
      <c r="H4210" s="109" t="s">
        <v>340</v>
      </c>
      <c r="I4210" s="111">
        <v>-18.327323263268696</v>
      </c>
    </row>
    <row r="4211" spans="1:9" x14ac:dyDescent="0.65">
      <c r="A4211" s="110">
        <v>44440</v>
      </c>
      <c r="B4211" s="112" t="s">
        <v>28</v>
      </c>
      <c r="C4211" s="109" t="s">
        <v>29</v>
      </c>
      <c r="D4211" s="109" t="s">
        <v>427</v>
      </c>
      <c r="E4211" s="109" t="s">
        <v>14</v>
      </c>
      <c r="F4211" s="109" t="s">
        <v>332</v>
      </c>
      <c r="G4211" s="109" t="s">
        <v>15</v>
      </c>
      <c r="H4211" s="109" t="s">
        <v>341</v>
      </c>
      <c r="I4211" s="111">
        <v>-3.5581556966979377</v>
      </c>
    </row>
    <row r="4212" spans="1:9" x14ac:dyDescent="0.65">
      <c r="A4212" s="110">
        <v>44440</v>
      </c>
      <c r="B4212" s="112" t="s">
        <v>28</v>
      </c>
      <c r="C4212" s="109" t="s">
        <v>29</v>
      </c>
      <c r="D4212" s="109" t="s">
        <v>427</v>
      </c>
      <c r="E4212" s="109" t="s">
        <v>16</v>
      </c>
      <c r="F4212" s="109" t="s">
        <v>333</v>
      </c>
      <c r="G4212" s="109" t="s">
        <v>17</v>
      </c>
      <c r="H4212" s="109" t="s">
        <v>437</v>
      </c>
      <c r="I4212" s="111">
        <v>-6.7083610992853409</v>
      </c>
    </row>
    <row r="4213" spans="1:9" x14ac:dyDescent="0.65">
      <c r="A4213" s="110">
        <v>44440</v>
      </c>
      <c r="B4213" s="112" t="s">
        <v>28</v>
      </c>
      <c r="C4213" s="109" t="s">
        <v>29</v>
      </c>
      <c r="D4213" s="109" t="s">
        <v>427</v>
      </c>
      <c r="E4213" s="109" t="s">
        <v>18</v>
      </c>
      <c r="F4213" s="109" t="s">
        <v>334</v>
      </c>
      <c r="G4213" s="109" t="s">
        <v>19</v>
      </c>
      <c r="H4213" s="109" t="s">
        <v>342</v>
      </c>
      <c r="I4213" s="111">
        <v>-16.739138395212578</v>
      </c>
    </row>
    <row r="4214" spans="1:9" x14ac:dyDescent="0.65">
      <c r="A4214" s="110">
        <v>44440</v>
      </c>
      <c r="B4214" s="112" t="s">
        <v>28</v>
      </c>
      <c r="C4214" s="109" t="s">
        <v>29</v>
      </c>
      <c r="D4214" s="109" t="s">
        <v>427</v>
      </c>
      <c r="E4214" s="109" t="s">
        <v>20</v>
      </c>
      <c r="F4214" s="109" t="s">
        <v>335</v>
      </c>
      <c r="G4214" s="109" t="s">
        <v>21</v>
      </c>
      <c r="H4214" s="109" t="s">
        <v>343</v>
      </c>
      <c r="I4214" s="111">
        <v>-30.498381812217815</v>
      </c>
    </row>
    <row r="4215" spans="1:9" x14ac:dyDescent="0.65">
      <c r="A4215" s="110">
        <v>44440</v>
      </c>
      <c r="B4215" s="112" t="s">
        <v>30</v>
      </c>
      <c r="C4215" s="109" t="s">
        <v>31</v>
      </c>
      <c r="D4215" s="109" t="s">
        <v>317</v>
      </c>
      <c r="E4215" s="109" t="s">
        <v>4</v>
      </c>
      <c r="F4215" s="109" t="s">
        <v>327</v>
      </c>
      <c r="G4215" s="109" t="s">
        <v>5</v>
      </c>
      <c r="H4215" s="109" t="s">
        <v>337</v>
      </c>
      <c r="I4215" s="111">
        <v>-3.8664107050584278</v>
      </c>
    </row>
    <row r="4216" spans="1:9" x14ac:dyDescent="0.65">
      <c r="A4216" s="110">
        <v>44440</v>
      </c>
      <c r="B4216" s="112" t="s">
        <v>30</v>
      </c>
      <c r="C4216" s="109" t="s">
        <v>31</v>
      </c>
      <c r="D4216" s="109" t="s">
        <v>317</v>
      </c>
      <c r="E4216" s="109" t="s">
        <v>6</v>
      </c>
      <c r="F4216" s="109" t="s">
        <v>328</v>
      </c>
      <c r="G4216" s="109" t="s">
        <v>7</v>
      </c>
      <c r="H4216" s="109" t="s">
        <v>338</v>
      </c>
      <c r="I4216" s="111">
        <v>-7.6277959748504429</v>
      </c>
    </row>
    <row r="4217" spans="1:9" x14ac:dyDescent="0.65">
      <c r="A4217" s="110">
        <v>44440</v>
      </c>
      <c r="B4217" s="112" t="s">
        <v>30</v>
      </c>
      <c r="C4217" s="109" t="s">
        <v>31</v>
      </c>
      <c r="D4217" s="109" t="s">
        <v>317</v>
      </c>
      <c r="E4217" s="109" t="s">
        <v>8</v>
      </c>
      <c r="F4217" s="109" t="s">
        <v>329</v>
      </c>
      <c r="G4217" s="109" t="s">
        <v>9</v>
      </c>
      <c r="H4217" s="109" t="s">
        <v>436</v>
      </c>
      <c r="I4217" s="111">
        <v>-6.5617794976595434</v>
      </c>
    </row>
    <row r="4218" spans="1:9" x14ac:dyDescent="0.65">
      <c r="A4218" s="110">
        <v>44440</v>
      </c>
      <c r="B4218" s="112" t="s">
        <v>30</v>
      </c>
      <c r="C4218" s="109" t="s">
        <v>31</v>
      </c>
      <c r="D4218" s="109" t="s">
        <v>317</v>
      </c>
      <c r="E4218" s="109" t="s">
        <v>10</v>
      </c>
      <c r="F4218" s="109" t="s">
        <v>330</v>
      </c>
      <c r="G4218" s="109" t="s">
        <v>11</v>
      </c>
      <c r="H4218" s="109" t="s">
        <v>339</v>
      </c>
      <c r="I4218" s="111">
        <v>-10.06885570671794</v>
      </c>
    </row>
    <row r="4219" spans="1:9" x14ac:dyDescent="0.65">
      <c r="A4219" s="110">
        <v>44440</v>
      </c>
      <c r="B4219" s="112" t="s">
        <v>30</v>
      </c>
      <c r="C4219" s="109" t="s">
        <v>31</v>
      </c>
      <c r="D4219" s="109" t="s">
        <v>317</v>
      </c>
      <c r="E4219" s="109" t="s">
        <v>12</v>
      </c>
      <c r="F4219" s="109" t="s">
        <v>331</v>
      </c>
      <c r="G4219" s="109" t="s">
        <v>13</v>
      </c>
      <c r="H4219" s="109" t="s">
        <v>340</v>
      </c>
      <c r="I4219" s="111">
        <v>-15.688073321871371</v>
      </c>
    </row>
    <row r="4220" spans="1:9" x14ac:dyDescent="0.65">
      <c r="A4220" s="110">
        <v>44440</v>
      </c>
      <c r="B4220" s="112" t="s">
        <v>30</v>
      </c>
      <c r="C4220" s="109" t="s">
        <v>31</v>
      </c>
      <c r="D4220" s="109" t="s">
        <v>317</v>
      </c>
      <c r="E4220" s="109" t="s">
        <v>14</v>
      </c>
      <c r="F4220" s="109" t="s">
        <v>332</v>
      </c>
      <c r="G4220" s="109" t="s">
        <v>15</v>
      </c>
      <c r="H4220" s="109" t="s">
        <v>341</v>
      </c>
      <c r="I4220" s="111">
        <v>-4.8827519863645108</v>
      </c>
    </row>
    <row r="4221" spans="1:9" x14ac:dyDescent="0.65">
      <c r="A4221" s="110">
        <v>44440</v>
      </c>
      <c r="B4221" s="112" t="s">
        <v>30</v>
      </c>
      <c r="C4221" s="109" t="s">
        <v>31</v>
      </c>
      <c r="D4221" s="109" t="s">
        <v>317</v>
      </c>
      <c r="E4221" s="109" t="s">
        <v>16</v>
      </c>
      <c r="F4221" s="109" t="s">
        <v>333</v>
      </c>
      <c r="G4221" s="109" t="s">
        <v>17</v>
      </c>
      <c r="H4221" s="109" t="s">
        <v>437</v>
      </c>
      <c r="I4221" s="111">
        <v>-9.7362811742691804</v>
      </c>
    </row>
    <row r="4222" spans="1:9" x14ac:dyDescent="0.65">
      <c r="A4222" s="110">
        <v>44440</v>
      </c>
      <c r="B4222" s="112" t="s">
        <v>30</v>
      </c>
      <c r="C4222" s="109" t="s">
        <v>31</v>
      </c>
      <c r="D4222" s="109" t="s">
        <v>317</v>
      </c>
      <c r="E4222" s="109" t="s">
        <v>18</v>
      </c>
      <c r="F4222" s="109" t="s">
        <v>334</v>
      </c>
      <c r="G4222" s="109" t="s">
        <v>19</v>
      </c>
      <c r="H4222" s="109" t="s">
        <v>342</v>
      </c>
      <c r="I4222" s="111">
        <v>-5.2304742972519023</v>
      </c>
    </row>
    <row r="4223" spans="1:9" x14ac:dyDescent="0.65">
      <c r="A4223" s="110">
        <v>44440</v>
      </c>
      <c r="B4223" s="112" t="s">
        <v>30</v>
      </c>
      <c r="C4223" s="109" t="s">
        <v>31</v>
      </c>
      <c r="D4223" s="109" t="s">
        <v>317</v>
      </c>
      <c r="E4223" s="109" t="s">
        <v>20</v>
      </c>
      <c r="F4223" s="109" t="s">
        <v>335</v>
      </c>
      <c r="G4223" s="109" t="s">
        <v>21</v>
      </c>
      <c r="H4223" s="109" t="s">
        <v>343</v>
      </c>
      <c r="I4223" s="111">
        <v>-6.7531500504324669</v>
      </c>
    </row>
    <row r="4224" spans="1:9" x14ac:dyDescent="0.65">
      <c r="A4224" s="110">
        <v>44440</v>
      </c>
      <c r="B4224" s="112" t="s">
        <v>32</v>
      </c>
      <c r="C4224" s="109" t="s">
        <v>33</v>
      </c>
      <c r="D4224" s="109" t="s">
        <v>428</v>
      </c>
      <c r="E4224" s="109" t="s">
        <v>4</v>
      </c>
      <c r="F4224" s="109" t="s">
        <v>327</v>
      </c>
      <c r="G4224" s="109" t="s">
        <v>5</v>
      </c>
      <c r="H4224" s="109" t="s">
        <v>337</v>
      </c>
      <c r="I4224" s="111">
        <v>-4.111909246171308E-2</v>
      </c>
    </row>
    <row r="4225" spans="1:9" x14ac:dyDescent="0.65">
      <c r="A4225" s="110">
        <v>44440</v>
      </c>
      <c r="B4225" s="112" t="s">
        <v>32</v>
      </c>
      <c r="C4225" s="109" t="s">
        <v>33</v>
      </c>
      <c r="D4225" s="109" t="s">
        <v>428</v>
      </c>
      <c r="E4225" s="109" t="s">
        <v>6</v>
      </c>
      <c r="F4225" s="109" t="s">
        <v>328</v>
      </c>
      <c r="G4225" s="109" t="s">
        <v>7</v>
      </c>
      <c r="H4225" s="109" t="s">
        <v>338</v>
      </c>
      <c r="I4225" s="111">
        <v>4.0034055605098473</v>
      </c>
    </row>
    <row r="4226" spans="1:9" x14ac:dyDescent="0.65">
      <c r="A4226" s="110">
        <v>44440</v>
      </c>
      <c r="B4226" s="112" t="s">
        <v>32</v>
      </c>
      <c r="C4226" s="109" t="s">
        <v>33</v>
      </c>
      <c r="D4226" s="109" t="s">
        <v>428</v>
      </c>
      <c r="E4226" s="109" t="s">
        <v>8</v>
      </c>
      <c r="F4226" s="109" t="s">
        <v>329</v>
      </c>
      <c r="G4226" s="109" t="s">
        <v>9</v>
      </c>
      <c r="H4226" s="109" t="s">
        <v>436</v>
      </c>
      <c r="I4226" s="111">
        <v>-0.21843087174185882</v>
      </c>
    </row>
    <row r="4227" spans="1:9" x14ac:dyDescent="0.65">
      <c r="A4227" s="110">
        <v>44440</v>
      </c>
      <c r="B4227" s="112" t="s">
        <v>32</v>
      </c>
      <c r="C4227" s="109" t="s">
        <v>33</v>
      </c>
      <c r="D4227" s="109" t="s">
        <v>428</v>
      </c>
      <c r="E4227" s="109" t="s">
        <v>10</v>
      </c>
      <c r="F4227" s="109" t="s">
        <v>330</v>
      </c>
      <c r="G4227" s="109" t="s">
        <v>11</v>
      </c>
      <c r="H4227" s="109" t="s">
        <v>339</v>
      </c>
      <c r="I4227" s="111">
        <v>-3.7948513813983169</v>
      </c>
    </row>
    <row r="4228" spans="1:9" x14ac:dyDescent="0.65">
      <c r="A4228" s="110">
        <v>44440</v>
      </c>
      <c r="B4228" s="112" t="s">
        <v>32</v>
      </c>
      <c r="C4228" s="109" t="s">
        <v>33</v>
      </c>
      <c r="D4228" s="109" t="s">
        <v>428</v>
      </c>
      <c r="E4228" s="109" t="s">
        <v>12</v>
      </c>
      <c r="F4228" s="109" t="s">
        <v>331</v>
      </c>
      <c r="G4228" s="109" t="s">
        <v>13</v>
      </c>
      <c r="H4228" s="109" t="s">
        <v>340</v>
      </c>
      <c r="I4228" s="111">
        <v>4.7972304632904894</v>
      </c>
    </row>
    <row r="4229" spans="1:9" x14ac:dyDescent="0.65">
      <c r="A4229" s="110">
        <v>44440</v>
      </c>
      <c r="B4229" s="112" t="s">
        <v>32</v>
      </c>
      <c r="C4229" s="109" t="s">
        <v>33</v>
      </c>
      <c r="D4229" s="109" t="s">
        <v>428</v>
      </c>
      <c r="E4229" s="109" t="s">
        <v>14</v>
      </c>
      <c r="F4229" s="109" t="s">
        <v>332</v>
      </c>
      <c r="G4229" s="109" t="s">
        <v>15</v>
      </c>
      <c r="H4229" s="109" t="s">
        <v>341</v>
      </c>
      <c r="I4229" s="111">
        <v>-0.80446001987199622</v>
      </c>
    </row>
    <row r="4230" spans="1:9" x14ac:dyDescent="0.65">
      <c r="A4230" s="110">
        <v>44440</v>
      </c>
      <c r="B4230" s="112" t="s">
        <v>32</v>
      </c>
      <c r="C4230" s="109" t="s">
        <v>33</v>
      </c>
      <c r="D4230" s="109" t="s">
        <v>428</v>
      </c>
      <c r="E4230" s="109" t="s">
        <v>16</v>
      </c>
      <c r="F4230" s="109" t="s">
        <v>333</v>
      </c>
      <c r="G4230" s="109" t="s">
        <v>17</v>
      </c>
      <c r="H4230" s="109" t="s">
        <v>437</v>
      </c>
      <c r="I4230" s="111">
        <v>-2.5333880182129604</v>
      </c>
    </row>
    <row r="4231" spans="1:9" x14ac:dyDescent="0.65">
      <c r="A4231" s="110">
        <v>44440</v>
      </c>
      <c r="B4231" s="112" t="s">
        <v>32</v>
      </c>
      <c r="C4231" s="109" t="s">
        <v>33</v>
      </c>
      <c r="D4231" s="109" t="s">
        <v>428</v>
      </c>
      <c r="E4231" s="109" t="s">
        <v>18</v>
      </c>
      <c r="F4231" s="109" t="s">
        <v>334</v>
      </c>
      <c r="G4231" s="109" t="s">
        <v>19</v>
      </c>
      <c r="H4231" s="109" t="s">
        <v>342</v>
      </c>
      <c r="I4231" s="111">
        <v>-0.10596162200299375</v>
      </c>
    </row>
    <row r="4232" spans="1:9" x14ac:dyDescent="0.65">
      <c r="A4232" s="110">
        <v>44440</v>
      </c>
      <c r="B4232" s="112" t="s">
        <v>32</v>
      </c>
      <c r="C4232" s="109" t="s">
        <v>33</v>
      </c>
      <c r="D4232" s="109" t="s">
        <v>428</v>
      </c>
      <c r="E4232" s="109" t="s">
        <v>20</v>
      </c>
      <c r="F4232" s="109" t="s">
        <v>335</v>
      </c>
      <c r="G4232" s="109" t="s">
        <v>21</v>
      </c>
      <c r="H4232" s="109" t="s">
        <v>343</v>
      </c>
      <c r="I4232" s="111">
        <v>-1.6392034671236502</v>
      </c>
    </row>
    <row r="4233" spans="1:9" x14ac:dyDescent="0.65">
      <c r="A4233" s="110">
        <v>44440</v>
      </c>
      <c r="B4233" s="112" t="s">
        <v>34</v>
      </c>
      <c r="C4233" s="109" t="s">
        <v>35</v>
      </c>
      <c r="D4233" s="109" t="s">
        <v>318</v>
      </c>
      <c r="E4233" s="109" t="s">
        <v>4</v>
      </c>
      <c r="F4233" s="109" t="s">
        <v>327</v>
      </c>
      <c r="G4233" s="109" t="s">
        <v>5</v>
      </c>
      <c r="H4233" s="109" t="s">
        <v>337</v>
      </c>
      <c r="I4233" s="111">
        <v>-4.785362363346465</v>
      </c>
    </row>
    <row r="4234" spans="1:9" x14ac:dyDescent="0.65">
      <c r="A4234" s="110">
        <v>44440</v>
      </c>
      <c r="B4234" s="112" t="s">
        <v>34</v>
      </c>
      <c r="C4234" s="109" t="s">
        <v>35</v>
      </c>
      <c r="D4234" s="109" t="s">
        <v>318</v>
      </c>
      <c r="E4234" s="109" t="s">
        <v>6</v>
      </c>
      <c r="F4234" s="109" t="s">
        <v>328</v>
      </c>
      <c r="G4234" s="109" t="s">
        <v>7</v>
      </c>
      <c r="H4234" s="109" t="s">
        <v>338</v>
      </c>
      <c r="I4234" s="111">
        <v>1.98688758976418</v>
      </c>
    </row>
    <row r="4235" spans="1:9" x14ac:dyDescent="0.65">
      <c r="A4235" s="110">
        <v>44440</v>
      </c>
      <c r="B4235" s="112" t="s">
        <v>34</v>
      </c>
      <c r="C4235" s="109" t="s">
        <v>35</v>
      </c>
      <c r="D4235" s="109" t="s">
        <v>318</v>
      </c>
      <c r="E4235" s="109" t="s">
        <v>8</v>
      </c>
      <c r="F4235" s="109" t="s">
        <v>329</v>
      </c>
      <c r="G4235" s="109" t="s">
        <v>9</v>
      </c>
      <c r="H4235" s="109" t="s">
        <v>436</v>
      </c>
      <c r="I4235" s="111">
        <v>4.0629512954567701</v>
      </c>
    </row>
    <row r="4236" spans="1:9" x14ac:dyDescent="0.65">
      <c r="A4236" s="110">
        <v>44440</v>
      </c>
      <c r="B4236" s="112" t="s">
        <v>34</v>
      </c>
      <c r="C4236" s="109" t="s">
        <v>35</v>
      </c>
      <c r="D4236" s="109" t="s">
        <v>318</v>
      </c>
      <c r="E4236" s="109" t="s">
        <v>10</v>
      </c>
      <c r="F4236" s="109" t="s">
        <v>330</v>
      </c>
      <c r="G4236" s="109" t="s">
        <v>11</v>
      </c>
      <c r="H4236" s="109" t="s">
        <v>339</v>
      </c>
      <c r="I4236" s="111">
        <v>-1.4946639299908924</v>
      </c>
    </row>
    <row r="4237" spans="1:9" x14ac:dyDescent="0.65">
      <c r="A4237" s="110">
        <v>44440</v>
      </c>
      <c r="B4237" s="112" t="s">
        <v>34</v>
      </c>
      <c r="C4237" s="109" t="s">
        <v>35</v>
      </c>
      <c r="D4237" s="109" t="s">
        <v>318</v>
      </c>
      <c r="E4237" s="109" t="s">
        <v>12</v>
      </c>
      <c r="F4237" s="109" t="s">
        <v>331</v>
      </c>
      <c r="G4237" s="109" t="s">
        <v>13</v>
      </c>
      <c r="H4237" s="109" t="s">
        <v>340</v>
      </c>
      <c r="I4237" s="111">
        <v>6.0793140923311597</v>
      </c>
    </row>
    <row r="4238" spans="1:9" x14ac:dyDescent="0.65">
      <c r="A4238" s="110">
        <v>44440</v>
      </c>
      <c r="B4238" s="112" t="s">
        <v>34</v>
      </c>
      <c r="C4238" s="109" t="s">
        <v>35</v>
      </c>
      <c r="D4238" s="109" t="s">
        <v>318</v>
      </c>
      <c r="E4238" s="109" t="s">
        <v>14</v>
      </c>
      <c r="F4238" s="109" t="s">
        <v>332</v>
      </c>
      <c r="G4238" s="109" t="s">
        <v>15</v>
      </c>
      <c r="H4238" s="109" t="s">
        <v>341</v>
      </c>
      <c r="I4238" s="111">
        <v>-1.6677964966951606</v>
      </c>
    </row>
    <row r="4239" spans="1:9" x14ac:dyDescent="0.65">
      <c r="A4239" s="110">
        <v>44440</v>
      </c>
      <c r="B4239" s="112" t="s">
        <v>34</v>
      </c>
      <c r="C4239" s="109" t="s">
        <v>35</v>
      </c>
      <c r="D4239" s="109" t="s">
        <v>318</v>
      </c>
      <c r="E4239" s="109" t="s">
        <v>16</v>
      </c>
      <c r="F4239" s="109" t="s">
        <v>333</v>
      </c>
      <c r="G4239" s="109" t="s">
        <v>17</v>
      </c>
      <c r="H4239" s="109" t="s">
        <v>437</v>
      </c>
      <c r="I4239" s="111">
        <v>-1.8866415341561833</v>
      </c>
    </row>
    <row r="4240" spans="1:9" x14ac:dyDescent="0.65">
      <c r="A4240" s="110">
        <v>44440</v>
      </c>
      <c r="B4240" s="112" t="s">
        <v>34</v>
      </c>
      <c r="C4240" s="109" t="s">
        <v>35</v>
      </c>
      <c r="D4240" s="109" t="s">
        <v>318</v>
      </c>
      <c r="E4240" s="109" t="s">
        <v>18</v>
      </c>
      <c r="F4240" s="109" t="s">
        <v>334</v>
      </c>
      <c r="G4240" s="109" t="s">
        <v>19</v>
      </c>
      <c r="H4240" s="109" t="s">
        <v>342</v>
      </c>
      <c r="I4240" s="111">
        <v>-3.6588332302227684</v>
      </c>
    </row>
    <row r="4241" spans="1:9" x14ac:dyDescent="0.65">
      <c r="A4241" s="110">
        <v>44440</v>
      </c>
      <c r="B4241" s="112" t="s">
        <v>34</v>
      </c>
      <c r="C4241" s="109" t="s">
        <v>35</v>
      </c>
      <c r="D4241" s="109" t="s">
        <v>318</v>
      </c>
      <c r="E4241" s="109" t="s">
        <v>20</v>
      </c>
      <c r="F4241" s="109" t="s">
        <v>335</v>
      </c>
      <c r="G4241" s="109" t="s">
        <v>21</v>
      </c>
      <c r="H4241" s="109" t="s">
        <v>343</v>
      </c>
      <c r="I4241" s="111">
        <v>6.2081707726955244</v>
      </c>
    </row>
    <row r="4242" spans="1:9" x14ac:dyDescent="0.65">
      <c r="A4242" s="110">
        <v>44440</v>
      </c>
      <c r="B4242" s="112" t="s">
        <v>36</v>
      </c>
      <c r="C4242" s="109" t="s">
        <v>37</v>
      </c>
      <c r="D4242" s="109" t="s">
        <v>429</v>
      </c>
      <c r="E4242" s="109" t="s">
        <v>4</v>
      </c>
      <c r="F4242" s="109" t="s">
        <v>327</v>
      </c>
      <c r="G4242" s="109" t="s">
        <v>5</v>
      </c>
      <c r="H4242" s="109" t="s">
        <v>337</v>
      </c>
      <c r="I4242" s="111">
        <v>-2.6562285543568862</v>
      </c>
    </row>
    <row r="4243" spans="1:9" x14ac:dyDescent="0.65">
      <c r="A4243" s="110">
        <v>44440</v>
      </c>
      <c r="B4243" s="112" t="s">
        <v>36</v>
      </c>
      <c r="C4243" s="109" t="s">
        <v>37</v>
      </c>
      <c r="D4243" s="109" t="s">
        <v>429</v>
      </c>
      <c r="E4243" s="109" t="s">
        <v>6</v>
      </c>
      <c r="F4243" s="109" t="s">
        <v>328</v>
      </c>
      <c r="G4243" s="109" t="s">
        <v>7</v>
      </c>
      <c r="H4243" s="109" t="s">
        <v>338</v>
      </c>
      <c r="I4243" s="111">
        <v>-4.5571082081491738</v>
      </c>
    </row>
    <row r="4244" spans="1:9" x14ac:dyDescent="0.65">
      <c r="A4244" s="110">
        <v>44440</v>
      </c>
      <c r="B4244" s="112" t="s">
        <v>36</v>
      </c>
      <c r="C4244" s="109" t="s">
        <v>37</v>
      </c>
      <c r="D4244" s="109" t="s">
        <v>429</v>
      </c>
      <c r="E4244" s="109" t="s">
        <v>8</v>
      </c>
      <c r="F4244" s="109" t="s">
        <v>329</v>
      </c>
      <c r="G4244" s="109" t="s">
        <v>9</v>
      </c>
      <c r="H4244" s="109" t="s">
        <v>436</v>
      </c>
      <c r="I4244" s="111">
        <v>-7.7677267979688764</v>
      </c>
    </row>
    <row r="4245" spans="1:9" x14ac:dyDescent="0.65">
      <c r="A4245" s="110">
        <v>44440</v>
      </c>
      <c r="B4245" s="112" t="s">
        <v>36</v>
      </c>
      <c r="C4245" s="109" t="s">
        <v>37</v>
      </c>
      <c r="D4245" s="109" t="s">
        <v>429</v>
      </c>
      <c r="E4245" s="109" t="s">
        <v>10</v>
      </c>
      <c r="F4245" s="109" t="s">
        <v>330</v>
      </c>
      <c r="G4245" s="109" t="s">
        <v>11</v>
      </c>
      <c r="H4245" s="109" t="s">
        <v>339</v>
      </c>
      <c r="I4245" s="111">
        <v>-16.807232132354486</v>
      </c>
    </row>
    <row r="4246" spans="1:9" x14ac:dyDescent="0.65">
      <c r="A4246" s="110">
        <v>44440</v>
      </c>
      <c r="B4246" s="112" t="s">
        <v>36</v>
      </c>
      <c r="C4246" s="109" t="s">
        <v>37</v>
      </c>
      <c r="D4246" s="109" t="s">
        <v>429</v>
      </c>
      <c r="E4246" s="109" t="s">
        <v>12</v>
      </c>
      <c r="F4246" s="109" t="s">
        <v>331</v>
      </c>
      <c r="G4246" s="109" t="s">
        <v>13</v>
      </c>
      <c r="H4246" s="109" t="s">
        <v>340</v>
      </c>
      <c r="I4246" s="111">
        <v>-26.091754242056936</v>
      </c>
    </row>
    <row r="4247" spans="1:9" x14ac:dyDescent="0.65">
      <c r="A4247" s="110">
        <v>44440</v>
      </c>
      <c r="B4247" s="112" t="s">
        <v>36</v>
      </c>
      <c r="C4247" s="109" t="s">
        <v>37</v>
      </c>
      <c r="D4247" s="109" t="s">
        <v>429</v>
      </c>
      <c r="E4247" s="109" t="s">
        <v>14</v>
      </c>
      <c r="F4247" s="109" t="s">
        <v>332</v>
      </c>
      <c r="G4247" s="109" t="s">
        <v>15</v>
      </c>
      <c r="H4247" s="109" t="s">
        <v>341</v>
      </c>
      <c r="I4247" s="111">
        <v>-2.7915738356225006</v>
      </c>
    </row>
    <row r="4248" spans="1:9" x14ac:dyDescent="0.65">
      <c r="A4248" s="110">
        <v>44440</v>
      </c>
      <c r="B4248" s="112" t="s">
        <v>36</v>
      </c>
      <c r="C4248" s="109" t="s">
        <v>37</v>
      </c>
      <c r="D4248" s="109" t="s">
        <v>429</v>
      </c>
      <c r="E4248" s="109" t="s">
        <v>16</v>
      </c>
      <c r="F4248" s="109" t="s">
        <v>333</v>
      </c>
      <c r="G4248" s="109" t="s">
        <v>17</v>
      </c>
      <c r="H4248" s="109" t="s">
        <v>437</v>
      </c>
      <c r="I4248" s="111">
        <v>-7.6563159069241635</v>
      </c>
    </row>
    <row r="4249" spans="1:9" x14ac:dyDescent="0.65">
      <c r="A4249" s="110">
        <v>44440</v>
      </c>
      <c r="B4249" s="112" t="s">
        <v>36</v>
      </c>
      <c r="C4249" s="109" t="s">
        <v>37</v>
      </c>
      <c r="D4249" s="109" t="s">
        <v>429</v>
      </c>
      <c r="E4249" s="109" t="s">
        <v>18</v>
      </c>
      <c r="F4249" s="109" t="s">
        <v>334</v>
      </c>
      <c r="G4249" s="109" t="s">
        <v>19</v>
      </c>
      <c r="H4249" s="109" t="s">
        <v>342</v>
      </c>
      <c r="I4249" s="111">
        <v>-8.5690217350205415</v>
      </c>
    </row>
    <row r="4250" spans="1:9" x14ac:dyDescent="0.65">
      <c r="A4250" s="110">
        <v>44440</v>
      </c>
      <c r="B4250" s="112" t="s">
        <v>36</v>
      </c>
      <c r="C4250" s="109" t="s">
        <v>37</v>
      </c>
      <c r="D4250" s="109" t="s">
        <v>429</v>
      </c>
      <c r="E4250" s="109" t="s">
        <v>20</v>
      </c>
      <c r="F4250" s="109" t="s">
        <v>335</v>
      </c>
      <c r="G4250" s="109" t="s">
        <v>21</v>
      </c>
      <c r="H4250" s="109" t="s">
        <v>343</v>
      </c>
      <c r="I4250" s="111">
        <v>-2.0539075544042618</v>
      </c>
    </row>
    <row r="4251" spans="1:9" x14ac:dyDescent="0.65">
      <c r="A4251" s="110">
        <v>44440</v>
      </c>
      <c r="B4251" s="112" t="s">
        <v>38</v>
      </c>
      <c r="C4251" s="109" t="s">
        <v>39</v>
      </c>
      <c r="D4251" s="109" t="s">
        <v>430</v>
      </c>
      <c r="E4251" s="109" t="s">
        <v>4</v>
      </c>
      <c r="F4251" s="109" t="s">
        <v>327</v>
      </c>
      <c r="G4251" s="109" t="s">
        <v>5</v>
      </c>
      <c r="H4251" s="109" t="s">
        <v>337</v>
      </c>
      <c r="I4251" s="111">
        <v>46.604721730006361</v>
      </c>
    </row>
    <row r="4252" spans="1:9" x14ac:dyDescent="0.65">
      <c r="A4252" s="110">
        <v>44440</v>
      </c>
      <c r="B4252" s="112" t="s">
        <v>38</v>
      </c>
      <c r="C4252" s="109" t="s">
        <v>39</v>
      </c>
      <c r="D4252" s="109" t="s">
        <v>430</v>
      </c>
      <c r="E4252" s="109" t="s">
        <v>6</v>
      </c>
      <c r="F4252" s="109" t="s">
        <v>328</v>
      </c>
      <c r="G4252" s="109" t="s">
        <v>7</v>
      </c>
      <c r="H4252" s="109" t="s">
        <v>338</v>
      </c>
      <c r="I4252" s="111">
        <v>54.334883440276002</v>
      </c>
    </row>
    <row r="4253" spans="1:9" x14ac:dyDescent="0.65">
      <c r="A4253" s="110">
        <v>44440</v>
      </c>
      <c r="B4253" s="112" t="s">
        <v>38</v>
      </c>
      <c r="C4253" s="109" t="s">
        <v>39</v>
      </c>
      <c r="D4253" s="109" t="s">
        <v>430</v>
      </c>
      <c r="E4253" s="109" t="s">
        <v>8</v>
      </c>
      <c r="F4253" s="109" t="s">
        <v>329</v>
      </c>
      <c r="G4253" s="109" t="s">
        <v>9</v>
      </c>
      <c r="H4253" s="109" t="s">
        <v>436</v>
      </c>
      <c r="I4253" s="111">
        <v>-24.175260316733514</v>
      </c>
    </row>
    <row r="4254" spans="1:9" x14ac:dyDescent="0.65">
      <c r="A4254" s="110">
        <v>44440</v>
      </c>
      <c r="B4254" s="112" t="s">
        <v>38</v>
      </c>
      <c r="C4254" s="109" t="s">
        <v>39</v>
      </c>
      <c r="D4254" s="109" t="s">
        <v>430</v>
      </c>
      <c r="E4254" s="109" t="s">
        <v>10</v>
      </c>
      <c r="F4254" s="109" t="s">
        <v>330</v>
      </c>
      <c r="G4254" s="109" t="s">
        <v>11</v>
      </c>
      <c r="H4254" s="109" t="s">
        <v>339</v>
      </c>
      <c r="I4254" s="111">
        <v>-1.7109243897587447</v>
      </c>
    </row>
    <row r="4255" spans="1:9" x14ac:dyDescent="0.65">
      <c r="A4255" s="110">
        <v>44440</v>
      </c>
      <c r="B4255" s="112" t="s">
        <v>38</v>
      </c>
      <c r="C4255" s="109" t="s">
        <v>39</v>
      </c>
      <c r="D4255" s="109" t="s">
        <v>430</v>
      </c>
      <c r="E4255" s="109" t="s">
        <v>12</v>
      </c>
      <c r="F4255" s="109" t="s">
        <v>331</v>
      </c>
      <c r="G4255" s="109" t="s">
        <v>13</v>
      </c>
      <c r="H4255" s="109" t="s">
        <v>340</v>
      </c>
      <c r="I4255" s="111">
        <v>5.9188339580402243</v>
      </c>
    </row>
    <row r="4256" spans="1:9" x14ac:dyDescent="0.65">
      <c r="A4256" s="110">
        <v>44440</v>
      </c>
      <c r="B4256" s="112" t="s">
        <v>38</v>
      </c>
      <c r="C4256" s="109" t="s">
        <v>39</v>
      </c>
      <c r="D4256" s="109" t="s">
        <v>430</v>
      </c>
      <c r="E4256" s="109" t="s">
        <v>14</v>
      </c>
      <c r="F4256" s="109" t="s">
        <v>332</v>
      </c>
      <c r="G4256" s="109" t="s">
        <v>15</v>
      </c>
      <c r="H4256" s="109" t="s">
        <v>341</v>
      </c>
      <c r="I4256" s="111">
        <v>-1.8171735623315755</v>
      </c>
    </row>
    <row r="4257" spans="1:9" x14ac:dyDescent="0.65">
      <c r="A4257" s="110">
        <v>44440</v>
      </c>
      <c r="B4257" s="112" t="s">
        <v>38</v>
      </c>
      <c r="C4257" s="109" t="s">
        <v>39</v>
      </c>
      <c r="D4257" s="109" t="s">
        <v>430</v>
      </c>
      <c r="E4257" s="109" t="s">
        <v>16</v>
      </c>
      <c r="F4257" s="109" t="s">
        <v>333</v>
      </c>
      <c r="G4257" s="109" t="s">
        <v>17</v>
      </c>
      <c r="H4257" s="109" t="s">
        <v>437</v>
      </c>
      <c r="I4257" s="111">
        <v>-3.8148143418604263</v>
      </c>
    </row>
    <row r="4258" spans="1:9" x14ac:dyDescent="0.65">
      <c r="A4258" s="110">
        <v>44440</v>
      </c>
      <c r="B4258" s="112" t="s">
        <v>38</v>
      </c>
      <c r="C4258" s="109" t="s">
        <v>39</v>
      </c>
      <c r="D4258" s="109" t="s">
        <v>430</v>
      </c>
      <c r="E4258" s="109" t="s">
        <v>18</v>
      </c>
      <c r="F4258" s="109" t="s">
        <v>334</v>
      </c>
      <c r="G4258" s="109" t="s">
        <v>19</v>
      </c>
      <c r="H4258" s="109" t="s">
        <v>342</v>
      </c>
      <c r="I4258" s="111">
        <v>-1.4437564135765797</v>
      </c>
    </row>
    <row r="4259" spans="1:9" x14ac:dyDescent="0.65">
      <c r="A4259" s="110">
        <v>44440</v>
      </c>
      <c r="B4259" s="112" t="s">
        <v>38</v>
      </c>
      <c r="C4259" s="109" t="s">
        <v>39</v>
      </c>
      <c r="D4259" s="109" t="s">
        <v>430</v>
      </c>
      <c r="E4259" s="109" t="s">
        <v>20</v>
      </c>
      <c r="F4259" s="109" t="s">
        <v>335</v>
      </c>
      <c r="G4259" s="109" t="s">
        <v>21</v>
      </c>
      <c r="H4259" s="109" t="s">
        <v>343</v>
      </c>
      <c r="I4259" s="111">
        <v>-4.5716828070742679</v>
      </c>
    </row>
    <row r="4260" spans="1:9" x14ac:dyDescent="0.65">
      <c r="A4260" s="110">
        <v>44440</v>
      </c>
      <c r="B4260" s="112" t="s">
        <v>40</v>
      </c>
      <c r="C4260" s="109" t="s">
        <v>41</v>
      </c>
      <c r="D4260" s="109" t="s">
        <v>431</v>
      </c>
      <c r="E4260" s="109" t="s">
        <v>4</v>
      </c>
      <c r="F4260" s="109" t="s">
        <v>327</v>
      </c>
      <c r="G4260" s="109" t="s">
        <v>5</v>
      </c>
      <c r="H4260" s="109" t="s">
        <v>337</v>
      </c>
      <c r="I4260" s="111">
        <v>-6.2933050101649144</v>
      </c>
    </row>
    <row r="4261" spans="1:9" x14ac:dyDescent="0.65">
      <c r="A4261" s="110">
        <v>44440</v>
      </c>
      <c r="B4261" s="112" t="s">
        <v>40</v>
      </c>
      <c r="C4261" s="109" t="s">
        <v>41</v>
      </c>
      <c r="D4261" s="109" t="s">
        <v>431</v>
      </c>
      <c r="E4261" s="109" t="s">
        <v>6</v>
      </c>
      <c r="F4261" s="109" t="s">
        <v>328</v>
      </c>
      <c r="G4261" s="109" t="s">
        <v>7</v>
      </c>
      <c r="H4261" s="109" t="s">
        <v>338</v>
      </c>
      <c r="I4261" s="111">
        <v>-7.0390047443620034</v>
      </c>
    </row>
    <row r="4262" spans="1:9" x14ac:dyDescent="0.65">
      <c r="A4262" s="110">
        <v>44440</v>
      </c>
      <c r="B4262" s="112" t="s">
        <v>40</v>
      </c>
      <c r="C4262" s="109" t="s">
        <v>41</v>
      </c>
      <c r="D4262" s="109" t="s">
        <v>431</v>
      </c>
      <c r="E4262" s="109" t="s">
        <v>8</v>
      </c>
      <c r="F4262" s="109" t="s">
        <v>329</v>
      </c>
      <c r="G4262" s="109" t="s">
        <v>9</v>
      </c>
      <c r="H4262" s="109" t="s">
        <v>436</v>
      </c>
      <c r="I4262" s="111">
        <v>6.436086027750676</v>
      </c>
    </row>
    <row r="4263" spans="1:9" x14ac:dyDescent="0.65">
      <c r="A4263" s="110">
        <v>44440</v>
      </c>
      <c r="B4263" s="112" t="s">
        <v>40</v>
      </c>
      <c r="C4263" s="109" t="s">
        <v>41</v>
      </c>
      <c r="D4263" s="109" t="s">
        <v>431</v>
      </c>
      <c r="E4263" s="109" t="s">
        <v>10</v>
      </c>
      <c r="F4263" s="109" t="s">
        <v>330</v>
      </c>
      <c r="G4263" s="109" t="s">
        <v>11</v>
      </c>
      <c r="H4263" s="109" t="s">
        <v>339</v>
      </c>
      <c r="I4263" s="111">
        <v>24.228690361966301</v>
      </c>
    </row>
    <row r="4264" spans="1:9" x14ac:dyDescent="0.65">
      <c r="A4264" s="110">
        <v>44440</v>
      </c>
      <c r="B4264" s="112" t="s">
        <v>40</v>
      </c>
      <c r="C4264" s="109" t="s">
        <v>41</v>
      </c>
      <c r="D4264" s="109" t="s">
        <v>431</v>
      </c>
      <c r="E4264" s="109" t="s">
        <v>12</v>
      </c>
      <c r="F4264" s="109" t="s">
        <v>331</v>
      </c>
      <c r="G4264" s="109" t="s">
        <v>13</v>
      </c>
      <c r="H4264" s="109" t="s">
        <v>340</v>
      </c>
      <c r="I4264" s="111">
        <v>14.724778021124436</v>
      </c>
    </row>
    <row r="4265" spans="1:9" x14ac:dyDescent="0.65">
      <c r="A4265" s="110">
        <v>44440</v>
      </c>
      <c r="B4265" s="112" t="s">
        <v>40</v>
      </c>
      <c r="C4265" s="109" t="s">
        <v>41</v>
      </c>
      <c r="D4265" s="109" t="s">
        <v>431</v>
      </c>
      <c r="E4265" s="109" t="s">
        <v>14</v>
      </c>
      <c r="F4265" s="109" t="s">
        <v>332</v>
      </c>
      <c r="G4265" s="109" t="s">
        <v>15</v>
      </c>
      <c r="H4265" s="109" t="s">
        <v>341</v>
      </c>
      <c r="I4265" s="111">
        <v>-17.261640767517989</v>
      </c>
    </row>
    <row r="4266" spans="1:9" x14ac:dyDescent="0.65">
      <c r="A4266" s="110">
        <v>44440</v>
      </c>
      <c r="B4266" s="112" t="s">
        <v>40</v>
      </c>
      <c r="C4266" s="109" t="s">
        <v>41</v>
      </c>
      <c r="D4266" s="109" t="s">
        <v>431</v>
      </c>
      <c r="E4266" s="109" t="s">
        <v>16</v>
      </c>
      <c r="F4266" s="109" t="s">
        <v>333</v>
      </c>
      <c r="G4266" s="109" t="s">
        <v>17</v>
      </c>
      <c r="H4266" s="109" t="s">
        <v>437</v>
      </c>
      <c r="I4266" s="111">
        <v>-4.4580198723391931</v>
      </c>
    </row>
    <row r="4267" spans="1:9" x14ac:dyDescent="0.65">
      <c r="A4267" s="110">
        <v>44440</v>
      </c>
      <c r="B4267" s="112" t="s">
        <v>40</v>
      </c>
      <c r="C4267" s="109" t="s">
        <v>41</v>
      </c>
      <c r="D4267" s="109" t="s">
        <v>431</v>
      </c>
      <c r="E4267" s="109" t="s">
        <v>18</v>
      </c>
      <c r="F4267" s="109" t="s">
        <v>334</v>
      </c>
      <c r="G4267" s="109" t="s">
        <v>19</v>
      </c>
      <c r="H4267" s="109" t="s">
        <v>342</v>
      </c>
      <c r="I4267" s="111">
        <v>26.247850069992936</v>
      </c>
    </row>
    <row r="4268" spans="1:9" x14ac:dyDescent="0.65">
      <c r="A4268" s="110">
        <v>44440</v>
      </c>
      <c r="B4268" s="112" t="s">
        <v>40</v>
      </c>
      <c r="C4268" s="109" t="s">
        <v>41</v>
      </c>
      <c r="D4268" s="109" t="s">
        <v>431</v>
      </c>
      <c r="E4268" s="109" t="s">
        <v>20</v>
      </c>
      <c r="F4268" s="109" t="s">
        <v>335</v>
      </c>
      <c r="G4268" s="109" t="s">
        <v>21</v>
      </c>
      <c r="H4268" s="109" t="s">
        <v>343</v>
      </c>
      <c r="I4268" s="111">
        <v>-22.379036903658331</v>
      </c>
    </row>
    <row r="4269" spans="1:9" x14ac:dyDescent="0.65">
      <c r="A4269" s="110">
        <v>44440</v>
      </c>
      <c r="B4269" s="112" t="s">
        <v>42</v>
      </c>
      <c r="C4269" s="109" t="s">
        <v>43</v>
      </c>
      <c r="D4269" s="109" t="s">
        <v>432</v>
      </c>
      <c r="E4269" s="109" t="s">
        <v>4</v>
      </c>
      <c r="F4269" s="109" t="s">
        <v>327</v>
      </c>
      <c r="G4269" s="109" t="s">
        <v>5</v>
      </c>
      <c r="H4269" s="109" t="s">
        <v>337</v>
      </c>
      <c r="I4269" s="111">
        <v>-6.8635404394374717</v>
      </c>
    </row>
    <row r="4270" spans="1:9" x14ac:dyDescent="0.65">
      <c r="A4270" s="110">
        <v>44440</v>
      </c>
      <c r="B4270" s="112" t="s">
        <v>42</v>
      </c>
      <c r="C4270" s="109" t="s">
        <v>43</v>
      </c>
      <c r="D4270" s="109" t="s">
        <v>432</v>
      </c>
      <c r="E4270" s="109" t="s">
        <v>6</v>
      </c>
      <c r="F4270" s="109" t="s">
        <v>328</v>
      </c>
      <c r="G4270" s="109" t="s">
        <v>7</v>
      </c>
      <c r="H4270" s="109" t="s">
        <v>338</v>
      </c>
      <c r="I4270" s="111">
        <v>-4.1288488032573838</v>
      </c>
    </row>
    <row r="4271" spans="1:9" x14ac:dyDescent="0.65">
      <c r="A4271" s="110">
        <v>44440</v>
      </c>
      <c r="B4271" s="112" t="s">
        <v>42</v>
      </c>
      <c r="C4271" s="109" t="s">
        <v>43</v>
      </c>
      <c r="D4271" s="109" t="s">
        <v>432</v>
      </c>
      <c r="E4271" s="109" t="s">
        <v>8</v>
      </c>
      <c r="F4271" s="109" t="s">
        <v>329</v>
      </c>
      <c r="G4271" s="109" t="s">
        <v>9</v>
      </c>
      <c r="H4271" s="109" t="s">
        <v>436</v>
      </c>
      <c r="I4271" s="111">
        <v>-2.845288897885851</v>
      </c>
    </row>
    <row r="4272" spans="1:9" x14ac:dyDescent="0.65">
      <c r="A4272" s="110">
        <v>44440</v>
      </c>
      <c r="B4272" s="112" t="s">
        <v>42</v>
      </c>
      <c r="C4272" s="109" t="s">
        <v>43</v>
      </c>
      <c r="D4272" s="109" t="s">
        <v>432</v>
      </c>
      <c r="E4272" s="109" t="s">
        <v>10</v>
      </c>
      <c r="F4272" s="109" t="s">
        <v>330</v>
      </c>
      <c r="G4272" s="109" t="s">
        <v>11</v>
      </c>
      <c r="H4272" s="109" t="s">
        <v>339</v>
      </c>
      <c r="I4272" s="111">
        <v>7.761691499820472</v>
      </c>
    </row>
    <row r="4273" spans="1:9" x14ac:dyDescent="0.65">
      <c r="A4273" s="110">
        <v>44440</v>
      </c>
      <c r="B4273" s="112" t="s">
        <v>42</v>
      </c>
      <c r="C4273" s="109" t="s">
        <v>43</v>
      </c>
      <c r="D4273" s="109" t="s">
        <v>432</v>
      </c>
      <c r="E4273" s="109" t="s">
        <v>12</v>
      </c>
      <c r="F4273" s="109" t="s">
        <v>331</v>
      </c>
      <c r="G4273" s="109" t="s">
        <v>13</v>
      </c>
      <c r="H4273" s="109" t="s">
        <v>340</v>
      </c>
      <c r="I4273" s="111">
        <v>0.90515345962384686</v>
      </c>
    </row>
    <row r="4274" spans="1:9" x14ac:dyDescent="0.65">
      <c r="A4274" s="110">
        <v>44440</v>
      </c>
      <c r="B4274" s="112" t="s">
        <v>42</v>
      </c>
      <c r="C4274" s="109" t="s">
        <v>43</v>
      </c>
      <c r="D4274" s="109" t="s">
        <v>432</v>
      </c>
      <c r="E4274" s="109" t="s">
        <v>14</v>
      </c>
      <c r="F4274" s="109" t="s">
        <v>332</v>
      </c>
      <c r="G4274" s="109" t="s">
        <v>15</v>
      </c>
      <c r="H4274" s="109" t="s">
        <v>341</v>
      </c>
      <c r="I4274" s="111">
        <v>-3.8228931005008633</v>
      </c>
    </row>
    <row r="4275" spans="1:9" x14ac:dyDescent="0.65">
      <c r="A4275" s="110">
        <v>44440</v>
      </c>
      <c r="B4275" s="112" t="s">
        <v>42</v>
      </c>
      <c r="C4275" s="109" t="s">
        <v>43</v>
      </c>
      <c r="D4275" s="109" t="s">
        <v>432</v>
      </c>
      <c r="E4275" s="109" t="s">
        <v>16</v>
      </c>
      <c r="F4275" s="109" t="s">
        <v>333</v>
      </c>
      <c r="G4275" s="109" t="s">
        <v>17</v>
      </c>
      <c r="H4275" s="109" t="s">
        <v>437</v>
      </c>
      <c r="I4275" s="111">
        <v>-2.3976570497743239</v>
      </c>
    </row>
    <row r="4276" spans="1:9" x14ac:dyDescent="0.65">
      <c r="A4276" s="110">
        <v>44440</v>
      </c>
      <c r="B4276" s="112" t="s">
        <v>42</v>
      </c>
      <c r="C4276" s="109" t="s">
        <v>43</v>
      </c>
      <c r="D4276" s="109" t="s">
        <v>432</v>
      </c>
      <c r="E4276" s="109" t="s">
        <v>18</v>
      </c>
      <c r="F4276" s="109" t="s">
        <v>334</v>
      </c>
      <c r="G4276" s="109" t="s">
        <v>19</v>
      </c>
      <c r="H4276" s="109" t="s">
        <v>342</v>
      </c>
      <c r="I4276" s="111">
        <v>9.8855711120969545</v>
      </c>
    </row>
    <row r="4277" spans="1:9" x14ac:dyDescent="0.65">
      <c r="A4277" s="110">
        <v>44440</v>
      </c>
      <c r="B4277" s="112" t="s">
        <v>42</v>
      </c>
      <c r="C4277" s="109" t="s">
        <v>43</v>
      </c>
      <c r="D4277" s="109" t="s">
        <v>432</v>
      </c>
      <c r="E4277" s="109" t="s">
        <v>20</v>
      </c>
      <c r="F4277" s="109" t="s">
        <v>335</v>
      </c>
      <c r="G4277" s="109" t="s">
        <v>21</v>
      </c>
      <c r="H4277" s="109" t="s">
        <v>343</v>
      </c>
      <c r="I4277" s="111">
        <v>13.830345039163632</v>
      </c>
    </row>
    <row r="4278" spans="1:9" x14ac:dyDescent="0.65">
      <c r="A4278" s="110">
        <v>44440</v>
      </c>
      <c r="B4278" s="112" t="s">
        <v>44</v>
      </c>
      <c r="C4278" s="109" t="s">
        <v>45</v>
      </c>
      <c r="D4278" s="109" t="s">
        <v>319</v>
      </c>
      <c r="E4278" s="109" t="s">
        <v>4</v>
      </c>
      <c r="F4278" s="109" t="s">
        <v>327</v>
      </c>
      <c r="G4278" s="109" t="s">
        <v>5</v>
      </c>
      <c r="H4278" s="109" t="s">
        <v>337</v>
      </c>
      <c r="I4278" s="111">
        <v>11.425471119357709</v>
      </c>
    </row>
    <row r="4279" spans="1:9" x14ac:dyDescent="0.65">
      <c r="A4279" s="110">
        <v>44440</v>
      </c>
      <c r="B4279" s="112" t="s">
        <v>44</v>
      </c>
      <c r="C4279" s="109" t="s">
        <v>45</v>
      </c>
      <c r="D4279" s="109" t="s">
        <v>319</v>
      </c>
      <c r="E4279" s="109" t="s">
        <v>6</v>
      </c>
      <c r="F4279" s="109" t="s">
        <v>328</v>
      </c>
      <c r="G4279" s="109" t="s">
        <v>7</v>
      </c>
      <c r="H4279" s="109" t="s">
        <v>338</v>
      </c>
      <c r="I4279" s="111">
        <v>7.4575969891024414</v>
      </c>
    </row>
    <row r="4280" spans="1:9" x14ac:dyDescent="0.65">
      <c r="A4280" s="110">
        <v>44440</v>
      </c>
      <c r="B4280" s="112" t="s">
        <v>44</v>
      </c>
      <c r="C4280" s="109" t="s">
        <v>45</v>
      </c>
      <c r="D4280" s="109" t="s">
        <v>319</v>
      </c>
      <c r="E4280" s="109" t="s">
        <v>8</v>
      </c>
      <c r="F4280" s="109" t="s">
        <v>329</v>
      </c>
      <c r="G4280" s="109" t="s">
        <v>9</v>
      </c>
      <c r="H4280" s="109" t="s">
        <v>436</v>
      </c>
      <c r="I4280" s="111">
        <v>5.0434589848139098</v>
      </c>
    </row>
    <row r="4281" spans="1:9" x14ac:dyDescent="0.65">
      <c r="A4281" s="110">
        <v>44440</v>
      </c>
      <c r="B4281" s="112" t="s">
        <v>44</v>
      </c>
      <c r="C4281" s="109" t="s">
        <v>45</v>
      </c>
      <c r="D4281" s="109" t="s">
        <v>319</v>
      </c>
      <c r="E4281" s="109" t="s">
        <v>10</v>
      </c>
      <c r="F4281" s="109" t="s">
        <v>330</v>
      </c>
      <c r="G4281" s="109" t="s">
        <v>11</v>
      </c>
      <c r="H4281" s="109" t="s">
        <v>339</v>
      </c>
      <c r="I4281" s="111">
        <v>-13.274399354991274</v>
      </c>
    </row>
    <row r="4282" spans="1:9" x14ac:dyDescent="0.65">
      <c r="A4282" s="110">
        <v>44440</v>
      </c>
      <c r="B4282" s="112" t="s">
        <v>44</v>
      </c>
      <c r="C4282" s="109" t="s">
        <v>45</v>
      </c>
      <c r="D4282" s="109" t="s">
        <v>319</v>
      </c>
      <c r="E4282" s="109" t="s">
        <v>12</v>
      </c>
      <c r="F4282" s="109" t="s">
        <v>331</v>
      </c>
      <c r="G4282" s="109" t="s">
        <v>13</v>
      </c>
      <c r="H4282" s="109" t="s">
        <v>340</v>
      </c>
      <c r="I4282" s="111">
        <v>-25.954640878829721</v>
      </c>
    </row>
    <row r="4283" spans="1:9" x14ac:dyDescent="0.65">
      <c r="A4283" s="110">
        <v>44440</v>
      </c>
      <c r="B4283" s="112" t="s">
        <v>44</v>
      </c>
      <c r="C4283" s="109" t="s">
        <v>45</v>
      </c>
      <c r="D4283" s="109" t="s">
        <v>319</v>
      </c>
      <c r="E4283" s="109" t="s">
        <v>14</v>
      </c>
      <c r="F4283" s="109" t="s">
        <v>332</v>
      </c>
      <c r="G4283" s="109" t="s">
        <v>15</v>
      </c>
      <c r="H4283" s="109" t="s">
        <v>341</v>
      </c>
      <c r="I4283" s="111">
        <v>-12.213003756335056</v>
      </c>
    </row>
    <row r="4284" spans="1:9" x14ac:dyDescent="0.65">
      <c r="A4284" s="110">
        <v>44440</v>
      </c>
      <c r="B4284" s="112" t="s">
        <v>44</v>
      </c>
      <c r="C4284" s="109" t="s">
        <v>45</v>
      </c>
      <c r="D4284" s="109" t="s">
        <v>319</v>
      </c>
      <c r="E4284" s="109" t="s">
        <v>16</v>
      </c>
      <c r="F4284" s="109" t="s">
        <v>333</v>
      </c>
      <c r="G4284" s="109" t="s">
        <v>17</v>
      </c>
      <c r="H4284" s="109" t="s">
        <v>437</v>
      </c>
      <c r="I4284" s="111">
        <v>-13.439806628436642</v>
      </c>
    </row>
    <row r="4285" spans="1:9" x14ac:dyDescent="0.65">
      <c r="A4285" s="110">
        <v>44440</v>
      </c>
      <c r="B4285" s="112" t="s">
        <v>44</v>
      </c>
      <c r="C4285" s="109" t="s">
        <v>45</v>
      </c>
      <c r="D4285" s="109" t="s">
        <v>319</v>
      </c>
      <c r="E4285" s="109" t="s">
        <v>18</v>
      </c>
      <c r="F4285" s="109" t="s">
        <v>334</v>
      </c>
      <c r="G4285" s="109" t="s">
        <v>19</v>
      </c>
      <c r="H4285" s="109" t="s">
        <v>342</v>
      </c>
      <c r="I4285" s="111">
        <v>1.9734708264740988</v>
      </c>
    </row>
    <row r="4286" spans="1:9" x14ac:dyDescent="0.65">
      <c r="A4286" s="110">
        <v>44440</v>
      </c>
      <c r="B4286" s="112" t="s">
        <v>44</v>
      </c>
      <c r="C4286" s="109" t="s">
        <v>45</v>
      </c>
      <c r="D4286" s="109" t="s">
        <v>319</v>
      </c>
      <c r="E4286" s="109" t="s">
        <v>20</v>
      </c>
      <c r="F4286" s="109" t="s">
        <v>335</v>
      </c>
      <c r="G4286" s="109" t="s">
        <v>21</v>
      </c>
      <c r="H4286" s="109" t="s">
        <v>343</v>
      </c>
      <c r="I4286" s="111">
        <v>-12.981324561318132</v>
      </c>
    </row>
    <row r="4287" spans="1:9" x14ac:dyDescent="0.65">
      <c r="A4287" s="110">
        <v>44440</v>
      </c>
      <c r="B4287" s="112" t="s">
        <v>46</v>
      </c>
      <c r="C4287" s="109" t="s">
        <v>47</v>
      </c>
      <c r="D4287" s="109" t="s">
        <v>320</v>
      </c>
      <c r="E4287" s="109" t="s">
        <v>4</v>
      </c>
      <c r="F4287" s="109" t="s">
        <v>327</v>
      </c>
      <c r="G4287" s="109" t="s">
        <v>5</v>
      </c>
      <c r="H4287" s="109" t="s">
        <v>337</v>
      </c>
      <c r="I4287" s="111">
        <v>3.9449433446003752</v>
      </c>
    </row>
    <row r="4288" spans="1:9" x14ac:dyDescent="0.65">
      <c r="A4288" s="110">
        <v>44440</v>
      </c>
      <c r="B4288" s="112" t="s">
        <v>46</v>
      </c>
      <c r="C4288" s="109" t="s">
        <v>47</v>
      </c>
      <c r="D4288" s="109" t="s">
        <v>320</v>
      </c>
      <c r="E4288" s="109" t="s">
        <v>6</v>
      </c>
      <c r="F4288" s="109" t="s">
        <v>328</v>
      </c>
      <c r="G4288" s="109" t="s">
        <v>7</v>
      </c>
      <c r="H4288" s="109" t="s">
        <v>338</v>
      </c>
      <c r="I4288" s="111">
        <v>21.119677958808339</v>
      </c>
    </row>
    <row r="4289" spans="1:9" x14ac:dyDescent="0.65">
      <c r="A4289" s="110">
        <v>44440</v>
      </c>
      <c r="B4289" s="112" t="s">
        <v>46</v>
      </c>
      <c r="C4289" s="109" t="s">
        <v>47</v>
      </c>
      <c r="D4289" s="109" t="s">
        <v>320</v>
      </c>
      <c r="E4289" s="109" t="s">
        <v>8</v>
      </c>
      <c r="F4289" s="109" t="s">
        <v>329</v>
      </c>
      <c r="G4289" s="109" t="s">
        <v>9</v>
      </c>
      <c r="H4289" s="109" t="s">
        <v>436</v>
      </c>
      <c r="I4289" s="111">
        <v>-5.3869940981534938</v>
      </c>
    </row>
    <row r="4290" spans="1:9" x14ac:dyDescent="0.65">
      <c r="A4290" s="110">
        <v>44440</v>
      </c>
      <c r="B4290" s="112" t="s">
        <v>46</v>
      </c>
      <c r="C4290" s="109" t="s">
        <v>47</v>
      </c>
      <c r="D4290" s="109" t="s">
        <v>320</v>
      </c>
      <c r="E4290" s="109" t="s">
        <v>10</v>
      </c>
      <c r="F4290" s="109" t="s">
        <v>330</v>
      </c>
      <c r="G4290" s="109" t="s">
        <v>11</v>
      </c>
      <c r="H4290" s="109" t="s">
        <v>339</v>
      </c>
      <c r="I4290" s="111">
        <v>-1.9763434817536734</v>
      </c>
    </row>
    <row r="4291" spans="1:9" x14ac:dyDescent="0.65">
      <c r="A4291" s="110">
        <v>44440</v>
      </c>
      <c r="B4291" s="112" t="s">
        <v>46</v>
      </c>
      <c r="C4291" s="109" t="s">
        <v>47</v>
      </c>
      <c r="D4291" s="109" t="s">
        <v>320</v>
      </c>
      <c r="E4291" s="109" t="s">
        <v>12</v>
      </c>
      <c r="F4291" s="109" t="s">
        <v>331</v>
      </c>
      <c r="G4291" s="109" t="s">
        <v>13</v>
      </c>
      <c r="H4291" s="109" t="s">
        <v>340</v>
      </c>
      <c r="I4291" s="111">
        <v>-11.913112058713011</v>
      </c>
    </row>
    <row r="4292" spans="1:9" x14ac:dyDescent="0.65">
      <c r="A4292" s="110">
        <v>44440</v>
      </c>
      <c r="B4292" s="112" t="s">
        <v>46</v>
      </c>
      <c r="C4292" s="109" t="s">
        <v>47</v>
      </c>
      <c r="D4292" s="109" t="s">
        <v>320</v>
      </c>
      <c r="E4292" s="109" t="s">
        <v>14</v>
      </c>
      <c r="F4292" s="109" t="s">
        <v>332</v>
      </c>
      <c r="G4292" s="109" t="s">
        <v>15</v>
      </c>
      <c r="H4292" s="109" t="s">
        <v>341</v>
      </c>
      <c r="I4292" s="111">
        <v>3.4533571753234895</v>
      </c>
    </row>
    <row r="4293" spans="1:9" x14ac:dyDescent="0.65">
      <c r="A4293" s="110">
        <v>44440</v>
      </c>
      <c r="B4293" s="112" t="s">
        <v>46</v>
      </c>
      <c r="C4293" s="109" t="s">
        <v>47</v>
      </c>
      <c r="D4293" s="109" t="s">
        <v>320</v>
      </c>
      <c r="E4293" s="109" t="s">
        <v>16</v>
      </c>
      <c r="F4293" s="109" t="s">
        <v>333</v>
      </c>
      <c r="G4293" s="109" t="s">
        <v>17</v>
      </c>
      <c r="H4293" s="109" t="s">
        <v>437</v>
      </c>
      <c r="I4293" s="111">
        <v>8.8318294737962333</v>
      </c>
    </row>
    <row r="4294" spans="1:9" x14ac:dyDescent="0.65">
      <c r="A4294" s="110">
        <v>44440</v>
      </c>
      <c r="B4294" s="112" t="s">
        <v>46</v>
      </c>
      <c r="C4294" s="109" t="s">
        <v>47</v>
      </c>
      <c r="D4294" s="109" t="s">
        <v>320</v>
      </c>
      <c r="E4294" s="109" t="s">
        <v>18</v>
      </c>
      <c r="F4294" s="109" t="s">
        <v>334</v>
      </c>
      <c r="G4294" s="109" t="s">
        <v>19</v>
      </c>
      <c r="H4294" s="109" t="s">
        <v>342</v>
      </c>
      <c r="I4294" s="111">
        <v>-3.5760417144315824</v>
      </c>
    </row>
    <row r="4295" spans="1:9" x14ac:dyDescent="0.65">
      <c r="A4295" s="110">
        <v>44440</v>
      </c>
      <c r="B4295" s="112" t="s">
        <v>46</v>
      </c>
      <c r="C4295" s="109" t="s">
        <v>47</v>
      </c>
      <c r="D4295" s="109" t="s">
        <v>320</v>
      </c>
      <c r="E4295" s="109" t="s">
        <v>20</v>
      </c>
      <c r="F4295" s="109" t="s">
        <v>335</v>
      </c>
      <c r="G4295" s="109" t="s">
        <v>21</v>
      </c>
      <c r="H4295" s="109" t="s">
        <v>343</v>
      </c>
      <c r="I4295" s="111">
        <v>14.041805336741561</v>
      </c>
    </row>
    <row r="4296" spans="1:9" x14ac:dyDescent="0.65">
      <c r="A4296" s="110">
        <v>44440</v>
      </c>
      <c r="B4296" s="112" t="s">
        <v>48</v>
      </c>
      <c r="C4296" s="109" t="s">
        <v>49</v>
      </c>
      <c r="D4296" s="109" t="s">
        <v>433</v>
      </c>
      <c r="E4296" s="109" t="s">
        <v>4</v>
      </c>
      <c r="F4296" s="109" t="s">
        <v>327</v>
      </c>
      <c r="G4296" s="109" t="s">
        <v>5</v>
      </c>
      <c r="H4296" s="109" t="s">
        <v>337</v>
      </c>
      <c r="I4296" s="111">
        <v>-7.8684121212145044</v>
      </c>
    </row>
    <row r="4297" spans="1:9" x14ac:dyDescent="0.65">
      <c r="A4297" s="110">
        <v>44440</v>
      </c>
      <c r="B4297" s="112" t="s">
        <v>48</v>
      </c>
      <c r="C4297" s="109" t="s">
        <v>49</v>
      </c>
      <c r="D4297" s="109" t="s">
        <v>433</v>
      </c>
      <c r="E4297" s="109" t="s">
        <v>6</v>
      </c>
      <c r="F4297" s="109" t="s">
        <v>328</v>
      </c>
      <c r="G4297" s="109" t="s">
        <v>7</v>
      </c>
      <c r="H4297" s="109" t="s">
        <v>338</v>
      </c>
      <c r="I4297" s="111">
        <v>-14.969747007532348</v>
      </c>
    </row>
    <row r="4298" spans="1:9" x14ac:dyDescent="0.65">
      <c r="A4298" s="110">
        <v>44440</v>
      </c>
      <c r="B4298" s="112" t="s">
        <v>48</v>
      </c>
      <c r="C4298" s="109" t="s">
        <v>49</v>
      </c>
      <c r="D4298" s="109" t="s">
        <v>433</v>
      </c>
      <c r="E4298" s="109" t="s">
        <v>8</v>
      </c>
      <c r="F4298" s="109" t="s">
        <v>329</v>
      </c>
      <c r="G4298" s="109" t="s">
        <v>9</v>
      </c>
      <c r="H4298" s="109" t="s">
        <v>436</v>
      </c>
      <c r="I4298" s="111">
        <v>-10.227617578034668</v>
      </c>
    </row>
    <row r="4299" spans="1:9" x14ac:dyDescent="0.65">
      <c r="A4299" s="110">
        <v>44440</v>
      </c>
      <c r="B4299" s="112" t="s">
        <v>48</v>
      </c>
      <c r="C4299" s="109" t="s">
        <v>49</v>
      </c>
      <c r="D4299" s="109" t="s">
        <v>433</v>
      </c>
      <c r="E4299" s="109" t="s">
        <v>10</v>
      </c>
      <c r="F4299" s="109" t="s">
        <v>330</v>
      </c>
      <c r="G4299" s="109" t="s">
        <v>11</v>
      </c>
      <c r="H4299" s="109" t="s">
        <v>339</v>
      </c>
      <c r="I4299" s="111">
        <v>-38.693356031469335</v>
      </c>
    </row>
    <row r="4300" spans="1:9" x14ac:dyDescent="0.65">
      <c r="A4300" s="110">
        <v>44440</v>
      </c>
      <c r="B4300" s="112" t="s">
        <v>48</v>
      </c>
      <c r="C4300" s="109" t="s">
        <v>49</v>
      </c>
      <c r="D4300" s="109" t="s">
        <v>433</v>
      </c>
      <c r="E4300" s="109" t="s">
        <v>12</v>
      </c>
      <c r="F4300" s="109" t="s">
        <v>331</v>
      </c>
      <c r="G4300" s="109" t="s">
        <v>13</v>
      </c>
      <c r="H4300" s="109" t="s">
        <v>340</v>
      </c>
      <c r="I4300" s="111">
        <v>-57.100065522303197</v>
      </c>
    </row>
    <row r="4301" spans="1:9" x14ac:dyDescent="0.65">
      <c r="A4301" s="110">
        <v>44440</v>
      </c>
      <c r="B4301" s="112" t="s">
        <v>48</v>
      </c>
      <c r="C4301" s="109" t="s">
        <v>49</v>
      </c>
      <c r="D4301" s="109" t="s">
        <v>433</v>
      </c>
      <c r="E4301" s="109" t="s">
        <v>14</v>
      </c>
      <c r="F4301" s="109" t="s">
        <v>332</v>
      </c>
      <c r="G4301" s="109" t="s">
        <v>15</v>
      </c>
      <c r="H4301" s="109" t="s">
        <v>341</v>
      </c>
      <c r="I4301" s="111">
        <v>-34.160787160766759</v>
      </c>
    </row>
    <row r="4302" spans="1:9" x14ac:dyDescent="0.65">
      <c r="A4302" s="110">
        <v>44440</v>
      </c>
      <c r="B4302" s="112" t="s">
        <v>48</v>
      </c>
      <c r="C4302" s="109" t="s">
        <v>49</v>
      </c>
      <c r="D4302" s="109" t="s">
        <v>433</v>
      </c>
      <c r="E4302" s="109" t="s">
        <v>16</v>
      </c>
      <c r="F4302" s="109" t="s">
        <v>333</v>
      </c>
      <c r="G4302" s="109" t="s">
        <v>17</v>
      </c>
      <c r="H4302" s="109" t="s">
        <v>437</v>
      </c>
      <c r="I4302" s="111">
        <v>-21.630736418643721</v>
      </c>
    </row>
    <row r="4303" spans="1:9" x14ac:dyDescent="0.65">
      <c r="A4303" s="110">
        <v>44440</v>
      </c>
      <c r="B4303" s="112" t="s">
        <v>48</v>
      </c>
      <c r="C4303" s="109" t="s">
        <v>49</v>
      </c>
      <c r="D4303" s="109" t="s">
        <v>433</v>
      </c>
      <c r="E4303" s="109" t="s">
        <v>18</v>
      </c>
      <c r="F4303" s="109" t="s">
        <v>334</v>
      </c>
      <c r="G4303" s="109" t="s">
        <v>19</v>
      </c>
      <c r="H4303" s="109" t="s">
        <v>342</v>
      </c>
      <c r="I4303" s="111">
        <v>-6.7838937418378578</v>
      </c>
    </row>
    <row r="4304" spans="1:9" x14ac:dyDescent="0.65">
      <c r="A4304" s="110">
        <v>44440</v>
      </c>
      <c r="B4304" s="112" t="s">
        <v>48</v>
      </c>
      <c r="C4304" s="109" t="s">
        <v>49</v>
      </c>
      <c r="D4304" s="109" t="s">
        <v>433</v>
      </c>
      <c r="E4304" s="109" t="s">
        <v>20</v>
      </c>
      <c r="F4304" s="109" t="s">
        <v>335</v>
      </c>
      <c r="G4304" s="109" t="s">
        <v>21</v>
      </c>
      <c r="H4304" s="109" t="s">
        <v>343</v>
      </c>
      <c r="I4304" s="111">
        <v>-23.584219959027664</v>
      </c>
    </row>
    <row r="4305" spans="1:9" x14ac:dyDescent="0.65">
      <c r="A4305" s="110">
        <v>44440</v>
      </c>
      <c r="B4305" s="112" t="s">
        <v>50</v>
      </c>
      <c r="C4305" s="109" t="s">
        <v>51</v>
      </c>
      <c r="D4305" s="109" t="s">
        <v>321</v>
      </c>
      <c r="E4305" s="109" t="s">
        <v>4</v>
      </c>
      <c r="F4305" s="109" t="s">
        <v>327</v>
      </c>
      <c r="G4305" s="109" t="s">
        <v>5</v>
      </c>
      <c r="H4305" s="109" t="s">
        <v>337</v>
      </c>
      <c r="I4305" s="111">
        <v>-0.4375078102906258</v>
      </c>
    </row>
    <row r="4306" spans="1:9" x14ac:dyDescent="0.65">
      <c r="A4306" s="110">
        <v>44440</v>
      </c>
      <c r="B4306" s="112" t="s">
        <v>50</v>
      </c>
      <c r="C4306" s="109" t="s">
        <v>51</v>
      </c>
      <c r="D4306" s="109" t="s">
        <v>321</v>
      </c>
      <c r="E4306" s="109" t="s">
        <v>6</v>
      </c>
      <c r="F4306" s="109" t="s">
        <v>328</v>
      </c>
      <c r="G4306" s="109" t="s">
        <v>7</v>
      </c>
      <c r="H4306" s="109" t="s">
        <v>338</v>
      </c>
      <c r="I4306" s="111">
        <v>-2.0567536703676836</v>
      </c>
    </row>
    <row r="4307" spans="1:9" x14ac:dyDescent="0.65">
      <c r="A4307" s="110">
        <v>44440</v>
      </c>
      <c r="B4307" s="112" t="s">
        <v>50</v>
      </c>
      <c r="C4307" s="109" t="s">
        <v>51</v>
      </c>
      <c r="D4307" s="109" t="s">
        <v>321</v>
      </c>
      <c r="E4307" s="109" t="s">
        <v>8</v>
      </c>
      <c r="F4307" s="109" t="s">
        <v>329</v>
      </c>
      <c r="G4307" s="109" t="s">
        <v>9</v>
      </c>
      <c r="H4307" s="109" t="s">
        <v>436</v>
      </c>
      <c r="I4307" s="111">
        <v>-1.7988667049531699</v>
      </c>
    </row>
    <row r="4308" spans="1:9" x14ac:dyDescent="0.65">
      <c r="A4308" s="110">
        <v>44440</v>
      </c>
      <c r="B4308" s="112" t="s">
        <v>50</v>
      </c>
      <c r="C4308" s="109" t="s">
        <v>51</v>
      </c>
      <c r="D4308" s="109" t="s">
        <v>321</v>
      </c>
      <c r="E4308" s="109" t="s">
        <v>10</v>
      </c>
      <c r="F4308" s="109" t="s">
        <v>330</v>
      </c>
      <c r="G4308" s="109" t="s">
        <v>11</v>
      </c>
      <c r="H4308" s="109" t="s">
        <v>339</v>
      </c>
      <c r="I4308" s="111">
        <v>4.6449643266861216</v>
      </c>
    </row>
    <row r="4309" spans="1:9" x14ac:dyDescent="0.65">
      <c r="A4309" s="110">
        <v>44440</v>
      </c>
      <c r="B4309" s="112" t="s">
        <v>50</v>
      </c>
      <c r="C4309" s="109" t="s">
        <v>51</v>
      </c>
      <c r="D4309" s="109" t="s">
        <v>321</v>
      </c>
      <c r="E4309" s="109" t="s">
        <v>12</v>
      </c>
      <c r="F4309" s="109" t="s">
        <v>331</v>
      </c>
      <c r="G4309" s="109" t="s">
        <v>13</v>
      </c>
      <c r="H4309" s="109" t="s">
        <v>340</v>
      </c>
      <c r="I4309" s="111">
        <v>15.875579013404149</v>
      </c>
    </row>
    <row r="4310" spans="1:9" x14ac:dyDescent="0.65">
      <c r="A4310" s="110">
        <v>44440</v>
      </c>
      <c r="B4310" s="112" t="s">
        <v>50</v>
      </c>
      <c r="C4310" s="109" t="s">
        <v>51</v>
      </c>
      <c r="D4310" s="109" t="s">
        <v>321</v>
      </c>
      <c r="E4310" s="109" t="s">
        <v>14</v>
      </c>
      <c r="F4310" s="109" t="s">
        <v>332</v>
      </c>
      <c r="G4310" s="109" t="s">
        <v>15</v>
      </c>
      <c r="H4310" s="109" t="s">
        <v>341</v>
      </c>
      <c r="I4310" s="111">
        <v>-4.3480637182796613</v>
      </c>
    </row>
    <row r="4311" spans="1:9" x14ac:dyDescent="0.65">
      <c r="A4311" s="110">
        <v>44440</v>
      </c>
      <c r="B4311" s="112" t="s">
        <v>50</v>
      </c>
      <c r="C4311" s="109" t="s">
        <v>51</v>
      </c>
      <c r="D4311" s="109" t="s">
        <v>321</v>
      </c>
      <c r="E4311" s="109" t="s">
        <v>16</v>
      </c>
      <c r="F4311" s="109" t="s">
        <v>333</v>
      </c>
      <c r="G4311" s="109" t="s">
        <v>17</v>
      </c>
      <c r="H4311" s="109" t="s">
        <v>437</v>
      </c>
      <c r="I4311" s="111">
        <v>-4.761497956927613</v>
      </c>
    </row>
    <row r="4312" spans="1:9" x14ac:dyDescent="0.65">
      <c r="A4312" s="110">
        <v>44440</v>
      </c>
      <c r="B4312" s="112" t="s">
        <v>50</v>
      </c>
      <c r="C4312" s="109" t="s">
        <v>51</v>
      </c>
      <c r="D4312" s="109" t="s">
        <v>321</v>
      </c>
      <c r="E4312" s="109" t="s">
        <v>18</v>
      </c>
      <c r="F4312" s="109" t="s">
        <v>334</v>
      </c>
      <c r="G4312" s="109" t="s">
        <v>19</v>
      </c>
      <c r="H4312" s="109" t="s">
        <v>342</v>
      </c>
      <c r="I4312" s="111">
        <v>-1.9553457576130882</v>
      </c>
    </row>
    <row r="4313" spans="1:9" x14ac:dyDescent="0.65">
      <c r="A4313" s="110">
        <v>44440</v>
      </c>
      <c r="B4313" s="112" t="s">
        <v>50</v>
      </c>
      <c r="C4313" s="109" t="s">
        <v>51</v>
      </c>
      <c r="D4313" s="109" t="s">
        <v>321</v>
      </c>
      <c r="E4313" s="109" t="s">
        <v>20</v>
      </c>
      <c r="F4313" s="109" t="s">
        <v>335</v>
      </c>
      <c r="G4313" s="109" t="s">
        <v>21</v>
      </c>
      <c r="H4313" s="109" t="s">
        <v>343</v>
      </c>
      <c r="I4313" s="111">
        <v>-3.9523408472622634</v>
      </c>
    </row>
    <row r="4314" spans="1:9" x14ac:dyDescent="0.65">
      <c r="A4314" s="110">
        <v>44440</v>
      </c>
      <c r="B4314" s="112" t="s">
        <v>52</v>
      </c>
      <c r="C4314" s="109" t="s">
        <v>53</v>
      </c>
      <c r="D4314" s="109" t="s">
        <v>434</v>
      </c>
      <c r="E4314" s="109" t="s">
        <v>4</v>
      </c>
      <c r="F4314" s="109" t="s">
        <v>327</v>
      </c>
      <c r="G4314" s="109" t="s">
        <v>5</v>
      </c>
      <c r="H4314" s="109" t="s">
        <v>337</v>
      </c>
      <c r="I4314" s="111">
        <v>7.995316049634468</v>
      </c>
    </row>
    <row r="4315" spans="1:9" x14ac:dyDescent="0.65">
      <c r="A4315" s="110">
        <v>44440</v>
      </c>
      <c r="B4315" s="112" t="s">
        <v>52</v>
      </c>
      <c r="C4315" s="109" t="s">
        <v>53</v>
      </c>
      <c r="D4315" s="109" t="s">
        <v>434</v>
      </c>
      <c r="E4315" s="109" t="s">
        <v>6</v>
      </c>
      <c r="F4315" s="109" t="s">
        <v>328</v>
      </c>
      <c r="G4315" s="109" t="s">
        <v>7</v>
      </c>
      <c r="H4315" s="109" t="s">
        <v>338</v>
      </c>
      <c r="I4315" s="111">
        <v>2.923462851849294</v>
      </c>
    </row>
    <row r="4316" spans="1:9" x14ac:dyDescent="0.65">
      <c r="A4316" s="110">
        <v>44440</v>
      </c>
      <c r="B4316" s="112" t="s">
        <v>52</v>
      </c>
      <c r="C4316" s="109" t="s">
        <v>53</v>
      </c>
      <c r="D4316" s="109" t="s">
        <v>434</v>
      </c>
      <c r="E4316" s="109" t="s">
        <v>8</v>
      </c>
      <c r="F4316" s="109" t="s">
        <v>329</v>
      </c>
      <c r="G4316" s="109" t="s">
        <v>9</v>
      </c>
      <c r="H4316" s="109" t="s">
        <v>436</v>
      </c>
      <c r="I4316" s="111">
        <v>14.7687870352228</v>
      </c>
    </row>
    <row r="4317" spans="1:9" x14ac:dyDescent="0.65">
      <c r="A4317" s="110">
        <v>44440</v>
      </c>
      <c r="B4317" s="112" t="s">
        <v>52</v>
      </c>
      <c r="C4317" s="109" t="s">
        <v>53</v>
      </c>
      <c r="D4317" s="109" t="s">
        <v>434</v>
      </c>
      <c r="E4317" s="109" t="s">
        <v>10</v>
      </c>
      <c r="F4317" s="109" t="s">
        <v>330</v>
      </c>
      <c r="G4317" s="109" t="s">
        <v>11</v>
      </c>
      <c r="H4317" s="109" t="s">
        <v>339</v>
      </c>
      <c r="I4317" s="111">
        <v>2.6426102360670995</v>
      </c>
    </row>
    <row r="4318" spans="1:9" x14ac:dyDescent="0.65">
      <c r="A4318" s="110">
        <v>44440</v>
      </c>
      <c r="B4318" s="112" t="s">
        <v>52</v>
      </c>
      <c r="C4318" s="109" t="s">
        <v>53</v>
      </c>
      <c r="D4318" s="109" t="s">
        <v>434</v>
      </c>
      <c r="E4318" s="109" t="s">
        <v>12</v>
      </c>
      <c r="F4318" s="109" t="s">
        <v>331</v>
      </c>
      <c r="G4318" s="109" t="s">
        <v>13</v>
      </c>
      <c r="H4318" s="109" t="s">
        <v>340</v>
      </c>
      <c r="I4318" s="111">
        <v>4.1417655274682659</v>
      </c>
    </row>
    <row r="4319" spans="1:9" x14ac:dyDescent="0.65">
      <c r="A4319" s="110">
        <v>44440</v>
      </c>
      <c r="B4319" s="112" t="s">
        <v>52</v>
      </c>
      <c r="C4319" s="109" t="s">
        <v>53</v>
      </c>
      <c r="D4319" s="109" t="s">
        <v>434</v>
      </c>
      <c r="E4319" s="109" t="s">
        <v>14</v>
      </c>
      <c r="F4319" s="109" t="s">
        <v>332</v>
      </c>
      <c r="G4319" s="109" t="s">
        <v>15</v>
      </c>
      <c r="H4319" s="109" t="s">
        <v>341</v>
      </c>
      <c r="I4319" s="111">
        <v>11.054420130196775</v>
      </c>
    </row>
    <row r="4320" spans="1:9" x14ac:dyDescent="0.65">
      <c r="A4320" s="110">
        <v>44440</v>
      </c>
      <c r="B4320" s="112" t="s">
        <v>52</v>
      </c>
      <c r="C4320" s="109" t="s">
        <v>53</v>
      </c>
      <c r="D4320" s="109" t="s">
        <v>434</v>
      </c>
      <c r="E4320" s="109" t="s">
        <v>16</v>
      </c>
      <c r="F4320" s="109" t="s">
        <v>333</v>
      </c>
      <c r="G4320" s="109" t="s">
        <v>17</v>
      </c>
      <c r="H4320" s="109" t="s">
        <v>437</v>
      </c>
      <c r="I4320" s="111">
        <v>0.39594611363155252</v>
      </c>
    </row>
    <row r="4321" spans="1:9" x14ac:dyDescent="0.65">
      <c r="A4321" s="110">
        <v>44440</v>
      </c>
      <c r="B4321" s="112" t="s">
        <v>52</v>
      </c>
      <c r="C4321" s="109" t="s">
        <v>53</v>
      </c>
      <c r="D4321" s="109" t="s">
        <v>434</v>
      </c>
      <c r="E4321" s="109" t="s">
        <v>18</v>
      </c>
      <c r="F4321" s="109" t="s">
        <v>334</v>
      </c>
      <c r="G4321" s="109" t="s">
        <v>19</v>
      </c>
      <c r="H4321" s="109" t="s">
        <v>342</v>
      </c>
      <c r="I4321" s="111">
        <v>5.4889244163986461</v>
      </c>
    </row>
    <row r="4322" spans="1:9" x14ac:dyDescent="0.65">
      <c r="A4322" s="110">
        <v>44440</v>
      </c>
      <c r="B4322" s="112" t="s">
        <v>52</v>
      </c>
      <c r="C4322" s="109" t="s">
        <v>53</v>
      </c>
      <c r="D4322" s="109" t="s">
        <v>434</v>
      </c>
      <c r="E4322" s="109" t="s">
        <v>20</v>
      </c>
      <c r="F4322" s="109" t="s">
        <v>335</v>
      </c>
      <c r="G4322" s="109" t="s">
        <v>21</v>
      </c>
      <c r="H4322" s="109" t="s">
        <v>343</v>
      </c>
      <c r="I4322" s="111">
        <v>2.5954596569798412</v>
      </c>
    </row>
    <row r="4323" spans="1:9" x14ac:dyDescent="0.65">
      <c r="A4323" s="110">
        <v>44440</v>
      </c>
      <c r="B4323" s="112" t="s">
        <v>54</v>
      </c>
      <c r="C4323" s="109" t="s">
        <v>55</v>
      </c>
      <c r="D4323" s="109" t="s">
        <v>435</v>
      </c>
      <c r="E4323" s="109" t="s">
        <v>4</v>
      </c>
      <c r="F4323" s="109" t="s">
        <v>327</v>
      </c>
      <c r="G4323" s="109" t="s">
        <v>5</v>
      </c>
      <c r="H4323" s="109" t="s">
        <v>337</v>
      </c>
      <c r="I4323" s="111">
        <v>4.3078952334879688</v>
      </c>
    </row>
    <row r="4324" spans="1:9" x14ac:dyDescent="0.65">
      <c r="A4324" s="110">
        <v>44440</v>
      </c>
      <c r="B4324" s="112" t="s">
        <v>54</v>
      </c>
      <c r="C4324" s="109" t="s">
        <v>55</v>
      </c>
      <c r="D4324" s="109" t="s">
        <v>435</v>
      </c>
      <c r="E4324" s="109" t="s">
        <v>6</v>
      </c>
      <c r="F4324" s="109" t="s">
        <v>328</v>
      </c>
      <c r="G4324" s="109" t="s">
        <v>7</v>
      </c>
      <c r="H4324" s="109" t="s">
        <v>338</v>
      </c>
      <c r="I4324" s="111">
        <v>1.84510730082539</v>
      </c>
    </row>
    <row r="4325" spans="1:9" x14ac:dyDescent="0.65">
      <c r="A4325" s="110">
        <v>44440</v>
      </c>
      <c r="B4325" s="112" t="s">
        <v>54</v>
      </c>
      <c r="C4325" s="109" t="s">
        <v>55</v>
      </c>
      <c r="D4325" s="109" t="s">
        <v>435</v>
      </c>
      <c r="E4325" s="109" t="s">
        <v>8</v>
      </c>
      <c r="F4325" s="109" t="s">
        <v>329</v>
      </c>
      <c r="G4325" s="109" t="s">
        <v>9</v>
      </c>
      <c r="H4325" s="109" t="s">
        <v>436</v>
      </c>
      <c r="I4325" s="111">
        <v>37.928644129384367</v>
      </c>
    </row>
    <row r="4326" spans="1:9" x14ac:dyDescent="0.65">
      <c r="A4326" s="110">
        <v>44440</v>
      </c>
      <c r="B4326" s="112" t="s">
        <v>54</v>
      </c>
      <c r="C4326" s="109" t="s">
        <v>55</v>
      </c>
      <c r="D4326" s="109" t="s">
        <v>435</v>
      </c>
      <c r="E4326" s="109" t="s">
        <v>10</v>
      </c>
      <c r="F4326" s="109" t="s">
        <v>330</v>
      </c>
      <c r="G4326" s="109" t="s">
        <v>11</v>
      </c>
      <c r="H4326" s="109" t="s">
        <v>339</v>
      </c>
      <c r="I4326" s="111">
        <v>-9.6534440155707983</v>
      </c>
    </row>
    <row r="4327" spans="1:9" x14ac:dyDescent="0.65">
      <c r="A4327" s="110">
        <v>44440</v>
      </c>
      <c r="B4327" s="112" t="s">
        <v>54</v>
      </c>
      <c r="C4327" s="109" t="s">
        <v>55</v>
      </c>
      <c r="D4327" s="109" t="s">
        <v>435</v>
      </c>
      <c r="E4327" s="109" t="s">
        <v>12</v>
      </c>
      <c r="F4327" s="109" t="s">
        <v>331</v>
      </c>
      <c r="G4327" s="109" t="s">
        <v>13</v>
      </c>
      <c r="H4327" s="109" t="s">
        <v>340</v>
      </c>
      <c r="I4327" s="111">
        <v>-18.754004926605148</v>
      </c>
    </row>
    <row r="4328" spans="1:9" x14ac:dyDescent="0.65">
      <c r="A4328" s="110">
        <v>44440</v>
      </c>
      <c r="B4328" s="112" t="s">
        <v>54</v>
      </c>
      <c r="C4328" s="109" t="s">
        <v>55</v>
      </c>
      <c r="D4328" s="109" t="s">
        <v>435</v>
      </c>
      <c r="E4328" s="109" t="s">
        <v>14</v>
      </c>
      <c r="F4328" s="109" t="s">
        <v>332</v>
      </c>
      <c r="G4328" s="109" t="s">
        <v>15</v>
      </c>
      <c r="H4328" s="109" t="s">
        <v>341</v>
      </c>
      <c r="I4328" s="111">
        <v>9.119853299303486</v>
      </c>
    </row>
    <row r="4329" spans="1:9" x14ac:dyDescent="0.65">
      <c r="A4329" s="110">
        <v>44440</v>
      </c>
      <c r="B4329" s="112" t="s">
        <v>54</v>
      </c>
      <c r="C4329" s="109" t="s">
        <v>55</v>
      </c>
      <c r="D4329" s="109" t="s">
        <v>435</v>
      </c>
      <c r="E4329" s="109" t="s">
        <v>16</v>
      </c>
      <c r="F4329" s="109" t="s">
        <v>333</v>
      </c>
      <c r="G4329" s="109" t="s">
        <v>17</v>
      </c>
      <c r="H4329" s="109" t="s">
        <v>437</v>
      </c>
      <c r="I4329" s="111">
        <v>-1.1144678956772793</v>
      </c>
    </row>
    <row r="4330" spans="1:9" x14ac:dyDescent="0.65">
      <c r="A4330" s="110">
        <v>44440</v>
      </c>
      <c r="B4330" s="112" t="s">
        <v>54</v>
      </c>
      <c r="C4330" s="109" t="s">
        <v>55</v>
      </c>
      <c r="D4330" s="109" t="s">
        <v>435</v>
      </c>
      <c r="E4330" s="109" t="s">
        <v>18</v>
      </c>
      <c r="F4330" s="109" t="s">
        <v>334</v>
      </c>
      <c r="G4330" s="109" t="s">
        <v>19</v>
      </c>
      <c r="H4330" s="109" t="s">
        <v>342</v>
      </c>
      <c r="I4330" s="111">
        <v>-26.294253819986608</v>
      </c>
    </row>
    <row r="4331" spans="1:9" x14ac:dyDescent="0.65">
      <c r="A4331" s="110">
        <v>44440</v>
      </c>
      <c r="B4331" s="112" t="s">
        <v>54</v>
      </c>
      <c r="C4331" s="109" t="s">
        <v>55</v>
      </c>
      <c r="D4331" s="109" t="s">
        <v>435</v>
      </c>
      <c r="E4331" s="109" t="s">
        <v>20</v>
      </c>
      <c r="F4331" s="109" t="s">
        <v>335</v>
      </c>
      <c r="G4331" s="109" t="s">
        <v>21</v>
      </c>
      <c r="H4331" s="109" t="s">
        <v>343</v>
      </c>
      <c r="I4331" s="111">
        <v>4.8256762707052161</v>
      </c>
    </row>
    <row r="4332" spans="1:9" x14ac:dyDescent="0.65">
      <c r="A4332" s="110">
        <v>44440</v>
      </c>
      <c r="B4332" s="112" t="s">
        <v>56</v>
      </c>
      <c r="C4332" s="109" t="s">
        <v>57</v>
      </c>
      <c r="D4332" s="109" t="s">
        <v>322</v>
      </c>
      <c r="E4332" s="109" t="s">
        <v>4</v>
      </c>
      <c r="F4332" s="109" t="s">
        <v>327</v>
      </c>
      <c r="G4332" s="109" t="s">
        <v>5</v>
      </c>
      <c r="H4332" s="109" t="s">
        <v>337</v>
      </c>
      <c r="I4332" s="111">
        <v>0.14600684658783791</v>
      </c>
    </row>
    <row r="4333" spans="1:9" x14ac:dyDescent="0.65">
      <c r="A4333" s="110">
        <v>44440</v>
      </c>
      <c r="B4333" s="112" t="s">
        <v>56</v>
      </c>
      <c r="C4333" s="109" t="s">
        <v>57</v>
      </c>
      <c r="D4333" s="109" t="s">
        <v>322</v>
      </c>
      <c r="E4333" s="109" t="s">
        <v>6</v>
      </c>
      <c r="F4333" s="109" t="s">
        <v>328</v>
      </c>
      <c r="G4333" s="109" t="s">
        <v>7</v>
      </c>
      <c r="H4333" s="109" t="s">
        <v>338</v>
      </c>
      <c r="I4333" s="111">
        <v>-1.2023804418408162</v>
      </c>
    </row>
    <row r="4334" spans="1:9" x14ac:dyDescent="0.65">
      <c r="A4334" s="110">
        <v>44440</v>
      </c>
      <c r="B4334" s="112" t="s">
        <v>56</v>
      </c>
      <c r="C4334" s="109" t="s">
        <v>57</v>
      </c>
      <c r="D4334" s="109" t="s">
        <v>322</v>
      </c>
      <c r="E4334" s="109" t="s">
        <v>8</v>
      </c>
      <c r="F4334" s="109" t="s">
        <v>329</v>
      </c>
      <c r="G4334" s="109" t="s">
        <v>9</v>
      </c>
      <c r="H4334" s="109" t="s">
        <v>436</v>
      </c>
      <c r="I4334" s="111">
        <v>2.1825470457006872</v>
      </c>
    </row>
    <row r="4335" spans="1:9" x14ac:dyDescent="0.65">
      <c r="A4335" s="110">
        <v>44440</v>
      </c>
      <c r="B4335" s="112" t="s">
        <v>56</v>
      </c>
      <c r="C4335" s="109" t="s">
        <v>57</v>
      </c>
      <c r="D4335" s="109" t="s">
        <v>322</v>
      </c>
      <c r="E4335" s="109" t="s">
        <v>10</v>
      </c>
      <c r="F4335" s="109" t="s">
        <v>330</v>
      </c>
      <c r="G4335" s="109" t="s">
        <v>11</v>
      </c>
      <c r="H4335" s="109" t="s">
        <v>339</v>
      </c>
      <c r="I4335" s="111">
        <v>4.4262314159892355</v>
      </c>
    </row>
    <row r="4336" spans="1:9" x14ac:dyDescent="0.65">
      <c r="A4336" s="110">
        <v>44440</v>
      </c>
      <c r="B4336" s="112" t="s">
        <v>56</v>
      </c>
      <c r="C4336" s="109" t="s">
        <v>57</v>
      </c>
      <c r="D4336" s="109" t="s">
        <v>322</v>
      </c>
      <c r="E4336" s="109" t="s">
        <v>12</v>
      </c>
      <c r="F4336" s="109" t="s">
        <v>331</v>
      </c>
      <c r="G4336" s="109" t="s">
        <v>13</v>
      </c>
      <c r="H4336" s="109" t="s">
        <v>340</v>
      </c>
      <c r="I4336" s="111">
        <v>-2.1095808149054136</v>
      </c>
    </row>
    <row r="4337" spans="1:9" x14ac:dyDescent="0.65">
      <c r="A4337" s="110">
        <v>44440</v>
      </c>
      <c r="B4337" s="112" t="s">
        <v>56</v>
      </c>
      <c r="C4337" s="109" t="s">
        <v>57</v>
      </c>
      <c r="D4337" s="109" t="s">
        <v>322</v>
      </c>
      <c r="E4337" s="109" t="s">
        <v>14</v>
      </c>
      <c r="F4337" s="109" t="s">
        <v>332</v>
      </c>
      <c r="G4337" s="109" t="s">
        <v>15</v>
      </c>
      <c r="H4337" s="109" t="s">
        <v>341</v>
      </c>
      <c r="I4337" s="111">
        <v>-5.7930024641708115</v>
      </c>
    </row>
    <row r="4338" spans="1:9" x14ac:dyDescent="0.65">
      <c r="A4338" s="110">
        <v>44440</v>
      </c>
      <c r="B4338" s="112" t="s">
        <v>56</v>
      </c>
      <c r="C4338" s="109" t="s">
        <v>57</v>
      </c>
      <c r="D4338" s="109" t="s">
        <v>322</v>
      </c>
      <c r="E4338" s="109" t="s">
        <v>16</v>
      </c>
      <c r="F4338" s="109" t="s">
        <v>333</v>
      </c>
      <c r="G4338" s="109" t="s">
        <v>17</v>
      </c>
      <c r="H4338" s="109" t="s">
        <v>437</v>
      </c>
      <c r="I4338" s="111">
        <v>-3.1293343116295347</v>
      </c>
    </row>
    <row r="4339" spans="1:9" x14ac:dyDescent="0.65">
      <c r="A4339" s="110">
        <v>44440</v>
      </c>
      <c r="B4339" s="112" t="s">
        <v>56</v>
      </c>
      <c r="C4339" s="109" t="s">
        <v>57</v>
      </c>
      <c r="D4339" s="109" t="s">
        <v>322</v>
      </c>
      <c r="E4339" s="109" t="s">
        <v>18</v>
      </c>
      <c r="F4339" s="109" t="s">
        <v>334</v>
      </c>
      <c r="G4339" s="109" t="s">
        <v>19</v>
      </c>
      <c r="H4339" s="109" t="s">
        <v>342</v>
      </c>
      <c r="I4339" s="111">
        <v>-2.5508521771746189</v>
      </c>
    </row>
    <row r="4340" spans="1:9" x14ac:dyDescent="0.65">
      <c r="A4340" s="110">
        <v>44440</v>
      </c>
      <c r="B4340" s="112" t="s">
        <v>56</v>
      </c>
      <c r="C4340" s="109" t="s">
        <v>57</v>
      </c>
      <c r="D4340" s="109" t="s">
        <v>322</v>
      </c>
      <c r="E4340" s="109" t="s">
        <v>20</v>
      </c>
      <c r="F4340" s="109" t="s">
        <v>335</v>
      </c>
      <c r="G4340" s="109" t="s">
        <v>21</v>
      </c>
      <c r="H4340" s="109" t="s">
        <v>343</v>
      </c>
      <c r="I4340" s="111">
        <v>5.8862755731100549</v>
      </c>
    </row>
    <row r="4341" spans="1:9" x14ac:dyDescent="0.65">
      <c r="A4341" s="110">
        <v>44440</v>
      </c>
      <c r="B4341" s="112" t="s">
        <v>58</v>
      </c>
      <c r="C4341" s="109" t="s">
        <v>59</v>
      </c>
      <c r="D4341" s="109" t="s">
        <v>323</v>
      </c>
      <c r="E4341" s="109" t="s">
        <v>4</v>
      </c>
      <c r="F4341" s="109" t="s">
        <v>327</v>
      </c>
      <c r="G4341" s="109" t="s">
        <v>5</v>
      </c>
      <c r="H4341" s="109" t="s">
        <v>337</v>
      </c>
      <c r="I4341" s="111">
        <v>-13.503003661025744</v>
      </c>
    </row>
    <row r="4342" spans="1:9" x14ac:dyDescent="0.65">
      <c r="A4342" s="110">
        <v>44440</v>
      </c>
      <c r="B4342" s="112" t="s">
        <v>58</v>
      </c>
      <c r="C4342" s="109" t="s">
        <v>59</v>
      </c>
      <c r="D4342" s="109" t="s">
        <v>323</v>
      </c>
      <c r="E4342" s="109" t="s">
        <v>6</v>
      </c>
      <c r="F4342" s="109" t="s">
        <v>328</v>
      </c>
      <c r="G4342" s="109" t="s">
        <v>7</v>
      </c>
      <c r="H4342" s="109" t="s">
        <v>338</v>
      </c>
      <c r="I4342" s="111">
        <v>-8.7286890577335043</v>
      </c>
    </row>
    <row r="4343" spans="1:9" x14ac:dyDescent="0.65">
      <c r="A4343" s="110">
        <v>44440</v>
      </c>
      <c r="B4343" s="112" t="s">
        <v>58</v>
      </c>
      <c r="C4343" s="109" t="s">
        <v>59</v>
      </c>
      <c r="D4343" s="109" t="s">
        <v>323</v>
      </c>
      <c r="E4343" s="109" t="s">
        <v>8</v>
      </c>
      <c r="F4343" s="109" t="s">
        <v>329</v>
      </c>
      <c r="G4343" s="109" t="s">
        <v>9</v>
      </c>
      <c r="H4343" s="109" t="s">
        <v>436</v>
      </c>
      <c r="I4343" s="111">
        <v>31.896271689339585</v>
      </c>
    </row>
    <row r="4344" spans="1:9" x14ac:dyDescent="0.65">
      <c r="A4344" s="110">
        <v>44440</v>
      </c>
      <c r="B4344" s="112" t="s">
        <v>58</v>
      </c>
      <c r="C4344" s="109" t="s">
        <v>59</v>
      </c>
      <c r="D4344" s="109" t="s">
        <v>323</v>
      </c>
      <c r="E4344" s="109" t="s">
        <v>10</v>
      </c>
      <c r="F4344" s="109" t="s">
        <v>330</v>
      </c>
      <c r="G4344" s="109" t="s">
        <v>11</v>
      </c>
      <c r="H4344" s="109" t="s">
        <v>339</v>
      </c>
      <c r="I4344" s="111">
        <v>69.567997390900615</v>
      </c>
    </row>
    <row r="4345" spans="1:9" x14ac:dyDescent="0.65">
      <c r="A4345" s="110">
        <v>44440</v>
      </c>
      <c r="B4345" s="112" t="s">
        <v>58</v>
      </c>
      <c r="C4345" s="109" t="s">
        <v>59</v>
      </c>
      <c r="D4345" s="109" t="s">
        <v>323</v>
      </c>
      <c r="E4345" s="109" t="s">
        <v>12</v>
      </c>
      <c r="F4345" s="109" t="s">
        <v>331</v>
      </c>
      <c r="G4345" s="109" t="s">
        <v>13</v>
      </c>
      <c r="H4345" s="109" t="s">
        <v>340</v>
      </c>
      <c r="I4345" s="111">
        <v>112.21707251609402</v>
      </c>
    </row>
    <row r="4346" spans="1:9" x14ac:dyDescent="0.65">
      <c r="A4346" s="110">
        <v>44440</v>
      </c>
      <c r="B4346" s="112" t="s">
        <v>58</v>
      </c>
      <c r="C4346" s="109" t="s">
        <v>59</v>
      </c>
      <c r="D4346" s="109" t="s">
        <v>323</v>
      </c>
      <c r="E4346" s="109" t="s">
        <v>14</v>
      </c>
      <c r="F4346" s="109" t="s">
        <v>332</v>
      </c>
      <c r="G4346" s="109" t="s">
        <v>15</v>
      </c>
      <c r="H4346" s="109" t="s">
        <v>341</v>
      </c>
      <c r="I4346" s="111">
        <v>-56.006339610119319</v>
      </c>
    </row>
    <row r="4347" spans="1:9" x14ac:dyDescent="0.65">
      <c r="A4347" s="110">
        <v>44440</v>
      </c>
      <c r="B4347" s="112" t="s">
        <v>58</v>
      </c>
      <c r="C4347" s="109" t="s">
        <v>59</v>
      </c>
      <c r="D4347" s="109" t="s">
        <v>323</v>
      </c>
      <c r="E4347" s="109" t="s">
        <v>16</v>
      </c>
      <c r="F4347" s="109" t="s">
        <v>333</v>
      </c>
      <c r="G4347" s="109" t="s">
        <v>17</v>
      </c>
      <c r="H4347" s="109" t="s">
        <v>437</v>
      </c>
      <c r="I4347" s="111">
        <v>-31.449732582865877</v>
      </c>
    </row>
    <row r="4348" spans="1:9" x14ac:dyDescent="0.65">
      <c r="A4348" s="110">
        <v>44440</v>
      </c>
      <c r="B4348" s="112" t="s">
        <v>58</v>
      </c>
      <c r="C4348" s="109" t="s">
        <v>59</v>
      </c>
      <c r="D4348" s="109" t="s">
        <v>323</v>
      </c>
      <c r="E4348" s="109" t="s">
        <v>18</v>
      </c>
      <c r="F4348" s="109" t="s">
        <v>334</v>
      </c>
      <c r="G4348" s="109" t="s">
        <v>19</v>
      </c>
      <c r="H4348" s="109" t="s">
        <v>342</v>
      </c>
      <c r="I4348" s="111">
        <v>-61.684954645693431</v>
      </c>
    </row>
    <row r="4349" spans="1:9" x14ac:dyDescent="0.65">
      <c r="A4349" s="110">
        <v>44440</v>
      </c>
      <c r="B4349" s="112" t="s">
        <v>58</v>
      </c>
      <c r="C4349" s="109" t="s">
        <v>59</v>
      </c>
      <c r="D4349" s="109" t="s">
        <v>323</v>
      </c>
      <c r="E4349" s="109" t="s">
        <v>20</v>
      </c>
      <c r="F4349" s="109" t="s">
        <v>335</v>
      </c>
      <c r="G4349" s="109" t="s">
        <v>21</v>
      </c>
      <c r="H4349" s="109" t="s">
        <v>343</v>
      </c>
      <c r="I4349" s="111">
        <v>0.43130082371125411</v>
      </c>
    </row>
    <row r="4350" spans="1:9" x14ac:dyDescent="0.65">
      <c r="A4350" s="8">
        <v>44470</v>
      </c>
      <c r="B4350" s="117">
        <v>1</v>
      </c>
      <c r="C4350" s="46" t="s">
        <v>3</v>
      </c>
      <c r="D4350" s="46" t="s">
        <v>422</v>
      </c>
      <c r="E4350" s="46" t="s">
        <v>4</v>
      </c>
      <c r="F4350" s="46" t="s">
        <v>327</v>
      </c>
      <c r="G4350" s="46" t="s">
        <v>5</v>
      </c>
      <c r="H4350" s="46" t="s">
        <v>337</v>
      </c>
      <c r="I4350" s="9">
        <v>4.6393094675866138</v>
      </c>
    </row>
    <row r="4351" spans="1:9" x14ac:dyDescent="0.65">
      <c r="A4351" s="8">
        <v>44470</v>
      </c>
      <c r="B4351" s="117">
        <v>1</v>
      </c>
      <c r="C4351" s="46" t="s">
        <v>3</v>
      </c>
      <c r="D4351" s="46" t="s">
        <v>422</v>
      </c>
      <c r="E4351" s="46" t="s">
        <v>6</v>
      </c>
      <c r="F4351" s="46" t="s">
        <v>328</v>
      </c>
      <c r="G4351" s="46" t="s">
        <v>7</v>
      </c>
      <c r="H4351" s="46" t="s">
        <v>338</v>
      </c>
      <c r="I4351" s="9">
        <v>2.3999185114236212</v>
      </c>
    </row>
    <row r="4352" spans="1:9" x14ac:dyDescent="0.65">
      <c r="A4352" s="8">
        <v>44470</v>
      </c>
      <c r="B4352" s="117">
        <v>1</v>
      </c>
      <c r="C4352" s="46" t="s">
        <v>3</v>
      </c>
      <c r="D4352" s="46" t="s">
        <v>422</v>
      </c>
      <c r="E4352" s="46" t="s">
        <v>8</v>
      </c>
      <c r="F4352" s="46" t="s">
        <v>329</v>
      </c>
      <c r="G4352" s="46" t="s">
        <v>9</v>
      </c>
      <c r="H4352" s="46" t="s">
        <v>436</v>
      </c>
      <c r="I4352" s="9">
        <v>2.7095368356310416</v>
      </c>
    </row>
    <row r="4353" spans="1:9" x14ac:dyDescent="0.65">
      <c r="A4353" s="8">
        <v>44470</v>
      </c>
      <c r="B4353" s="117">
        <v>1</v>
      </c>
      <c r="C4353" s="46" t="s">
        <v>3</v>
      </c>
      <c r="D4353" s="46" t="s">
        <v>422</v>
      </c>
      <c r="E4353" s="46" t="s">
        <v>10</v>
      </c>
      <c r="F4353" s="46" t="s">
        <v>330</v>
      </c>
      <c r="G4353" s="46" t="s">
        <v>11</v>
      </c>
      <c r="H4353" s="46" t="s">
        <v>339</v>
      </c>
      <c r="I4353" s="9">
        <v>-4.6577616870268486</v>
      </c>
    </row>
    <row r="4354" spans="1:9" x14ac:dyDescent="0.65">
      <c r="A4354" s="8">
        <v>44470</v>
      </c>
      <c r="B4354" s="117">
        <v>1</v>
      </c>
      <c r="C4354" s="46" t="s">
        <v>3</v>
      </c>
      <c r="D4354" s="46" t="s">
        <v>422</v>
      </c>
      <c r="E4354" s="46" t="s">
        <v>12</v>
      </c>
      <c r="F4354" s="46" t="s">
        <v>331</v>
      </c>
      <c r="G4354" s="46" t="s">
        <v>13</v>
      </c>
      <c r="H4354" s="46" t="s">
        <v>340</v>
      </c>
      <c r="I4354" s="9">
        <v>-1.314063809592497</v>
      </c>
    </row>
    <row r="4355" spans="1:9" x14ac:dyDescent="0.65">
      <c r="A4355" s="8">
        <v>44470</v>
      </c>
      <c r="B4355" s="117">
        <v>1</v>
      </c>
      <c r="C4355" s="46" t="s">
        <v>3</v>
      </c>
      <c r="D4355" s="46" t="s">
        <v>422</v>
      </c>
      <c r="E4355" s="46" t="s">
        <v>14</v>
      </c>
      <c r="F4355" s="46" t="s">
        <v>332</v>
      </c>
      <c r="G4355" s="46" t="s">
        <v>15</v>
      </c>
      <c r="H4355" s="46" t="s">
        <v>341</v>
      </c>
      <c r="I4355" s="9">
        <v>0.39449782521319321</v>
      </c>
    </row>
    <row r="4356" spans="1:9" x14ac:dyDescent="0.65">
      <c r="A4356" s="8">
        <v>44470</v>
      </c>
      <c r="B4356" s="117">
        <v>1</v>
      </c>
      <c r="C4356" s="46" t="s">
        <v>3</v>
      </c>
      <c r="D4356" s="46" t="s">
        <v>422</v>
      </c>
      <c r="E4356" s="46" t="s">
        <v>16</v>
      </c>
      <c r="F4356" s="46" t="s">
        <v>333</v>
      </c>
      <c r="G4356" s="46" t="s">
        <v>17</v>
      </c>
      <c r="H4356" s="46" t="s">
        <v>437</v>
      </c>
      <c r="I4356" s="9">
        <v>-4.5558299616712787</v>
      </c>
    </row>
    <row r="4357" spans="1:9" x14ac:dyDescent="0.65">
      <c r="A4357" s="8">
        <v>44470</v>
      </c>
      <c r="B4357" s="117">
        <v>1</v>
      </c>
      <c r="C4357" s="46" t="s">
        <v>3</v>
      </c>
      <c r="D4357" s="46" t="s">
        <v>422</v>
      </c>
      <c r="E4357" s="46" t="s">
        <v>18</v>
      </c>
      <c r="F4357" s="46" t="s">
        <v>334</v>
      </c>
      <c r="G4357" s="46" t="s">
        <v>19</v>
      </c>
      <c r="H4357" s="46" t="s">
        <v>342</v>
      </c>
      <c r="I4357" s="9">
        <v>14.275758574414056</v>
      </c>
    </row>
    <row r="4358" spans="1:9" x14ac:dyDescent="0.65">
      <c r="A4358" s="8">
        <v>44470</v>
      </c>
      <c r="B4358" s="117">
        <v>1</v>
      </c>
      <c r="C4358" s="46" t="s">
        <v>3</v>
      </c>
      <c r="D4358" s="46" t="s">
        <v>422</v>
      </c>
      <c r="E4358" s="46" t="s">
        <v>20</v>
      </c>
      <c r="F4358" s="46" t="s">
        <v>335</v>
      </c>
      <c r="G4358" s="46" t="s">
        <v>21</v>
      </c>
      <c r="H4358" s="46" t="s">
        <v>343</v>
      </c>
      <c r="I4358" s="9">
        <v>-13.263119608828788</v>
      </c>
    </row>
    <row r="4359" spans="1:9" x14ac:dyDescent="0.65">
      <c r="A4359" s="8">
        <v>44470</v>
      </c>
      <c r="B4359" s="117">
        <v>2</v>
      </c>
      <c r="C4359" s="46" t="s">
        <v>71</v>
      </c>
      <c r="D4359" s="46" t="s">
        <v>423</v>
      </c>
      <c r="E4359" s="46" t="s">
        <v>4</v>
      </c>
      <c r="F4359" s="46" t="s">
        <v>327</v>
      </c>
      <c r="G4359" s="46" t="s">
        <v>5</v>
      </c>
      <c r="H4359" s="46" t="s">
        <v>337</v>
      </c>
      <c r="I4359" s="9">
        <v>2.0525911856821892</v>
      </c>
    </row>
    <row r="4360" spans="1:9" x14ac:dyDescent="0.65">
      <c r="A4360" s="8">
        <v>44470</v>
      </c>
      <c r="B4360" s="117">
        <v>2</v>
      </c>
      <c r="C4360" s="46" t="s">
        <v>71</v>
      </c>
      <c r="D4360" s="46" t="s">
        <v>423</v>
      </c>
      <c r="E4360" s="46" t="s">
        <v>6</v>
      </c>
      <c r="F4360" s="46" t="s">
        <v>328</v>
      </c>
      <c r="G4360" s="46" t="s">
        <v>7</v>
      </c>
      <c r="H4360" s="46" t="s">
        <v>338</v>
      </c>
      <c r="I4360" s="9">
        <v>2.3932675009157549</v>
      </c>
    </row>
    <row r="4361" spans="1:9" x14ac:dyDescent="0.65">
      <c r="A4361" s="8">
        <v>44470</v>
      </c>
      <c r="B4361" s="117">
        <v>2</v>
      </c>
      <c r="C4361" s="46" t="s">
        <v>71</v>
      </c>
      <c r="D4361" s="46" t="s">
        <v>423</v>
      </c>
      <c r="E4361" s="46" t="s">
        <v>8</v>
      </c>
      <c r="F4361" s="46" t="s">
        <v>329</v>
      </c>
      <c r="G4361" s="46" t="s">
        <v>9</v>
      </c>
      <c r="H4361" s="46" t="s">
        <v>436</v>
      </c>
      <c r="I4361" s="9">
        <v>3.7407680385038731</v>
      </c>
    </row>
    <row r="4362" spans="1:9" x14ac:dyDescent="0.65">
      <c r="A4362" s="8">
        <v>44470</v>
      </c>
      <c r="B4362" s="117">
        <v>2</v>
      </c>
      <c r="C4362" s="46" t="s">
        <v>71</v>
      </c>
      <c r="D4362" s="46" t="s">
        <v>423</v>
      </c>
      <c r="E4362" s="46" t="s">
        <v>10</v>
      </c>
      <c r="F4362" s="46" t="s">
        <v>330</v>
      </c>
      <c r="G4362" s="46" t="s">
        <v>11</v>
      </c>
      <c r="H4362" s="46" t="s">
        <v>339</v>
      </c>
      <c r="I4362" s="9">
        <v>-3.2381158893211079</v>
      </c>
    </row>
    <row r="4363" spans="1:9" x14ac:dyDescent="0.65">
      <c r="A4363" s="8">
        <v>44470</v>
      </c>
      <c r="B4363" s="117">
        <v>2</v>
      </c>
      <c r="C4363" s="46" t="s">
        <v>71</v>
      </c>
      <c r="D4363" s="46" t="s">
        <v>423</v>
      </c>
      <c r="E4363" s="46" t="s">
        <v>12</v>
      </c>
      <c r="F4363" s="46" t="s">
        <v>331</v>
      </c>
      <c r="G4363" s="46" t="s">
        <v>13</v>
      </c>
      <c r="H4363" s="46" t="s">
        <v>340</v>
      </c>
      <c r="I4363" s="9">
        <v>-1.438336269228941</v>
      </c>
    </row>
    <row r="4364" spans="1:9" x14ac:dyDescent="0.65">
      <c r="A4364" s="8">
        <v>44470</v>
      </c>
      <c r="B4364" s="117">
        <v>2</v>
      </c>
      <c r="C4364" s="46" t="s">
        <v>71</v>
      </c>
      <c r="D4364" s="46" t="s">
        <v>423</v>
      </c>
      <c r="E4364" s="46" t="s">
        <v>14</v>
      </c>
      <c r="F4364" s="46" t="s">
        <v>332</v>
      </c>
      <c r="G4364" s="46" t="s">
        <v>15</v>
      </c>
      <c r="H4364" s="46" t="s">
        <v>341</v>
      </c>
      <c r="I4364" s="9">
        <v>3.5418225005800679</v>
      </c>
    </row>
    <row r="4365" spans="1:9" x14ac:dyDescent="0.65">
      <c r="A4365" s="8">
        <v>44470</v>
      </c>
      <c r="B4365" s="117">
        <v>2</v>
      </c>
      <c r="C4365" s="46" t="s">
        <v>71</v>
      </c>
      <c r="D4365" s="46" t="s">
        <v>423</v>
      </c>
      <c r="E4365" s="46" t="s">
        <v>16</v>
      </c>
      <c r="F4365" s="46" t="s">
        <v>333</v>
      </c>
      <c r="G4365" s="46" t="s">
        <v>17</v>
      </c>
      <c r="H4365" s="46" t="s">
        <v>437</v>
      </c>
      <c r="I4365" s="9">
        <v>2.3263176490339532</v>
      </c>
    </row>
    <row r="4366" spans="1:9" x14ac:dyDescent="0.65">
      <c r="A4366" s="8">
        <v>44470</v>
      </c>
      <c r="B4366" s="117">
        <v>2</v>
      </c>
      <c r="C4366" s="46" t="s">
        <v>71</v>
      </c>
      <c r="D4366" s="46" t="s">
        <v>423</v>
      </c>
      <c r="E4366" s="46" t="s">
        <v>18</v>
      </c>
      <c r="F4366" s="46" t="s">
        <v>334</v>
      </c>
      <c r="G4366" s="46" t="s">
        <v>19</v>
      </c>
      <c r="H4366" s="46" t="s">
        <v>342</v>
      </c>
      <c r="I4366" s="9">
        <v>-0.14270272550272978</v>
      </c>
    </row>
    <row r="4367" spans="1:9" x14ac:dyDescent="0.65">
      <c r="A4367" s="8">
        <v>44470</v>
      </c>
      <c r="B4367" s="117">
        <v>2</v>
      </c>
      <c r="C4367" s="46" t="s">
        <v>71</v>
      </c>
      <c r="D4367" s="46" t="s">
        <v>423</v>
      </c>
      <c r="E4367" s="46" t="s">
        <v>20</v>
      </c>
      <c r="F4367" s="46" t="s">
        <v>335</v>
      </c>
      <c r="G4367" s="46" t="s">
        <v>21</v>
      </c>
      <c r="H4367" s="46" t="s">
        <v>343</v>
      </c>
      <c r="I4367" s="9">
        <v>-1.2172719394068992</v>
      </c>
    </row>
    <row r="4368" spans="1:9" x14ac:dyDescent="0.65">
      <c r="A4368" s="8">
        <v>44470</v>
      </c>
      <c r="B4368" s="117">
        <v>3</v>
      </c>
      <c r="C4368" s="46" t="s">
        <v>166</v>
      </c>
      <c r="D4368" s="46" t="s">
        <v>555</v>
      </c>
      <c r="E4368" s="46" t="s">
        <v>4</v>
      </c>
      <c r="F4368" s="46" t="s">
        <v>327</v>
      </c>
      <c r="G4368" s="46" t="s">
        <v>5</v>
      </c>
      <c r="H4368" s="46" t="s">
        <v>337</v>
      </c>
      <c r="I4368" s="9">
        <v>2.3243362386021431</v>
      </c>
    </row>
    <row r="4369" spans="1:9" x14ac:dyDescent="0.65">
      <c r="A4369" s="8">
        <v>44470</v>
      </c>
      <c r="B4369" s="117">
        <v>3</v>
      </c>
      <c r="C4369" s="46" t="s">
        <v>166</v>
      </c>
      <c r="D4369" s="46" t="s">
        <v>555</v>
      </c>
      <c r="E4369" s="46" t="s">
        <v>6</v>
      </c>
      <c r="F4369" s="46" t="s">
        <v>328</v>
      </c>
      <c r="G4369" s="46" t="s">
        <v>7</v>
      </c>
      <c r="H4369" s="46" t="s">
        <v>338</v>
      </c>
      <c r="I4369" s="9">
        <v>2.5841313835583293</v>
      </c>
    </row>
    <row r="4370" spans="1:9" x14ac:dyDescent="0.65">
      <c r="A4370" s="8">
        <v>44470</v>
      </c>
      <c r="B4370" s="117">
        <v>3</v>
      </c>
      <c r="C4370" s="46" t="s">
        <v>166</v>
      </c>
      <c r="D4370" s="46" t="s">
        <v>555</v>
      </c>
      <c r="E4370" s="46" t="s">
        <v>8</v>
      </c>
      <c r="F4370" s="46" t="s">
        <v>329</v>
      </c>
      <c r="G4370" s="46" t="s">
        <v>9</v>
      </c>
      <c r="H4370" s="46" t="s">
        <v>436</v>
      </c>
      <c r="I4370" s="9">
        <v>4.0183513258782568</v>
      </c>
    </row>
    <row r="4371" spans="1:9" x14ac:dyDescent="0.65">
      <c r="A4371" s="8">
        <v>44470</v>
      </c>
      <c r="B4371" s="117">
        <v>3</v>
      </c>
      <c r="C4371" s="46" t="s">
        <v>166</v>
      </c>
      <c r="D4371" s="46" t="s">
        <v>555</v>
      </c>
      <c r="E4371" s="46" t="s">
        <v>10</v>
      </c>
      <c r="F4371" s="46" t="s">
        <v>330</v>
      </c>
      <c r="G4371" s="46" t="s">
        <v>11</v>
      </c>
      <c r="H4371" s="46" t="s">
        <v>339</v>
      </c>
      <c r="I4371" s="9">
        <v>-3.2253577422870592</v>
      </c>
    </row>
    <row r="4372" spans="1:9" x14ac:dyDescent="0.65">
      <c r="A4372" s="8">
        <v>44470</v>
      </c>
      <c r="B4372" s="117">
        <v>3</v>
      </c>
      <c r="C4372" s="46" t="s">
        <v>166</v>
      </c>
      <c r="D4372" s="46" t="s">
        <v>555</v>
      </c>
      <c r="E4372" s="46" t="s">
        <v>12</v>
      </c>
      <c r="F4372" s="46" t="s">
        <v>331</v>
      </c>
      <c r="G4372" s="46" t="s">
        <v>13</v>
      </c>
      <c r="H4372" s="46" t="s">
        <v>340</v>
      </c>
      <c r="I4372" s="9">
        <v>-1.4450990905330059</v>
      </c>
    </row>
    <row r="4373" spans="1:9" x14ac:dyDescent="0.65">
      <c r="A4373" s="8">
        <v>44470</v>
      </c>
      <c r="B4373" s="117">
        <v>3</v>
      </c>
      <c r="C4373" s="46" t="s">
        <v>166</v>
      </c>
      <c r="D4373" s="46" t="s">
        <v>555</v>
      </c>
      <c r="E4373" s="46" t="s">
        <v>14</v>
      </c>
      <c r="F4373" s="46" t="s">
        <v>332</v>
      </c>
      <c r="G4373" s="46" t="s">
        <v>15</v>
      </c>
      <c r="H4373" s="46" t="s">
        <v>341</v>
      </c>
      <c r="I4373" s="9">
        <v>3.8586899901484912</v>
      </c>
    </row>
    <row r="4374" spans="1:9" x14ac:dyDescent="0.65">
      <c r="A4374" s="8">
        <v>44470</v>
      </c>
      <c r="B4374" s="117">
        <v>3</v>
      </c>
      <c r="C4374" s="46" t="s">
        <v>166</v>
      </c>
      <c r="D4374" s="46" t="s">
        <v>555</v>
      </c>
      <c r="E4374" s="46" t="s">
        <v>16</v>
      </c>
      <c r="F4374" s="46" t="s">
        <v>333</v>
      </c>
      <c r="G4374" s="46" t="s">
        <v>17</v>
      </c>
      <c r="H4374" s="46" t="s">
        <v>437</v>
      </c>
      <c r="I4374" s="9">
        <v>2.4003157182289669</v>
      </c>
    </row>
    <row r="4375" spans="1:9" x14ac:dyDescent="0.65">
      <c r="A4375" s="8">
        <v>44470</v>
      </c>
      <c r="B4375" s="117">
        <v>3</v>
      </c>
      <c r="C4375" s="46" t="s">
        <v>166</v>
      </c>
      <c r="D4375" s="46" t="s">
        <v>555</v>
      </c>
      <c r="E4375" s="46" t="s">
        <v>18</v>
      </c>
      <c r="F4375" s="46" t="s">
        <v>334</v>
      </c>
      <c r="G4375" s="46" t="s">
        <v>19</v>
      </c>
      <c r="H4375" s="46" t="s">
        <v>342</v>
      </c>
      <c r="I4375" s="9">
        <v>2.6699202213563922E-2</v>
      </c>
    </row>
    <row r="4376" spans="1:9" x14ac:dyDescent="0.65">
      <c r="A4376" s="8">
        <v>44470</v>
      </c>
      <c r="B4376" s="117">
        <v>3</v>
      </c>
      <c r="C4376" s="46" t="s">
        <v>166</v>
      </c>
      <c r="D4376" s="46" t="s">
        <v>555</v>
      </c>
      <c r="E4376" s="46" t="s">
        <v>20</v>
      </c>
      <c r="F4376" s="46" t="s">
        <v>335</v>
      </c>
      <c r="G4376" s="46" t="s">
        <v>21</v>
      </c>
      <c r="H4376" s="46" t="s">
        <v>343</v>
      </c>
      <c r="I4376" s="9">
        <v>-1.1091063182021372</v>
      </c>
    </row>
    <row r="4377" spans="1:9" x14ac:dyDescent="0.65">
      <c r="A4377" s="8">
        <v>44470</v>
      </c>
      <c r="B4377" s="117" t="s">
        <v>22</v>
      </c>
      <c r="C4377" s="46" t="s">
        <v>23</v>
      </c>
      <c r="D4377" s="46" t="s">
        <v>314</v>
      </c>
      <c r="E4377" s="46" t="s">
        <v>4</v>
      </c>
      <c r="F4377" s="46" t="s">
        <v>327</v>
      </c>
      <c r="G4377" s="46" t="s">
        <v>5</v>
      </c>
      <c r="H4377" s="46" t="s">
        <v>337</v>
      </c>
      <c r="I4377" s="9">
        <v>-1.4680381537253595</v>
      </c>
    </row>
    <row r="4378" spans="1:9" x14ac:dyDescent="0.65">
      <c r="A4378" s="8">
        <v>44470</v>
      </c>
      <c r="B4378" s="117" t="s">
        <v>22</v>
      </c>
      <c r="C4378" s="46" t="s">
        <v>23</v>
      </c>
      <c r="D4378" s="46" t="s">
        <v>314</v>
      </c>
      <c r="E4378" s="46" t="s">
        <v>6</v>
      </c>
      <c r="F4378" s="46" t="s">
        <v>328</v>
      </c>
      <c r="G4378" s="46" t="s">
        <v>7</v>
      </c>
      <c r="H4378" s="46" t="s">
        <v>338</v>
      </c>
      <c r="I4378" s="9">
        <v>-3.8652955799390867</v>
      </c>
    </row>
    <row r="4379" spans="1:9" x14ac:dyDescent="0.65">
      <c r="A4379" s="8">
        <v>44470</v>
      </c>
      <c r="B4379" s="117" t="s">
        <v>22</v>
      </c>
      <c r="C4379" s="46" t="s">
        <v>23</v>
      </c>
      <c r="D4379" s="46" t="s">
        <v>314</v>
      </c>
      <c r="E4379" s="46" t="s">
        <v>8</v>
      </c>
      <c r="F4379" s="46" t="s">
        <v>329</v>
      </c>
      <c r="G4379" s="46" t="s">
        <v>9</v>
      </c>
      <c r="H4379" s="46" t="s">
        <v>436</v>
      </c>
      <c r="I4379" s="9">
        <v>2.2872021946734122</v>
      </c>
    </row>
    <row r="4380" spans="1:9" x14ac:dyDescent="0.65">
      <c r="A4380" s="8">
        <v>44470</v>
      </c>
      <c r="B4380" s="117" t="s">
        <v>22</v>
      </c>
      <c r="C4380" s="46" t="s">
        <v>23</v>
      </c>
      <c r="D4380" s="46" t="s">
        <v>314</v>
      </c>
      <c r="E4380" s="46" t="s">
        <v>10</v>
      </c>
      <c r="F4380" s="46" t="s">
        <v>330</v>
      </c>
      <c r="G4380" s="46" t="s">
        <v>11</v>
      </c>
      <c r="H4380" s="46" t="s">
        <v>339</v>
      </c>
      <c r="I4380" s="9">
        <v>9.3289535713459912</v>
      </c>
    </row>
    <row r="4381" spans="1:9" x14ac:dyDescent="0.65">
      <c r="A4381" s="8">
        <v>44470</v>
      </c>
      <c r="B4381" s="117" t="s">
        <v>22</v>
      </c>
      <c r="C4381" s="46" t="s">
        <v>23</v>
      </c>
      <c r="D4381" s="46" t="s">
        <v>314</v>
      </c>
      <c r="E4381" s="46" t="s">
        <v>12</v>
      </c>
      <c r="F4381" s="46" t="s">
        <v>331</v>
      </c>
      <c r="G4381" s="46" t="s">
        <v>13</v>
      </c>
      <c r="H4381" s="46" t="s">
        <v>340</v>
      </c>
      <c r="I4381" s="9">
        <v>-9.422527065189513</v>
      </c>
    </row>
    <row r="4382" spans="1:9" x14ac:dyDescent="0.65">
      <c r="A4382" s="8">
        <v>44470</v>
      </c>
      <c r="B4382" s="117" t="s">
        <v>22</v>
      </c>
      <c r="C4382" s="46" t="s">
        <v>23</v>
      </c>
      <c r="D4382" s="46" t="s">
        <v>314</v>
      </c>
      <c r="E4382" s="46" t="s">
        <v>14</v>
      </c>
      <c r="F4382" s="46" t="s">
        <v>332</v>
      </c>
      <c r="G4382" s="46" t="s">
        <v>15</v>
      </c>
      <c r="H4382" s="46" t="s">
        <v>341</v>
      </c>
      <c r="I4382" s="9">
        <v>-5.0443395915132072</v>
      </c>
    </row>
    <row r="4383" spans="1:9" x14ac:dyDescent="0.65">
      <c r="A4383" s="8">
        <v>44470</v>
      </c>
      <c r="B4383" s="117" t="s">
        <v>22</v>
      </c>
      <c r="C4383" s="46" t="s">
        <v>23</v>
      </c>
      <c r="D4383" s="46" t="s">
        <v>314</v>
      </c>
      <c r="E4383" s="46" t="s">
        <v>16</v>
      </c>
      <c r="F4383" s="46" t="s">
        <v>333</v>
      </c>
      <c r="G4383" s="46" t="s">
        <v>17</v>
      </c>
      <c r="H4383" s="46" t="s">
        <v>437</v>
      </c>
      <c r="I4383" s="9">
        <v>6.1732581062079532</v>
      </c>
    </row>
    <row r="4384" spans="1:9" x14ac:dyDescent="0.65">
      <c r="A4384" s="8">
        <v>44470</v>
      </c>
      <c r="B4384" s="117" t="s">
        <v>22</v>
      </c>
      <c r="C4384" s="46" t="s">
        <v>23</v>
      </c>
      <c r="D4384" s="46" t="s">
        <v>314</v>
      </c>
      <c r="E4384" s="46" t="s">
        <v>18</v>
      </c>
      <c r="F4384" s="46" t="s">
        <v>334</v>
      </c>
      <c r="G4384" s="46" t="s">
        <v>19</v>
      </c>
      <c r="H4384" s="46" t="s">
        <v>342</v>
      </c>
      <c r="I4384" s="9">
        <v>-2.113335915971092</v>
      </c>
    </row>
    <row r="4385" spans="1:9" x14ac:dyDescent="0.65">
      <c r="A4385" s="8">
        <v>44470</v>
      </c>
      <c r="B4385" s="117" t="s">
        <v>22</v>
      </c>
      <c r="C4385" s="46" t="s">
        <v>23</v>
      </c>
      <c r="D4385" s="46" t="s">
        <v>314</v>
      </c>
      <c r="E4385" s="46" t="s">
        <v>20</v>
      </c>
      <c r="F4385" s="46" t="s">
        <v>335</v>
      </c>
      <c r="G4385" s="46" t="s">
        <v>21</v>
      </c>
      <c r="H4385" s="46" t="s">
        <v>343</v>
      </c>
      <c r="I4385" s="9">
        <v>-5.8468135585042234</v>
      </c>
    </row>
    <row r="4386" spans="1:9" x14ac:dyDescent="0.65">
      <c r="A4386" s="8">
        <v>44470</v>
      </c>
      <c r="B4386" s="117" t="s">
        <v>24</v>
      </c>
      <c r="C4386" s="46" t="s">
        <v>25</v>
      </c>
      <c r="D4386" s="46" t="s">
        <v>426</v>
      </c>
      <c r="E4386" s="46" t="s">
        <v>4</v>
      </c>
      <c r="F4386" s="46" t="s">
        <v>327</v>
      </c>
      <c r="G4386" s="46" t="s">
        <v>5</v>
      </c>
      <c r="H4386" s="46" t="s">
        <v>337</v>
      </c>
      <c r="I4386" s="9">
        <v>19.530417414765992</v>
      </c>
    </row>
    <row r="4387" spans="1:9" x14ac:dyDescent="0.65">
      <c r="A4387" s="8">
        <v>44470</v>
      </c>
      <c r="B4387" s="117" t="s">
        <v>24</v>
      </c>
      <c r="C4387" s="46" t="s">
        <v>25</v>
      </c>
      <c r="D4387" s="46" t="s">
        <v>426</v>
      </c>
      <c r="E4387" s="46" t="s">
        <v>6</v>
      </c>
      <c r="F4387" s="46" t="s">
        <v>328</v>
      </c>
      <c r="G4387" s="46" t="s">
        <v>7</v>
      </c>
      <c r="H4387" s="46" t="s">
        <v>338</v>
      </c>
      <c r="I4387" s="9">
        <v>3.2246438143986182</v>
      </c>
    </row>
    <row r="4388" spans="1:9" x14ac:dyDescent="0.65">
      <c r="A4388" s="8">
        <v>44470</v>
      </c>
      <c r="B4388" s="117" t="s">
        <v>24</v>
      </c>
      <c r="C4388" s="46" t="s">
        <v>25</v>
      </c>
      <c r="D4388" s="46" t="s">
        <v>426</v>
      </c>
      <c r="E4388" s="46" t="s">
        <v>8</v>
      </c>
      <c r="F4388" s="46" t="s">
        <v>329</v>
      </c>
      <c r="G4388" s="46" t="s">
        <v>9</v>
      </c>
      <c r="H4388" s="46" t="s">
        <v>436</v>
      </c>
      <c r="I4388" s="9">
        <v>-9.1496219974068396</v>
      </c>
    </row>
    <row r="4389" spans="1:9" x14ac:dyDescent="0.65">
      <c r="A4389" s="8">
        <v>44470</v>
      </c>
      <c r="B4389" s="117" t="s">
        <v>24</v>
      </c>
      <c r="C4389" s="46" t="s">
        <v>25</v>
      </c>
      <c r="D4389" s="46" t="s">
        <v>426</v>
      </c>
      <c r="E4389" s="46" t="s">
        <v>10</v>
      </c>
      <c r="F4389" s="46" t="s">
        <v>330</v>
      </c>
      <c r="G4389" s="46" t="s">
        <v>11</v>
      </c>
      <c r="H4389" s="46" t="s">
        <v>339</v>
      </c>
      <c r="I4389" s="9">
        <v>-23.81269266766509</v>
      </c>
    </row>
    <row r="4390" spans="1:9" x14ac:dyDescent="0.65">
      <c r="A4390" s="8">
        <v>44470</v>
      </c>
      <c r="B4390" s="117" t="s">
        <v>24</v>
      </c>
      <c r="C4390" s="46" t="s">
        <v>25</v>
      </c>
      <c r="D4390" s="46" t="s">
        <v>426</v>
      </c>
      <c r="E4390" s="46" t="s">
        <v>12</v>
      </c>
      <c r="F4390" s="46" t="s">
        <v>331</v>
      </c>
      <c r="G4390" s="46" t="s">
        <v>13</v>
      </c>
      <c r="H4390" s="46" t="s">
        <v>340</v>
      </c>
      <c r="I4390" s="9">
        <v>16.31487225026261</v>
      </c>
    </row>
    <row r="4391" spans="1:9" x14ac:dyDescent="0.65">
      <c r="A4391" s="8">
        <v>44470</v>
      </c>
      <c r="B4391" s="117" t="s">
        <v>24</v>
      </c>
      <c r="C4391" s="46" t="s">
        <v>25</v>
      </c>
      <c r="D4391" s="46" t="s">
        <v>426</v>
      </c>
      <c r="E4391" s="46" t="s">
        <v>14</v>
      </c>
      <c r="F4391" s="46" t="s">
        <v>332</v>
      </c>
      <c r="G4391" s="46" t="s">
        <v>15</v>
      </c>
      <c r="H4391" s="46" t="s">
        <v>341</v>
      </c>
      <c r="I4391" s="9">
        <v>-15.766917839093793</v>
      </c>
    </row>
    <row r="4392" spans="1:9" x14ac:dyDescent="0.65">
      <c r="A4392" s="8">
        <v>44470</v>
      </c>
      <c r="B4392" s="117" t="s">
        <v>24</v>
      </c>
      <c r="C4392" s="46" t="s">
        <v>25</v>
      </c>
      <c r="D4392" s="46" t="s">
        <v>426</v>
      </c>
      <c r="E4392" s="46" t="s">
        <v>16</v>
      </c>
      <c r="F4392" s="46" t="s">
        <v>333</v>
      </c>
      <c r="G4392" s="46" t="s">
        <v>17</v>
      </c>
      <c r="H4392" s="46" t="s">
        <v>437</v>
      </c>
      <c r="I4392" s="9">
        <v>-13.17401480750938</v>
      </c>
    </row>
    <row r="4393" spans="1:9" x14ac:dyDescent="0.65">
      <c r="A4393" s="8">
        <v>44470</v>
      </c>
      <c r="B4393" s="117" t="s">
        <v>24</v>
      </c>
      <c r="C4393" s="46" t="s">
        <v>25</v>
      </c>
      <c r="D4393" s="46" t="s">
        <v>426</v>
      </c>
      <c r="E4393" s="46" t="s">
        <v>18</v>
      </c>
      <c r="F4393" s="46" t="s">
        <v>334</v>
      </c>
      <c r="G4393" s="46" t="s">
        <v>19</v>
      </c>
      <c r="H4393" s="46" t="s">
        <v>342</v>
      </c>
      <c r="I4393" s="9">
        <v>67.233284657285878</v>
      </c>
    </row>
    <row r="4394" spans="1:9" x14ac:dyDescent="0.65">
      <c r="A4394" s="8">
        <v>44470</v>
      </c>
      <c r="B4394" s="117" t="s">
        <v>24</v>
      </c>
      <c r="C4394" s="46" t="s">
        <v>25</v>
      </c>
      <c r="D4394" s="46" t="s">
        <v>426</v>
      </c>
      <c r="E4394" s="46" t="s">
        <v>20</v>
      </c>
      <c r="F4394" s="46" t="s">
        <v>335</v>
      </c>
      <c r="G4394" s="46" t="s">
        <v>21</v>
      </c>
      <c r="H4394" s="46" t="s">
        <v>343</v>
      </c>
      <c r="I4394" s="9">
        <v>-38.860545906350268</v>
      </c>
    </row>
    <row r="4395" spans="1:9" x14ac:dyDescent="0.65">
      <c r="A4395" s="8">
        <v>44470</v>
      </c>
      <c r="B4395" s="117" t="s">
        <v>26</v>
      </c>
      <c r="C4395" s="46" t="s">
        <v>27</v>
      </c>
      <c r="D4395" s="46" t="s">
        <v>315</v>
      </c>
      <c r="E4395" s="46" t="s">
        <v>4</v>
      </c>
      <c r="F4395" s="46" t="s">
        <v>327</v>
      </c>
      <c r="G4395" s="46" t="s">
        <v>5</v>
      </c>
      <c r="H4395" s="46" t="s">
        <v>337</v>
      </c>
      <c r="I4395" s="9">
        <v>1.7513139756102589</v>
      </c>
    </row>
    <row r="4396" spans="1:9" x14ac:dyDescent="0.65">
      <c r="A4396" s="8">
        <v>44470</v>
      </c>
      <c r="B4396" s="117" t="s">
        <v>26</v>
      </c>
      <c r="C4396" s="46" t="s">
        <v>27</v>
      </c>
      <c r="D4396" s="46" t="s">
        <v>315</v>
      </c>
      <c r="E4396" s="46" t="s">
        <v>6</v>
      </c>
      <c r="F4396" s="46" t="s">
        <v>328</v>
      </c>
      <c r="G4396" s="46" t="s">
        <v>7</v>
      </c>
      <c r="H4396" s="46" t="s">
        <v>338</v>
      </c>
      <c r="I4396" s="9">
        <v>-0.240496946717073</v>
      </c>
    </row>
    <row r="4397" spans="1:9" x14ac:dyDescent="0.65">
      <c r="A4397" s="8">
        <v>44470</v>
      </c>
      <c r="B4397" s="117" t="s">
        <v>26</v>
      </c>
      <c r="C4397" s="46" t="s">
        <v>27</v>
      </c>
      <c r="D4397" s="46" t="s">
        <v>315</v>
      </c>
      <c r="E4397" s="46" t="s">
        <v>8</v>
      </c>
      <c r="F4397" s="46" t="s">
        <v>329</v>
      </c>
      <c r="G4397" s="46" t="s">
        <v>9</v>
      </c>
      <c r="H4397" s="46" t="s">
        <v>436</v>
      </c>
      <c r="I4397" s="9">
        <v>-2.840075265166746</v>
      </c>
    </row>
    <row r="4398" spans="1:9" x14ac:dyDescent="0.65">
      <c r="A4398" s="8">
        <v>44470</v>
      </c>
      <c r="B4398" s="117" t="s">
        <v>26</v>
      </c>
      <c r="C4398" s="46" t="s">
        <v>27</v>
      </c>
      <c r="D4398" s="46" t="s">
        <v>315</v>
      </c>
      <c r="E4398" s="46" t="s">
        <v>10</v>
      </c>
      <c r="F4398" s="46" t="s">
        <v>330</v>
      </c>
      <c r="G4398" s="46" t="s">
        <v>11</v>
      </c>
      <c r="H4398" s="46" t="s">
        <v>339</v>
      </c>
      <c r="I4398" s="9">
        <v>-0.72548750539004914</v>
      </c>
    </row>
    <row r="4399" spans="1:9" x14ac:dyDescent="0.65">
      <c r="A4399" s="8">
        <v>44470</v>
      </c>
      <c r="B4399" s="117" t="s">
        <v>26</v>
      </c>
      <c r="C4399" s="46" t="s">
        <v>27</v>
      </c>
      <c r="D4399" s="46" t="s">
        <v>315</v>
      </c>
      <c r="E4399" s="46" t="s">
        <v>12</v>
      </c>
      <c r="F4399" s="46" t="s">
        <v>331</v>
      </c>
      <c r="G4399" s="46" t="s">
        <v>13</v>
      </c>
      <c r="H4399" s="46" t="s">
        <v>340</v>
      </c>
      <c r="I4399" s="9">
        <v>-1.5187849210463611</v>
      </c>
    </row>
    <row r="4400" spans="1:9" x14ac:dyDescent="0.65">
      <c r="A4400" s="8">
        <v>44470</v>
      </c>
      <c r="B4400" s="117" t="s">
        <v>26</v>
      </c>
      <c r="C4400" s="46" t="s">
        <v>27</v>
      </c>
      <c r="D4400" s="46" t="s">
        <v>315</v>
      </c>
      <c r="E4400" s="46" t="s">
        <v>14</v>
      </c>
      <c r="F4400" s="46" t="s">
        <v>332</v>
      </c>
      <c r="G4400" s="46" t="s">
        <v>15</v>
      </c>
      <c r="H4400" s="46" t="s">
        <v>341</v>
      </c>
      <c r="I4400" s="9">
        <v>6.7218728072404161</v>
      </c>
    </row>
    <row r="4401" spans="1:9" x14ac:dyDescent="0.65">
      <c r="A4401" s="8">
        <v>44470</v>
      </c>
      <c r="B4401" s="117" t="s">
        <v>26</v>
      </c>
      <c r="C4401" s="46" t="s">
        <v>27</v>
      </c>
      <c r="D4401" s="46" t="s">
        <v>315</v>
      </c>
      <c r="E4401" s="46" t="s">
        <v>16</v>
      </c>
      <c r="F4401" s="46" t="s">
        <v>333</v>
      </c>
      <c r="G4401" s="46" t="s">
        <v>17</v>
      </c>
      <c r="H4401" s="46" t="s">
        <v>437</v>
      </c>
      <c r="I4401" s="9">
        <v>6.7513521805446999</v>
      </c>
    </row>
    <row r="4402" spans="1:9" x14ac:dyDescent="0.65">
      <c r="A4402" s="8">
        <v>44470</v>
      </c>
      <c r="B4402" s="117" t="s">
        <v>26</v>
      </c>
      <c r="C4402" s="46" t="s">
        <v>27</v>
      </c>
      <c r="D4402" s="46" t="s">
        <v>315</v>
      </c>
      <c r="E4402" s="46" t="s">
        <v>18</v>
      </c>
      <c r="F4402" s="46" t="s">
        <v>334</v>
      </c>
      <c r="G4402" s="46" t="s">
        <v>19</v>
      </c>
      <c r="H4402" s="46" t="s">
        <v>342</v>
      </c>
      <c r="I4402" s="9">
        <v>-7.4275869037347775</v>
      </c>
    </row>
    <row r="4403" spans="1:9" x14ac:dyDescent="0.65">
      <c r="A4403" s="8">
        <v>44470</v>
      </c>
      <c r="B4403" s="117" t="s">
        <v>26</v>
      </c>
      <c r="C4403" s="46" t="s">
        <v>27</v>
      </c>
      <c r="D4403" s="46" t="s">
        <v>315</v>
      </c>
      <c r="E4403" s="46" t="s">
        <v>20</v>
      </c>
      <c r="F4403" s="46" t="s">
        <v>335</v>
      </c>
      <c r="G4403" s="46" t="s">
        <v>21</v>
      </c>
      <c r="H4403" s="46" t="s">
        <v>343</v>
      </c>
      <c r="I4403" s="9">
        <v>-3.5934628502755004</v>
      </c>
    </row>
    <row r="4404" spans="1:9" x14ac:dyDescent="0.65">
      <c r="A4404" s="8">
        <v>44470</v>
      </c>
      <c r="B4404" s="117" t="s">
        <v>60</v>
      </c>
      <c r="C4404" s="46" t="s">
        <v>61</v>
      </c>
      <c r="D4404" s="46" t="s">
        <v>316</v>
      </c>
      <c r="E4404" s="46" t="s">
        <v>4</v>
      </c>
      <c r="F4404" s="46" t="s">
        <v>327</v>
      </c>
      <c r="G4404" s="46" t="s">
        <v>5</v>
      </c>
      <c r="H4404" s="46" t="s">
        <v>337</v>
      </c>
      <c r="I4404" s="9">
        <v>8.4721901638385617</v>
      </c>
    </row>
    <row r="4405" spans="1:9" x14ac:dyDescent="0.65">
      <c r="A4405" s="8">
        <v>44470</v>
      </c>
      <c r="B4405" s="117" t="s">
        <v>60</v>
      </c>
      <c r="C4405" s="46" t="s">
        <v>61</v>
      </c>
      <c r="D4405" s="46" t="s">
        <v>316</v>
      </c>
      <c r="E4405" s="46" t="s">
        <v>6</v>
      </c>
      <c r="F4405" s="46" t="s">
        <v>328</v>
      </c>
      <c r="G4405" s="46" t="s">
        <v>7</v>
      </c>
      <c r="H4405" s="46" t="s">
        <v>338</v>
      </c>
      <c r="I4405" s="9">
        <v>5.8032612110164621</v>
      </c>
    </row>
    <row r="4406" spans="1:9" x14ac:dyDescent="0.65">
      <c r="A4406" s="8">
        <v>44470</v>
      </c>
      <c r="B4406" s="117" t="s">
        <v>60</v>
      </c>
      <c r="C4406" s="46" t="s">
        <v>61</v>
      </c>
      <c r="D4406" s="46" t="s">
        <v>316</v>
      </c>
      <c r="E4406" s="46" t="s">
        <v>8</v>
      </c>
      <c r="F4406" s="46" t="s">
        <v>329</v>
      </c>
      <c r="G4406" s="46" t="s">
        <v>9</v>
      </c>
      <c r="H4406" s="46" t="s">
        <v>436</v>
      </c>
      <c r="I4406" s="9">
        <v>1.8752176275318817</v>
      </c>
    </row>
    <row r="4407" spans="1:9" x14ac:dyDescent="0.65">
      <c r="A4407" s="8">
        <v>44470</v>
      </c>
      <c r="B4407" s="117" t="s">
        <v>60</v>
      </c>
      <c r="C4407" s="46" t="s">
        <v>61</v>
      </c>
      <c r="D4407" s="46" t="s">
        <v>316</v>
      </c>
      <c r="E4407" s="46" t="s">
        <v>10</v>
      </c>
      <c r="F4407" s="46" t="s">
        <v>330</v>
      </c>
      <c r="G4407" s="46" t="s">
        <v>11</v>
      </c>
      <c r="H4407" s="46" t="s">
        <v>339</v>
      </c>
      <c r="I4407" s="9">
        <v>0.71111085397160423</v>
      </c>
    </row>
    <row r="4408" spans="1:9" x14ac:dyDescent="0.65">
      <c r="A4408" s="8">
        <v>44470</v>
      </c>
      <c r="B4408" s="117" t="s">
        <v>60</v>
      </c>
      <c r="C4408" s="46" t="s">
        <v>61</v>
      </c>
      <c r="D4408" s="46" t="s">
        <v>316</v>
      </c>
      <c r="E4408" s="46" t="s">
        <v>12</v>
      </c>
      <c r="F4408" s="46" t="s">
        <v>331</v>
      </c>
      <c r="G4408" s="46" t="s">
        <v>13</v>
      </c>
      <c r="H4408" s="46" t="s">
        <v>340</v>
      </c>
      <c r="I4408" s="9">
        <v>1.323366273720481</v>
      </c>
    </row>
    <row r="4409" spans="1:9" x14ac:dyDescent="0.65">
      <c r="A4409" s="8">
        <v>44470</v>
      </c>
      <c r="B4409" s="117" t="s">
        <v>60</v>
      </c>
      <c r="C4409" s="46" t="s">
        <v>61</v>
      </c>
      <c r="D4409" s="46" t="s">
        <v>316</v>
      </c>
      <c r="E4409" s="46" t="s">
        <v>14</v>
      </c>
      <c r="F4409" s="46" t="s">
        <v>332</v>
      </c>
      <c r="G4409" s="46" t="s">
        <v>15</v>
      </c>
      <c r="H4409" s="46" t="s">
        <v>341</v>
      </c>
      <c r="I4409" s="9">
        <v>8.6164895667470347</v>
      </c>
    </row>
    <row r="4410" spans="1:9" x14ac:dyDescent="0.65">
      <c r="A4410" s="8">
        <v>44470</v>
      </c>
      <c r="B4410" s="117" t="s">
        <v>60</v>
      </c>
      <c r="C4410" s="46" t="s">
        <v>61</v>
      </c>
      <c r="D4410" s="46" t="s">
        <v>316</v>
      </c>
      <c r="E4410" s="46" t="s">
        <v>16</v>
      </c>
      <c r="F4410" s="46" t="s">
        <v>333</v>
      </c>
      <c r="G4410" s="46" t="s">
        <v>17</v>
      </c>
      <c r="H4410" s="46" t="s">
        <v>437</v>
      </c>
      <c r="I4410" s="9">
        <v>2.8887399539813146</v>
      </c>
    </row>
    <row r="4411" spans="1:9" x14ac:dyDescent="0.65">
      <c r="A4411" s="8">
        <v>44470</v>
      </c>
      <c r="B4411" s="117" t="s">
        <v>60</v>
      </c>
      <c r="C4411" s="46" t="s">
        <v>61</v>
      </c>
      <c r="D4411" s="46" t="s">
        <v>316</v>
      </c>
      <c r="E4411" s="46" t="s">
        <v>18</v>
      </c>
      <c r="F4411" s="46" t="s">
        <v>334</v>
      </c>
      <c r="G4411" s="46" t="s">
        <v>19</v>
      </c>
      <c r="H4411" s="46" t="s">
        <v>342</v>
      </c>
      <c r="I4411" s="9">
        <v>3.9596964316100127</v>
      </c>
    </row>
    <row r="4412" spans="1:9" x14ac:dyDescent="0.65">
      <c r="A4412" s="8">
        <v>44470</v>
      </c>
      <c r="B4412" s="117" t="s">
        <v>60</v>
      </c>
      <c r="C4412" s="46" t="s">
        <v>61</v>
      </c>
      <c r="D4412" s="46" t="s">
        <v>316</v>
      </c>
      <c r="E4412" s="46" t="s">
        <v>20</v>
      </c>
      <c r="F4412" s="46" t="s">
        <v>335</v>
      </c>
      <c r="G4412" s="46" t="s">
        <v>21</v>
      </c>
      <c r="H4412" s="46" t="s">
        <v>343</v>
      </c>
      <c r="I4412" s="9">
        <v>-11.157338994479545</v>
      </c>
    </row>
    <row r="4413" spans="1:9" x14ac:dyDescent="0.65">
      <c r="A4413" s="8">
        <v>44470</v>
      </c>
      <c r="B4413" s="117" t="s">
        <v>28</v>
      </c>
      <c r="C4413" s="46" t="s">
        <v>29</v>
      </c>
      <c r="D4413" s="46" t="s">
        <v>427</v>
      </c>
      <c r="E4413" s="46" t="s">
        <v>4</v>
      </c>
      <c r="F4413" s="46" t="s">
        <v>327</v>
      </c>
      <c r="G4413" s="46" t="s">
        <v>5</v>
      </c>
      <c r="H4413" s="46" t="s">
        <v>337</v>
      </c>
      <c r="I4413" s="9">
        <v>10.024474462697171</v>
      </c>
    </row>
    <row r="4414" spans="1:9" x14ac:dyDescent="0.65">
      <c r="A4414" s="8">
        <v>44470</v>
      </c>
      <c r="B4414" s="117" t="s">
        <v>28</v>
      </c>
      <c r="C4414" s="46" t="s">
        <v>29</v>
      </c>
      <c r="D4414" s="46" t="s">
        <v>427</v>
      </c>
      <c r="E4414" s="46" t="s">
        <v>6</v>
      </c>
      <c r="F4414" s="46" t="s">
        <v>328</v>
      </c>
      <c r="G4414" s="46" t="s">
        <v>7</v>
      </c>
      <c r="H4414" s="46" t="s">
        <v>338</v>
      </c>
      <c r="I4414" s="9">
        <v>1.5391193199146755</v>
      </c>
    </row>
    <row r="4415" spans="1:9" x14ac:dyDescent="0.65">
      <c r="A4415" s="8">
        <v>44470</v>
      </c>
      <c r="B4415" s="117" t="s">
        <v>28</v>
      </c>
      <c r="C4415" s="46" t="s">
        <v>29</v>
      </c>
      <c r="D4415" s="46" t="s">
        <v>427</v>
      </c>
      <c r="E4415" s="46" t="s">
        <v>8</v>
      </c>
      <c r="F4415" s="46" t="s">
        <v>329</v>
      </c>
      <c r="G4415" s="46" t="s">
        <v>9</v>
      </c>
      <c r="H4415" s="46" t="s">
        <v>436</v>
      </c>
      <c r="I4415" s="9">
        <v>3.6716466583986005</v>
      </c>
    </row>
    <row r="4416" spans="1:9" x14ac:dyDescent="0.65">
      <c r="A4416" s="8">
        <v>44470</v>
      </c>
      <c r="B4416" s="117" t="s">
        <v>28</v>
      </c>
      <c r="C4416" s="46" t="s">
        <v>29</v>
      </c>
      <c r="D4416" s="46" t="s">
        <v>427</v>
      </c>
      <c r="E4416" s="46" t="s">
        <v>10</v>
      </c>
      <c r="F4416" s="46" t="s">
        <v>330</v>
      </c>
      <c r="G4416" s="46" t="s">
        <v>11</v>
      </c>
      <c r="H4416" s="46" t="s">
        <v>339</v>
      </c>
      <c r="I4416" s="9">
        <v>-9.4930948127696553</v>
      </c>
    </row>
    <row r="4417" spans="1:9" x14ac:dyDescent="0.65">
      <c r="A4417" s="8">
        <v>44470</v>
      </c>
      <c r="B4417" s="117" t="s">
        <v>28</v>
      </c>
      <c r="C4417" s="46" t="s">
        <v>29</v>
      </c>
      <c r="D4417" s="46" t="s">
        <v>427</v>
      </c>
      <c r="E4417" s="46" t="s">
        <v>12</v>
      </c>
      <c r="F4417" s="46" t="s">
        <v>331</v>
      </c>
      <c r="G4417" s="46" t="s">
        <v>13</v>
      </c>
      <c r="H4417" s="46" t="s">
        <v>340</v>
      </c>
      <c r="I4417" s="9">
        <v>-2.6081732557179862</v>
      </c>
    </row>
    <row r="4418" spans="1:9" x14ac:dyDescent="0.65">
      <c r="A4418" s="8">
        <v>44470</v>
      </c>
      <c r="B4418" s="117" t="s">
        <v>28</v>
      </c>
      <c r="C4418" s="46" t="s">
        <v>29</v>
      </c>
      <c r="D4418" s="46" t="s">
        <v>427</v>
      </c>
      <c r="E4418" s="46" t="s">
        <v>14</v>
      </c>
      <c r="F4418" s="46" t="s">
        <v>332</v>
      </c>
      <c r="G4418" s="46" t="s">
        <v>15</v>
      </c>
      <c r="H4418" s="46" t="s">
        <v>341</v>
      </c>
      <c r="I4418" s="9">
        <v>-1.3745522341092595</v>
      </c>
    </row>
    <row r="4419" spans="1:9" x14ac:dyDescent="0.65">
      <c r="A4419" s="8">
        <v>44470</v>
      </c>
      <c r="B4419" s="117" t="s">
        <v>28</v>
      </c>
      <c r="C4419" s="46" t="s">
        <v>29</v>
      </c>
      <c r="D4419" s="46" t="s">
        <v>427</v>
      </c>
      <c r="E4419" s="46" t="s">
        <v>16</v>
      </c>
      <c r="F4419" s="46" t="s">
        <v>333</v>
      </c>
      <c r="G4419" s="46" t="s">
        <v>17</v>
      </c>
      <c r="H4419" s="46" t="s">
        <v>437</v>
      </c>
      <c r="I4419" s="9">
        <v>87.376405915296289</v>
      </c>
    </row>
    <row r="4420" spans="1:9" x14ac:dyDescent="0.65">
      <c r="A4420" s="8">
        <v>44470</v>
      </c>
      <c r="B4420" s="117" t="s">
        <v>28</v>
      </c>
      <c r="C4420" s="46" t="s">
        <v>29</v>
      </c>
      <c r="D4420" s="46" t="s">
        <v>427</v>
      </c>
      <c r="E4420" s="46" t="s">
        <v>18</v>
      </c>
      <c r="F4420" s="46" t="s">
        <v>334</v>
      </c>
      <c r="G4420" s="46" t="s">
        <v>19</v>
      </c>
      <c r="H4420" s="46" t="s">
        <v>342</v>
      </c>
      <c r="I4420" s="9">
        <v>-6.7192575031792643</v>
      </c>
    </row>
    <row r="4421" spans="1:9" x14ac:dyDescent="0.65">
      <c r="A4421" s="8">
        <v>44470</v>
      </c>
      <c r="B4421" s="117" t="s">
        <v>28</v>
      </c>
      <c r="C4421" s="46" t="s">
        <v>29</v>
      </c>
      <c r="D4421" s="46" t="s">
        <v>427</v>
      </c>
      <c r="E4421" s="46" t="s">
        <v>20</v>
      </c>
      <c r="F4421" s="46" t="s">
        <v>335</v>
      </c>
      <c r="G4421" s="46" t="s">
        <v>21</v>
      </c>
      <c r="H4421" s="46" t="s">
        <v>343</v>
      </c>
      <c r="I4421" s="9">
        <v>-0.21591318725695885</v>
      </c>
    </row>
    <row r="4422" spans="1:9" x14ac:dyDescent="0.65">
      <c r="A4422" s="8">
        <v>44470</v>
      </c>
      <c r="B4422" s="117" t="s">
        <v>30</v>
      </c>
      <c r="C4422" s="46" t="s">
        <v>31</v>
      </c>
      <c r="D4422" s="46" t="s">
        <v>317</v>
      </c>
      <c r="E4422" s="46" t="s">
        <v>4</v>
      </c>
      <c r="F4422" s="46" t="s">
        <v>327</v>
      </c>
      <c r="G4422" s="46" t="s">
        <v>5</v>
      </c>
      <c r="H4422" s="46" t="s">
        <v>337</v>
      </c>
      <c r="I4422" s="9">
        <v>-0.49528714763447113</v>
      </c>
    </row>
    <row r="4423" spans="1:9" x14ac:dyDescent="0.65">
      <c r="A4423" s="8">
        <v>44470</v>
      </c>
      <c r="B4423" s="117" t="s">
        <v>30</v>
      </c>
      <c r="C4423" s="46" t="s">
        <v>31</v>
      </c>
      <c r="D4423" s="46" t="s">
        <v>317</v>
      </c>
      <c r="E4423" s="46" t="s">
        <v>6</v>
      </c>
      <c r="F4423" s="46" t="s">
        <v>328</v>
      </c>
      <c r="G4423" s="46" t="s">
        <v>7</v>
      </c>
      <c r="H4423" s="46" t="s">
        <v>338</v>
      </c>
      <c r="I4423" s="9">
        <v>1.0138077789213469</v>
      </c>
    </row>
    <row r="4424" spans="1:9" x14ac:dyDescent="0.65">
      <c r="A4424" s="8">
        <v>44470</v>
      </c>
      <c r="B4424" s="117" t="s">
        <v>30</v>
      </c>
      <c r="C4424" s="46" t="s">
        <v>31</v>
      </c>
      <c r="D4424" s="46" t="s">
        <v>317</v>
      </c>
      <c r="E4424" s="46" t="s">
        <v>8</v>
      </c>
      <c r="F4424" s="46" t="s">
        <v>329</v>
      </c>
      <c r="G4424" s="46" t="s">
        <v>9</v>
      </c>
      <c r="H4424" s="46" t="s">
        <v>436</v>
      </c>
      <c r="I4424" s="9">
        <v>3.6410033710101715</v>
      </c>
    </row>
    <row r="4425" spans="1:9" x14ac:dyDescent="0.65">
      <c r="A4425" s="8">
        <v>44470</v>
      </c>
      <c r="B4425" s="117" t="s">
        <v>30</v>
      </c>
      <c r="C4425" s="46" t="s">
        <v>31</v>
      </c>
      <c r="D4425" s="46" t="s">
        <v>317</v>
      </c>
      <c r="E4425" s="46" t="s">
        <v>10</v>
      </c>
      <c r="F4425" s="46" t="s">
        <v>330</v>
      </c>
      <c r="G4425" s="46" t="s">
        <v>11</v>
      </c>
      <c r="H4425" s="46" t="s">
        <v>339</v>
      </c>
      <c r="I4425" s="9">
        <v>-2.9927005806288349</v>
      </c>
    </row>
    <row r="4426" spans="1:9" x14ac:dyDescent="0.65">
      <c r="A4426" s="8">
        <v>44470</v>
      </c>
      <c r="B4426" s="117" t="s">
        <v>30</v>
      </c>
      <c r="C4426" s="46" t="s">
        <v>31</v>
      </c>
      <c r="D4426" s="46" t="s">
        <v>317</v>
      </c>
      <c r="E4426" s="46" t="s">
        <v>12</v>
      </c>
      <c r="F4426" s="46" t="s">
        <v>331</v>
      </c>
      <c r="G4426" s="46" t="s">
        <v>13</v>
      </c>
      <c r="H4426" s="46" t="s">
        <v>340</v>
      </c>
      <c r="I4426" s="9">
        <v>-0.17614190566719401</v>
      </c>
    </row>
    <row r="4427" spans="1:9" x14ac:dyDescent="0.65">
      <c r="A4427" s="8">
        <v>44470</v>
      </c>
      <c r="B4427" s="117" t="s">
        <v>30</v>
      </c>
      <c r="C4427" s="46" t="s">
        <v>31</v>
      </c>
      <c r="D4427" s="46" t="s">
        <v>317</v>
      </c>
      <c r="E4427" s="46" t="s">
        <v>14</v>
      </c>
      <c r="F4427" s="46" t="s">
        <v>332</v>
      </c>
      <c r="G4427" s="46" t="s">
        <v>15</v>
      </c>
      <c r="H4427" s="46" t="s">
        <v>341</v>
      </c>
      <c r="I4427" s="9">
        <v>-0.94080301127470989</v>
      </c>
    </row>
    <row r="4428" spans="1:9" x14ac:dyDescent="0.65">
      <c r="A4428" s="8">
        <v>44470</v>
      </c>
      <c r="B4428" s="117" t="s">
        <v>30</v>
      </c>
      <c r="C4428" s="46" t="s">
        <v>31</v>
      </c>
      <c r="D4428" s="46" t="s">
        <v>317</v>
      </c>
      <c r="E4428" s="46" t="s">
        <v>16</v>
      </c>
      <c r="F4428" s="46" t="s">
        <v>333</v>
      </c>
      <c r="G4428" s="46" t="s">
        <v>17</v>
      </c>
      <c r="H4428" s="46" t="s">
        <v>437</v>
      </c>
      <c r="I4428" s="9">
        <v>-2.7443731862670688</v>
      </c>
    </row>
    <row r="4429" spans="1:9" x14ac:dyDescent="0.65">
      <c r="A4429" s="8">
        <v>44470</v>
      </c>
      <c r="B4429" s="117" t="s">
        <v>30</v>
      </c>
      <c r="C4429" s="46" t="s">
        <v>31</v>
      </c>
      <c r="D4429" s="46" t="s">
        <v>317</v>
      </c>
      <c r="E4429" s="46" t="s">
        <v>18</v>
      </c>
      <c r="F4429" s="46" t="s">
        <v>334</v>
      </c>
      <c r="G4429" s="46" t="s">
        <v>19</v>
      </c>
      <c r="H4429" s="46" t="s">
        <v>342</v>
      </c>
      <c r="I4429" s="9">
        <v>0.36847515487185944</v>
      </c>
    </row>
    <row r="4430" spans="1:9" x14ac:dyDescent="0.65">
      <c r="A4430" s="8">
        <v>44470</v>
      </c>
      <c r="B4430" s="117" t="s">
        <v>30</v>
      </c>
      <c r="C4430" s="46" t="s">
        <v>31</v>
      </c>
      <c r="D4430" s="46" t="s">
        <v>317</v>
      </c>
      <c r="E4430" s="46" t="s">
        <v>20</v>
      </c>
      <c r="F4430" s="46" t="s">
        <v>335</v>
      </c>
      <c r="G4430" s="46" t="s">
        <v>21</v>
      </c>
      <c r="H4430" s="46" t="s">
        <v>343</v>
      </c>
      <c r="I4430" s="9">
        <v>-5.6912763892648712</v>
      </c>
    </row>
    <row r="4431" spans="1:9" x14ac:dyDescent="0.65">
      <c r="A4431" s="8">
        <v>44470</v>
      </c>
      <c r="B4431" s="117" t="s">
        <v>32</v>
      </c>
      <c r="C4431" s="46" t="s">
        <v>33</v>
      </c>
      <c r="D4431" s="46" t="s">
        <v>428</v>
      </c>
      <c r="E4431" s="46" t="s">
        <v>4</v>
      </c>
      <c r="F4431" s="46" t="s">
        <v>327</v>
      </c>
      <c r="G4431" s="46" t="s">
        <v>5</v>
      </c>
      <c r="H4431" s="46" t="s">
        <v>337</v>
      </c>
      <c r="I4431" s="9">
        <v>5.2449746057082507</v>
      </c>
    </row>
    <row r="4432" spans="1:9" x14ac:dyDescent="0.65">
      <c r="A4432" s="8">
        <v>44470</v>
      </c>
      <c r="B4432" s="117" t="s">
        <v>32</v>
      </c>
      <c r="C4432" s="46" t="s">
        <v>33</v>
      </c>
      <c r="D4432" s="46" t="s">
        <v>428</v>
      </c>
      <c r="E4432" s="46" t="s">
        <v>6</v>
      </c>
      <c r="F4432" s="46" t="s">
        <v>328</v>
      </c>
      <c r="G4432" s="46" t="s">
        <v>7</v>
      </c>
      <c r="H4432" s="46" t="s">
        <v>338</v>
      </c>
      <c r="I4432" s="9">
        <v>6.1655806968675506</v>
      </c>
    </row>
    <row r="4433" spans="1:9" x14ac:dyDescent="0.65">
      <c r="A4433" s="8">
        <v>44470</v>
      </c>
      <c r="B4433" s="117" t="s">
        <v>32</v>
      </c>
      <c r="C4433" s="46" t="s">
        <v>33</v>
      </c>
      <c r="D4433" s="46" t="s">
        <v>428</v>
      </c>
      <c r="E4433" s="46" t="s">
        <v>8</v>
      </c>
      <c r="F4433" s="46" t="s">
        <v>329</v>
      </c>
      <c r="G4433" s="46" t="s">
        <v>9</v>
      </c>
      <c r="H4433" s="46" t="s">
        <v>436</v>
      </c>
      <c r="I4433" s="9">
        <v>-4.8893934471258547</v>
      </c>
    </row>
    <row r="4434" spans="1:9" x14ac:dyDescent="0.65">
      <c r="A4434" s="8">
        <v>44470</v>
      </c>
      <c r="B4434" s="117" t="s">
        <v>32</v>
      </c>
      <c r="C4434" s="46" t="s">
        <v>33</v>
      </c>
      <c r="D4434" s="46" t="s">
        <v>428</v>
      </c>
      <c r="E4434" s="46" t="s">
        <v>10</v>
      </c>
      <c r="F4434" s="46" t="s">
        <v>330</v>
      </c>
      <c r="G4434" s="46" t="s">
        <v>11</v>
      </c>
      <c r="H4434" s="46" t="s">
        <v>339</v>
      </c>
      <c r="I4434" s="9">
        <v>2.0332370637510024</v>
      </c>
    </row>
    <row r="4435" spans="1:9" x14ac:dyDescent="0.65">
      <c r="A4435" s="8">
        <v>44470</v>
      </c>
      <c r="B4435" s="117" t="s">
        <v>32</v>
      </c>
      <c r="C4435" s="46" t="s">
        <v>33</v>
      </c>
      <c r="D4435" s="46" t="s">
        <v>428</v>
      </c>
      <c r="E4435" s="46" t="s">
        <v>12</v>
      </c>
      <c r="F4435" s="46" t="s">
        <v>331</v>
      </c>
      <c r="G4435" s="46" t="s">
        <v>13</v>
      </c>
      <c r="H4435" s="46" t="s">
        <v>340</v>
      </c>
      <c r="I4435" s="9">
        <v>-0.96731375326295677</v>
      </c>
    </row>
    <row r="4436" spans="1:9" x14ac:dyDescent="0.65">
      <c r="A4436" s="8">
        <v>44470</v>
      </c>
      <c r="B4436" s="117" t="s">
        <v>32</v>
      </c>
      <c r="C4436" s="46" t="s">
        <v>33</v>
      </c>
      <c r="D4436" s="46" t="s">
        <v>428</v>
      </c>
      <c r="E4436" s="46" t="s">
        <v>14</v>
      </c>
      <c r="F4436" s="46" t="s">
        <v>332</v>
      </c>
      <c r="G4436" s="46" t="s">
        <v>15</v>
      </c>
      <c r="H4436" s="46" t="s">
        <v>341</v>
      </c>
      <c r="I4436" s="9">
        <v>1.3476387925470874</v>
      </c>
    </row>
    <row r="4437" spans="1:9" x14ac:dyDescent="0.65">
      <c r="A4437" s="8">
        <v>44470</v>
      </c>
      <c r="B4437" s="117" t="s">
        <v>32</v>
      </c>
      <c r="C4437" s="46" t="s">
        <v>33</v>
      </c>
      <c r="D4437" s="46" t="s">
        <v>428</v>
      </c>
      <c r="E4437" s="46" t="s">
        <v>16</v>
      </c>
      <c r="F4437" s="46" t="s">
        <v>333</v>
      </c>
      <c r="G4437" s="46" t="s">
        <v>17</v>
      </c>
      <c r="H4437" s="46" t="s">
        <v>437</v>
      </c>
      <c r="I4437" s="9">
        <v>7.5756975600228316E-2</v>
      </c>
    </row>
    <row r="4438" spans="1:9" x14ac:dyDescent="0.65">
      <c r="A4438" s="8">
        <v>44470</v>
      </c>
      <c r="B4438" s="117" t="s">
        <v>32</v>
      </c>
      <c r="C4438" s="46" t="s">
        <v>33</v>
      </c>
      <c r="D4438" s="46" t="s">
        <v>428</v>
      </c>
      <c r="E4438" s="46" t="s">
        <v>18</v>
      </c>
      <c r="F4438" s="46" t="s">
        <v>334</v>
      </c>
      <c r="G4438" s="46" t="s">
        <v>19</v>
      </c>
      <c r="H4438" s="46" t="s">
        <v>342</v>
      </c>
      <c r="I4438" s="9">
        <v>11.051158072311352</v>
      </c>
    </row>
    <row r="4439" spans="1:9" x14ac:dyDescent="0.65">
      <c r="A4439" s="8">
        <v>44470</v>
      </c>
      <c r="B4439" s="117" t="s">
        <v>32</v>
      </c>
      <c r="C4439" s="46" t="s">
        <v>33</v>
      </c>
      <c r="D4439" s="46" t="s">
        <v>428</v>
      </c>
      <c r="E4439" s="46" t="s">
        <v>20</v>
      </c>
      <c r="F4439" s="46" t="s">
        <v>335</v>
      </c>
      <c r="G4439" s="46" t="s">
        <v>21</v>
      </c>
      <c r="H4439" s="46" t="s">
        <v>343</v>
      </c>
      <c r="I4439" s="9">
        <v>7.7184926061094501</v>
      </c>
    </row>
    <row r="4440" spans="1:9" x14ac:dyDescent="0.65">
      <c r="A4440" s="8">
        <v>44470</v>
      </c>
      <c r="B4440" s="117" t="s">
        <v>34</v>
      </c>
      <c r="C4440" s="46" t="s">
        <v>35</v>
      </c>
      <c r="D4440" s="46" t="s">
        <v>318</v>
      </c>
      <c r="E4440" s="46" t="s">
        <v>4</v>
      </c>
      <c r="F4440" s="46" t="s">
        <v>327</v>
      </c>
      <c r="G4440" s="46" t="s">
        <v>5</v>
      </c>
      <c r="H4440" s="46" t="s">
        <v>337</v>
      </c>
      <c r="I4440" s="9">
        <v>-2.6003327486782837</v>
      </c>
    </row>
    <row r="4441" spans="1:9" x14ac:dyDescent="0.65">
      <c r="A4441" s="8">
        <v>44470</v>
      </c>
      <c r="B4441" s="117" t="s">
        <v>34</v>
      </c>
      <c r="C4441" s="46" t="s">
        <v>35</v>
      </c>
      <c r="D4441" s="46" t="s">
        <v>318</v>
      </c>
      <c r="E4441" s="46" t="s">
        <v>6</v>
      </c>
      <c r="F4441" s="46" t="s">
        <v>328</v>
      </c>
      <c r="G4441" s="46" t="s">
        <v>7</v>
      </c>
      <c r="H4441" s="46" t="s">
        <v>338</v>
      </c>
      <c r="I4441" s="9">
        <v>-0.10120415522087001</v>
      </c>
    </row>
    <row r="4442" spans="1:9" x14ac:dyDescent="0.65">
      <c r="A4442" s="8">
        <v>44470</v>
      </c>
      <c r="B4442" s="117" t="s">
        <v>34</v>
      </c>
      <c r="C4442" s="46" t="s">
        <v>35</v>
      </c>
      <c r="D4442" s="46" t="s">
        <v>318</v>
      </c>
      <c r="E4442" s="46" t="s">
        <v>8</v>
      </c>
      <c r="F4442" s="46" t="s">
        <v>329</v>
      </c>
      <c r="G4442" s="46" t="s">
        <v>9</v>
      </c>
      <c r="H4442" s="46" t="s">
        <v>436</v>
      </c>
      <c r="I4442" s="9">
        <v>1.2644609678629308</v>
      </c>
    </row>
    <row r="4443" spans="1:9" x14ac:dyDescent="0.65">
      <c r="A4443" s="8">
        <v>44470</v>
      </c>
      <c r="B4443" s="117" t="s">
        <v>34</v>
      </c>
      <c r="C4443" s="46" t="s">
        <v>35</v>
      </c>
      <c r="D4443" s="46" t="s">
        <v>318</v>
      </c>
      <c r="E4443" s="46" t="s">
        <v>10</v>
      </c>
      <c r="F4443" s="46" t="s">
        <v>330</v>
      </c>
      <c r="G4443" s="46" t="s">
        <v>11</v>
      </c>
      <c r="H4443" s="46" t="s">
        <v>339</v>
      </c>
      <c r="I4443" s="9">
        <v>-24.359937213014334</v>
      </c>
    </row>
    <row r="4444" spans="1:9" x14ac:dyDescent="0.65">
      <c r="A4444" s="8">
        <v>44470</v>
      </c>
      <c r="B4444" s="117" t="s">
        <v>34</v>
      </c>
      <c r="C4444" s="46" t="s">
        <v>35</v>
      </c>
      <c r="D4444" s="46" t="s">
        <v>318</v>
      </c>
      <c r="E4444" s="46" t="s">
        <v>12</v>
      </c>
      <c r="F4444" s="46" t="s">
        <v>331</v>
      </c>
      <c r="G4444" s="46" t="s">
        <v>13</v>
      </c>
      <c r="H4444" s="46" t="s">
        <v>340</v>
      </c>
      <c r="I4444" s="9">
        <v>3.4910643523463847</v>
      </c>
    </row>
    <row r="4445" spans="1:9" x14ac:dyDescent="0.65">
      <c r="A4445" s="8">
        <v>44470</v>
      </c>
      <c r="B4445" s="117" t="s">
        <v>34</v>
      </c>
      <c r="C4445" s="46" t="s">
        <v>35</v>
      </c>
      <c r="D4445" s="46" t="s">
        <v>318</v>
      </c>
      <c r="E4445" s="46" t="s">
        <v>14</v>
      </c>
      <c r="F4445" s="46" t="s">
        <v>332</v>
      </c>
      <c r="G4445" s="46" t="s">
        <v>15</v>
      </c>
      <c r="H4445" s="46" t="s">
        <v>341</v>
      </c>
      <c r="I4445" s="9">
        <v>7.9110439019037244</v>
      </c>
    </row>
    <row r="4446" spans="1:9" x14ac:dyDescent="0.65">
      <c r="A4446" s="8">
        <v>44470</v>
      </c>
      <c r="B4446" s="117" t="s">
        <v>34</v>
      </c>
      <c r="C4446" s="46" t="s">
        <v>35</v>
      </c>
      <c r="D4446" s="46" t="s">
        <v>318</v>
      </c>
      <c r="E4446" s="46" t="s">
        <v>16</v>
      </c>
      <c r="F4446" s="46" t="s">
        <v>333</v>
      </c>
      <c r="G4446" s="46" t="s">
        <v>17</v>
      </c>
      <c r="H4446" s="46" t="s">
        <v>437</v>
      </c>
      <c r="I4446" s="9">
        <v>2.7747124503203366</v>
      </c>
    </row>
    <row r="4447" spans="1:9" x14ac:dyDescent="0.65">
      <c r="A4447" s="8">
        <v>44470</v>
      </c>
      <c r="B4447" s="117" t="s">
        <v>34</v>
      </c>
      <c r="C4447" s="46" t="s">
        <v>35</v>
      </c>
      <c r="D4447" s="46" t="s">
        <v>318</v>
      </c>
      <c r="E4447" s="46" t="s">
        <v>18</v>
      </c>
      <c r="F4447" s="46" t="s">
        <v>334</v>
      </c>
      <c r="G4447" s="46" t="s">
        <v>19</v>
      </c>
      <c r="H4447" s="46" t="s">
        <v>342</v>
      </c>
      <c r="I4447" s="9">
        <v>-1.0549697660517552</v>
      </c>
    </row>
    <row r="4448" spans="1:9" x14ac:dyDescent="0.65">
      <c r="A4448" s="8">
        <v>44470</v>
      </c>
      <c r="B4448" s="117" t="s">
        <v>34</v>
      </c>
      <c r="C4448" s="46" t="s">
        <v>35</v>
      </c>
      <c r="D4448" s="46" t="s">
        <v>318</v>
      </c>
      <c r="E4448" s="46" t="s">
        <v>20</v>
      </c>
      <c r="F4448" s="46" t="s">
        <v>335</v>
      </c>
      <c r="G4448" s="46" t="s">
        <v>21</v>
      </c>
      <c r="H4448" s="46" t="s">
        <v>343</v>
      </c>
      <c r="I4448" s="9">
        <v>1.3627958698930769</v>
      </c>
    </row>
    <row r="4449" spans="1:9" x14ac:dyDescent="0.65">
      <c r="A4449" s="8">
        <v>44470</v>
      </c>
      <c r="B4449" s="117" t="s">
        <v>36</v>
      </c>
      <c r="C4449" s="46" t="s">
        <v>37</v>
      </c>
      <c r="D4449" s="46" t="s">
        <v>429</v>
      </c>
      <c r="E4449" s="46" t="s">
        <v>4</v>
      </c>
      <c r="F4449" s="46" t="s">
        <v>327</v>
      </c>
      <c r="G4449" s="46" t="s">
        <v>5</v>
      </c>
      <c r="H4449" s="46" t="s">
        <v>337</v>
      </c>
      <c r="I4449" s="9">
        <v>3.8048634751421417</v>
      </c>
    </row>
    <row r="4450" spans="1:9" x14ac:dyDescent="0.65">
      <c r="A4450" s="8">
        <v>44470</v>
      </c>
      <c r="B4450" s="117" t="s">
        <v>36</v>
      </c>
      <c r="C4450" s="46" t="s">
        <v>37</v>
      </c>
      <c r="D4450" s="46" t="s">
        <v>429</v>
      </c>
      <c r="E4450" s="46" t="s">
        <v>6</v>
      </c>
      <c r="F4450" s="46" t="s">
        <v>328</v>
      </c>
      <c r="G4450" s="46" t="s">
        <v>7</v>
      </c>
      <c r="H4450" s="46" t="s">
        <v>338</v>
      </c>
      <c r="I4450" s="9">
        <v>1.4773675621499649</v>
      </c>
    </row>
    <row r="4451" spans="1:9" x14ac:dyDescent="0.65">
      <c r="A4451" s="8">
        <v>44470</v>
      </c>
      <c r="B4451" s="117" t="s">
        <v>36</v>
      </c>
      <c r="C4451" s="46" t="s">
        <v>37</v>
      </c>
      <c r="D4451" s="46" t="s">
        <v>429</v>
      </c>
      <c r="E4451" s="46" t="s">
        <v>8</v>
      </c>
      <c r="F4451" s="46" t="s">
        <v>329</v>
      </c>
      <c r="G4451" s="46" t="s">
        <v>9</v>
      </c>
      <c r="H4451" s="46" t="s">
        <v>436</v>
      </c>
      <c r="I4451" s="9">
        <v>3.0392236138090993</v>
      </c>
    </row>
    <row r="4452" spans="1:9" x14ac:dyDescent="0.65">
      <c r="A4452" s="8">
        <v>44470</v>
      </c>
      <c r="B4452" s="117" t="s">
        <v>36</v>
      </c>
      <c r="C4452" s="46" t="s">
        <v>37</v>
      </c>
      <c r="D4452" s="46" t="s">
        <v>429</v>
      </c>
      <c r="E4452" s="46" t="s">
        <v>10</v>
      </c>
      <c r="F4452" s="46" t="s">
        <v>330</v>
      </c>
      <c r="G4452" s="46" t="s">
        <v>11</v>
      </c>
      <c r="H4452" s="46" t="s">
        <v>339</v>
      </c>
      <c r="I4452" s="9">
        <v>3.1721703169807398</v>
      </c>
    </row>
    <row r="4453" spans="1:9" x14ac:dyDescent="0.65">
      <c r="A4453" s="8">
        <v>44470</v>
      </c>
      <c r="B4453" s="117" t="s">
        <v>36</v>
      </c>
      <c r="C4453" s="46" t="s">
        <v>37</v>
      </c>
      <c r="D4453" s="46" t="s">
        <v>429</v>
      </c>
      <c r="E4453" s="46" t="s">
        <v>12</v>
      </c>
      <c r="F4453" s="46" t="s">
        <v>331</v>
      </c>
      <c r="G4453" s="46" t="s">
        <v>13</v>
      </c>
      <c r="H4453" s="46" t="s">
        <v>340</v>
      </c>
      <c r="I4453" s="9">
        <v>38.072523375840859</v>
      </c>
    </row>
    <row r="4454" spans="1:9" x14ac:dyDescent="0.65">
      <c r="A4454" s="8">
        <v>44470</v>
      </c>
      <c r="B4454" s="117" t="s">
        <v>36</v>
      </c>
      <c r="C4454" s="46" t="s">
        <v>37</v>
      </c>
      <c r="D4454" s="46" t="s">
        <v>429</v>
      </c>
      <c r="E4454" s="46" t="s">
        <v>14</v>
      </c>
      <c r="F4454" s="46" t="s">
        <v>332</v>
      </c>
      <c r="G4454" s="46" t="s">
        <v>15</v>
      </c>
      <c r="H4454" s="46" t="s">
        <v>341</v>
      </c>
      <c r="I4454" s="9">
        <v>-0.66557783319264274</v>
      </c>
    </row>
    <row r="4455" spans="1:9" x14ac:dyDescent="0.65">
      <c r="A4455" s="8">
        <v>44470</v>
      </c>
      <c r="B4455" s="117" t="s">
        <v>36</v>
      </c>
      <c r="C4455" s="46" t="s">
        <v>37</v>
      </c>
      <c r="D4455" s="46" t="s">
        <v>429</v>
      </c>
      <c r="E4455" s="46" t="s">
        <v>16</v>
      </c>
      <c r="F4455" s="46" t="s">
        <v>333</v>
      </c>
      <c r="G4455" s="46" t="s">
        <v>17</v>
      </c>
      <c r="H4455" s="46" t="s">
        <v>437</v>
      </c>
      <c r="I4455" s="9">
        <v>1.4622891712239152</v>
      </c>
    </row>
    <row r="4456" spans="1:9" x14ac:dyDescent="0.65">
      <c r="A4456" s="8">
        <v>44470</v>
      </c>
      <c r="B4456" s="117" t="s">
        <v>36</v>
      </c>
      <c r="C4456" s="46" t="s">
        <v>37</v>
      </c>
      <c r="D4456" s="46" t="s">
        <v>429</v>
      </c>
      <c r="E4456" s="46" t="s">
        <v>18</v>
      </c>
      <c r="F4456" s="46" t="s">
        <v>334</v>
      </c>
      <c r="G4456" s="46" t="s">
        <v>19</v>
      </c>
      <c r="H4456" s="46" t="s">
        <v>342</v>
      </c>
      <c r="I4456" s="9">
        <v>10.078735949197991</v>
      </c>
    </row>
    <row r="4457" spans="1:9" x14ac:dyDescent="0.65">
      <c r="A4457" s="8">
        <v>44470</v>
      </c>
      <c r="B4457" s="117" t="s">
        <v>36</v>
      </c>
      <c r="C4457" s="46" t="s">
        <v>37</v>
      </c>
      <c r="D4457" s="46" t="s">
        <v>429</v>
      </c>
      <c r="E4457" s="46" t="s">
        <v>20</v>
      </c>
      <c r="F4457" s="46" t="s">
        <v>335</v>
      </c>
      <c r="G4457" s="46" t="s">
        <v>21</v>
      </c>
      <c r="H4457" s="46" t="s">
        <v>343</v>
      </c>
      <c r="I4457" s="9">
        <v>2.3407007888400102</v>
      </c>
    </row>
    <row r="4458" spans="1:9" x14ac:dyDescent="0.65">
      <c r="A4458" s="8">
        <v>44470</v>
      </c>
      <c r="B4458" s="117" t="s">
        <v>38</v>
      </c>
      <c r="C4458" s="46" t="s">
        <v>39</v>
      </c>
      <c r="D4458" s="46" t="s">
        <v>430</v>
      </c>
      <c r="E4458" s="46" t="s">
        <v>4</v>
      </c>
      <c r="F4458" s="46" t="s">
        <v>327</v>
      </c>
      <c r="G4458" s="46" t="s">
        <v>5</v>
      </c>
      <c r="H4458" s="46" t="s">
        <v>337</v>
      </c>
      <c r="I4458" s="9">
        <v>3.0160216664652779</v>
      </c>
    </row>
    <row r="4459" spans="1:9" x14ac:dyDescent="0.65">
      <c r="A4459" s="8">
        <v>44470</v>
      </c>
      <c r="B4459" s="117" t="s">
        <v>38</v>
      </c>
      <c r="C4459" s="46" t="s">
        <v>39</v>
      </c>
      <c r="D4459" s="46" t="s">
        <v>430</v>
      </c>
      <c r="E4459" s="46" t="s">
        <v>6</v>
      </c>
      <c r="F4459" s="46" t="s">
        <v>328</v>
      </c>
      <c r="G4459" s="46" t="s">
        <v>7</v>
      </c>
      <c r="H4459" s="46" t="s">
        <v>338</v>
      </c>
      <c r="I4459" s="9">
        <v>-3.0151659181703394</v>
      </c>
    </row>
    <row r="4460" spans="1:9" x14ac:dyDescent="0.65">
      <c r="A4460" s="8">
        <v>44470</v>
      </c>
      <c r="B4460" s="117" t="s">
        <v>38</v>
      </c>
      <c r="C4460" s="46" t="s">
        <v>39</v>
      </c>
      <c r="D4460" s="46" t="s">
        <v>430</v>
      </c>
      <c r="E4460" s="46" t="s">
        <v>8</v>
      </c>
      <c r="F4460" s="46" t="s">
        <v>329</v>
      </c>
      <c r="G4460" s="46" t="s">
        <v>9</v>
      </c>
      <c r="H4460" s="46" t="s">
        <v>436</v>
      </c>
      <c r="I4460" s="9">
        <v>122.73622011667965</v>
      </c>
    </row>
    <row r="4461" spans="1:9" x14ac:dyDescent="0.65">
      <c r="A4461" s="8">
        <v>44470</v>
      </c>
      <c r="B4461" s="117" t="s">
        <v>38</v>
      </c>
      <c r="C4461" s="46" t="s">
        <v>39</v>
      </c>
      <c r="D4461" s="46" t="s">
        <v>430</v>
      </c>
      <c r="E4461" s="46" t="s">
        <v>10</v>
      </c>
      <c r="F4461" s="46" t="s">
        <v>330</v>
      </c>
      <c r="G4461" s="46" t="s">
        <v>11</v>
      </c>
      <c r="H4461" s="46" t="s">
        <v>339</v>
      </c>
      <c r="I4461" s="9">
        <v>-3.9733561158581949</v>
      </c>
    </row>
    <row r="4462" spans="1:9" x14ac:dyDescent="0.65">
      <c r="A4462" s="8">
        <v>44470</v>
      </c>
      <c r="B4462" s="117" t="s">
        <v>38</v>
      </c>
      <c r="C4462" s="46" t="s">
        <v>39</v>
      </c>
      <c r="D4462" s="46" t="s">
        <v>430</v>
      </c>
      <c r="E4462" s="46" t="s">
        <v>12</v>
      </c>
      <c r="F4462" s="46" t="s">
        <v>331</v>
      </c>
      <c r="G4462" s="46" t="s">
        <v>13</v>
      </c>
      <c r="H4462" s="46" t="s">
        <v>340</v>
      </c>
      <c r="I4462" s="9">
        <v>-12.321249063918259</v>
      </c>
    </row>
    <row r="4463" spans="1:9" x14ac:dyDescent="0.65">
      <c r="A4463" s="8">
        <v>44470</v>
      </c>
      <c r="B4463" s="117" t="s">
        <v>38</v>
      </c>
      <c r="C4463" s="46" t="s">
        <v>39</v>
      </c>
      <c r="D4463" s="46" t="s">
        <v>430</v>
      </c>
      <c r="E4463" s="46" t="s">
        <v>14</v>
      </c>
      <c r="F4463" s="46" t="s">
        <v>332</v>
      </c>
      <c r="G4463" s="46" t="s">
        <v>15</v>
      </c>
      <c r="H4463" s="46" t="s">
        <v>341</v>
      </c>
      <c r="I4463" s="9">
        <v>32.952320906663488</v>
      </c>
    </row>
    <row r="4464" spans="1:9" x14ac:dyDescent="0.65">
      <c r="A4464" s="8">
        <v>44470</v>
      </c>
      <c r="B4464" s="117" t="s">
        <v>38</v>
      </c>
      <c r="C4464" s="46" t="s">
        <v>39</v>
      </c>
      <c r="D4464" s="46" t="s">
        <v>430</v>
      </c>
      <c r="E4464" s="46" t="s">
        <v>16</v>
      </c>
      <c r="F4464" s="46" t="s">
        <v>333</v>
      </c>
      <c r="G4464" s="46" t="s">
        <v>17</v>
      </c>
      <c r="H4464" s="46" t="s">
        <v>437</v>
      </c>
      <c r="I4464" s="9">
        <v>0.17477656648604523</v>
      </c>
    </row>
    <row r="4465" spans="1:9" x14ac:dyDescent="0.65">
      <c r="A4465" s="8">
        <v>44470</v>
      </c>
      <c r="B4465" s="117" t="s">
        <v>38</v>
      </c>
      <c r="C4465" s="46" t="s">
        <v>39</v>
      </c>
      <c r="D4465" s="46" t="s">
        <v>430</v>
      </c>
      <c r="E4465" s="46" t="s">
        <v>18</v>
      </c>
      <c r="F4465" s="46" t="s">
        <v>334</v>
      </c>
      <c r="G4465" s="46" t="s">
        <v>19</v>
      </c>
      <c r="H4465" s="46" t="s">
        <v>342</v>
      </c>
      <c r="I4465" s="9">
        <v>0.7385002277397632</v>
      </c>
    </row>
    <row r="4466" spans="1:9" x14ac:dyDescent="0.65">
      <c r="A4466" s="8">
        <v>44470</v>
      </c>
      <c r="B4466" s="117" t="s">
        <v>38</v>
      </c>
      <c r="C4466" s="46" t="s">
        <v>39</v>
      </c>
      <c r="D4466" s="46" t="s">
        <v>430</v>
      </c>
      <c r="E4466" s="46" t="s">
        <v>20</v>
      </c>
      <c r="F4466" s="46" t="s">
        <v>335</v>
      </c>
      <c r="G4466" s="46" t="s">
        <v>21</v>
      </c>
      <c r="H4466" s="46" t="s">
        <v>343</v>
      </c>
      <c r="I4466" s="9">
        <v>17.63832435705298</v>
      </c>
    </row>
    <row r="4467" spans="1:9" x14ac:dyDescent="0.65">
      <c r="A4467" s="8">
        <v>44470</v>
      </c>
      <c r="B4467" s="117" t="s">
        <v>40</v>
      </c>
      <c r="C4467" s="46" t="s">
        <v>41</v>
      </c>
      <c r="D4467" s="46" t="s">
        <v>431</v>
      </c>
      <c r="E4467" s="46" t="s">
        <v>4</v>
      </c>
      <c r="F4467" s="46" t="s">
        <v>327</v>
      </c>
      <c r="G4467" s="46" t="s">
        <v>5</v>
      </c>
      <c r="H4467" s="46" t="s">
        <v>337</v>
      </c>
      <c r="I4467" s="9">
        <v>16.54039596270313</v>
      </c>
    </row>
    <row r="4468" spans="1:9" x14ac:dyDescent="0.65">
      <c r="A4468" s="8">
        <v>44470</v>
      </c>
      <c r="B4468" s="117" t="s">
        <v>40</v>
      </c>
      <c r="C4468" s="46" t="s">
        <v>41</v>
      </c>
      <c r="D4468" s="46" t="s">
        <v>431</v>
      </c>
      <c r="E4468" s="46" t="s">
        <v>6</v>
      </c>
      <c r="F4468" s="46" t="s">
        <v>328</v>
      </c>
      <c r="G4468" s="46" t="s">
        <v>7</v>
      </c>
      <c r="H4468" s="46" t="s">
        <v>338</v>
      </c>
      <c r="I4468" s="9">
        <v>17.794795652465538</v>
      </c>
    </row>
    <row r="4469" spans="1:9" x14ac:dyDescent="0.65">
      <c r="A4469" s="8">
        <v>44470</v>
      </c>
      <c r="B4469" s="117" t="s">
        <v>40</v>
      </c>
      <c r="C4469" s="46" t="s">
        <v>41</v>
      </c>
      <c r="D4469" s="46" t="s">
        <v>431</v>
      </c>
      <c r="E4469" s="46" t="s">
        <v>8</v>
      </c>
      <c r="F4469" s="46" t="s">
        <v>329</v>
      </c>
      <c r="G4469" s="46" t="s">
        <v>9</v>
      </c>
      <c r="H4469" s="46" t="s">
        <v>436</v>
      </c>
      <c r="I4469" s="9">
        <v>4.9272453368444076</v>
      </c>
    </row>
    <row r="4470" spans="1:9" x14ac:dyDescent="0.65">
      <c r="A4470" s="8">
        <v>44470</v>
      </c>
      <c r="B4470" s="117" t="s">
        <v>40</v>
      </c>
      <c r="C4470" s="46" t="s">
        <v>41</v>
      </c>
      <c r="D4470" s="46" t="s">
        <v>431</v>
      </c>
      <c r="E4470" s="46" t="s">
        <v>10</v>
      </c>
      <c r="F4470" s="46" t="s">
        <v>330</v>
      </c>
      <c r="G4470" s="46" t="s">
        <v>11</v>
      </c>
      <c r="H4470" s="46" t="s">
        <v>339</v>
      </c>
      <c r="I4470" s="9">
        <v>10.845507836703334</v>
      </c>
    </row>
    <row r="4471" spans="1:9" x14ac:dyDescent="0.65">
      <c r="A4471" s="8">
        <v>44470</v>
      </c>
      <c r="B4471" s="117" t="s">
        <v>40</v>
      </c>
      <c r="C4471" s="46" t="s">
        <v>41</v>
      </c>
      <c r="D4471" s="46" t="s">
        <v>431</v>
      </c>
      <c r="E4471" s="46" t="s">
        <v>12</v>
      </c>
      <c r="F4471" s="46" t="s">
        <v>331</v>
      </c>
      <c r="G4471" s="46" t="s">
        <v>13</v>
      </c>
      <c r="H4471" s="46" t="s">
        <v>340</v>
      </c>
      <c r="I4471" s="9">
        <v>3.262437933262575</v>
      </c>
    </row>
    <row r="4472" spans="1:9" x14ac:dyDescent="0.65">
      <c r="A4472" s="8">
        <v>44470</v>
      </c>
      <c r="B4472" s="117" t="s">
        <v>40</v>
      </c>
      <c r="C4472" s="46" t="s">
        <v>41</v>
      </c>
      <c r="D4472" s="46" t="s">
        <v>431</v>
      </c>
      <c r="E4472" s="46" t="s">
        <v>14</v>
      </c>
      <c r="F4472" s="46" t="s">
        <v>332</v>
      </c>
      <c r="G4472" s="46" t="s">
        <v>15</v>
      </c>
      <c r="H4472" s="46" t="s">
        <v>341</v>
      </c>
      <c r="I4472" s="9">
        <v>23.895950018997496</v>
      </c>
    </row>
    <row r="4473" spans="1:9" x14ac:dyDescent="0.65">
      <c r="A4473" s="8">
        <v>44470</v>
      </c>
      <c r="B4473" s="117" t="s">
        <v>40</v>
      </c>
      <c r="C4473" s="46" t="s">
        <v>41</v>
      </c>
      <c r="D4473" s="46" t="s">
        <v>431</v>
      </c>
      <c r="E4473" s="46" t="s">
        <v>16</v>
      </c>
      <c r="F4473" s="46" t="s">
        <v>333</v>
      </c>
      <c r="G4473" s="46" t="s">
        <v>17</v>
      </c>
      <c r="H4473" s="46" t="s">
        <v>437</v>
      </c>
      <c r="I4473" s="9">
        <v>-27.379037256336787</v>
      </c>
    </row>
    <row r="4474" spans="1:9" x14ac:dyDescent="0.65">
      <c r="A4474" s="8">
        <v>44470</v>
      </c>
      <c r="B4474" s="117" t="s">
        <v>40</v>
      </c>
      <c r="C4474" s="46" t="s">
        <v>41</v>
      </c>
      <c r="D4474" s="46" t="s">
        <v>431</v>
      </c>
      <c r="E4474" s="46" t="s">
        <v>18</v>
      </c>
      <c r="F4474" s="46" t="s">
        <v>334</v>
      </c>
      <c r="G4474" s="46" t="s">
        <v>19</v>
      </c>
      <c r="H4474" s="46" t="s">
        <v>342</v>
      </c>
      <c r="I4474" s="9">
        <v>4.3024002453885117</v>
      </c>
    </row>
    <row r="4475" spans="1:9" x14ac:dyDescent="0.65">
      <c r="A4475" s="8">
        <v>44470</v>
      </c>
      <c r="B4475" s="117" t="s">
        <v>40</v>
      </c>
      <c r="C4475" s="46" t="s">
        <v>41</v>
      </c>
      <c r="D4475" s="46" t="s">
        <v>431</v>
      </c>
      <c r="E4475" s="46" t="s">
        <v>20</v>
      </c>
      <c r="F4475" s="46" t="s">
        <v>335</v>
      </c>
      <c r="G4475" s="46" t="s">
        <v>21</v>
      </c>
      <c r="H4475" s="46" t="s">
        <v>343</v>
      </c>
      <c r="I4475" s="9">
        <v>-4.1555017224517456</v>
      </c>
    </row>
    <row r="4476" spans="1:9" x14ac:dyDescent="0.65">
      <c r="A4476" s="8">
        <v>44470</v>
      </c>
      <c r="B4476" s="117" t="s">
        <v>42</v>
      </c>
      <c r="C4476" s="46" t="s">
        <v>43</v>
      </c>
      <c r="D4476" s="46" t="s">
        <v>432</v>
      </c>
      <c r="E4476" s="46" t="s">
        <v>4</v>
      </c>
      <c r="F4476" s="46" t="s">
        <v>327</v>
      </c>
      <c r="G4476" s="46" t="s">
        <v>5</v>
      </c>
      <c r="H4476" s="46" t="s">
        <v>337</v>
      </c>
      <c r="I4476" s="9">
        <v>6.1589426012554753</v>
      </c>
    </row>
    <row r="4477" spans="1:9" x14ac:dyDescent="0.65">
      <c r="A4477" s="8">
        <v>44470</v>
      </c>
      <c r="B4477" s="117" t="s">
        <v>42</v>
      </c>
      <c r="C4477" s="46" t="s">
        <v>43</v>
      </c>
      <c r="D4477" s="46" t="s">
        <v>432</v>
      </c>
      <c r="E4477" s="46" t="s">
        <v>6</v>
      </c>
      <c r="F4477" s="46" t="s">
        <v>328</v>
      </c>
      <c r="G4477" s="46" t="s">
        <v>7</v>
      </c>
      <c r="H4477" s="46" t="s">
        <v>338</v>
      </c>
      <c r="I4477" s="9">
        <v>6.3301070532615995</v>
      </c>
    </row>
    <row r="4478" spans="1:9" x14ac:dyDescent="0.65">
      <c r="A4478" s="8">
        <v>44470</v>
      </c>
      <c r="B4478" s="117" t="s">
        <v>42</v>
      </c>
      <c r="C4478" s="46" t="s">
        <v>43</v>
      </c>
      <c r="D4478" s="46" t="s">
        <v>432</v>
      </c>
      <c r="E4478" s="46" t="s">
        <v>8</v>
      </c>
      <c r="F4478" s="46" t="s">
        <v>329</v>
      </c>
      <c r="G4478" s="46" t="s">
        <v>9</v>
      </c>
      <c r="H4478" s="46" t="s">
        <v>436</v>
      </c>
      <c r="I4478" s="9">
        <v>1.2136091638534481</v>
      </c>
    </row>
    <row r="4479" spans="1:9" x14ac:dyDescent="0.65">
      <c r="A4479" s="8">
        <v>44470</v>
      </c>
      <c r="B4479" s="117" t="s">
        <v>42</v>
      </c>
      <c r="C4479" s="46" t="s">
        <v>43</v>
      </c>
      <c r="D4479" s="46" t="s">
        <v>432</v>
      </c>
      <c r="E4479" s="46" t="s">
        <v>10</v>
      </c>
      <c r="F4479" s="46" t="s">
        <v>330</v>
      </c>
      <c r="G4479" s="46" t="s">
        <v>11</v>
      </c>
      <c r="H4479" s="46" t="s">
        <v>339</v>
      </c>
      <c r="I4479" s="9">
        <v>-20.036639020921058</v>
      </c>
    </row>
    <row r="4480" spans="1:9" x14ac:dyDescent="0.65">
      <c r="A4480" s="8">
        <v>44470</v>
      </c>
      <c r="B4480" s="117" t="s">
        <v>42</v>
      </c>
      <c r="C4480" s="46" t="s">
        <v>43</v>
      </c>
      <c r="D4480" s="46" t="s">
        <v>432</v>
      </c>
      <c r="E4480" s="46" t="s">
        <v>12</v>
      </c>
      <c r="F4480" s="46" t="s">
        <v>331</v>
      </c>
      <c r="G4480" s="46" t="s">
        <v>13</v>
      </c>
      <c r="H4480" s="46" t="s">
        <v>340</v>
      </c>
      <c r="I4480" s="9">
        <v>0.17676566293101814</v>
      </c>
    </row>
    <row r="4481" spans="1:9" x14ac:dyDescent="0.65">
      <c r="A4481" s="8">
        <v>44470</v>
      </c>
      <c r="B4481" s="117" t="s">
        <v>42</v>
      </c>
      <c r="C4481" s="46" t="s">
        <v>43</v>
      </c>
      <c r="D4481" s="46" t="s">
        <v>432</v>
      </c>
      <c r="E4481" s="46" t="s">
        <v>14</v>
      </c>
      <c r="F4481" s="46" t="s">
        <v>332</v>
      </c>
      <c r="G4481" s="46" t="s">
        <v>15</v>
      </c>
      <c r="H4481" s="46" t="s">
        <v>341</v>
      </c>
      <c r="I4481" s="9">
        <v>0.74244672198034323</v>
      </c>
    </row>
    <row r="4482" spans="1:9" x14ac:dyDescent="0.65">
      <c r="A4482" s="8">
        <v>44470</v>
      </c>
      <c r="B4482" s="117" t="s">
        <v>42</v>
      </c>
      <c r="C4482" s="46" t="s">
        <v>43</v>
      </c>
      <c r="D4482" s="46" t="s">
        <v>432</v>
      </c>
      <c r="E4482" s="46" t="s">
        <v>16</v>
      </c>
      <c r="F4482" s="46" t="s">
        <v>333</v>
      </c>
      <c r="G4482" s="46" t="s">
        <v>17</v>
      </c>
      <c r="H4482" s="46" t="s">
        <v>437</v>
      </c>
      <c r="I4482" s="9">
        <v>-2.6581412013978394</v>
      </c>
    </row>
    <row r="4483" spans="1:9" x14ac:dyDescent="0.65">
      <c r="A4483" s="8">
        <v>44470</v>
      </c>
      <c r="B4483" s="117" t="s">
        <v>42</v>
      </c>
      <c r="C4483" s="46" t="s">
        <v>43</v>
      </c>
      <c r="D4483" s="46" t="s">
        <v>432</v>
      </c>
      <c r="E4483" s="46" t="s">
        <v>18</v>
      </c>
      <c r="F4483" s="46" t="s">
        <v>334</v>
      </c>
      <c r="G4483" s="46" t="s">
        <v>19</v>
      </c>
      <c r="H4483" s="46" t="s">
        <v>342</v>
      </c>
      <c r="I4483" s="9">
        <v>1.2650037688764257</v>
      </c>
    </row>
    <row r="4484" spans="1:9" x14ac:dyDescent="0.65">
      <c r="A4484" s="8">
        <v>44470</v>
      </c>
      <c r="B4484" s="117" t="s">
        <v>42</v>
      </c>
      <c r="C4484" s="46" t="s">
        <v>43</v>
      </c>
      <c r="D4484" s="46" t="s">
        <v>432</v>
      </c>
      <c r="E4484" s="46" t="s">
        <v>20</v>
      </c>
      <c r="F4484" s="46" t="s">
        <v>335</v>
      </c>
      <c r="G4484" s="46" t="s">
        <v>21</v>
      </c>
      <c r="H4484" s="46" t="s">
        <v>343</v>
      </c>
      <c r="I4484" s="9">
        <v>-5.9203537415596657</v>
      </c>
    </row>
    <row r="4485" spans="1:9" x14ac:dyDescent="0.65">
      <c r="A4485" s="8">
        <v>44470</v>
      </c>
      <c r="B4485" s="117" t="s">
        <v>44</v>
      </c>
      <c r="C4485" s="46" t="s">
        <v>45</v>
      </c>
      <c r="D4485" s="46" t="s">
        <v>319</v>
      </c>
      <c r="E4485" s="46" t="s">
        <v>4</v>
      </c>
      <c r="F4485" s="46" t="s">
        <v>327</v>
      </c>
      <c r="G4485" s="46" t="s">
        <v>5</v>
      </c>
      <c r="H4485" s="46" t="s">
        <v>337</v>
      </c>
      <c r="I4485" s="9">
        <v>-0.82037460133405204</v>
      </c>
    </row>
    <row r="4486" spans="1:9" x14ac:dyDescent="0.65">
      <c r="A4486" s="8">
        <v>44470</v>
      </c>
      <c r="B4486" s="117" t="s">
        <v>44</v>
      </c>
      <c r="C4486" s="46" t="s">
        <v>45</v>
      </c>
      <c r="D4486" s="46" t="s">
        <v>319</v>
      </c>
      <c r="E4486" s="46" t="s">
        <v>6</v>
      </c>
      <c r="F4486" s="46" t="s">
        <v>328</v>
      </c>
      <c r="G4486" s="46" t="s">
        <v>7</v>
      </c>
      <c r="H4486" s="46" t="s">
        <v>338</v>
      </c>
      <c r="I4486" s="9">
        <v>0.34533002251795608</v>
      </c>
    </row>
    <row r="4487" spans="1:9" x14ac:dyDescent="0.65">
      <c r="A4487" s="8">
        <v>44470</v>
      </c>
      <c r="B4487" s="117" t="s">
        <v>44</v>
      </c>
      <c r="C4487" s="46" t="s">
        <v>45</v>
      </c>
      <c r="D4487" s="46" t="s">
        <v>319</v>
      </c>
      <c r="E4487" s="46" t="s">
        <v>8</v>
      </c>
      <c r="F4487" s="46" t="s">
        <v>329</v>
      </c>
      <c r="G4487" s="46" t="s">
        <v>9</v>
      </c>
      <c r="H4487" s="46" t="s">
        <v>436</v>
      </c>
      <c r="I4487" s="9">
        <v>0.21229985553151209</v>
      </c>
    </row>
    <row r="4488" spans="1:9" x14ac:dyDescent="0.65">
      <c r="A4488" s="8">
        <v>44470</v>
      </c>
      <c r="B4488" s="117" t="s">
        <v>44</v>
      </c>
      <c r="C4488" s="46" t="s">
        <v>45</v>
      </c>
      <c r="D4488" s="46" t="s">
        <v>319</v>
      </c>
      <c r="E4488" s="46" t="s">
        <v>10</v>
      </c>
      <c r="F4488" s="46" t="s">
        <v>330</v>
      </c>
      <c r="G4488" s="46" t="s">
        <v>11</v>
      </c>
      <c r="H4488" s="46" t="s">
        <v>339</v>
      </c>
      <c r="I4488" s="9">
        <v>5.5903445281374502</v>
      </c>
    </row>
    <row r="4489" spans="1:9" x14ac:dyDescent="0.65">
      <c r="A4489" s="8">
        <v>44470</v>
      </c>
      <c r="B4489" s="117" t="s">
        <v>44</v>
      </c>
      <c r="C4489" s="46" t="s">
        <v>45</v>
      </c>
      <c r="D4489" s="46" t="s">
        <v>319</v>
      </c>
      <c r="E4489" s="46" t="s">
        <v>12</v>
      </c>
      <c r="F4489" s="46" t="s">
        <v>331</v>
      </c>
      <c r="G4489" s="46" t="s">
        <v>13</v>
      </c>
      <c r="H4489" s="46" t="s">
        <v>340</v>
      </c>
      <c r="I4489" s="9">
        <v>-19.851217685431166</v>
      </c>
    </row>
    <row r="4490" spans="1:9" x14ac:dyDescent="0.65">
      <c r="A4490" s="8">
        <v>44470</v>
      </c>
      <c r="B4490" s="117" t="s">
        <v>44</v>
      </c>
      <c r="C4490" s="46" t="s">
        <v>45</v>
      </c>
      <c r="D4490" s="46" t="s">
        <v>319</v>
      </c>
      <c r="E4490" s="46" t="s">
        <v>14</v>
      </c>
      <c r="F4490" s="46" t="s">
        <v>332</v>
      </c>
      <c r="G4490" s="46" t="s">
        <v>15</v>
      </c>
      <c r="H4490" s="46" t="s">
        <v>341</v>
      </c>
      <c r="I4490" s="9">
        <v>-4.4646592458808101</v>
      </c>
    </row>
    <row r="4491" spans="1:9" x14ac:dyDescent="0.65">
      <c r="A4491" s="8">
        <v>44470</v>
      </c>
      <c r="B4491" s="117" t="s">
        <v>44</v>
      </c>
      <c r="C4491" s="46" t="s">
        <v>45</v>
      </c>
      <c r="D4491" s="46" t="s">
        <v>319</v>
      </c>
      <c r="E4491" s="46" t="s">
        <v>16</v>
      </c>
      <c r="F4491" s="46" t="s">
        <v>333</v>
      </c>
      <c r="G4491" s="46" t="s">
        <v>17</v>
      </c>
      <c r="H4491" s="46" t="s">
        <v>437</v>
      </c>
      <c r="I4491" s="9">
        <v>0.95086319540774866</v>
      </c>
    </row>
    <row r="4492" spans="1:9" x14ac:dyDescent="0.65">
      <c r="A4492" s="8">
        <v>44470</v>
      </c>
      <c r="B4492" s="117" t="s">
        <v>44</v>
      </c>
      <c r="C4492" s="46" t="s">
        <v>45</v>
      </c>
      <c r="D4492" s="46" t="s">
        <v>319</v>
      </c>
      <c r="E4492" s="46" t="s">
        <v>18</v>
      </c>
      <c r="F4492" s="46" t="s">
        <v>334</v>
      </c>
      <c r="G4492" s="46" t="s">
        <v>19</v>
      </c>
      <c r="H4492" s="46" t="s">
        <v>342</v>
      </c>
      <c r="I4492" s="9">
        <v>-4.3261080614995961</v>
      </c>
    </row>
    <row r="4493" spans="1:9" x14ac:dyDescent="0.65">
      <c r="A4493" s="8">
        <v>44470</v>
      </c>
      <c r="B4493" s="117" t="s">
        <v>44</v>
      </c>
      <c r="C4493" s="46" t="s">
        <v>45</v>
      </c>
      <c r="D4493" s="46" t="s">
        <v>319</v>
      </c>
      <c r="E4493" s="46" t="s">
        <v>20</v>
      </c>
      <c r="F4493" s="46" t="s">
        <v>335</v>
      </c>
      <c r="G4493" s="46" t="s">
        <v>21</v>
      </c>
      <c r="H4493" s="46" t="s">
        <v>343</v>
      </c>
      <c r="I4493" s="9">
        <v>-12.834345742186287</v>
      </c>
    </row>
    <row r="4494" spans="1:9" x14ac:dyDescent="0.65">
      <c r="A4494" s="8">
        <v>44470</v>
      </c>
      <c r="B4494" s="117" t="s">
        <v>46</v>
      </c>
      <c r="C4494" s="46" t="s">
        <v>47</v>
      </c>
      <c r="D4494" s="46" t="s">
        <v>320</v>
      </c>
      <c r="E4494" s="46" t="s">
        <v>4</v>
      </c>
      <c r="F4494" s="46" t="s">
        <v>327</v>
      </c>
      <c r="G4494" s="46" t="s">
        <v>5</v>
      </c>
      <c r="H4494" s="46" t="s">
        <v>337</v>
      </c>
      <c r="I4494" s="9">
        <v>1.0739608353649146</v>
      </c>
    </row>
    <row r="4495" spans="1:9" x14ac:dyDescent="0.65">
      <c r="A4495" s="8">
        <v>44470</v>
      </c>
      <c r="B4495" s="117" t="s">
        <v>46</v>
      </c>
      <c r="C4495" s="46" t="s">
        <v>47</v>
      </c>
      <c r="D4495" s="46" t="s">
        <v>320</v>
      </c>
      <c r="E4495" s="46" t="s">
        <v>6</v>
      </c>
      <c r="F4495" s="46" t="s">
        <v>328</v>
      </c>
      <c r="G4495" s="46" t="s">
        <v>7</v>
      </c>
      <c r="H4495" s="46" t="s">
        <v>338</v>
      </c>
      <c r="I4495" s="9">
        <v>1.6342571367474648</v>
      </c>
    </row>
    <row r="4496" spans="1:9" x14ac:dyDescent="0.65">
      <c r="A4496" s="8">
        <v>44470</v>
      </c>
      <c r="B4496" s="117" t="s">
        <v>46</v>
      </c>
      <c r="C4496" s="46" t="s">
        <v>47</v>
      </c>
      <c r="D4496" s="46" t="s">
        <v>320</v>
      </c>
      <c r="E4496" s="46" t="s">
        <v>8</v>
      </c>
      <c r="F4496" s="46" t="s">
        <v>329</v>
      </c>
      <c r="G4496" s="46" t="s">
        <v>9</v>
      </c>
      <c r="H4496" s="46" t="s">
        <v>436</v>
      </c>
      <c r="I4496" s="9">
        <v>25.705204047363225</v>
      </c>
    </row>
    <row r="4497" spans="1:9" x14ac:dyDescent="0.65">
      <c r="A4497" s="8">
        <v>44470</v>
      </c>
      <c r="B4497" s="117" t="s">
        <v>46</v>
      </c>
      <c r="C4497" s="46" t="s">
        <v>47</v>
      </c>
      <c r="D4497" s="46" t="s">
        <v>320</v>
      </c>
      <c r="E4497" s="46" t="s">
        <v>10</v>
      </c>
      <c r="F4497" s="46" t="s">
        <v>330</v>
      </c>
      <c r="G4497" s="46" t="s">
        <v>11</v>
      </c>
      <c r="H4497" s="46" t="s">
        <v>339</v>
      </c>
      <c r="I4497" s="9">
        <v>6.6732472517146704</v>
      </c>
    </row>
    <row r="4498" spans="1:9" x14ac:dyDescent="0.65">
      <c r="A4498" s="8">
        <v>44470</v>
      </c>
      <c r="B4498" s="117" t="s">
        <v>46</v>
      </c>
      <c r="C4498" s="46" t="s">
        <v>47</v>
      </c>
      <c r="D4498" s="46" t="s">
        <v>320</v>
      </c>
      <c r="E4498" s="46" t="s">
        <v>12</v>
      </c>
      <c r="F4498" s="46" t="s">
        <v>331</v>
      </c>
      <c r="G4498" s="46" t="s">
        <v>13</v>
      </c>
      <c r="H4498" s="46" t="s">
        <v>340</v>
      </c>
      <c r="I4498" s="9">
        <v>-14.523863838821526</v>
      </c>
    </row>
    <row r="4499" spans="1:9" x14ac:dyDescent="0.65">
      <c r="A4499" s="8">
        <v>44470</v>
      </c>
      <c r="B4499" s="117" t="s">
        <v>46</v>
      </c>
      <c r="C4499" s="46" t="s">
        <v>47</v>
      </c>
      <c r="D4499" s="46" t="s">
        <v>320</v>
      </c>
      <c r="E4499" s="46" t="s">
        <v>14</v>
      </c>
      <c r="F4499" s="46" t="s">
        <v>332</v>
      </c>
      <c r="G4499" s="46" t="s">
        <v>15</v>
      </c>
      <c r="H4499" s="46" t="s">
        <v>341</v>
      </c>
      <c r="I4499" s="9">
        <v>5.4815411227807118</v>
      </c>
    </row>
    <row r="4500" spans="1:9" x14ac:dyDescent="0.65">
      <c r="A4500" s="8">
        <v>44470</v>
      </c>
      <c r="B4500" s="117" t="s">
        <v>46</v>
      </c>
      <c r="C4500" s="46" t="s">
        <v>47</v>
      </c>
      <c r="D4500" s="46" t="s">
        <v>320</v>
      </c>
      <c r="E4500" s="46" t="s">
        <v>16</v>
      </c>
      <c r="F4500" s="46" t="s">
        <v>333</v>
      </c>
      <c r="G4500" s="46" t="s">
        <v>17</v>
      </c>
      <c r="H4500" s="46" t="s">
        <v>437</v>
      </c>
      <c r="I4500" s="9">
        <v>-0.54683305039279162</v>
      </c>
    </row>
    <row r="4501" spans="1:9" x14ac:dyDescent="0.65">
      <c r="A4501" s="8">
        <v>44470</v>
      </c>
      <c r="B4501" s="117" t="s">
        <v>46</v>
      </c>
      <c r="C4501" s="46" t="s">
        <v>47</v>
      </c>
      <c r="D4501" s="46" t="s">
        <v>320</v>
      </c>
      <c r="E4501" s="46" t="s">
        <v>18</v>
      </c>
      <c r="F4501" s="46" t="s">
        <v>334</v>
      </c>
      <c r="G4501" s="46" t="s">
        <v>19</v>
      </c>
      <c r="H4501" s="46" t="s">
        <v>342</v>
      </c>
      <c r="I4501" s="9">
        <v>2.998345788401636</v>
      </c>
    </row>
    <row r="4502" spans="1:9" x14ac:dyDescent="0.65">
      <c r="A4502" s="8">
        <v>44470</v>
      </c>
      <c r="B4502" s="117" t="s">
        <v>46</v>
      </c>
      <c r="C4502" s="46" t="s">
        <v>47</v>
      </c>
      <c r="D4502" s="46" t="s">
        <v>320</v>
      </c>
      <c r="E4502" s="46" t="s">
        <v>20</v>
      </c>
      <c r="F4502" s="46" t="s">
        <v>335</v>
      </c>
      <c r="G4502" s="46" t="s">
        <v>21</v>
      </c>
      <c r="H4502" s="46" t="s">
        <v>343</v>
      </c>
      <c r="I4502" s="9">
        <v>-3.0791637192384371</v>
      </c>
    </row>
    <row r="4503" spans="1:9" x14ac:dyDescent="0.65">
      <c r="A4503" s="8">
        <v>44470</v>
      </c>
      <c r="B4503" s="117" t="s">
        <v>48</v>
      </c>
      <c r="C4503" s="46" t="s">
        <v>49</v>
      </c>
      <c r="D4503" s="46" t="s">
        <v>433</v>
      </c>
      <c r="E4503" s="46" t="s">
        <v>4</v>
      </c>
      <c r="F4503" s="46" t="s">
        <v>327</v>
      </c>
      <c r="G4503" s="46" t="s">
        <v>5</v>
      </c>
      <c r="H4503" s="46" t="s">
        <v>337</v>
      </c>
      <c r="I4503" s="9">
        <v>-2.8207034300156408</v>
      </c>
    </row>
    <row r="4504" spans="1:9" x14ac:dyDescent="0.65">
      <c r="A4504" s="8">
        <v>44470</v>
      </c>
      <c r="B4504" s="117" t="s">
        <v>48</v>
      </c>
      <c r="C4504" s="46" t="s">
        <v>49</v>
      </c>
      <c r="D4504" s="46" t="s">
        <v>433</v>
      </c>
      <c r="E4504" s="46" t="s">
        <v>6</v>
      </c>
      <c r="F4504" s="46" t="s">
        <v>328</v>
      </c>
      <c r="G4504" s="46" t="s">
        <v>7</v>
      </c>
      <c r="H4504" s="46" t="s">
        <v>338</v>
      </c>
      <c r="I4504" s="9">
        <v>-1.6233568738070261</v>
      </c>
    </row>
    <row r="4505" spans="1:9" x14ac:dyDescent="0.65">
      <c r="A4505" s="8">
        <v>44470</v>
      </c>
      <c r="B4505" s="117" t="s">
        <v>48</v>
      </c>
      <c r="C4505" s="46" t="s">
        <v>49</v>
      </c>
      <c r="D4505" s="46" t="s">
        <v>433</v>
      </c>
      <c r="E4505" s="46" t="s">
        <v>8</v>
      </c>
      <c r="F4505" s="46" t="s">
        <v>329</v>
      </c>
      <c r="G4505" s="46" t="s">
        <v>9</v>
      </c>
      <c r="H4505" s="46" t="s">
        <v>436</v>
      </c>
      <c r="I4505" s="9">
        <v>-1.7856628646768797</v>
      </c>
    </row>
    <row r="4506" spans="1:9" x14ac:dyDescent="0.65">
      <c r="A4506" s="8">
        <v>44470</v>
      </c>
      <c r="B4506" s="117" t="s">
        <v>48</v>
      </c>
      <c r="C4506" s="46" t="s">
        <v>49</v>
      </c>
      <c r="D4506" s="46" t="s">
        <v>433</v>
      </c>
      <c r="E4506" s="46" t="s">
        <v>10</v>
      </c>
      <c r="F4506" s="46" t="s">
        <v>330</v>
      </c>
      <c r="G4506" s="46" t="s">
        <v>11</v>
      </c>
      <c r="H4506" s="46" t="s">
        <v>339</v>
      </c>
      <c r="I4506" s="9">
        <v>-3.4453176476331038</v>
      </c>
    </row>
    <row r="4507" spans="1:9" x14ac:dyDescent="0.65">
      <c r="A4507" s="8">
        <v>44470</v>
      </c>
      <c r="B4507" s="117" t="s">
        <v>48</v>
      </c>
      <c r="C4507" s="46" t="s">
        <v>49</v>
      </c>
      <c r="D4507" s="46" t="s">
        <v>433</v>
      </c>
      <c r="E4507" s="46" t="s">
        <v>12</v>
      </c>
      <c r="F4507" s="46" t="s">
        <v>331</v>
      </c>
      <c r="G4507" s="46" t="s">
        <v>13</v>
      </c>
      <c r="H4507" s="46" t="s">
        <v>340</v>
      </c>
      <c r="I4507" s="9">
        <v>-1.3751461576689934</v>
      </c>
    </row>
    <row r="4508" spans="1:9" x14ac:dyDescent="0.65">
      <c r="A4508" s="8">
        <v>44470</v>
      </c>
      <c r="B4508" s="117" t="s">
        <v>48</v>
      </c>
      <c r="C4508" s="46" t="s">
        <v>49</v>
      </c>
      <c r="D4508" s="46" t="s">
        <v>433</v>
      </c>
      <c r="E4508" s="46" t="s">
        <v>14</v>
      </c>
      <c r="F4508" s="46" t="s">
        <v>332</v>
      </c>
      <c r="G4508" s="46" t="s">
        <v>15</v>
      </c>
      <c r="H4508" s="46" t="s">
        <v>341</v>
      </c>
      <c r="I4508" s="9">
        <v>-2.6100438822604417</v>
      </c>
    </row>
    <row r="4509" spans="1:9" x14ac:dyDescent="0.65">
      <c r="A4509" s="8">
        <v>44470</v>
      </c>
      <c r="B4509" s="117" t="s">
        <v>48</v>
      </c>
      <c r="C4509" s="46" t="s">
        <v>49</v>
      </c>
      <c r="D4509" s="46" t="s">
        <v>433</v>
      </c>
      <c r="E4509" s="46" t="s">
        <v>16</v>
      </c>
      <c r="F4509" s="46" t="s">
        <v>333</v>
      </c>
      <c r="G4509" s="46" t="s">
        <v>17</v>
      </c>
      <c r="H4509" s="46" t="s">
        <v>437</v>
      </c>
      <c r="I4509" s="9">
        <v>0.7545986593321885</v>
      </c>
    </row>
    <row r="4510" spans="1:9" x14ac:dyDescent="0.65">
      <c r="A4510" s="8">
        <v>44470</v>
      </c>
      <c r="B4510" s="117" t="s">
        <v>48</v>
      </c>
      <c r="C4510" s="46" t="s">
        <v>49</v>
      </c>
      <c r="D4510" s="46" t="s">
        <v>433</v>
      </c>
      <c r="E4510" s="46" t="s">
        <v>18</v>
      </c>
      <c r="F4510" s="46" t="s">
        <v>334</v>
      </c>
      <c r="G4510" s="46" t="s">
        <v>19</v>
      </c>
      <c r="H4510" s="46" t="s">
        <v>342</v>
      </c>
      <c r="I4510" s="9">
        <v>-2.7472573641402533</v>
      </c>
    </row>
    <row r="4511" spans="1:9" x14ac:dyDescent="0.65">
      <c r="A4511" s="8">
        <v>44470</v>
      </c>
      <c r="B4511" s="117" t="s">
        <v>48</v>
      </c>
      <c r="C4511" s="46" t="s">
        <v>49</v>
      </c>
      <c r="D4511" s="46" t="s">
        <v>433</v>
      </c>
      <c r="E4511" s="46" t="s">
        <v>20</v>
      </c>
      <c r="F4511" s="46" t="s">
        <v>335</v>
      </c>
      <c r="G4511" s="46" t="s">
        <v>21</v>
      </c>
      <c r="H4511" s="46" t="s">
        <v>343</v>
      </c>
      <c r="I4511" s="9">
        <v>-2.2406851246521313</v>
      </c>
    </row>
    <row r="4512" spans="1:9" x14ac:dyDescent="0.65">
      <c r="A4512" s="8">
        <v>44470</v>
      </c>
      <c r="B4512" s="117" t="s">
        <v>50</v>
      </c>
      <c r="C4512" s="46" t="s">
        <v>51</v>
      </c>
      <c r="D4512" s="46" t="s">
        <v>321</v>
      </c>
      <c r="E4512" s="46" t="s">
        <v>4</v>
      </c>
      <c r="F4512" s="46" t="s">
        <v>327</v>
      </c>
      <c r="G4512" s="46" t="s">
        <v>5</v>
      </c>
      <c r="H4512" s="46" t="s">
        <v>337</v>
      </c>
      <c r="I4512" s="9">
        <v>-1.2047146523523935</v>
      </c>
    </row>
    <row r="4513" spans="1:9" x14ac:dyDescent="0.65">
      <c r="A4513" s="8">
        <v>44470</v>
      </c>
      <c r="B4513" s="117" t="s">
        <v>50</v>
      </c>
      <c r="C4513" s="46" t="s">
        <v>51</v>
      </c>
      <c r="D4513" s="46" t="s">
        <v>321</v>
      </c>
      <c r="E4513" s="46" t="s">
        <v>6</v>
      </c>
      <c r="F4513" s="46" t="s">
        <v>328</v>
      </c>
      <c r="G4513" s="46" t="s">
        <v>7</v>
      </c>
      <c r="H4513" s="46" t="s">
        <v>338</v>
      </c>
      <c r="I4513" s="9">
        <v>0.89491359187819342</v>
      </c>
    </row>
    <row r="4514" spans="1:9" x14ac:dyDescent="0.65">
      <c r="A4514" s="8">
        <v>44470</v>
      </c>
      <c r="B4514" s="117" t="s">
        <v>50</v>
      </c>
      <c r="C4514" s="46" t="s">
        <v>51</v>
      </c>
      <c r="D4514" s="46" t="s">
        <v>321</v>
      </c>
      <c r="E4514" s="46" t="s">
        <v>8</v>
      </c>
      <c r="F4514" s="46" t="s">
        <v>329</v>
      </c>
      <c r="G4514" s="46" t="s">
        <v>9</v>
      </c>
      <c r="H4514" s="46" t="s">
        <v>436</v>
      </c>
      <c r="I4514" s="9">
        <v>-3.4113685790099737</v>
      </c>
    </row>
    <row r="4515" spans="1:9" x14ac:dyDescent="0.65">
      <c r="A4515" s="8">
        <v>44470</v>
      </c>
      <c r="B4515" s="117" t="s">
        <v>50</v>
      </c>
      <c r="C4515" s="46" t="s">
        <v>51</v>
      </c>
      <c r="D4515" s="46" t="s">
        <v>321</v>
      </c>
      <c r="E4515" s="46" t="s">
        <v>10</v>
      </c>
      <c r="F4515" s="46" t="s">
        <v>330</v>
      </c>
      <c r="G4515" s="46" t="s">
        <v>11</v>
      </c>
      <c r="H4515" s="46" t="s">
        <v>339</v>
      </c>
      <c r="I4515" s="9">
        <v>3.0580832207867701</v>
      </c>
    </row>
    <row r="4516" spans="1:9" x14ac:dyDescent="0.65">
      <c r="A4516" s="8">
        <v>44470</v>
      </c>
      <c r="B4516" s="117" t="s">
        <v>50</v>
      </c>
      <c r="C4516" s="46" t="s">
        <v>51</v>
      </c>
      <c r="D4516" s="46" t="s">
        <v>321</v>
      </c>
      <c r="E4516" s="46" t="s">
        <v>12</v>
      </c>
      <c r="F4516" s="46" t="s">
        <v>331</v>
      </c>
      <c r="G4516" s="46" t="s">
        <v>13</v>
      </c>
      <c r="H4516" s="46" t="s">
        <v>340</v>
      </c>
      <c r="I4516" s="9">
        <v>-6.1999296649310907</v>
      </c>
    </row>
    <row r="4517" spans="1:9" x14ac:dyDescent="0.65">
      <c r="A4517" s="8">
        <v>44470</v>
      </c>
      <c r="B4517" s="117" t="s">
        <v>50</v>
      </c>
      <c r="C4517" s="46" t="s">
        <v>51</v>
      </c>
      <c r="D4517" s="46" t="s">
        <v>321</v>
      </c>
      <c r="E4517" s="46" t="s">
        <v>14</v>
      </c>
      <c r="F4517" s="46" t="s">
        <v>332</v>
      </c>
      <c r="G4517" s="46" t="s">
        <v>15</v>
      </c>
      <c r="H4517" s="46" t="s">
        <v>341</v>
      </c>
      <c r="I4517" s="9">
        <v>-3.3935621875149025</v>
      </c>
    </row>
    <row r="4518" spans="1:9" x14ac:dyDescent="0.65">
      <c r="A4518" s="8">
        <v>44470</v>
      </c>
      <c r="B4518" s="117" t="s">
        <v>50</v>
      </c>
      <c r="C4518" s="46" t="s">
        <v>51</v>
      </c>
      <c r="D4518" s="46" t="s">
        <v>321</v>
      </c>
      <c r="E4518" s="46" t="s">
        <v>16</v>
      </c>
      <c r="F4518" s="46" t="s">
        <v>333</v>
      </c>
      <c r="G4518" s="46" t="s">
        <v>17</v>
      </c>
      <c r="H4518" s="46" t="s">
        <v>437</v>
      </c>
      <c r="I4518" s="9">
        <v>-1.5309898069883872</v>
      </c>
    </row>
    <row r="4519" spans="1:9" x14ac:dyDescent="0.65">
      <c r="A4519" s="8">
        <v>44470</v>
      </c>
      <c r="B4519" s="117" t="s">
        <v>50</v>
      </c>
      <c r="C4519" s="46" t="s">
        <v>51</v>
      </c>
      <c r="D4519" s="46" t="s">
        <v>321</v>
      </c>
      <c r="E4519" s="46" t="s">
        <v>18</v>
      </c>
      <c r="F4519" s="46" t="s">
        <v>334</v>
      </c>
      <c r="G4519" s="46" t="s">
        <v>19</v>
      </c>
      <c r="H4519" s="46" t="s">
        <v>342</v>
      </c>
      <c r="I4519" s="9">
        <v>-1.2935049634407534</v>
      </c>
    </row>
    <row r="4520" spans="1:9" x14ac:dyDescent="0.65">
      <c r="A4520" s="8">
        <v>44470</v>
      </c>
      <c r="B4520" s="117" t="s">
        <v>50</v>
      </c>
      <c r="C4520" s="46" t="s">
        <v>51</v>
      </c>
      <c r="D4520" s="46" t="s">
        <v>321</v>
      </c>
      <c r="E4520" s="46" t="s">
        <v>20</v>
      </c>
      <c r="F4520" s="46" t="s">
        <v>335</v>
      </c>
      <c r="G4520" s="46" t="s">
        <v>21</v>
      </c>
      <c r="H4520" s="46" t="s">
        <v>343</v>
      </c>
      <c r="I4520" s="9">
        <v>-4.7618885592364961</v>
      </c>
    </row>
    <row r="4521" spans="1:9" x14ac:dyDescent="0.65">
      <c r="A4521" s="8">
        <v>44470</v>
      </c>
      <c r="B4521" s="117" t="s">
        <v>52</v>
      </c>
      <c r="C4521" s="46" t="s">
        <v>53</v>
      </c>
      <c r="D4521" s="46" t="s">
        <v>434</v>
      </c>
      <c r="E4521" s="46" t="s">
        <v>4</v>
      </c>
      <c r="F4521" s="46" t="s">
        <v>327</v>
      </c>
      <c r="G4521" s="46" t="s">
        <v>5</v>
      </c>
      <c r="H4521" s="46" t="s">
        <v>337</v>
      </c>
      <c r="I4521" s="9">
        <v>4.1284394402385942</v>
      </c>
    </row>
    <row r="4522" spans="1:9" x14ac:dyDescent="0.65">
      <c r="A4522" s="8">
        <v>44470</v>
      </c>
      <c r="B4522" s="117" t="s">
        <v>52</v>
      </c>
      <c r="C4522" s="46" t="s">
        <v>53</v>
      </c>
      <c r="D4522" s="46" t="s">
        <v>434</v>
      </c>
      <c r="E4522" s="46" t="s">
        <v>6</v>
      </c>
      <c r="F4522" s="46" t="s">
        <v>328</v>
      </c>
      <c r="G4522" s="46" t="s">
        <v>7</v>
      </c>
      <c r="H4522" s="46" t="s">
        <v>338</v>
      </c>
      <c r="I4522" s="9">
        <v>1.8208804522393507</v>
      </c>
    </row>
    <row r="4523" spans="1:9" x14ac:dyDescent="0.65">
      <c r="A4523" s="8">
        <v>44470</v>
      </c>
      <c r="B4523" s="117" t="s">
        <v>52</v>
      </c>
      <c r="C4523" s="46" t="s">
        <v>53</v>
      </c>
      <c r="D4523" s="46" t="s">
        <v>434</v>
      </c>
      <c r="E4523" s="46" t="s">
        <v>8</v>
      </c>
      <c r="F4523" s="46" t="s">
        <v>329</v>
      </c>
      <c r="G4523" s="46" t="s">
        <v>9</v>
      </c>
      <c r="H4523" s="46" t="s">
        <v>436</v>
      </c>
      <c r="I4523" s="9">
        <v>-5.9872373265093159</v>
      </c>
    </row>
    <row r="4524" spans="1:9" x14ac:dyDescent="0.65">
      <c r="A4524" s="8">
        <v>44470</v>
      </c>
      <c r="B4524" s="117" t="s">
        <v>52</v>
      </c>
      <c r="C4524" s="46" t="s">
        <v>53</v>
      </c>
      <c r="D4524" s="46" t="s">
        <v>434</v>
      </c>
      <c r="E4524" s="46" t="s">
        <v>10</v>
      </c>
      <c r="F4524" s="46" t="s">
        <v>330</v>
      </c>
      <c r="G4524" s="46" t="s">
        <v>11</v>
      </c>
      <c r="H4524" s="46" t="s">
        <v>339</v>
      </c>
      <c r="I4524" s="9">
        <v>4.6751903365944258E-2</v>
      </c>
    </row>
    <row r="4525" spans="1:9" x14ac:dyDescent="0.65">
      <c r="A4525" s="8">
        <v>44470</v>
      </c>
      <c r="B4525" s="117" t="s">
        <v>52</v>
      </c>
      <c r="C4525" s="46" t="s">
        <v>53</v>
      </c>
      <c r="D4525" s="46" t="s">
        <v>434</v>
      </c>
      <c r="E4525" s="46" t="s">
        <v>12</v>
      </c>
      <c r="F4525" s="46" t="s">
        <v>331</v>
      </c>
      <c r="G4525" s="46" t="s">
        <v>13</v>
      </c>
      <c r="H4525" s="46" t="s">
        <v>340</v>
      </c>
      <c r="I4525" s="9">
        <v>3.6091375693906826</v>
      </c>
    </row>
    <row r="4526" spans="1:9" x14ac:dyDescent="0.65">
      <c r="A4526" s="8">
        <v>44470</v>
      </c>
      <c r="B4526" s="117" t="s">
        <v>52</v>
      </c>
      <c r="C4526" s="46" t="s">
        <v>53</v>
      </c>
      <c r="D4526" s="46" t="s">
        <v>434</v>
      </c>
      <c r="E4526" s="46" t="s">
        <v>14</v>
      </c>
      <c r="F4526" s="46" t="s">
        <v>332</v>
      </c>
      <c r="G4526" s="46" t="s">
        <v>15</v>
      </c>
      <c r="H4526" s="46" t="s">
        <v>341</v>
      </c>
      <c r="I4526" s="9">
        <v>4.4375601337981863</v>
      </c>
    </row>
    <row r="4527" spans="1:9" x14ac:dyDescent="0.65">
      <c r="A4527" s="8">
        <v>44470</v>
      </c>
      <c r="B4527" s="117" t="s">
        <v>52</v>
      </c>
      <c r="C4527" s="46" t="s">
        <v>53</v>
      </c>
      <c r="D4527" s="46" t="s">
        <v>434</v>
      </c>
      <c r="E4527" s="46" t="s">
        <v>16</v>
      </c>
      <c r="F4527" s="46" t="s">
        <v>333</v>
      </c>
      <c r="G4527" s="46" t="s">
        <v>17</v>
      </c>
      <c r="H4527" s="46" t="s">
        <v>437</v>
      </c>
      <c r="I4527" s="9">
        <v>-3.6685605313080032</v>
      </c>
    </row>
    <row r="4528" spans="1:9" x14ac:dyDescent="0.65">
      <c r="A4528" s="8">
        <v>44470</v>
      </c>
      <c r="B4528" s="117" t="s">
        <v>52</v>
      </c>
      <c r="C4528" s="46" t="s">
        <v>53</v>
      </c>
      <c r="D4528" s="46" t="s">
        <v>434</v>
      </c>
      <c r="E4528" s="46" t="s">
        <v>18</v>
      </c>
      <c r="F4528" s="46" t="s">
        <v>334</v>
      </c>
      <c r="G4528" s="46" t="s">
        <v>19</v>
      </c>
      <c r="H4528" s="46" t="s">
        <v>342</v>
      </c>
      <c r="I4528" s="9">
        <v>11.61730864664959</v>
      </c>
    </row>
    <row r="4529" spans="1:9" x14ac:dyDescent="0.65">
      <c r="A4529" s="8">
        <v>44470</v>
      </c>
      <c r="B4529" s="117" t="s">
        <v>52</v>
      </c>
      <c r="C4529" s="46" t="s">
        <v>53</v>
      </c>
      <c r="D4529" s="46" t="s">
        <v>434</v>
      </c>
      <c r="E4529" s="46" t="s">
        <v>20</v>
      </c>
      <c r="F4529" s="46" t="s">
        <v>335</v>
      </c>
      <c r="G4529" s="46" t="s">
        <v>21</v>
      </c>
      <c r="H4529" s="46" t="s">
        <v>343</v>
      </c>
      <c r="I4529" s="9">
        <v>0.22454553166160451</v>
      </c>
    </row>
    <row r="4530" spans="1:9" x14ac:dyDescent="0.65">
      <c r="A4530" s="8">
        <v>44470</v>
      </c>
      <c r="B4530" s="117" t="s">
        <v>54</v>
      </c>
      <c r="C4530" s="46" t="s">
        <v>55</v>
      </c>
      <c r="D4530" s="46" t="s">
        <v>435</v>
      </c>
      <c r="E4530" s="46" t="s">
        <v>4</v>
      </c>
      <c r="F4530" s="46" t="s">
        <v>327</v>
      </c>
      <c r="G4530" s="46" t="s">
        <v>5</v>
      </c>
      <c r="H4530" s="46" t="s">
        <v>337</v>
      </c>
      <c r="I4530" s="9">
        <v>-4.6002765660386871</v>
      </c>
    </row>
    <row r="4531" spans="1:9" x14ac:dyDescent="0.65">
      <c r="A4531" s="8">
        <v>44470</v>
      </c>
      <c r="B4531" s="117" t="s">
        <v>54</v>
      </c>
      <c r="C4531" s="46" t="s">
        <v>55</v>
      </c>
      <c r="D4531" s="46" t="s">
        <v>435</v>
      </c>
      <c r="E4531" s="46" t="s">
        <v>6</v>
      </c>
      <c r="F4531" s="46" t="s">
        <v>328</v>
      </c>
      <c r="G4531" s="46" t="s">
        <v>7</v>
      </c>
      <c r="H4531" s="46" t="s">
        <v>338</v>
      </c>
      <c r="I4531" s="9">
        <v>1.6110981275137561</v>
      </c>
    </row>
    <row r="4532" spans="1:9" x14ac:dyDescent="0.65">
      <c r="A4532" s="8">
        <v>44470</v>
      </c>
      <c r="B4532" s="117" t="s">
        <v>54</v>
      </c>
      <c r="C4532" s="46" t="s">
        <v>55</v>
      </c>
      <c r="D4532" s="46" t="s">
        <v>435</v>
      </c>
      <c r="E4532" s="46" t="s">
        <v>8</v>
      </c>
      <c r="F4532" s="46" t="s">
        <v>329</v>
      </c>
      <c r="G4532" s="46" t="s">
        <v>9</v>
      </c>
      <c r="H4532" s="46" t="s">
        <v>436</v>
      </c>
      <c r="I4532" s="9">
        <v>-14.815363772348618</v>
      </c>
    </row>
    <row r="4533" spans="1:9" x14ac:dyDescent="0.65">
      <c r="A4533" s="8">
        <v>44470</v>
      </c>
      <c r="B4533" s="117" t="s">
        <v>54</v>
      </c>
      <c r="C4533" s="46" t="s">
        <v>55</v>
      </c>
      <c r="D4533" s="46" t="s">
        <v>435</v>
      </c>
      <c r="E4533" s="46" t="s">
        <v>10</v>
      </c>
      <c r="F4533" s="46" t="s">
        <v>330</v>
      </c>
      <c r="G4533" s="46" t="s">
        <v>11</v>
      </c>
      <c r="H4533" s="46" t="s">
        <v>339</v>
      </c>
      <c r="I4533" s="9">
        <v>-23.688878853216067</v>
      </c>
    </row>
    <row r="4534" spans="1:9" x14ac:dyDescent="0.65">
      <c r="A4534" s="8">
        <v>44470</v>
      </c>
      <c r="B4534" s="117" t="s">
        <v>54</v>
      </c>
      <c r="C4534" s="46" t="s">
        <v>55</v>
      </c>
      <c r="D4534" s="46" t="s">
        <v>435</v>
      </c>
      <c r="E4534" s="46" t="s">
        <v>12</v>
      </c>
      <c r="F4534" s="46" t="s">
        <v>331</v>
      </c>
      <c r="G4534" s="46" t="s">
        <v>13</v>
      </c>
      <c r="H4534" s="46" t="s">
        <v>340</v>
      </c>
      <c r="I4534" s="9">
        <v>-9.9379525465714806</v>
      </c>
    </row>
    <row r="4535" spans="1:9" x14ac:dyDescent="0.65">
      <c r="A4535" s="8">
        <v>44470</v>
      </c>
      <c r="B4535" s="117" t="s">
        <v>54</v>
      </c>
      <c r="C4535" s="46" t="s">
        <v>55</v>
      </c>
      <c r="D4535" s="46" t="s">
        <v>435</v>
      </c>
      <c r="E4535" s="46" t="s">
        <v>14</v>
      </c>
      <c r="F4535" s="46" t="s">
        <v>332</v>
      </c>
      <c r="G4535" s="46" t="s">
        <v>15</v>
      </c>
      <c r="H4535" s="46" t="s">
        <v>341</v>
      </c>
      <c r="I4535" s="9">
        <v>-1.6228493685203631</v>
      </c>
    </row>
    <row r="4536" spans="1:9" x14ac:dyDescent="0.65">
      <c r="A4536" s="8">
        <v>44470</v>
      </c>
      <c r="B4536" s="117" t="s">
        <v>54</v>
      </c>
      <c r="C4536" s="46" t="s">
        <v>55</v>
      </c>
      <c r="D4536" s="46" t="s">
        <v>435</v>
      </c>
      <c r="E4536" s="46" t="s">
        <v>16</v>
      </c>
      <c r="F4536" s="46" t="s">
        <v>333</v>
      </c>
      <c r="G4536" s="46" t="s">
        <v>17</v>
      </c>
      <c r="H4536" s="46" t="s">
        <v>437</v>
      </c>
      <c r="I4536" s="9">
        <v>7.1302526227523515</v>
      </c>
    </row>
    <row r="4537" spans="1:9" x14ac:dyDescent="0.65">
      <c r="A4537" s="8">
        <v>44470</v>
      </c>
      <c r="B4537" s="117" t="s">
        <v>54</v>
      </c>
      <c r="C4537" s="46" t="s">
        <v>55</v>
      </c>
      <c r="D4537" s="46" t="s">
        <v>435</v>
      </c>
      <c r="E4537" s="46" t="s">
        <v>18</v>
      </c>
      <c r="F4537" s="46" t="s">
        <v>334</v>
      </c>
      <c r="G4537" s="46" t="s">
        <v>19</v>
      </c>
      <c r="H4537" s="46" t="s">
        <v>342</v>
      </c>
      <c r="I4537" s="9">
        <v>-7.9507091927511624</v>
      </c>
    </row>
    <row r="4538" spans="1:9" x14ac:dyDescent="0.65">
      <c r="A4538" s="8">
        <v>44470</v>
      </c>
      <c r="B4538" s="117" t="s">
        <v>54</v>
      </c>
      <c r="C4538" s="46" t="s">
        <v>55</v>
      </c>
      <c r="D4538" s="46" t="s">
        <v>435</v>
      </c>
      <c r="E4538" s="46" t="s">
        <v>20</v>
      </c>
      <c r="F4538" s="46" t="s">
        <v>335</v>
      </c>
      <c r="G4538" s="46" t="s">
        <v>21</v>
      </c>
      <c r="H4538" s="46" t="s">
        <v>343</v>
      </c>
      <c r="I4538" s="9">
        <v>-3.6569629717171779</v>
      </c>
    </row>
    <row r="4539" spans="1:9" x14ac:dyDescent="0.65">
      <c r="A4539" s="8">
        <v>44470</v>
      </c>
      <c r="B4539" s="117" t="s">
        <v>56</v>
      </c>
      <c r="C4539" s="46" t="s">
        <v>57</v>
      </c>
      <c r="D4539" s="46" t="s">
        <v>322</v>
      </c>
      <c r="E4539" s="46" t="s">
        <v>4</v>
      </c>
      <c r="F4539" s="46" t="s">
        <v>327</v>
      </c>
      <c r="G4539" s="46" t="s">
        <v>5</v>
      </c>
      <c r="H4539" s="46" t="s">
        <v>337</v>
      </c>
      <c r="I4539" s="9">
        <v>2.034032037031551</v>
      </c>
    </row>
    <row r="4540" spans="1:9" x14ac:dyDescent="0.65">
      <c r="A4540" s="8">
        <v>44470</v>
      </c>
      <c r="B4540" s="117" t="s">
        <v>56</v>
      </c>
      <c r="C4540" s="46" t="s">
        <v>57</v>
      </c>
      <c r="D4540" s="46" t="s">
        <v>322</v>
      </c>
      <c r="E4540" s="46" t="s">
        <v>6</v>
      </c>
      <c r="F4540" s="46" t="s">
        <v>328</v>
      </c>
      <c r="G4540" s="46" t="s">
        <v>7</v>
      </c>
      <c r="H4540" s="46" t="s">
        <v>338</v>
      </c>
      <c r="I4540" s="9">
        <v>6.3918859289281471</v>
      </c>
    </row>
    <row r="4541" spans="1:9" x14ac:dyDescent="0.65">
      <c r="A4541" s="8">
        <v>44470</v>
      </c>
      <c r="B4541" s="117" t="s">
        <v>56</v>
      </c>
      <c r="C4541" s="46" t="s">
        <v>57</v>
      </c>
      <c r="D4541" s="46" t="s">
        <v>322</v>
      </c>
      <c r="E4541" s="46" t="s">
        <v>8</v>
      </c>
      <c r="F4541" s="46" t="s">
        <v>329</v>
      </c>
      <c r="G4541" s="46" t="s">
        <v>9</v>
      </c>
      <c r="H4541" s="46" t="s">
        <v>436</v>
      </c>
      <c r="I4541" s="9">
        <v>-1.3895281406814632</v>
      </c>
    </row>
    <row r="4542" spans="1:9" x14ac:dyDescent="0.65">
      <c r="A4542" s="8">
        <v>44470</v>
      </c>
      <c r="B4542" s="117" t="s">
        <v>56</v>
      </c>
      <c r="C4542" s="46" t="s">
        <v>57</v>
      </c>
      <c r="D4542" s="46" t="s">
        <v>322</v>
      </c>
      <c r="E4542" s="46" t="s">
        <v>10</v>
      </c>
      <c r="F4542" s="46" t="s">
        <v>330</v>
      </c>
      <c r="G4542" s="46" t="s">
        <v>11</v>
      </c>
      <c r="H4542" s="46" t="s">
        <v>339</v>
      </c>
      <c r="I4542" s="9">
        <v>-0.52220070084696601</v>
      </c>
    </row>
    <row r="4543" spans="1:9" x14ac:dyDescent="0.65">
      <c r="A4543" s="8">
        <v>44470</v>
      </c>
      <c r="B4543" s="117" t="s">
        <v>56</v>
      </c>
      <c r="C4543" s="46" t="s">
        <v>57</v>
      </c>
      <c r="D4543" s="46" t="s">
        <v>322</v>
      </c>
      <c r="E4543" s="46" t="s">
        <v>12</v>
      </c>
      <c r="F4543" s="46" t="s">
        <v>331</v>
      </c>
      <c r="G4543" s="46" t="s">
        <v>13</v>
      </c>
      <c r="H4543" s="46" t="s">
        <v>340</v>
      </c>
      <c r="I4543" s="9">
        <v>-0.53880811590400413</v>
      </c>
    </row>
    <row r="4544" spans="1:9" x14ac:dyDescent="0.65">
      <c r="A4544" s="8">
        <v>44470</v>
      </c>
      <c r="B4544" s="117" t="s">
        <v>56</v>
      </c>
      <c r="C4544" s="46" t="s">
        <v>57</v>
      </c>
      <c r="D4544" s="46" t="s">
        <v>322</v>
      </c>
      <c r="E4544" s="46" t="s">
        <v>14</v>
      </c>
      <c r="F4544" s="46" t="s">
        <v>332</v>
      </c>
      <c r="G4544" s="46" t="s">
        <v>15</v>
      </c>
      <c r="H4544" s="46" t="s">
        <v>341</v>
      </c>
      <c r="I4544" s="9">
        <v>1.7425316515818565</v>
      </c>
    </row>
    <row r="4545" spans="1:9" x14ac:dyDescent="0.65">
      <c r="A4545" s="8">
        <v>44470</v>
      </c>
      <c r="B4545" s="117" t="s">
        <v>56</v>
      </c>
      <c r="C4545" s="46" t="s">
        <v>57</v>
      </c>
      <c r="D4545" s="46" t="s">
        <v>322</v>
      </c>
      <c r="E4545" s="46" t="s">
        <v>16</v>
      </c>
      <c r="F4545" s="46" t="s">
        <v>333</v>
      </c>
      <c r="G4545" s="46" t="s">
        <v>17</v>
      </c>
      <c r="H4545" s="46" t="s">
        <v>437</v>
      </c>
      <c r="I4545" s="9">
        <v>-3.7949347968617815</v>
      </c>
    </row>
    <row r="4546" spans="1:9" x14ac:dyDescent="0.65">
      <c r="A4546" s="8">
        <v>44470</v>
      </c>
      <c r="B4546" s="117" t="s">
        <v>56</v>
      </c>
      <c r="C4546" s="46" t="s">
        <v>57</v>
      </c>
      <c r="D4546" s="46" t="s">
        <v>322</v>
      </c>
      <c r="E4546" s="46" t="s">
        <v>18</v>
      </c>
      <c r="F4546" s="46" t="s">
        <v>334</v>
      </c>
      <c r="G4546" s="46" t="s">
        <v>19</v>
      </c>
      <c r="H4546" s="46" t="s">
        <v>342</v>
      </c>
      <c r="I4546" s="9">
        <v>4.9285361527388574</v>
      </c>
    </row>
    <row r="4547" spans="1:9" x14ac:dyDescent="0.65">
      <c r="A4547" s="8">
        <v>44470</v>
      </c>
      <c r="B4547" s="117" t="s">
        <v>56</v>
      </c>
      <c r="C4547" s="46" t="s">
        <v>57</v>
      </c>
      <c r="D4547" s="46" t="s">
        <v>322</v>
      </c>
      <c r="E4547" s="46" t="s">
        <v>20</v>
      </c>
      <c r="F4547" s="46" t="s">
        <v>335</v>
      </c>
      <c r="G4547" s="46" t="s">
        <v>21</v>
      </c>
      <c r="H4547" s="46" t="s">
        <v>343</v>
      </c>
      <c r="I4547" s="9">
        <v>1.2738790399624804</v>
      </c>
    </row>
    <row r="4548" spans="1:9" x14ac:dyDescent="0.65">
      <c r="A4548" s="8">
        <v>44470</v>
      </c>
      <c r="B4548" s="117" t="s">
        <v>58</v>
      </c>
      <c r="C4548" s="46" t="s">
        <v>59</v>
      </c>
      <c r="D4548" s="46" t="s">
        <v>323</v>
      </c>
      <c r="E4548" s="46" t="s">
        <v>4</v>
      </c>
      <c r="F4548" s="46" t="s">
        <v>327</v>
      </c>
      <c r="G4548" s="46" t="s">
        <v>5</v>
      </c>
      <c r="H4548" s="46" t="s">
        <v>337</v>
      </c>
      <c r="I4548" s="9">
        <v>-46.71714760740808</v>
      </c>
    </row>
    <row r="4549" spans="1:9" x14ac:dyDescent="0.65">
      <c r="A4549" s="8">
        <v>44470</v>
      </c>
      <c r="B4549" s="117" t="s">
        <v>58</v>
      </c>
      <c r="C4549" s="46" t="s">
        <v>59</v>
      </c>
      <c r="D4549" s="46" t="s">
        <v>323</v>
      </c>
      <c r="E4549" s="46" t="s">
        <v>6</v>
      </c>
      <c r="F4549" s="46" t="s">
        <v>328</v>
      </c>
      <c r="G4549" s="46" t="s">
        <v>7</v>
      </c>
      <c r="H4549" s="46" t="s">
        <v>338</v>
      </c>
      <c r="I4549" s="9">
        <v>-64.483416542451408</v>
      </c>
    </row>
    <row r="4550" spans="1:9" x14ac:dyDescent="0.65">
      <c r="A4550" s="8">
        <v>44470</v>
      </c>
      <c r="B4550" s="117" t="s">
        <v>58</v>
      </c>
      <c r="C4550" s="46" t="s">
        <v>59</v>
      </c>
      <c r="D4550" s="46" t="s">
        <v>323</v>
      </c>
      <c r="E4550" s="46" t="s">
        <v>8</v>
      </c>
      <c r="F4550" s="46" t="s">
        <v>329</v>
      </c>
      <c r="G4550" s="46" t="s">
        <v>9</v>
      </c>
      <c r="H4550" s="46" t="s">
        <v>436</v>
      </c>
      <c r="I4550" s="9">
        <v>-12.141452613164503</v>
      </c>
    </row>
    <row r="4551" spans="1:9" x14ac:dyDescent="0.65">
      <c r="A4551" s="8">
        <v>44470</v>
      </c>
      <c r="B4551" s="117" t="s">
        <v>58</v>
      </c>
      <c r="C4551" s="46" t="s">
        <v>59</v>
      </c>
      <c r="D4551" s="46" t="s">
        <v>323</v>
      </c>
      <c r="E4551" s="46" t="s">
        <v>10</v>
      </c>
      <c r="F4551" s="46" t="s">
        <v>330</v>
      </c>
      <c r="G4551" s="46" t="s">
        <v>11</v>
      </c>
      <c r="H4551" s="46" t="s">
        <v>339</v>
      </c>
      <c r="I4551" s="9">
        <v>-35.022917402933075</v>
      </c>
    </row>
    <row r="4552" spans="1:9" x14ac:dyDescent="0.65">
      <c r="A4552" s="8">
        <v>44470</v>
      </c>
      <c r="B4552" s="117" t="s">
        <v>58</v>
      </c>
      <c r="C4552" s="46" t="s">
        <v>59</v>
      </c>
      <c r="D4552" s="46" t="s">
        <v>323</v>
      </c>
      <c r="E4552" s="46" t="s">
        <v>12</v>
      </c>
      <c r="F4552" s="46" t="s">
        <v>331</v>
      </c>
      <c r="G4552" s="46" t="s">
        <v>13</v>
      </c>
      <c r="H4552" s="46" t="s">
        <v>340</v>
      </c>
      <c r="I4552" s="9">
        <v>-25.232111246401573</v>
      </c>
    </row>
    <row r="4553" spans="1:9" x14ac:dyDescent="0.65">
      <c r="A4553" s="8">
        <v>44470</v>
      </c>
      <c r="B4553" s="117" t="s">
        <v>58</v>
      </c>
      <c r="C4553" s="46" t="s">
        <v>59</v>
      </c>
      <c r="D4553" s="46" t="s">
        <v>323</v>
      </c>
      <c r="E4553" s="46" t="s">
        <v>14</v>
      </c>
      <c r="F4553" s="46" t="s">
        <v>332</v>
      </c>
      <c r="G4553" s="46" t="s">
        <v>15</v>
      </c>
      <c r="H4553" s="46" t="s">
        <v>341</v>
      </c>
      <c r="I4553" s="9">
        <v>2.5845524693890383</v>
      </c>
    </row>
    <row r="4554" spans="1:9" x14ac:dyDescent="0.65">
      <c r="A4554" s="8">
        <v>44470</v>
      </c>
      <c r="B4554" s="117" t="s">
        <v>58</v>
      </c>
      <c r="C4554" s="46" t="s">
        <v>59</v>
      </c>
      <c r="D4554" s="46" t="s">
        <v>323</v>
      </c>
      <c r="E4554" s="46" t="s">
        <v>16</v>
      </c>
      <c r="F4554" s="46" t="s">
        <v>333</v>
      </c>
      <c r="G4554" s="46" t="s">
        <v>17</v>
      </c>
      <c r="H4554" s="46" t="s">
        <v>437</v>
      </c>
      <c r="I4554" s="9">
        <v>-11.342237919264207</v>
      </c>
    </row>
    <row r="4555" spans="1:9" x14ac:dyDescent="0.65">
      <c r="A4555" s="8">
        <v>44470</v>
      </c>
      <c r="B4555" s="117" t="s">
        <v>58</v>
      </c>
      <c r="C4555" s="46" t="s">
        <v>59</v>
      </c>
      <c r="D4555" s="46" t="s">
        <v>323</v>
      </c>
      <c r="E4555" s="46" t="s">
        <v>18</v>
      </c>
      <c r="F4555" s="46" t="s">
        <v>334</v>
      </c>
      <c r="G4555" s="46" t="s">
        <v>19</v>
      </c>
      <c r="H4555" s="46" t="s">
        <v>342</v>
      </c>
      <c r="I4555" s="9">
        <v>44.721357336552529</v>
      </c>
    </row>
    <row r="4556" spans="1:9" x14ac:dyDescent="0.65">
      <c r="A4556" s="8">
        <v>44470</v>
      </c>
      <c r="B4556" s="117" t="s">
        <v>58</v>
      </c>
      <c r="C4556" s="46" t="s">
        <v>59</v>
      </c>
      <c r="D4556" s="46" t="s">
        <v>323</v>
      </c>
      <c r="E4556" s="46" t="s">
        <v>20</v>
      </c>
      <c r="F4556" s="46" t="s">
        <v>335</v>
      </c>
      <c r="G4556" s="46" t="s">
        <v>21</v>
      </c>
      <c r="H4556" s="46" t="s">
        <v>343</v>
      </c>
      <c r="I4556" s="9">
        <v>17.399521992678885</v>
      </c>
    </row>
    <row r="4557" spans="1:9" x14ac:dyDescent="0.65">
      <c r="A4557" s="130">
        <v>44501</v>
      </c>
      <c r="B4557" s="132">
        <v>1</v>
      </c>
      <c r="C4557" s="129" t="s">
        <v>3</v>
      </c>
      <c r="D4557" s="129" t="s">
        <v>422</v>
      </c>
      <c r="E4557" s="129" t="s">
        <v>4</v>
      </c>
      <c r="F4557" s="129" t="s">
        <v>327</v>
      </c>
      <c r="G4557" s="129" t="s">
        <v>5</v>
      </c>
      <c r="H4557" s="129" t="s">
        <v>337</v>
      </c>
      <c r="I4557" s="131">
        <v>2.8539081930305628</v>
      </c>
    </row>
    <row r="4558" spans="1:9" x14ac:dyDescent="0.65">
      <c r="A4558" s="130">
        <v>44501</v>
      </c>
      <c r="B4558" s="132">
        <v>1</v>
      </c>
      <c r="C4558" s="129" t="s">
        <v>3</v>
      </c>
      <c r="D4558" s="129" t="s">
        <v>422</v>
      </c>
      <c r="E4558" s="129" t="s">
        <v>6</v>
      </c>
      <c r="F4558" s="129" t="s">
        <v>328</v>
      </c>
      <c r="G4558" s="129" t="s">
        <v>7</v>
      </c>
      <c r="H4558" s="129" t="s">
        <v>338</v>
      </c>
      <c r="I4558" s="131">
        <v>3.3208775949427718</v>
      </c>
    </row>
    <row r="4559" spans="1:9" x14ac:dyDescent="0.65">
      <c r="A4559" s="130">
        <v>44501</v>
      </c>
      <c r="B4559" s="132">
        <v>1</v>
      </c>
      <c r="C4559" s="129" t="s">
        <v>3</v>
      </c>
      <c r="D4559" s="129" t="s">
        <v>422</v>
      </c>
      <c r="E4559" s="129" t="s">
        <v>8</v>
      </c>
      <c r="F4559" s="129" t="s">
        <v>329</v>
      </c>
      <c r="G4559" s="129" t="s">
        <v>9</v>
      </c>
      <c r="H4559" s="129" t="s">
        <v>436</v>
      </c>
      <c r="I4559" s="131">
        <v>-1.2284344542181316</v>
      </c>
    </row>
    <row r="4560" spans="1:9" x14ac:dyDescent="0.65">
      <c r="A4560" s="130">
        <v>44501</v>
      </c>
      <c r="B4560" s="132">
        <v>1</v>
      </c>
      <c r="C4560" s="129" t="s">
        <v>3</v>
      </c>
      <c r="D4560" s="129" t="s">
        <v>422</v>
      </c>
      <c r="E4560" s="129" t="s">
        <v>10</v>
      </c>
      <c r="F4560" s="129" t="s">
        <v>330</v>
      </c>
      <c r="G4560" s="129" t="s">
        <v>11</v>
      </c>
      <c r="H4560" s="129" t="s">
        <v>339</v>
      </c>
      <c r="I4560" s="131">
        <v>1.205685187703736</v>
      </c>
    </row>
    <row r="4561" spans="1:9" x14ac:dyDescent="0.65">
      <c r="A4561" s="130">
        <v>44501</v>
      </c>
      <c r="B4561" s="132">
        <v>1</v>
      </c>
      <c r="C4561" s="129" t="s">
        <v>3</v>
      </c>
      <c r="D4561" s="129" t="s">
        <v>422</v>
      </c>
      <c r="E4561" s="129" t="s">
        <v>12</v>
      </c>
      <c r="F4561" s="129" t="s">
        <v>331</v>
      </c>
      <c r="G4561" s="129" t="s">
        <v>13</v>
      </c>
      <c r="H4561" s="129" t="s">
        <v>340</v>
      </c>
      <c r="I4561" s="131">
        <v>2.9532650876339659</v>
      </c>
    </row>
    <row r="4562" spans="1:9" x14ac:dyDescent="0.65">
      <c r="A4562" s="130">
        <v>44501</v>
      </c>
      <c r="B4562" s="132">
        <v>1</v>
      </c>
      <c r="C4562" s="129" t="s">
        <v>3</v>
      </c>
      <c r="D4562" s="129" t="s">
        <v>422</v>
      </c>
      <c r="E4562" s="129" t="s">
        <v>14</v>
      </c>
      <c r="F4562" s="129" t="s">
        <v>332</v>
      </c>
      <c r="G4562" s="129" t="s">
        <v>15</v>
      </c>
      <c r="H4562" s="129" t="s">
        <v>341</v>
      </c>
      <c r="I4562" s="131">
        <v>4.4814161656552898</v>
      </c>
    </row>
    <row r="4563" spans="1:9" x14ac:dyDescent="0.65">
      <c r="A4563" s="130">
        <v>44501</v>
      </c>
      <c r="B4563" s="132">
        <v>1</v>
      </c>
      <c r="C4563" s="129" t="s">
        <v>3</v>
      </c>
      <c r="D4563" s="129" t="s">
        <v>422</v>
      </c>
      <c r="E4563" s="129" t="s">
        <v>16</v>
      </c>
      <c r="F4563" s="129" t="s">
        <v>333</v>
      </c>
      <c r="G4563" s="129" t="s">
        <v>17</v>
      </c>
      <c r="H4563" s="129" t="s">
        <v>437</v>
      </c>
      <c r="I4563" s="131">
        <v>11.306803520249773</v>
      </c>
    </row>
    <row r="4564" spans="1:9" x14ac:dyDescent="0.65">
      <c r="A4564" s="130">
        <v>44501</v>
      </c>
      <c r="B4564" s="132">
        <v>1</v>
      </c>
      <c r="C4564" s="129" t="s">
        <v>3</v>
      </c>
      <c r="D4564" s="129" t="s">
        <v>422</v>
      </c>
      <c r="E4564" s="129" t="s">
        <v>18</v>
      </c>
      <c r="F4564" s="129" t="s">
        <v>334</v>
      </c>
      <c r="G4564" s="129" t="s">
        <v>19</v>
      </c>
      <c r="H4564" s="129" t="s">
        <v>342</v>
      </c>
      <c r="I4564" s="131">
        <v>21.687970018228327</v>
      </c>
    </row>
    <row r="4565" spans="1:9" x14ac:dyDescent="0.65">
      <c r="A4565" s="130">
        <v>44501</v>
      </c>
      <c r="B4565" s="132">
        <v>1</v>
      </c>
      <c r="C4565" s="129" t="s">
        <v>3</v>
      </c>
      <c r="D4565" s="129" t="s">
        <v>422</v>
      </c>
      <c r="E4565" s="129" t="s">
        <v>20</v>
      </c>
      <c r="F4565" s="129" t="s">
        <v>335</v>
      </c>
      <c r="G4565" s="129" t="s">
        <v>21</v>
      </c>
      <c r="H4565" s="129" t="s">
        <v>343</v>
      </c>
      <c r="I4565" s="131">
        <v>13.704722554524579</v>
      </c>
    </row>
    <row r="4566" spans="1:9" x14ac:dyDescent="0.65">
      <c r="A4566" s="130">
        <v>44501</v>
      </c>
      <c r="B4566" s="132">
        <v>2</v>
      </c>
      <c r="C4566" s="129" t="s">
        <v>71</v>
      </c>
      <c r="D4566" s="129" t="s">
        <v>423</v>
      </c>
      <c r="E4566" s="129" t="s">
        <v>4</v>
      </c>
      <c r="F4566" s="129" t="s">
        <v>327</v>
      </c>
      <c r="G4566" s="129" t="s">
        <v>5</v>
      </c>
      <c r="H4566" s="129" t="s">
        <v>337</v>
      </c>
      <c r="I4566" s="131">
        <v>3.3149772461664355</v>
      </c>
    </row>
    <row r="4567" spans="1:9" x14ac:dyDescent="0.65">
      <c r="A4567" s="130">
        <v>44501</v>
      </c>
      <c r="B4567" s="132">
        <v>2</v>
      </c>
      <c r="C4567" s="129" t="s">
        <v>71</v>
      </c>
      <c r="D4567" s="129" t="s">
        <v>423</v>
      </c>
      <c r="E4567" s="129" t="s">
        <v>6</v>
      </c>
      <c r="F4567" s="129" t="s">
        <v>328</v>
      </c>
      <c r="G4567" s="129" t="s">
        <v>7</v>
      </c>
      <c r="H4567" s="129" t="s">
        <v>338</v>
      </c>
      <c r="I4567" s="131">
        <v>3.4405649512588923</v>
      </c>
    </row>
    <row r="4568" spans="1:9" x14ac:dyDescent="0.65">
      <c r="A4568" s="130">
        <v>44501</v>
      </c>
      <c r="B4568" s="132">
        <v>2</v>
      </c>
      <c r="C4568" s="129" t="s">
        <v>71</v>
      </c>
      <c r="D4568" s="129" t="s">
        <v>423</v>
      </c>
      <c r="E4568" s="129" t="s">
        <v>8</v>
      </c>
      <c r="F4568" s="129" t="s">
        <v>329</v>
      </c>
      <c r="G4568" s="129" t="s">
        <v>9</v>
      </c>
      <c r="H4568" s="129" t="s">
        <v>436</v>
      </c>
      <c r="I4568" s="131">
        <v>-0.2136726464134</v>
      </c>
    </row>
    <row r="4569" spans="1:9" x14ac:dyDescent="0.65">
      <c r="A4569" s="130">
        <v>44501</v>
      </c>
      <c r="B4569" s="132">
        <v>2</v>
      </c>
      <c r="C4569" s="129" t="s">
        <v>71</v>
      </c>
      <c r="D4569" s="129" t="s">
        <v>423</v>
      </c>
      <c r="E4569" s="129" t="s">
        <v>10</v>
      </c>
      <c r="F4569" s="129" t="s">
        <v>330</v>
      </c>
      <c r="G4569" s="129" t="s">
        <v>11</v>
      </c>
      <c r="H4569" s="129" t="s">
        <v>339</v>
      </c>
      <c r="I4569" s="131">
        <v>1.6519948095156565</v>
      </c>
    </row>
    <row r="4570" spans="1:9" x14ac:dyDescent="0.65">
      <c r="A4570" s="130">
        <v>44501</v>
      </c>
      <c r="B4570" s="132">
        <v>2</v>
      </c>
      <c r="C4570" s="129" t="s">
        <v>71</v>
      </c>
      <c r="D4570" s="129" t="s">
        <v>423</v>
      </c>
      <c r="E4570" s="129" t="s">
        <v>12</v>
      </c>
      <c r="F4570" s="129" t="s">
        <v>331</v>
      </c>
      <c r="G4570" s="129" t="s">
        <v>13</v>
      </c>
      <c r="H4570" s="129" t="s">
        <v>340</v>
      </c>
      <c r="I4570" s="131">
        <v>2.962992979512677</v>
      </c>
    </row>
    <row r="4571" spans="1:9" x14ac:dyDescent="0.65">
      <c r="A4571" s="130">
        <v>44501</v>
      </c>
      <c r="B4571" s="132">
        <v>2</v>
      </c>
      <c r="C4571" s="129" t="s">
        <v>71</v>
      </c>
      <c r="D4571" s="129" t="s">
        <v>423</v>
      </c>
      <c r="E4571" s="129" t="s">
        <v>14</v>
      </c>
      <c r="F4571" s="129" t="s">
        <v>332</v>
      </c>
      <c r="G4571" s="129" t="s">
        <v>15</v>
      </c>
      <c r="H4571" s="129" t="s">
        <v>341</v>
      </c>
      <c r="I4571" s="131">
        <v>3.9857441932877578</v>
      </c>
    </row>
    <row r="4572" spans="1:9" x14ac:dyDescent="0.65">
      <c r="A4572" s="130">
        <v>44501</v>
      </c>
      <c r="B4572" s="132">
        <v>2</v>
      </c>
      <c r="C4572" s="129" t="s">
        <v>71</v>
      </c>
      <c r="D4572" s="129" t="s">
        <v>423</v>
      </c>
      <c r="E4572" s="129" t="s">
        <v>16</v>
      </c>
      <c r="F4572" s="129" t="s">
        <v>333</v>
      </c>
      <c r="G4572" s="129" t="s">
        <v>17</v>
      </c>
      <c r="H4572" s="129" t="s">
        <v>437</v>
      </c>
      <c r="I4572" s="131">
        <v>2.6619640625435039</v>
      </c>
    </row>
    <row r="4573" spans="1:9" x14ac:dyDescent="0.65">
      <c r="A4573" s="130">
        <v>44501</v>
      </c>
      <c r="B4573" s="132">
        <v>2</v>
      </c>
      <c r="C4573" s="129" t="s">
        <v>71</v>
      </c>
      <c r="D4573" s="129" t="s">
        <v>423</v>
      </c>
      <c r="E4573" s="129" t="s">
        <v>18</v>
      </c>
      <c r="F4573" s="129" t="s">
        <v>334</v>
      </c>
      <c r="G4573" s="129" t="s">
        <v>19</v>
      </c>
      <c r="H4573" s="129" t="s">
        <v>342</v>
      </c>
      <c r="I4573" s="131">
        <v>12.258776638222102</v>
      </c>
    </row>
    <row r="4574" spans="1:9" x14ac:dyDescent="0.65">
      <c r="A4574" s="130">
        <v>44501</v>
      </c>
      <c r="B4574" s="132">
        <v>2</v>
      </c>
      <c r="C4574" s="129" t="s">
        <v>71</v>
      </c>
      <c r="D4574" s="129" t="s">
        <v>423</v>
      </c>
      <c r="E4574" s="129" t="s">
        <v>20</v>
      </c>
      <c r="F4574" s="129" t="s">
        <v>335</v>
      </c>
      <c r="G4574" s="129" t="s">
        <v>21</v>
      </c>
      <c r="H4574" s="129" t="s">
        <v>343</v>
      </c>
      <c r="I4574" s="131">
        <v>3.7900684669742759</v>
      </c>
    </row>
    <row r="4575" spans="1:9" x14ac:dyDescent="0.65">
      <c r="A4575" s="130">
        <v>44501</v>
      </c>
      <c r="B4575" s="132">
        <v>3</v>
      </c>
      <c r="C4575" s="129" t="s">
        <v>166</v>
      </c>
      <c r="D4575" s="129" t="s">
        <v>555</v>
      </c>
      <c r="E4575" s="129" t="s">
        <v>4</v>
      </c>
      <c r="F4575" s="129" t="s">
        <v>327</v>
      </c>
      <c r="G4575" s="129" t="s">
        <v>5</v>
      </c>
      <c r="H4575" s="129" t="s">
        <v>337</v>
      </c>
      <c r="I4575" s="131">
        <v>3.9140626707046238</v>
      </c>
    </row>
    <row r="4576" spans="1:9" x14ac:dyDescent="0.65">
      <c r="A4576" s="130">
        <v>44501</v>
      </c>
      <c r="B4576" s="132">
        <v>3</v>
      </c>
      <c r="C4576" s="129" t="s">
        <v>166</v>
      </c>
      <c r="D4576" s="129" t="s">
        <v>555</v>
      </c>
      <c r="E4576" s="129" t="s">
        <v>6</v>
      </c>
      <c r="F4576" s="129" t="s">
        <v>328</v>
      </c>
      <c r="G4576" s="129" t="s">
        <v>7</v>
      </c>
      <c r="H4576" s="129" t="s">
        <v>338</v>
      </c>
      <c r="I4576" s="131">
        <v>4.2293966078803891</v>
      </c>
    </row>
    <row r="4577" spans="1:9" x14ac:dyDescent="0.65">
      <c r="A4577" s="130">
        <v>44501</v>
      </c>
      <c r="B4577" s="132">
        <v>3</v>
      </c>
      <c r="C4577" s="129" t="s">
        <v>166</v>
      </c>
      <c r="D4577" s="129" t="s">
        <v>555</v>
      </c>
      <c r="E4577" s="129" t="s">
        <v>8</v>
      </c>
      <c r="F4577" s="129" t="s">
        <v>329</v>
      </c>
      <c r="G4577" s="129" t="s">
        <v>9</v>
      </c>
      <c r="H4577" s="129" t="s">
        <v>436</v>
      </c>
      <c r="I4577" s="131">
        <v>-6.1092634194608308E-2</v>
      </c>
    </row>
    <row r="4578" spans="1:9" x14ac:dyDescent="0.65">
      <c r="A4578" s="130">
        <v>44501</v>
      </c>
      <c r="B4578" s="132">
        <v>3</v>
      </c>
      <c r="C4578" s="129" t="s">
        <v>166</v>
      </c>
      <c r="D4578" s="129" t="s">
        <v>555</v>
      </c>
      <c r="E4578" s="129" t="s">
        <v>10</v>
      </c>
      <c r="F4578" s="129" t="s">
        <v>330</v>
      </c>
      <c r="G4578" s="129" t="s">
        <v>11</v>
      </c>
      <c r="H4578" s="129" t="s">
        <v>339</v>
      </c>
      <c r="I4578" s="131">
        <v>2.2835233971001543</v>
      </c>
    </row>
    <row r="4579" spans="1:9" x14ac:dyDescent="0.65">
      <c r="A4579" s="130">
        <v>44501</v>
      </c>
      <c r="B4579" s="132">
        <v>3</v>
      </c>
      <c r="C4579" s="129" t="s">
        <v>166</v>
      </c>
      <c r="D4579" s="129" t="s">
        <v>555</v>
      </c>
      <c r="E4579" s="129" t="s">
        <v>12</v>
      </c>
      <c r="F4579" s="129" t="s">
        <v>331</v>
      </c>
      <c r="G4579" s="129" t="s">
        <v>13</v>
      </c>
      <c r="H4579" s="129" t="s">
        <v>340</v>
      </c>
      <c r="I4579" s="131">
        <v>4.0966046281992021</v>
      </c>
    </row>
    <row r="4580" spans="1:9" x14ac:dyDescent="0.65">
      <c r="A4580" s="130">
        <v>44501</v>
      </c>
      <c r="B4580" s="132">
        <v>3</v>
      </c>
      <c r="C4580" s="129" t="s">
        <v>166</v>
      </c>
      <c r="D4580" s="129" t="s">
        <v>555</v>
      </c>
      <c r="E4580" s="129" t="s">
        <v>14</v>
      </c>
      <c r="F4580" s="129" t="s">
        <v>332</v>
      </c>
      <c r="G4580" s="129" t="s">
        <v>15</v>
      </c>
      <c r="H4580" s="129" t="s">
        <v>341</v>
      </c>
      <c r="I4580" s="131">
        <v>4.4908035692246671</v>
      </c>
    </row>
    <row r="4581" spans="1:9" x14ac:dyDescent="0.65">
      <c r="A4581" s="130">
        <v>44501</v>
      </c>
      <c r="B4581" s="132">
        <v>3</v>
      </c>
      <c r="C4581" s="129" t="s">
        <v>166</v>
      </c>
      <c r="D4581" s="129" t="s">
        <v>555</v>
      </c>
      <c r="E4581" s="129" t="s">
        <v>16</v>
      </c>
      <c r="F4581" s="129" t="s">
        <v>333</v>
      </c>
      <c r="G4581" s="129" t="s">
        <v>17</v>
      </c>
      <c r="H4581" s="129" t="s">
        <v>437</v>
      </c>
      <c r="I4581" s="131">
        <v>2.576118168782827</v>
      </c>
    </row>
    <row r="4582" spans="1:9" x14ac:dyDescent="0.65">
      <c r="A4582" s="130">
        <v>44501</v>
      </c>
      <c r="B4582" s="132">
        <v>3</v>
      </c>
      <c r="C4582" s="129" t="s">
        <v>166</v>
      </c>
      <c r="D4582" s="129" t="s">
        <v>555</v>
      </c>
      <c r="E4582" s="129" t="s">
        <v>18</v>
      </c>
      <c r="F4582" s="129" t="s">
        <v>334</v>
      </c>
      <c r="G4582" s="129" t="s">
        <v>19</v>
      </c>
      <c r="H4582" s="129" t="s">
        <v>342</v>
      </c>
      <c r="I4582" s="131">
        <v>13.634613759005703</v>
      </c>
    </row>
    <row r="4583" spans="1:9" x14ac:dyDescent="0.65">
      <c r="A4583" s="130">
        <v>44501</v>
      </c>
      <c r="B4583" s="132">
        <v>3</v>
      </c>
      <c r="C4583" s="129" t="s">
        <v>166</v>
      </c>
      <c r="D4583" s="129" t="s">
        <v>555</v>
      </c>
      <c r="E4583" s="129" t="s">
        <v>20</v>
      </c>
      <c r="F4583" s="129" t="s">
        <v>335</v>
      </c>
      <c r="G4583" s="129" t="s">
        <v>21</v>
      </c>
      <c r="H4583" s="129" t="s">
        <v>343</v>
      </c>
      <c r="I4583" s="131">
        <v>3.3314961985468159</v>
      </c>
    </row>
    <row r="4584" spans="1:9" x14ac:dyDescent="0.65">
      <c r="A4584" s="130">
        <v>44501</v>
      </c>
      <c r="B4584" s="132" t="s">
        <v>22</v>
      </c>
      <c r="C4584" s="129" t="s">
        <v>23</v>
      </c>
      <c r="D4584" s="129" t="s">
        <v>314</v>
      </c>
      <c r="E4584" s="129" t="s">
        <v>4</v>
      </c>
      <c r="F4584" s="129" t="s">
        <v>327</v>
      </c>
      <c r="G4584" s="129" t="s">
        <v>5</v>
      </c>
      <c r="H4584" s="129" t="s">
        <v>337</v>
      </c>
      <c r="I4584" s="131">
        <v>8.7521273971328242</v>
      </c>
    </row>
    <row r="4585" spans="1:9" x14ac:dyDescent="0.65">
      <c r="A4585" s="130">
        <v>44501</v>
      </c>
      <c r="B4585" s="132" t="s">
        <v>22</v>
      </c>
      <c r="C4585" s="129" t="s">
        <v>23</v>
      </c>
      <c r="D4585" s="129" t="s">
        <v>314</v>
      </c>
      <c r="E4585" s="129" t="s">
        <v>6</v>
      </c>
      <c r="F4585" s="129" t="s">
        <v>328</v>
      </c>
      <c r="G4585" s="129" t="s">
        <v>7</v>
      </c>
      <c r="H4585" s="129" t="s">
        <v>338</v>
      </c>
      <c r="I4585" s="131">
        <v>-0.83399874885053293</v>
      </c>
    </row>
    <row r="4586" spans="1:9" x14ac:dyDescent="0.65">
      <c r="A4586" s="130">
        <v>44501</v>
      </c>
      <c r="B4586" s="132" t="s">
        <v>22</v>
      </c>
      <c r="C4586" s="129" t="s">
        <v>23</v>
      </c>
      <c r="D4586" s="129" t="s">
        <v>314</v>
      </c>
      <c r="E4586" s="129" t="s">
        <v>8</v>
      </c>
      <c r="F4586" s="129" t="s">
        <v>329</v>
      </c>
      <c r="G4586" s="129" t="s">
        <v>9</v>
      </c>
      <c r="H4586" s="129" t="s">
        <v>436</v>
      </c>
      <c r="I4586" s="131">
        <v>-8.0794884942015557</v>
      </c>
    </row>
    <row r="4587" spans="1:9" x14ac:dyDescent="0.65">
      <c r="A4587" s="130">
        <v>44501</v>
      </c>
      <c r="B4587" s="132" t="s">
        <v>22</v>
      </c>
      <c r="C4587" s="129" t="s">
        <v>23</v>
      </c>
      <c r="D4587" s="129" t="s">
        <v>314</v>
      </c>
      <c r="E4587" s="129" t="s">
        <v>10</v>
      </c>
      <c r="F4587" s="129" t="s">
        <v>330</v>
      </c>
      <c r="G4587" s="129" t="s">
        <v>11</v>
      </c>
      <c r="H4587" s="129" t="s">
        <v>339</v>
      </c>
      <c r="I4587" s="131">
        <v>25.527354875896449</v>
      </c>
    </row>
    <row r="4588" spans="1:9" x14ac:dyDescent="0.65">
      <c r="A4588" s="130">
        <v>44501</v>
      </c>
      <c r="B4588" s="132" t="s">
        <v>22</v>
      </c>
      <c r="C4588" s="129" t="s">
        <v>23</v>
      </c>
      <c r="D4588" s="129" t="s">
        <v>314</v>
      </c>
      <c r="E4588" s="129" t="s">
        <v>12</v>
      </c>
      <c r="F4588" s="129" t="s">
        <v>331</v>
      </c>
      <c r="G4588" s="129" t="s">
        <v>13</v>
      </c>
      <c r="H4588" s="129" t="s">
        <v>340</v>
      </c>
      <c r="I4588" s="131">
        <v>15.278901164088936</v>
      </c>
    </row>
    <row r="4589" spans="1:9" x14ac:dyDescent="0.65">
      <c r="A4589" s="130">
        <v>44501</v>
      </c>
      <c r="B4589" s="132" t="s">
        <v>22</v>
      </c>
      <c r="C4589" s="129" t="s">
        <v>23</v>
      </c>
      <c r="D4589" s="129" t="s">
        <v>314</v>
      </c>
      <c r="E4589" s="129" t="s">
        <v>14</v>
      </c>
      <c r="F4589" s="129" t="s">
        <v>332</v>
      </c>
      <c r="G4589" s="129" t="s">
        <v>15</v>
      </c>
      <c r="H4589" s="129" t="s">
        <v>341</v>
      </c>
      <c r="I4589" s="131">
        <v>1.1379526929838164</v>
      </c>
    </row>
    <row r="4590" spans="1:9" x14ac:dyDescent="0.65">
      <c r="A4590" s="130">
        <v>44501</v>
      </c>
      <c r="B4590" s="132" t="s">
        <v>22</v>
      </c>
      <c r="C4590" s="129" t="s">
        <v>23</v>
      </c>
      <c r="D4590" s="129" t="s">
        <v>314</v>
      </c>
      <c r="E4590" s="129" t="s">
        <v>16</v>
      </c>
      <c r="F4590" s="129" t="s">
        <v>333</v>
      </c>
      <c r="G4590" s="129" t="s">
        <v>17</v>
      </c>
      <c r="H4590" s="129" t="s">
        <v>437</v>
      </c>
      <c r="I4590" s="131">
        <v>2.242997731983678</v>
      </c>
    </row>
    <row r="4591" spans="1:9" x14ac:dyDescent="0.65">
      <c r="A4591" s="130">
        <v>44501</v>
      </c>
      <c r="B4591" s="132" t="s">
        <v>22</v>
      </c>
      <c r="C4591" s="129" t="s">
        <v>23</v>
      </c>
      <c r="D4591" s="129" t="s">
        <v>314</v>
      </c>
      <c r="E4591" s="129" t="s">
        <v>18</v>
      </c>
      <c r="F4591" s="129" t="s">
        <v>334</v>
      </c>
      <c r="G4591" s="129" t="s">
        <v>19</v>
      </c>
      <c r="H4591" s="129" t="s">
        <v>342</v>
      </c>
      <c r="I4591" s="131">
        <v>6.5165266762346619</v>
      </c>
    </row>
    <row r="4592" spans="1:9" x14ac:dyDescent="0.65">
      <c r="A4592" s="130">
        <v>44501</v>
      </c>
      <c r="B4592" s="132" t="s">
        <v>22</v>
      </c>
      <c r="C4592" s="129" t="s">
        <v>23</v>
      </c>
      <c r="D4592" s="129" t="s">
        <v>314</v>
      </c>
      <c r="E4592" s="129" t="s">
        <v>20</v>
      </c>
      <c r="F4592" s="129" t="s">
        <v>335</v>
      </c>
      <c r="G4592" s="129" t="s">
        <v>21</v>
      </c>
      <c r="H4592" s="129" t="s">
        <v>343</v>
      </c>
      <c r="I4592" s="131">
        <v>15.217891695227877</v>
      </c>
    </row>
    <row r="4593" spans="1:9" x14ac:dyDescent="0.65">
      <c r="A4593" s="130">
        <v>44501</v>
      </c>
      <c r="B4593" s="132" t="s">
        <v>24</v>
      </c>
      <c r="C4593" s="129" t="s">
        <v>25</v>
      </c>
      <c r="D4593" s="129" t="s">
        <v>426</v>
      </c>
      <c r="E4593" s="129" t="s">
        <v>4</v>
      </c>
      <c r="F4593" s="129" t="s">
        <v>327</v>
      </c>
      <c r="G4593" s="129" t="s">
        <v>5</v>
      </c>
      <c r="H4593" s="129" t="s">
        <v>337</v>
      </c>
      <c r="I4593" s="131">
        <v>0.19964580605910953</v>
      </c>
    </row>
    <row r="4594" spans="1:9" x14ac:dyDescent="0.65">
      <c r="A4594" s="130">
        <v>44501</v>
      </c>
      <c r="B4594" s="132" t="s">
        <v>24</v>
      </c>
      <c r="C4594" s="129" t="s">
        <v>25</v>
      </c>
      <c r="D4594" s="129" t="s">
        <v>426</v>
      </c>
      <c r="E4594" s="129" t="s">
        <v>6</v>
      </c>
      <c r="F4594" s="129" t="s">
        <v>328</v>
      </c>
      <c r="G4594" s="129" t="s">
        <v>7</v>
      </c>
      <c r="H4594" s="129" t="s">
        <v>338</v>
      </c>
      <c r="I4594" s="131">
        <v>-11.520354588254719</v>
      </c>
    </row>
    <row r="4595" spans="1:9" x14ac:dyDescent="0.65">
      <c r="A4595" s="130">
        <v>44501</v>
      </c>
      <c r="B4595" s="132" t="s">
        <v>24</v>
      </c>
      <c r="C4595" s="129" t="s">
        <v>25</v>
      </c>
      <c r="D4595" s="129" t="s">
        <v>426</v>
      </c>
      <c r="E4595" s="129" t="s">
        <v>8</v>
      </c>
      <c r="F4595" s="129" t="s">
        <v>329</v>
      </c>
      <c r="G4595" s="129" t="s">
        <v>9</v>
      </c>
      <c r="H4595" s="129" t="s">
        <v>436</v>
      </c>
      <c r="I4595" s="131">
        <v>-12.898195243972637</v>
      </c>
    </row>
    <row r="4596" spans="1:9" x14ac:dyDescent="0.65">
      <c r="A4596" s="130">
        <v>44501</v>
      </c>
      <c r="B4596" s="132" t="s">
        <v>24</v>
      </c>
      <c r="C4596" s="129" t="s">
        <v>25</v>
      </c>
      <c r="D4596" s="129" t="s">
        <v>426</v>
      </c>
      <c r="E4596" s="129" t="s">
        <v>10</v>
      </c>
      <c r="F4596" s="129" t="s">
        <v>330</v>
      </c>
      <c r="G4596" s="129" t="s">
        <v>11</v>
      </c>
      <c r="H4596" s="129" t="s">
        <v>339</v>
      </c>
      <c r="I4596" s="131">
        <v>-4.8162605790631403</v>
      </c>
    </row>
    <row r="4597" spans="1:9" x14ac:dyDescent="0.65">
      <c r="A4597" s="130">
        <v>44501</v>
      </c>
      <c r="B4597" s="132" t="s">
        <v>24</v>
      </c>
      <c r="C4597" s="129" t="s">
        <v>25</v>
      </c>
      <c r="D4597" s="129" t="s">
        <v>426</v>
      </c>
      <c r="E4597" s="129" t="s">
        <v>12</v>
      </c>
      <c r="F4597" s="129" t="s">
        <v>331</v>
      </c>
      <c r="G4597" s="129" t="s">
        <v>13</v>
      </c>
      <c r="H4597" s="129" t="s">
        <v>340</v>
      </c>
      <c r="I4597" s="131">
        <v>1.5732941397015736</v>
      </c>
    </row>
    <row r="4598" spans="1:9" x14ac:dyDescent="0.65">
      <c r="A4598" s="130">
        <v>44501</v>
      </c>
      <c r="B4598" s="132" t="s">
        <v>24</v>
      </c>
      <c r="C4598" s="129" t="s">
        <v>25</v>
      </c>
      <c r="D4598" s="129" t="s">
        <v>426</v>
      </c>
      <c r="E4598" s="129" t="s">
        <v>14</v>
      </c>
      <c r="F4598" s="129" t="s">
        <v>332</v>
      </c>
      <c r="G4598" s="129" t="s">
        <v>15</v>
      </c>
      <c r="H4598" s="129" t="s">
        <v>341</v>
      </c>
      <c r="I4598" s="131">
        <v>7.026676539101075</v>
      </c>
    </row>
    <row r="4599" spans="1:9" x14ac:dyDescent="0.65">
      <c r="A4599" s="130">
        <v>44501</v>
      </c>
      <c r="B4599" s="132" t="s">
        <v>24</v>
      </c>
      <c r="C4599" s="129" t="s">
        <v>25</v>
      </c>
      <c r="D4599" s="129" t="s">
        <v>426</v>
      </c>
      <c r="E4599" s="129" t="s">
        <v>16</v>
      </c>
      <c r="F4599" s="129" t="s">
        <v>333</v>
      </c>
      <c r="G4599" s="129" t="s">
        <v>17</v>
      </c>
      <c r="H4599" s="129" t="s">
        <v>437</v>
      </c>
      <c r="I4599" s="131">
        <v>22.132323201521601</v>
      </c>
    </row>
    <row r="4600" spans="1:9" x14ac:dyDescent="0.65">
      <c r="A4600" s="130">
        <v>44501</v>
      </c>
      <c r="B4600" s="132" t="s">
        <v>24</v>
      </c>
      <c r="C4600" s="129" t="s">
        <v>25</v>
      </c>
      <c r="D4600" s="129" t="s">
        <v>426</v>
      </c>
      <c r="E4600" s="129" t="s">
        <v>18</v>
      </c>
      <c r="F4600" s="129" t="s">
        <v>334</v>
      </c>
      <c r="G4600" s="129" t="s">
        <v>19</v>
      </c>
      <c r="H4600" s="129" t="s">
        <v>342</v>
      </c>
      <c r="I4600" s="131">
        <v>56.320427946662249</v>
      </c>
    </row>
    <row r="4601" spans="1:9" x14ac:dyDescent="0.65">
      <c r="A4601" s="130">
        <v>44501</v>
      </c>
      <c r="B4601" s="132" t="s">
        <v>24</v>
      </c>
      <c r="C4601" s="129" t="s">
        <v>25</v>
      </c>
      <c r="D4601" s="129" t="s">
        <v>426</v>
      </c>
      <c r="E4601" s="129" t="s">
        <v>20</v>
      </c>
      <c r="F4601" s="129" t="s">
        <v>335</v>
      </c>
      <c r="G4601" s="129" t="s">
        <v>21</v>
      </c>
      <c r="H4601" s="129" t="s">
        <v>343</v>
      </c>
      <c r="I4601" s="131">
        <v>34.773362490569014</v>
      </c>
    </row>
    <row r="4602" spans="1:9" x14ac:dyDescent="0.65">
      <c r="A4602" s="130">
        <v>44501</v>
      </c>
      <c r="B4602" s="132" t="s">
        <v>26</v>
      </c>
      <c r="C4602" s="129" t="s">
        <v>27</v>
      </c>
      <c r="D4602" s="129" t="s">
        <v>315</v>
      </c>
      <c r="E4602" s="129" t="s">
        <v>4</v>
      </c>
      <c r="F4602" s="129" t="s">
        <v>327</v>
      </c>
      <c r="G4602" s="129" t="s">
        <v>5</v>
      </c>
      <c r="H4602" s="129" t="s">
        <v>337</v>
      </c>
      <c r="I4602" s="131">
        <v>4.3406883821336777</v>
      </c>
    </row>
    <row r="4603" spans="1:9" x14ac:dyDescent="0.65">
      <c r="A4603" s="130">
        <v>44501</v>
      </c>
      <c r="B4603" s="132" t="s">
        <v>26</v>
      </c>
      <c r="C4603" s="129" t="s">
        <v>27</v>
      </c>
      <c r="D4603" s="129" t="s">
        <v>315</v>
      </c>
      <c r="E4603" s="129" t="s">
        <v>6</v>
      </c>
      <c r="F4603" s="129" t="s">
        <v>328</v>
      </c>
      <c r="G4603" s="129" t="s">
        <v>7</v>
      </c>
      <c r="H4603" s="129" t="s">
        <v>338</v>
      </c>
      <c r="I4603" s="131">
        <v>5.525073573771266</v>
      </c>
    </row>
    <row r="4604" spans="1:9" x14ac:dyDescent="0.65">
      <c r="A4604" s="130">
        <v>44501</v>
      </c>
      <c r="B4604" s="132" t="s">
        <v>26</v>
      </c>
      <c r="C4604" s="129" t="s">
        <v>27</v>
      </c>
      <c r="D4604" s="129" t="s">
        <v>315</v>
      </c>
      <c r="E4604" s="129" t="s">
        <v>8</v>
      </c>
      <c r="F4604" s="129" t="s">
        <v>329</v>
      </c>
      <c r="G4604" s="129" t="s">
        <v>9</v>
      </c>
      <c r="H4604" s="129" t="s">
        <v>436</v>
      </c>
      <c r="I4604" s="131">
        <v>-1.7128393733598699</v>
      </c>
    </row>
    <row r="4605" spans="1:9" x14ac:dyDescent="0.65">
      <c r="A4605" s="130">
        <v>44501</v>
      </c>
      <c r="B4605" s="132" t="s">
        <v>26</v>
      </c>
      <c r="C4605" s="129" t="s">
        <v>27</v>
      </c>
      <c r="D4605" s="129" t="s">
        <v>315</v>
      </c>
      <c r="E4605" s="129" t="s">
        <v>10</v>
      </c>
      <c r="F4605" s="129" t="s">
        <v>330</v>
      </c>
      <c r="G4605" s="129" t="s">
        <v>11</v>
      </c>
      <c r="H4605" s="129" t="s">
        <v>339</v>
      </c>
      <c r="I4605" s="131">
        <v>-0.43523449864919428</v>
      </c>
    </row>
    <row r="4606" spans="1:9" x14ac:dyDescent="0.65">
      <c r="A4606" s="130">
        <v>44501</v>
      </c>
      <c r="B4606" s="132" t="s">
        <v>26</v>
      </c>
      <c r="C4606" s="129" t="s">
        <v>27</v>
      </c>
      <c r="D4606" s="129" t="s">
        <v>315</v>
      </c>
      <c r="E4606" s="129" t="s">
        <v>12</v>
      </c>
      <c r="F4606" s="129" t="s">
        <v>331</v>
      </c>
      <c r="G4606" s="129" t="s">
        <v>13</v>
      </c>
      <c r="H4606" s="129" t="s">
        <v>340</v>
      </c>
      <c r="I4606" s="131">
        <v>1.9428358472708851</v>
      </c>
    </row>
    <row r="4607" spans="1:9" x14ac:dyDescent="0.65">
      <c r="A4607" s="130">
        <v>44501</v>
      </c>
      <c r="B4607" s="132" t="s">
        <v>26</v>
      </c>
      <c r="C4607" s="129" t="s">
        <v>27</v>
      </c>
      <c r="D4607" s="129" t="s">
        <v>315</v>
      </c>
      <c r="E4607" s="129" t="s">
        <v>14</v>
      </c>
      <c r="F4607" s="129" t="s">
        <v>332</v>
      </c>
      <c r="G4607" s="129" t="s">
        <v>15</v>
      </c>
      <c r="H4607" s="129" t="s">
        <v>341</v>
      </c>
      <c r="I4607" s="131">
        <v>14.234981951537463</v>
      </c>
    </row>
    <row r="4608" spans="1:9" x14ac:dyDescent="0.65">
      <c r="A4608" s="130">
        <v>44501</v>
      </c>
      <c r="B4608" s="132" t="s">
        <v>26</v>
      </c>
      <c r="C4608" s="129" t="s">
        <v>27</v>
      </c>
      <c r="D4608" s="129" t="s">
        <v>315</v>
      </c>
      <c r="E4608" s="129" t="s">
        <v>16</v>
      </c>
      <c r="F4608" s="129" t="s">
        <v>333</v>
      </c>
      <c r="G4608" s="129" t="s">
        <v>17</v>
      </c>
      <c r="H4608" s="129" t="s">
        <v>437</v>
      </c>
      <c r="I4608" s="131">
        <v>6.6513134535923513</v>
      </c>
    </row>
    <row r="4609" spans="1:9" x14ac:dyDescent="0.65">
      <c r="A4609" s="130">
        <v>44501</v>
      </c>
      <c r="B4609" s="132" t="s">
        <v>26</v>
      </c>
      <c r="C4609" s="129" t="s">
        <v>27</v>
      </c>
      <c r="D4609" s="129" t="s">
        <v>315</v>
      </c>
      <c r="E4609" s="129" t="s">
        <v>18</v>
      </c>
      <c r="F4609" s="129" t="s">
        <v>334</v>
      </c>
      <c r="G4609" s="129" t="s">
        <v>19</v>
      </c>
      <c r="H4609" s="129" t="s">
        <v>342</v>
      </c>
      <c r="I4609" s="131">
        <v>36.21727021740341</v>
      </c>
    </row>
    <row r="4610" spans="1:9" x14ac:dyDescent="0.65">
      <c r="A4610" s="130">
        <v>44501</v>
      </c>
      <c r="B4610" s="132" t="s">
        <v>26</v>
      </c>
      <c r="C4610" s="129" t="s">
        <v>27</v>
      </c>
      <c r="D4610" s="129" t="s">
        <v>315</v>
      </c>
      <c r="E4610" s="129" t="s">
        <v>20</v>
      </c>
      <c r="F4610" s="129" t="s">
        <v>335</v>
      </c>
      <c r="G4610" s="129" t="s">
        <v>21</v>
      </c>
      <c r="H4610" s="129" t="s">
        <v>343</v>
      </c>
      <c r="I4610" s="131">
        <v>-8.541230391077093</v>
      </c>
    </row>
    <row r="4611" spans="1:9" x14ac:dyDescent="0.65">
      <c r="A4611" s="130">
        <v>44501</v>
      </c>
      <c r="B4611" s="132" t="s">
        <v>60</v>
      </c>
      <c r="C4611" s="129" t="s">
        <v>61</v>
      </c>
      <c r="D4611" s="129" t="s">
        <v>316</v>
      </c>
      <c r="E4611" s="129" t="s">
        <v>4</v>
      </c>
      <c r="F4611" s="129" t="s">
        <v>327</v>
      </c>
      <c r="G4611" s="129" t="s">
        <v>5</v>
      </c>
      <c r="H4611" s="129" t="s">
        <v>337</v>
      </c>
      <c r="I4611" s="131">
        <v>8.8376193494595441</v>
      </c>
    </row>
    <row r="4612" spans="1:9" x14ac:dyDescent="0.65">
      <c r="A4612" s="130">
        <v>44501</v>
      </c>
      <c r="B4612" s="132" t="s">
        <v>60</v>
      </c>
      <c r="C4612" s="129" t="s">
        <v>61</v>
      </c>
      <c r="D4612" s="129" t="s">
        <v>316</v>
      </c>
      <c r="E4612" s="129" t="s">
        <v>6</v>
      </c>
      <c r="F4612" s="129" t="s">
        <v>328</v>
      </c>
      <c r="G4612" s="129" t="s">
        <v>7</v>
      </c>
      <c r="H4612" s="129" t="s">
        <v>338</v>
      </c>
      <c r="I4612" s="131">
        <v>5.3209846860700338</v>
      </c>
    </row>
    <row r="4613" spans="1:9" x14ac:dyDescent="0.65">
      <c r="A4613" s="130">
        <v>44501</v>
      </c>
      <c r="B4613" s="132" t="s">
        <v>60</v>
      </c>
      <c r="C4613" s="129" t="s">
        <v>61</v>
      </c>
      <c r="D4613" s="129" t="s">
        <v>316</v>
      </c>
      <c r="E4613" s="129" t="s">
        <v>8</v>
      </c>
      <c r="F4613" s="129" t="s">
        <v>329</v>
      </c>
      <c r="G4613" s="129" t="s">
        <v>9</v>
      </c>
      <c r="H4613" s="129" t="s">
        <v>436</v>
      </c>
      <c r="I4613" s="131">
        <v>3.4407514201378007</v>
      </c>
    </row>
    <row r="4614" spans="1:9" x14ac:dyDescent="0.65">
      <c r="A4614" s="130">
        <v>44501</v>
      </c>
      <c r="B4614" s="132" t="s">
        <v>60</v>
      </c>
      <c r="C4614" s="129" t="s">
        <v>61</v>
      </c>
      <c r="D4614" s="129" t="s">
        <v>316</v>
      </c>
      <c r="E4614" s="129" t="s">
        <v>10</v>
      </c>
      <c r="F4614" s="129" t="s">
        <v>330</v>
      </c>
      <c r="G4614" s="129" t="s">
        <v>11</v>
      </c>
      <c r="H4614" s="129" t="s">
        <v>339</v>
      </c>
      <c r="I4614" s="131">
        <v>9.0892018581902363</v>
      </c>
    </row>
    <row r="4615" spans="1:9" x14ac:dyDescent="0.65">
      <c r="A4615" s="130">
        <v>44501</v>
      </c>
      <c r="B4615" s="132" t="s">
        <v>60</v>
      </c>
      <c r="C4615" s="129" t="s">
        <v>61</v>
      </c>
      <c r="D4615" s="129" t="s">
        <v>316</v>
      </c>
      <c r="E4615" s="129" t="s">
        <v>12</v>
      </c>
      <c r="F4615" s="129" t="s">
        <v>331</v>
      </c>
      <c r="G4615" s="129" t="s">
        <v>13</v>
      </c>
      <c r="H4615" s="129" t="s">
        <v>340</v>
      </c>
      <c r="I4615" s="131">
        <v>1.1457585929353939</v>
      </c>
    </row>
    <row r="4616" spans="1:9" x14ac:dyDescent="0.65">
      <c r="A4616" s="130">
        <v>44501</v>
      </c>
      <c r="B4616" s="132" t="s">
        <v>60</v>
      </c>
      <c r="C4616" s="129" t="s">
        <v>61</v>
      </c>
      <c r="D4616" s="129" t="s">
        <v>316</v>
      </c>
      <c r="E4616" s="129" t="s">
        <v>14</v>
      </c>
      <c r="F4616" s="129" t="s">
        <v>332</v>
      </c>
      <c r="G4616" s="129" t="s">
        <v>15</v>
      </c>
      <c r="H4616" s="129" t="s">
        <v>341</v>
      </c>
      <c r="I4616" s="131">
        <v>8.3940180661469697</v>
      </c>
    </row>
    <row r="4617" spans="1:9" x14ac:dyDescent="0.65">
      <c r="A4617" s="130">
        <v>44501</v>
      </c>
      <c r="B4617" s="132" t="s">
        <v>60</v>
      </c>
      <c r="C4617" s="129" t="s">
        <v>61</v>
      </c>
      <c r="D4617" s="129" t="s">
        <v>316</v>
      </c>
      <c r="E4617" s="129" t="s">
        <v>16</v>
      </c>
      <c r="F4617" s="129" t="s">
        <v>333</v>
      </c>
      <c r="G4617" s="129" t="s">
        <v>17</v>
      </c>
      <c r="H4617" s="129" t="s">
        <v>437</v>
      </c>
      <c r="I4617" s="131">
        <v>-6.2278755512664929E-2</v>
      </c>
    </row>
    <row r="4618" spans="1:9" x14ac:dyDescent="0.65">
      <c r="A4618" s="130">
        <v>44501</v>
      </c>
      <c r="B4618" s="132" t="s">
        <v>60</v>
      </c>
      <c r="C4618" s="129" t="s">
        <v>61</v>
      </c>
      <c r="D4618" s="129" t="s">
        <v>316</v>
      </c>
      <c r="E4618" s="129" t="s">
        <v>18</v>
      </c>
      <c r="F4618" s="129" t="s">
        <v>334</v>
      </c>
      <c r="G4618" s="129" t="s">
        <v>19</v>
      </c>
      <c r="H4618" s="129" t="s">
        <v>342</v>
      </c>
      <c r="I4618" s="131">
        <v>12.352252555182972</v>
      </c>
    </row>
    <row r="4619" spans="1:9" x14ac:dyDescent="0.65">
      <c r="A4619" s="130">
        <v>44501</v>
      </c>
      <c r="B4619" s="132" t="s">
        <v>60</v>
      </c>
      <c r="C4619" s="129" t="s">
        <v>61</v>
      </c>
      <c r="D4619" s="129" t="s">
        <v>316</v>
      </c>
      <c r="E4619" s="129" t="s">
        <v>20</v>
      </c>
      <c r="F4619" s="129" t="s">
        <v>335</v>
      </c>
      <c r="G4619" s="129" t="s">
        <v>21</v>
      </c>
      <c r="H4619" s="129" t="s">
        <v>343</v>
      </c>
      <c r="I4619" s="131">
        <v>-12.022766303166023</v>
      </c>
    </row>
    <row r="4620" spans="1:9" x14ac:dyDescent="0.65">
      <c r="A4620" s="130">
        <v>44501</v>
      </c>
      <c r="B4620" s="132" t="s">
        <v>28</v>
      </c>
      <c r="C4620" s="129" t="s">
        <v>29</v>
      </c>
      <c r="D4620" s="129" t="s">
        <v>427</v>
      </c>
      <c r="E4620" s="129" t="s">
        <v>4</v>
      </c>
      <c r="F4620" s="129" t="s">
        <v>327</v>
      </c>
      <c r="G4620" s="129" t="s">
        <v>5</v>
      </c>
      <c r="H4620" s="129" t="s">
        <v>337</v>
      </c>
      <c r="I4620" s="131">
        <v>15.115861321137743</v>
      </c>
    </row>
    <row r="4621" spans="1:9" x14ac:dyDescent="0.65">
      <c r="A4621" s="130">
        <v>44501</v>
      </c>
      <c r="B4621" s="132" t="s">
        <v>28</v>
      </c>
      <c r="C4621" s="129" t="s">
        <v>29</v>
      </c>
      <c r="D4621" s="129" t="s">
        <v>427</v>
      </c>
      <c r="E4621" s="129" t="s">
        <v>6</v>
      </c>
      <c r="F4621" s="129" t="s">
        <v>328</v>
      </c>
      <c r="G4621" s="129" t="s">
        <v>7</v>
      </c>
      <c r="H4621" s="129" t="s">
        <v>338</v>
      </c>
      <c r="I4621" s="131">
        <v>1.489011935143111</v>
      </c>
    </row>
    <row r="4622" spans="1:9" x14ac:dyDescent="0.65">
      <c r="A4622" s="130">
        <v>44501</v>
      </c>
      <c r="B4622" s="132" t="s">
        <v>28</v>
      </c>
      <c r="C4622" s="129" t="s">
        <v>29</v>
      </c>
      <c r="D4622" s="129" t="s">
        <v>427</v>
      </c>
      <c r="E4622" s="129" t="s">
        <v>8</v>
      </c>
      <c r="F4622" s="129" t="s">
        <v>329</v>
      </c>
      <c r="G4622" s="129" t="s">
        <v>9</v>
      </c>
      <c r="H4622" s="129" t="s">
        <v>436</v>
      </c>
      <c r="I4622" s="131">
        <v>0.59570032387149752</v>
      </c>
    </row>
    <row r="4623" spans="1:9" x14ac:dyDescent="0.65">
      <c r="A4623" s="130">
        <v>44501</v>
      </c>
      <c r="B4623" s="132" t="s">
        <v>28</v>
      </c>
      <c r="C4623" s="129" t="s">
        <v>29</v>
      </c>
      <c r="D4623" s="129" t="s">
        <v>427</v>
      </c>
      <c r="E4623" s="129" t="s">
        <v>10</v>
      </c>
      <c r="F4623" s="129" t="s">
        <v>330</v>
      </c>
      <c r="G4623" s="129" t="s">
        <v>11</v>
      </c>
      <c r="H4623" s="129" t="s">
        <v>339</v>
      </c>
      <c r="I4623" s="131">
        <v>59.446566034953179</v>
      </c>
    </row>
    <row r="4624" spans="1:9" x14ac:dyDescent="0.65">
      <c r="A4624" s="130">
        <v>44501</v>
      </c>
      <c r="B4624" s="132" t="s">
        <v>28</v>
      </c>
      <c r="C4624" s="129" t="s">
        <v>29</v>
      </c>
      <c r="D4624" s="129" t="s">
        <v>427</v>
      </c>
      <c r="E4624" s="129" t="s">
        <v>12</v>
      </c>
      <c r="F4624" s="129" t="s">
        <v>331</v>
      </c>
      <c r="G4624" s="129" t="s">
        <v>13</v>
      </c>
      <c r="H4624" s="129" t="s">
        <v>340</v>
      </c>
      <c r="I4624" s="131">
        <v>-1.8143874555067896</v>
      </c>
    </row>
    <row r="4625" spans="1:9" x14ac:dyDescent="0.65">
      <c r="A4625" s="130">
        <v>44501</v>
      </c>
      <c r="B4625" s="132" t="s">
        <v>28</v>
      </c>
      <c r="C4625" s="129" t="s">
        <v>29</v>
      </c>
      <c r="D4625" s="129" t="s">
        <v>427</v>
      </c>
      <c r="E4625" s="129" t="s">
        <v>14</v>
      </c>
      <c r="F4625" s="129" t="s">
        <v>332</v>
      </c>
      <c r="G4625" s="129" t="s">
        <v>15</v>
      </c>
      <c r="H4625" s="129" t="s">
        <v>341</v>
      </c>
      <c r="I4625" s="131">
        <v>0.53037366246603312</v>
      </c>
    </row>
    <row r="4626" spans="1:9" x14ac:dyDescent="0.65">
      <c r="A4626" s="130">
        <v>44501</v>
      </c>
      <c r="B4626" s="132" t="s">
        <v>28</v>
      </c>
      <c r="C4626" s="129" t="s">
        <v>29</v>
      </c>
      <c r="D4626" s="129" t="s">
        <v>427</v>
      </c>
      <c r="E4626" s="129" t="s">
        <v>16</v>
      </c>
      <c r="F4626" s="129" t="s">
        <v>333</v>
      </c>
      <c r="G4626" s="129" t="s">
        <v>17</v>
      </c>
      <c r="H4626" s="129" t="s">
        <v>437</v>
      </c>
      <c r="I4626" s="131">
        <v>23.900455953959025</v>
      </c>
    </row>
    <row r="4627" spans="1:9" x14ac:dyDescent="0.65">
      <c r="A4627" s="130">
        <v>44501</v>
      </c>
      <c r="B4627" s="132" t="s">
        <v>28</v>
      </c>
      <c r="C4627" s="129" t="s">
        <v>29</v>
      </c>
      <c r="D4627" s="129" t="s">
        <v>427</v>
      </c>
      <c r="E4627" s="129" t="s">
        <v>18</v>
      </c>
      <c r="F4627" s="129" t="s">
        <v>334</v>
      </c>
      <c r="G4627" s="129" t="s">
        <v>19</v>
      </c>
      <c r="H4627" s="129" t="s">
        <v>342</v>
      </c>
      <c r="I4627" s="131">
        <v>21.47055840090988</v>
      </c>
    </row>
    <row r="4628" spans="1:9" x14ac:dyDescent="0.65">
      <c r="A4628" s="130">
        <v>44501</v>
      </c>
      <c r="B4628" s="132" t="s">
        <v>28</v>
      </c>
      <c r="C4628" s="129" t="s">
        <v>29</v>
      </c>
      <c r="D4628" s="129" t="s">
        <v>427</v>
      </c>
      <c r="E4628" s="129" t="s">
        <v>20</v>
      </c>
      <c r="F4628" s="129" t="s">
        <v>335</v>
      </c>
      <c r="G4628" s="129" t="s">
        <v>21</v>
      </c>
      <c r="H4628" s="129" t="s">
        <v>343</v>
      </c>
      <c r="I4628" s="131">
        <v>-0.38060204919355556</v>
      </c>
    </row>
    <row r="4629" spans="1:9" x14ac:dyDescent="0.65">
      <c r="A4629" s="130">
        <v>44501</v>
      </c>
      <c r="B4629" s="132" t="s">
        <v>30</v>
      </c>
      <c r="C4629" s="129" t="s">
        <v>31</v>
      </c>
      <c r="D4629" s="129" t="s">
        <v>317</v>
      </c>
      <c r="E4629" s="129" t="s">
        <v>4</v>
      </c>
      <c r="F4629" s="129" t="s">
        <v>327</v>
      </c>
      <c r="G4629" s="129" t="s">
        <v>5</v>
      </c>
      <c r="H4629" s="129" t="s">
        <v>337</v>
      </c>
      <c r="I4629" s="131">
        <v>-0.55899485546304106</v>
      </c>
    </row>
    <row r="4630" spans="1:9" x14ac:dyDescent="0.65">
      <c r="A4630" s="130">
        <v>44501</v>
      </c>
      <c r="B4630" s="132" t="s">
        <v>30</v>
      </c>
      <c r="C4630" s="129" t="s">
        <v>31</v>
      </c>
      <c r="D4630" s="129" t="s">
        <v>317</v>
      </c>
      <c r="E4630" s="129" t="s">
        <v>6</v>
      </c>
      <c r="F4630" s="129" t="s">
        <v>328</v>
      </c>
      <c r="G4630" s="129" t="s">
        <v>7</v>
      </c>
      <c r="H4630" s="129" t="s">
        <v>338</v>
      </c>
      <c r="I4630" s="131">
        <v>1.2681665943648142</v>
      </c>
    </row>
    <row r="4631" spans="1:9" x14ac:dyDescent="0.65">
      <c r="A4631" s="130">
        <v>44501</v>
      </c>
      <c r="B4631" s="132" t="s">
        <v>30</v>
      </c>
      <c r="C4631" s="129" t="s">
        <v>31</v>
      </c>
      <c r="D4631" s="129" t="s">
        <v>317</v>
      </c>
      <c r="E4631" s="129" t="s">
        <v>8</v>
      </c>
      <c r="F4631" s="129" t="s">
        <v>329</v>
      </c>
      <c r="G4631" s="129" t="s">
        <v>9</v>
      </c>
      <c r="H4631" s="129" t="s">
        <v>436</v>
      </c>
      <c r="I4631" s="131">
        <v>-3.5480250857927871</v>
      </c>
    </row>
    <row r="4632" spans="1:9" x14ac:dyDescent="0.65">
      <c r="A4632" s="130">
        <v>44501</v>
      </c>
      <c r="B4632" s="132" t="s">
        <v>30</v>
      </c>
      <c r="C4632" s="129" t="s">
        <v>31</v>
      </c>
      <c r="D4632" s="129" t="s">
        <v>317</v>
      </c>
      <c r="E4632" s="129" t="s">
        <v>10</v>
      </c>
      <c r="F4632" s="129" t="s">
        <v>330</v>
      </c>
      <c r="G4632" s="129" t="s">
        <v>11</v>
      </c>
      <c r="H4632" s="129" t="s">
        <v>339</v>
      </c>
      <c r="I4632" s="131">
        <v>1.6497091736632257</v>
      </c>
    </row>
    <row r="4633" spans="1:9" x14ac:dyDescent="0.65">
      <c r="A4633" s="130">
        <v>44501</v>
      </c>
      <c r="B4633" s="132" t="s">
        <v>30</v>
      </c>
      <c r="C4633" s="129" t="s">
        <v>31</v>
      </c>
      <c r="D4633" s="129" t="s">
        <v>317</v>
      </c>
      <c r="E4633" s="129" t="s">
        <v>12</v>
      </c>
      <c r="F4633" s="129" t="s">
        <v>331</v>
      </c>
      <c r="G4633" s="129" t="s">
        <v>13</v>
      </c>
      <c r="H4633" s="129" t="s">
        <v>340</v>
      </c>
      <c r="I4633" s="131">
        <v>1.6272965138041116</v>
      </c>
    </row>
    <row r="4634" spans="1:9" x14ac:dyDescent="0.65">
      <c r="A4634" s="130">
        <v>44501</v>
      </c>
      <c r="B4634" s="132" t="s">
        <v>30</v>
      </c>
      <c r="C4634" s="129" t="s">
        <v>31</v>
      </c>
      <c r="D4634" s="129" t="s">
        <v>317</v>
      </c>
      <c r="E4634" s="129" t="s">
        <v>14</v>
      </c>
      <c r="F4634" s="129" t="s">
        <v>332</v>
      </c>
      <c r="G4634" s="129" t="s">
        <v>15</v>
      </c>
      <c r="H4634" s="129" t="s">
        <v>341</v>
      </c>
      <c r="I4634" s="131">
        <v>-2.5035010035172718</v>
      </c>
    </row>
    <row r="4635" spans="1:9" x14ac:dyDescent="0.65">
      <c r="A4635" s="130">
        <v>44501</v>
      </c>
      <c r="B4635" s="132" t="s">
        <v>30</v>
      </c>
      <c r="C4635" s="129" t="s">
        <v>31</v>
      </c>
      <c r="D4635" s="129" t="s">
        <v>317</v>
      </c>
      <c r="E4635" s="129" t="s">
        <v>16</v>
      </c>
      <c r="F4635" s="129" t="s">
        <v>333</v>
      </c>
      <c r="G4635" s="129" t="s">
        <v>17</v>
      </c>
      <c r="H4635" s="129" t="s">
        <v>437</v>
      </c>
      <c r="I4635" s="131">
        <v>0.18830795965956781</v>
      </c>
    </row>
    <row r="4636" spans="1:9" x14ac:dyDescent="0.65">
      <c r="A4636" s="130">
        <v>44501</v>
      </c>
      <c r="B4636" s="132" t="s">
        <v>30</v>
      </c>
      <c r="C4636" s="129" t="s">
        <v>31</v>
      </c>
      <c r="D4636" s="129" t="s">
        <v>317</v>
      </c>
      <c r="E4636" s="129" t="s">
        <v>18</v>
      </c>
      <c r="F4636" s="129" t="s">
        <v>334</v>
      </c>
      <c r="G4636" s="129" t="s">
        <v>19</v>
      </c>
      <c r="H4636" s="129" t="s">
        <v>342</v>
      </c>
      <c r="I4636" s="131">
        <v>1.5636177476873314</v>
      </c>
    </row>
    <row r="4637" spans="1:9" x14ac:dyDescent="0.65">
      <c r="A4637" s="130">
        <v>44501</v>
      </c>
      <c r="B4637" s="132" t="s">
        <v>30</v>
      </c>
      <c r="C4637" s="129" t="s">
        <v>31</v>
      </c>
      <c r="D4637" s="129" t="s">
        <v>317</v>
      </c>
      <c r="E4637" s="129" t="s">
        <v>20</v>
      </c>
      <c r="F4637" s="129" t="s">
        <v>335</v>
      </c>
      <c r="G4637" s="129" t="s">
        <v>21</v>
      </c>
      <c r="H4637" s="129" t="s">
        <v>343</v>
      </c>
      <c r="I4637" s="131">
        <v>-8.7326453050858959</v>
      </c>
    </row>
    <row r="4638" spans="1:9" x14ac:dyDescent="0.65">
      <c r="A4638" s="130">
        <v>44501</v>
      </c>
      <c r="B4638" s="132" t="s">
        <v>32</v>
      </c>
      <c r="C4638" s="129" t="s">
        <v>33</v>
      </c>
      <c r="D4638" s="129" t="s">
        <v>428</v>
      </c>
      <c r="E4638" s="129" t="s">
        <v>4</v>
      </c>
      <c r="F4638" s="129" t="s">
        <v>327</v>
      </c>
      <c r="G4638" s="129" t="s">
        <v>5</v>
      </c>
      <c r="H4638" s="129" t="s">
        <v>337</v>
      </c>
      <c r="I4638" s="131">
        <v>8.7241099220823912</v>
      </c>
    </row>
    <row r="4639" spans="1:9" x14ac:dyDescent="0.65">
      <c r="A4639" s="130">
        <v>44501</v>
      </c>
      <c r="B4639" s="132" t="s">
        <v>32</v>
      </c>
      <c r="C4639" s="129" t="s">
        <v>33</v>
      </c>
      <c r="D4639" s="129" t="s">
        <v>428</v>
      </c>
      <c r="E4639" s="129" t="s">
        <v>6</v>
      </c>
      <c r="F4639" s="129" t="s">
        <v>328</v>
      </c>
      <c r="G4639" s="129" t="s">
        <v>7</v>
      </c>
      <c r="H4639" s="129" t="s">
        <v>338</v>
      </c>
      <c r="I4639" s="131">
        <v>7.2496075942364513</v>
      </c>
    </row>
    <row r="4640" spans="1:9" x14ac:dyDescent="0.65">
      <c r="A4640" s="130">
        <v>44501</v>
      </c>
      <c r="B4640" s="132" t="s">
        <v>32</v>
      </c>
      <c r="C4640" s="129" t="s">
        <v>33</v>
      </c>
      <c r="D4640" s="129" t="s">
        <v>428</v>
      </c>
      <c r="E4640" s="129" t="s">
        <v>8</v>
      </c>
      <c r="F4640" s="129" t="s">
        <v>329</v>
      </c>
      <c r="G4640" s="129" t="s">
        <v>9</v>
      </c>
      <c r="H4640" s="129" t="s">
        <v>436</v>
      </c>
      <c r="I4640" s="131">
        <v>2.8757942277883188</v>
      </c>
    </row>
    <row r="4641" spans="1:9" x14ac:dyDescent="0.65">
      <c r="A4641" s="130">
        <v>44501</v>
      </c>
      <c r="B4641" s="132" t="s">
        <v>32</v>
      </c>
      <c r="C4641" s="129" t="s">
        <v>33</v>
      </c>
      <c r="D4641" s="129" t="s">
        <v>428</v>
      </c>
      <c r="E4641" s="129" t="s">
        <v>10</v>
      </c>
      <c r="F4641" s="129" t="s">
        <v>330</v>
      </c>
      <c r="G4641" s="129" t="s">
        <v>11</v>
      </c>
      <c r="H4641" s="129" t="s">
        <v>339</v>
      </c>
      <c r="I4641" s="131">
        <v>2.849447747363044</v>
      </c>
    </row>
    <row r="4642" spans="1:9" x14ac:dyDescent="0.65">
      <c r="A4642" s="130">
        <v>44501</v>
      </c>
      <c r="B4642" s="132" t="s">
        <v>32</v>
      </c>
      <c r="C4642" s="129" t="s">
        <v>33</v>
      </c>
      <c r="D4642" s="129" t="s">
        <v>428</v>
      </c>
      <c r="E4642" s="129" t="s">
        <v>12</v>
      </c>
      <c r="F4642" s="129" t="s">
        <v>331</v>
      </c>
      <c r="G4642" s="129" t="s">
        <v>13</v>
      </c>
      <c r="H4642" s="129" t="s">
        <v>340</v>
      </c>
      <c r="I4642" s="131">
        <v>10.653684313949483</v>
      </c>
    </row>
    <row r="4643" spans="1:9" x14ac:dyDescent="0.65">
      <c r="A4643" s="130">
        <v>44501</v>
      </c>
      <c r="B4643" s="132" t="s">
        <v>32</v>
      </c>
      <c r="C4643" s="129" t="s">
        <v>33</v>
      </c>
      <c r="D4643" s="129" t="s">
        <v>428</v>
      </c>
      <c r="E4643" s="129" t="s">
        <v>14</v>
      </c>
      <c r="F4643" s="129" t="s">
        <v>332</v>
      </c>
      <c r="G4643" s="129" t="s">
        <v>15</v>
      </c>
      <c r="H4643" s="129" t="s">
        <v>341</v>
      </c>
      <c r="I4643" s="131">
        <v>1.6080427023795778</v>
      </c>
    </row>
    <row r="4644" spans="1:9" x14ac:dyDescent="0.65">
      <c r="A4644" s="130">
        <v>44501</v>
      </c>
      <c r="B4644" s="132" t="s">
        <v>32</v>
      </c>
      <c r="C4644" s="129" t="s">
        <v>33</v>
      </c>
      <c r="D4644" s="129" t="s">
        <v>428</v>
      </c>
      <c r="E4644" s="129" t="s">
        <v>16</v>
      </c>
      <c r="F4644" s="129" t="s">
        <v>333</v>
      </c>
      <c r="G4644" s="129" t="s">
        <v>17</v>
      </c>
      <c r="H4644" s="129" t="s">
        <v>437</v>
      </c>
      <c r="I4644" s="131">
        <v>-1.4421225702363927E-2</v>
      </c>
    </row>
    <row r="4645" spans="1:9" x14ac:dyDescent="0.65">
      <c r="A4645" s="130">
        <v>44501</v>
      </c>
      <c r="B4645" s="132" t="s">
        <v>32</v>
      </c>
      <c r="C4645" s="129" t="s">
        <v>33</v>
      </c>
      <c r="D4645" s="129" t="s">
        <v>428</v>
      </c>
      <c r="E4645" s="129" t="s">
        <v>18</v>
      </c>
      <c r="F4645" s="129" t="s">
        <v>334</v>
      </c>
      <c r="G4645" s="129" t="s">
        <v>19</v>
      </c>
      <c r="H4645" s="129" t="s">
        <v>342</v>
      </c>
      <c r="I4645" s="131">
        <v>7.2595806105057363</v>
      </c>
    </row>
    <row r="4646" spans="1:9" x14ac:dyDescent="0.65">
      <c r="A4646" s="130">
        <v>44501</v>
      </c>
      <c r="B4646" s="132" t="s">
        <v>32</v>
      </c>
      <c r="C4646" s="129" t="s">
        <v>33</v>
      </c>
      <c r="D4646" s="129" t="s">
        <v>428</v>
      </c>
      <c r="E4646" s="129" t="s">
        <v>20</v>
      </c>
      <c r="F4646" s="129" t="s">
        <v>335</v>
      </c>
      <c r="G4646" s="129" t="s">
        <v>21</v>
      </c>
      <c r="H4646" s="129" t="s">
        <v>343</v>
      </c>
      <c r="I4646" s="131">
        <v>6.4471378387108587</v>
      </c>
    </row>
    <row r="4647" spans="1:9" x14ac:dyDescent="0.65">
      <c r="A4647" s="130">
        <v>44501</v>
      </c>
      <c r="B4647" s="132" t="s">
        <v>34</v>
      </c>
      <c r="C4647" s="129" t="s">
        <v>35</v>
      </c>
      <c r="D4647" s="129" t="s">
        <v>318</v>
      </c>
      <c r="E4647" s="129" t="s">
        <v>4</v>
      </c>
      <c r="F4647" s="129" t="s">
        <v>327</v>
      </c>
      <c r="G4647" s="129" t="s">
        <v>5</v>
      </c>
      <c r="H4647" s="129" t="s">
        <v>337</v>
      </c>
      <c r="I4647" s="131">
        <v>-3.2002227406894832</v>
      </c>
    </row>
    <row r="4648" spans="1:9" x14ac:dyDescent="0.65">
      <c r="A4648" s="130">
        <v>44501</v>
      </c>
      <c r="B4648" s="132" t="s">
        <v>34</v>
      </c>
      <c r="C4648" s="129" t="s">
        <v>35</v>
      </c>
      <c r="D4648" s="129" t="s">
        <v>318</v>
      </c>
      <c r="E4648" s="129" t="s">
        <v>6</v>
      </c>
      <c r="F4648" s="129" t="s">
        <v>328</v>
      </c>
      <c r="G4648" s="129" t="s">
        <v>7</v>
      </c>
      <c r="H4648" s="129" t="s">
        <v>338</v>
      </c>
      <c r="I4648" s="131">
        <v>-2.657124277464348</v>
      </c>
    </row>
    <row r="4649" spans="1:9" x14ac:dyDescent="0.65">
      <c r="A4649" s="130">
        <v>44501</v>
      </c>
      <c r="B4649" s="132" t="s">
        <v>34</v>
      </c>
      <c r="C4649" s="129" t="s">
        <v>35</v>
      </c>
      <c r="D4649" s="129" t="s">
        <v>318</v>
      </c>
      <c r="E4649" s="129" t="s">
        <v>8</v>
      </c>
      <c r="F4649" s="129" t="s">
        <v>329</v>
      </c>
      <c r="G4649" s="129" t="s">
        <v>9</v>
      </c>
      <c r="H4649" s="129" t="s">
        <v>436</v>
      </c>
      <c r="I4649" s="131">
        <v>3.7074386236472208</v>
      </c>
    </row>
    <row r="4650" spans="1:9" x14ac:dyDescent="0.65">
      <c r="A4650" s="130">
        <v>44501</v>
      </c>
      <c r="B4650" s="132" t="s">
        <v>34</v>
      </c>
      <c r="C4650" s="129" t="s">
        <v>35</v>
      </c>
      <c r="D4650" s="129" t="s">
        <v>318</v>
      </c>
      <c r="E4650" s="129" t="s">
        <v>10</v>
      </c>
      <c r="F4650" s="129" t="s">
        <v>330</v>
      </c>
      <c r="G4650" s="129" t="s">
        <v>11</v>
      </c>
      <c r="H4650" s="129" t="s">
        <v>339</v>
      </c>
      <c r="I4650" s="131">
        <v>-11.740342673383296</v>
      </c>
    </row>
    <row r="4651" spans="1:9" x14ac:dyDescent="0.65">
      <c r="A4651" s="130">
        <v>44501</v>
      </c>
      <c r="B4651" s="132" t="s">
        <v>34</v>
      </c>
      <c r="C4651" s="129" t="s">
        <v>35</v>
      </c>
      <c r="D4651" s="129" t="s">
        <v>318</v>
      </c>
      <c r="E4651" s="129" t="s">
        <v>12</v>
      </c>
      <c r="F4651" s="129" t="s">
        <v>331</v>
      </c>
      <c r="G4651" s="129" t="s">
        <v>13</v>
      </c>
      <c r="H4651" s="129" t="s">
        <v>340</v>
      </c>
      <c r="I4651" s="131">
        <v>-18.248974325626435</v>
      </c>
    </row>
    <row r="4652" spans="1:9" x14ac:dyDescent="0.65">
      <c r="A4652" s="130">
        <v>44501</v>
      </c>
      <c r="B4652" s="132" t="s">
        <v>34</v>
      </c>
      <c r="C4652" s="129" t="s">
        <v>35</v>
      </c>
      <c r="D4652" s="129" t="s">
        <v>318</v>
      </c>
      <c r="E4652" s="129" t="s">
        <v>14</v>
      </c>
      <c r="F4652" s="129" t="s">
        <v>332</v>
      </c>
      <c r="G4652" s="129" t="s">
        <v>15</v>
      </c>
      <c r="H4652" s="129" t="s">
        <v>341</v>
      </c>
      <c r="I4652" s="131">
        <v>3.7619078351909963</v>
      </c>
    </row>
    <row r="4653" spans="1:9" x14ac:dyDescent="0.65">
      <c r="A4653" s="130">
        <v>44501</v>
      </c>
      <c r="B4653" s="132" t="s">
        <v>34</v>
      </c>
      <c r="C4653" s="129" t="s">
        <v>35</v>
      </c>
      <c r="D4653" s="129" t="s">
        <v>318</v>
      </c>
      <c r="E4653" s="129" t="s">
        <v>16</v>
      </c>
      <c r="F4653" s="129" t="s">
        <v>333</v>
      </c>
      <c r="G4653" s="129" t="s">
        <v>17</v>
      </c>
      <c r="H4653" s="129" t="s">
        <v>437</v>
      </c>
      <c r="I4653" s="131">
        <v>-1.1951756420210558</v>
      </c>
    </row>
    <row r="4654" spans="1:9" x14ac:dyDescent="0.65">
      <c r="A4654" s="130">
        <v>44501</v>
      </c>
      <c r="B4654" s="132" t="s">
        <v>34</v>
      </c>
      <c r="C4654" s="129" t="s">
        <v>35</v>
      </c>
      <c r="D4654" s="129" t="s">
        <v>318</v>
      </c>
      <c r="E4654" s="129" t="s">
        <v>18</v>
      </c>
      <c r="F4654" s="129" t="s">
        <v>334</v>
      </c>
      <c r="G4654" s="129" t="s">
        <v>19</v>
      </c>
      <c r="H4654" s="129" t="s">
        <v>342</v>
      </c>
      <c r="I4654" s="131">
        <v>3.9035437329958569</v>
      </c>
    </row>
    <row r="4655" spans="1:9" x14ac:dyDescent="0.65">
      <c r="A4655" s="130">
        <v>44501</v>
      </c>
      <c r="B4655" s="132" t="s">
        <v>34</v>
      </c>
      <c r="C4655" s="129" t="s">
        <v>35</v>
      </c>
      <c r="D4655" s="129" t="s">
        <v>318</v>
      </c>
      <c r="E4655" s="129" t="s">
        <v>20</v>
      </c>
      <c r="F4655" s="129" t="s">
        <v>335</v>
      </c>
      <c r="G4655" s="129" t="s">
        <v>21</v>
      </c>
      <c r="H4655" s="129" t="s">
        <v>343</v>
      </c>
      <c r="I4655" s="131">
        <v>23.146007296032934</v>
      </c>
    </row>
    <row r="4656" spans="1:9" x14ac:dyDescent="0.65">
      <c r="A4656" s="130">
        <v>44501</v>
      </c>
      <c r="B4656" s="132" t="s">
        <v>36</v>
      </c>
      <c r="C4656" s="129" t="s">
        <v>37</v>
      </c>
      <c r="D4656" s="129" t="s">
        <v>429</v>
      </c>
      <c r="E4656" s="129" t="s">
        <v>4</v>
      </c>
      <c r="F4656" s="129" t="s">
        <v>327</v>
      </c>
      <c r="G4656" s="129" t="s">
        <v>5</v>
      </c>
      <c r="H4656" s="129" t="s">
        <v>337</v>
      </c>
      <c r="I4656" s="131">
        <v>4.9228650495164459</v>
      </c>
    </row>
    <row r="4657" spans="1:9" x14ac:dyDescent="0.65">
      <c r="A4657" s="130">
        <v>44501</v>
      </c>
      <c r="B4657" s="132" t="s">
        <v>36</v>
      </c>
      <c r="C4657" s="129" t="s">
        <v>37</v>
      </c>
      <c r="D4657" s="129" t="s">
        <v>429</v>
      </c>
      <c r="E4657" s="129" t="s">
        <v>6</v>
      </c>
      <c r="F4657" s="129" t="s">
        <v>328</v>
      </c>
      <c r="G4657" s="129" t="s">
        <v>7</v>
      </c>
      <c r="H4657" s="129" t="s">
        <v>338</v>
      </c>
      <c r="I4657" s="131">
        <v>7.5107263446497257</v>
      </c>
    </row>
    <row r="4658" spans="1:9" x14ac:dyDescent="0.65">
      <c r="A4658" s="130">
        <v>44501</v>
      </c>
      <c r="B4658" s="132" t="s">
        <v>36</v>
      </c>
      <c r="C4658" s="129" t="s">
        <v>37</v>
      </c>
      <c r="D4658" s="129" t="s">
        <v>429</v>
      </c>
      <c r="E4658" s="129" t="s">
        <v>8</v>
      </c>
      <c r="F4658" s="129" t="s">
        <v>329</v>
      </c>
      <c r="G4658" s="129" t="s">
        <v>9</v>
      </c>
      <c r="H4658" s="129" t="s">
        <v>436</v>
      </c>
      <c r="I4658" s="131">
        <v>2.5001324999017953</v>
      </c>
    </row>
    <row r="4659" spans="1:9" x14ac:dyDescent="0.65">
      <c r="A4659" s="130">
        <v>44501</v>
      </c>
      <c r="B4659" s="132" t="s">
        <v>36</v>
      </c>
      <c r="C4659" s="129" t="s">
        <v>37</v>
      </c>
      <c r="D4659" s="129" t="s">
        <v>429</v>
      </c>
      <c r="E4659" s="129" t="s">
        <v>10</v>
      </c>
      <c r="F4659" s="129" t="s">
        <v>330</v>
      </c>
      <c r="G4659" s="129" t="s">
        <v>11</v>
      </c>
      <c r="H4659" s="129" t="s">
        <v>339</v>
      </c>
      <c r="I4659" s="131">
        <v>6.9571289608302465</v>
      </c>
    </row>
    <row r="4660" spans="1:9" x14ac:dyDescent="0.65">
      <c r="A4660" s="130">
        <v>44501</v>
      </c>
      <c r="B4660" s="132" t="s">
        <v>36</v>
      </c>
      <c r="C4660" s="129" t="s">
        <v>37</v>
      </c>
      <c r="D4660" s="129" t="s">
        <v>429</v>
      </c>
      <c r="E4660" s="129" t="s">
        <v>12</v>
      </c>
      <c r="F4660" s="129" t="s">
        <v>331</v>
      </c>
      <c r="G4660" s="129" t="s">
        <v>13</v>
      </c>
      <c r="H4660" s="129" t="s">
        <v>340</v>
      </c>
      <c r="I4660" s="131">
        <v>10.740273506933889</v>
      </c>
    </row>
    <row r="4661" spans="1:9" x14ac:dyDescent="0.65">
      <c r="A4661" s="130">
        <v>44501</v>
      </c>
      <c r="B4661" s="132" t="s">
        <v>36</v>
      </c>
      <c r="C4661" s="129" t="s">
        <v>37</v>
      </c>
      <c r="D4661" s="129" t="s">
        <v>429</v>
      </c>
      <c r="E4661" s="129" t="s">
        <v>14</v>
      </c>
      <c r="F4661" s="129" t="s">
        <v>332</v>
      </c>
      <c r="G4661" s="129" t="s">
        <v>15</v>
      </c>
      <c r="H4661" s="129" t="s">
        <v>341</v>
      </c>
      <c r="I4661" s="131">
        <v>9.2504619217336881E-2</v>
      </c>
    </row>
    <row r="4662" spans="1:9" x14ac:dyDescent="0.65">
      <c r="A4662" s="130">
        <v>44501</v>
      </c>
      <c r="B4662" s="132" t="s">
        <v>36</v>
      </c>
      <c r="C4662" s="129" t="s">
        <v>37</v>
      </c>
      <c r="D4662" s="129" t="s">
        <v>429</v>
      </c>
      <c r="E4662" s="129" t="s">
        <v>16</v>
      </c>
      <c r="F4662" s="129" t="s">
        <v>333</v>
      </c>
      <c r="G4662" s="129" t="s">
        <v>17</v>
      </c>
      <c r="H4662" s="129" t="s">
        <v>437</v>
      </c>
      <c r="I4662" s="131">
        <v>-5.0083038834989253</v>
      </c>
    </row>
    <row r="4663" spans="1:9" x14ac:dyDescent="0.65">
      <c r="A4663" s="130">
        <v>44501</v>
      </c>
      <c r="B4663" s="132" t="s">
        <v>36</v>
      </c>
      <c r="C4663" s="129" t="s">
        <v>37</v>
      </c>
      <c r="D4663" s="129" t="s">
        <v>429</v>
      </c>
      <c r="E4663" s="129" t="s">
        <v>18</v>
      </c>
      <c r="F4663" s="129" t="s">
        <v>334</v>
      </c>
      <c r="G4663" s="129" t="s">
        <v>19</v>
      </c>
      <c r="H4663" s="129" t="s">
        <v>342</v>
      </c>
      <c r="I4663" s="131">
        <v>4.7960052164367397</v>
      </c>
    </row>
    <row r="4664" spans="1:9" x14ac:dyDescent="0.65">
      <c r="A4664" s="130">
        <v>44501</v>
      </c>
      <c r="B4664" s="132" t="s">
        <v>36</v>
      </c>
      <c r="C4664" s="129" t="s">
        <v>37</v>
      </c>
      <c r="D4664" s="129" t="s">
        <v>429</v>
      </c>
      <c r="E4664" s="129" t="s">
        <v>20</v>
      </c>
      <c r="F4664" s="129" t="s">
        <v>335</v>
      </c>
      <c r="G4664" s="129" t="s">
        <v>21</v>
      </c>
      <c r="H4664" s="129" t="s">
        <v>343</v>
      </c>
      <c r="I4664" s="131">
        <v>-6.2347529873858036</v>
      </c>
    </row>
    <row r="4665" spans="1:9" x14ac:dyDescent="0.65">
      <c r="A4665" s="130">
        <v>44501</v>
      </c>
      <c r="B4665" s="132" t="s">
        <v>38</v>
      </c>
      <c r="C4665" s="129" t="s">
        <v>39</v>
      </c>
      <c r="D4665" s="129" t="s">
        <v>430</v>
      </c>
      <c r="E4665" s="129" t="s">
        <v>4</v>
      </c>
      <c r="F4665" s="129" t="s">
        <v>327</v>
      </c>
      <c r="G4665" s="129" t="s">
        <v>5</v>
      </c>
      <c r="H4665" s="129" t="s">
        <v>337</v>
      </c>
      <c r="I4665" s="131">
        <v>-5.2332697532828405</v>
      </c>
    </row>
    <row r="4666" spans="1:9" x14ac:dyDescent="0.65">
      <c r="A4666" s="130">
        <v>44501</v>
      </c>
      <c r="B4666" s="132" t="s">
        <v>38</v>
      </c>
      <c r="C4666" s="129" t="s">
        <v>39</v>
      </c>
      <c r="D4666" s="129" t="s">
        <v>430</v>
      </c>
      <c r="E4666" s="129" t="s">
        <v>6</v>
      </c>
      <c r="F4666" s="129" t="s">
        <v>328</v>
      </c>
      <c r="G4666" s="129" t="s">
        <v>7</v>
      </c>
      <c r="H4666" s="129" t="s">
        <v>338</v>
      </c>
      <c r="I4666" s="131">
        <v>-5.3334702240214682</v>
      </c>
    </row>
    <row r="4667" spans="1:9" x14ac:dyDescent="0.65">
      <c r="A4667" s="130">
        <v>44501</v>
      </c>
      <c r="B4667" s="132" t="s">
        <v>38</v>
      </c>
      <c r="C4667" s="129" t="s">
        <v>39</v>
      </c>
      <c r="D4667" s="129" t="s">
        <v>430</v>
      </c>
      <c r="E4667" s="129" t="s">
        <v>8</v>
      </c>
      <c r="F4667" s="129" t="s">
        <v>329</v>
      </c>
      <c r="G4667" s="129" t="s">
        <v>9</v>
      </c>
      <c r="H4667" s="129" t="s">
        <v>436</v>
      </c>
      <c r="I4667" s="131">
        <v>12.956860990102555</v>
      </c>
    </row>
    <row r="4668" spans="1:9" x14ac:dyDescent="0.65">
      <c r="A4668" s="130">
        <v>44501</v>
      </c>
      <c r="B4668" s="132" t="s">
        <v>38</v>
      </c>
      <c r="C4668" s="129" t="s">
        <v>39</v>
      </c>
      <c r="D4668" s="129" t="s">
        <v>430</v>
      </c>
      <c r="E4668" s="129" t="s">
        <v>10</v>
      </c>
      <c r="F4668" s="129" t="s">
        <v>330</v>
      </c>
      <c r="G4668" s="129" t="s">
        <v>11</v>
      </c>
      <c r="H4668" s="129" t="s">
        <v>339</v>
      </c>
      <c r="I4668" s="131">
        <v>-3.3957984557771965</v>
      </c>
    </row>
    <row r="4669" spans="1:9" x14ac:dyDescent="0.65">
      <c r="A4669" s="130">
        <v>44501</v>
      </c>
      <c r="B4669" s="132" t="s">
        <v>38</v>
      </c>
      <c r="C4669" s="129" t="s">
        <v>39</v>
      </c>
      <c r="D4669" s="129" t="s">
        <v>430</v>
      </c>
      <c r="E4669" s="129" t="s">
        <v>12</v>
      </c>
      <c r="F4669" s="129" t="s">
        <v>331</v>
      </c>
      <c r="G4669" s="129" t="s">
        <v>13</v>
      </c>
      <c r="H4669" s="129" t="s">
        <v>340</v>
      </c>
      <c r="I4669" s="131">
        <v>14.125879098509699</v>
      </c>
    </row>
    <row r="4670" spans="1:9" x14ac:dyDescent="0.65">
      <c r="A4670" s="130">
        <v>44501</v>
      </c>
      <c r="B4670" s="132" t="s">
        <v>38</v>
      </c>
      <c r="C4670" s="129" t="s">
        <v>39</v>
      </c>
      <c r="D4670" s="129" t="s">
        <v>430</v>
      </c>
      <c r="E4670" s="129" t="s">
        <v>14</v>
      </c>
      <c r="F4670" s="129" t="s">
        <v>332</v>
      </c>
      <c r="G4670" s="129" t="s">
        <v>15</v>
      </c>
      <c r="H4670" s="129" t="s">
        <v>341</v>
      </c>
      <c r="I4670" s="131">
        <v>-5.4417091600321612</v>
      </c>
    </row>
    <row r="4671" spans="1:9" x14ac:dyDescent="0.65">
      <c r="A4671" s="130">
        <v>44501</v>
      </c>
      <c r="B4671" s="132" t="s">
        <v>38</v>
      </c>
      <c r="C4671" s="129" t="s">
        <v>39</v>
      </c>
      <c r="D4671" s="129" t="s">
        <v>430</v>
      </c>
      <c r="E4671" s="129" t="s">
        <v>16</v>
      </c>
      <c r="F4671" s="129" t="s">
        <v>333</v>
      </c>
      <c r="G4671" s="129" t="s">
        <v>17</v>
      </c>
      <c r="H4671" s="129" t="s">
        <v>437</v>
      </c>
      <c r="I4671" s="131">
        <v>-3.6138817684651485</v>
      </c>
    </row>
    <row r="4672" spans="1:9" x14ac:dyDescent="0.65">
      <c r="A4672" s="130">
        <v>44501</v>
      </c>
      <c r="B4672" s="132" t="s">
        <v>38</v>
      </c>
      <c r="C4672" s="129" t="s">
        <v>39</v>
      </c>
      <c r="D4672" s="129" t="s">
        <v>430</v>
      </c>
      <c r="E4672" s="129" t="s">
        <v>18</v>
      </c>
      <c r="F4672" s="129" t="s">
        <v>334</v>
      </c>
      <c r="G4672" s="129" t="s">
        <v>19</v>
      </c>
      <c r="H4672" s="129" t="s">
        <v>342</v>
      </c>
      <c r="I4672" s="131">
        <v>-5.3903367784599254E-2</v>
      </c>
    </row>
    <row r="4673" spans="1:9" x14ac:dyDescent="0.65">
      <c r="A4673" s="130">
        <v>44501</v>
      </c>
      <c r="B4673" s="132" t="s">
        <v>38</v>
      </c>
      <c r="C4673" s="129" t="s">
        <v>39</v>
      </c>
      <c r="D4673" s="129" t="s">
        <v>430</v>
      </c>
      <c r="E4673" s="129" t="s">
        <v>20</v>
      </c>
      <c r="F4673" s="129" t="s">
        <v>335</v>
      </c>
      <c r="G4673" s="129" t="s">
        <v>21</v>
      </c>
      <c r="H4673" s="129" t="s">
        <v>343</v>
      </c>
      <c r="I4673" s="131">
        <v>1.378307774073761</v>
      </c>
    </row>
    <row r="4674" spans="1:9" x14ac:dyDescent="0.65">
      <c r="A4674" s="130">
        <v>44501</v>
      </c>
      <c r="B4674" s="132" t="s">
        <v>40</v>
      </c>
      <c r="C4674" s="129" t="s">
        <v>41</v>
      </c>
      <c r="D4674" s="129" t="s">
        <v>431</v>
      </c>
      <c r="E4674" s="129" t="s">
        <v>4</v>
      </c>
      <c r="F4674" s="129" t="s">
        <v>327</v>
      </c>
      <c r="G4674" s="129" t="s">
        <v>5</v>
      </c>
      <c r="H4674" s="129" t="s">
        <v>337</v>
      </c>
      <c r="I4674" s="131">
        <v>32.900821130635848</v>
      </c>
    </row>
    <row r="4675" spans="1:9" x14ac:dyDescent="0.65">
      <c r="A4675" s="130">
        <v>44501</v>
      </c>
      <c r="B4675" s="132" t="s">
        <v>40</v>
      </c>
      <c r="C4675" s="129" t="s">
        <v>41</v>
      </c>
      <c r="D4675" s="129" t="s">
        <v>431</v>
      </c>
      <c r="E4675" s="129" t="s">
        <v>6</v>
      </c>
      <c r="F4675" s="129" t="s">
        <v>328</v>
      </c>
      <c r="G4675" s="129" t="s">
        <v>7</v>
      </c>
      <c r="H4675" s="129" t="s">
        <v>338</v>
      </c>
      <c r="I4675" s="131">
        <v>35.418350144741908</v>
      </c>
    </row>
    <row r="4676" spans="1:9" x14ac:dyDescent="0.65">
      <c r="A4676" s="130">
        <v>44501</v>
      </c>
      <c r="B4676" s="132" t="s">
        <v>40</v>
      </c>
      <c r="C4676" s="129" t="s">
        <v>41</v>
      </c>
      <c r="D4676" s="129" t="s">
        <v>431</v>
      </c>
      <c r="E4676" s="129" t="s">
        <v>8</v>
      </c>
      <c r="F4676" s="129" t="s">
        <v>329</v>
      </c>
      <c r="G4676" s="129" t="s">
        <v>9</v>
      </c>
      <c r="H4676" s="129" t="s">
        <v>436</v>
      </c>
      <c r="I4676" s="131">
        <v>-2.107537289676074</v>
      </c>
    </row>
    <row r="4677" spans="1:9" x14ac:dyDescent="0.65">
      <c r="A4677" s="130">
        <v>44501</v>
      </c>
      <c r="B4677" s="132" t="s">
        <v>40</v>
      </c>
      <c r="C4677" s="129" t="s">
        <v>41</v>
      </c>
      <c r="D4677" s="129" t="s">
        <v>431</v>
      </c>
      <c r="E4677" s="129" t="s">
        <v>10</v>
      </c>
      <c r="F4677" s="129" t="s">
        <v>330</v>
      </c>
      <c r="G4677" s="129" t="s">
        <v>11</v>
      </c>
      <c r="H4677" s="129" t="s">
        <v>339</v>
      </c>
      <c r="I4677" s="131">
        <v>39.594021445194301</v>
      </c>
    </row>
    <row r="4678" spans="1:9" x14ac:dyDescent="0.65">
      <c r="A4678" s="130">
        <v>44501</v>
      </c>
      <c r="B4678" s="132" t="s">
        <v>40</v>
      </c>
      <c r="C4678" s="129" t="s">
        <v>41</v>
      </c>
      <c r="D4678" s="129" t="s">
        <v>431</v>
      </c>
      <c r="E4678" s="129" t="s">
        <v>12</v>
      </c>
      <c r="F4678" s="129" t="s">
        <v>331</v>
      </c>
      <c r="G4678" s="129" t="s">
        <v>13</v>
      </c>
      <c r="H4678" s="129" t="s">
        <v>340</v>
      </c>
      <c r="I4678" s="131">
        <v>-0.37432058501907761</v>
      </c>
    </row>
    <row r="4679" spans="1:9" x14ac:dyDescent="0.65">
      <c r="A4679" s="130">
        <v>44501</v>
      </c>
      <c r="B4679" s="132" t="s">
        <v>40</v>
      </c>
      <c r="C4679" s="129" t="s">
        <v>41</v>
      </c>
      <c r="D4679" s="129" t="s">
        <v>431</v>
      </c>
      <c r="E4679" s="129" t="s">
        <v>14</v>
      </c>
      <c r="F4679" s="129" t="s">
        <v>332</v>
      </c>
      <c r="G4679" s="129" t="s">
        <v>15</v>
      </c>
      <c r="H4679" s="129" t="s">
        <v>341</v>
      </c>
      <c r="I4679" s="131">
        <v>30.137611490868522</v>
      </c>
    </row>
    <row r="4680" spans="1:9" x14ac:dyDescent="0.65">
      <c r="A4680" s="130">
        <v>44501</v>
      </c>
      <c r="B4680" s="132" t="s">
        <v>40</v>
      </c>
      <c r="C4680" s="129" t="s">
        <v>41</v>
      </c>
      <c r="D4680" s="129" t="s">
        <v>431</v>
      </c>
      <c r="E4680" s="129" t="s">
        <v>16</v>
      </c>
      <c r="F4680" s="129" t="s">
        <v>333</v>
      </c>
      <c r="G4680" s="129" t="s">
        <v>17</v>
      </c>
      <c r="H4680" s="129" t="s">
        <v>437</v>
      </c>
      <c r="I4680" s="131">
        <v>-18.883784755342475</v>
      </c>
    </row>
    <row r="4681" spans="1:9" x14ac:dyDescent="0.65">
      <c r="A4681" s="130">
        <v>44501</v>
      </c>
      <c r="B4681" s="132" t="s">
        <v>40</v>
      </c>
      <c r="C4681" s="129" t="s">
        <v>41</v>
      </c>
      <c r="D4681" s="129" t="s">
        <v>431</v>
      </c>
      <c r="E4681" s="129" t="s">
        <v>18</v>
      </c>
      <c r="F4681" s="129" t="s">
        <v>334</v>
      </c>
      <c r="G4681" s="129" t="s">
        <v>19</v>
      </c>
      <c r="H4681" s="129" t="s">
        <v>342</v>
      </c>
      <c r="I4681" s="131">
        <v>12.550407134567607</v>
      </c>
    </row>
    <row r="4682" spans="1:9" x14ac:dyDescent="0.65">
      <c r="A4682" s="130">
        <v>44501</v>
      </c>
      <c r="B4682" s="132" t="s">
        <v>40</v>
      </c>
      <c r="C4682" s="129" t="s">
        <v>41</v>
      </c>
      <c r="D4682" s="129" t="s">
        <v>431</v>
      </c>
      <c r="E4682" s="129" t="s">
        <v>20</v>
      </c>
      <c r="F4682" s="129" t="s">
        <v>335</v>
      </c>
      <c r="G4682" s="129" t="s">
        <v>21</v>
      </c>
      <c r="H4682" s="129" t="s">
        <v>343</v>
      </c>
      <c r="I4682" s="131">
        <v>-4.4426527564771732</v>
      </c>
    </row>
    <row r="4683" spans="1:9" x14ac:dyDescent="0.65">
      <c r="A4683" s="130">
        <v>44501</v>
      </c>
      <c r="B4683" s="132" t="s">
        <v>42</v>
      </c>
      <c r="C4683" s="129" t="s">
        <v>43</v>
      </c>
      <c r="D4683" s="129" t="s">
        <v>432</v>
      </c>
      <c r="E4683" s="129" t="s">
        <v>4</v>
      </c>
      <c r="F4683" s="129" t="s">
        <v>327</v>
      </c>
      <c r="G4683" s="129" t="s">
        <v>5</v>
      </c>
      <c r="H4683" s="129" t="s">
        <v>337</v>
      </c>
      <c r="I4683" s="131">
        <v>6.6767224849198357</v>
      </c>
    </row>
    <row r="4684" spans="1:9" x14ac:dyDescent="0.65">
      <c r="A4684" s="130">
        <v>44501</v>
      </c>
      <c r="B4684" s="132" t="s">
        <v>42</v>
      </c>
      <c r="C4684" s="129" t="s">
        <v>43</v>
      </c>
      <c r="D4684" s="129" t="s">
        <v>432</v>
      </c>
      <c r="E4684" s="129" t="s">
        <v>6</v>
      </c>
      <c r="F4684" s="129" t="s">
        <v>328</v>
      </c>
      <c r="G4684" s="129" t="s">
        <v>7</v>
      </c>
      <c r="H4684" s="129" t="s">
        <v>338</v>
      </c>
      <c r="I4684" s="131">
        <v>5.7954440625860002</v>
      </c>
    </row>
    <row r="4685" spans="1:9" x14ac:dyDescent="0.65">
      <c r="A4685" s="130">
        <v>44501</v>
      </c>
      <c r="B4685" s="132" t="s">
        <v>42</v>
      </c>
      <c r="C4685" s="129" t="s">
        <v>43</v>
      </c>
      <c r="D4685" s="129" t="s">
        <v>432</v>
      </c>
      <c r="E4685" s="129" t="s">
        <v>8</v>
      </c>
      <c r="F4685" s="129" t="s">
        <v>329</v>
      </c>
      <c r="G4685" s="129" t="s">
        <v>9</v>
      </c>
      <c r="H4685" s="129" t="s">
        <v>436</v>
      </c>
      <c r="I4685" s="131">
        <v>1.4643304891661018</v>
      </c>
    </row>
    <row r="4686" spans="1:9" x14ac:dyDescent="0.65">
      <c r="A4686" s="130">
        <v>44501</v>
      </c>
      <c r="B4686" s="132" t="s">
        <v>42</v>
      </c>
      <c r="C4686" s="129" t="s">
        <v>43</v>
      </c>
      <c r="D4686" s="129" t="s">
        <v>432</v>
      </c>
      <c r="E4686" s="129" t="s">
        <v>10</v>
      </c>
      <c r="F4686" s="129" t="s">
        <v>330</v>
      </c>
      <c r="G4686" s="129" t="s">
        <v>11</v>
      </c>
      <c r="H4686" s="129" t="s">
        <v>339</v>
      </c>
      <c r="I4686" s="131">
        <v>-10.708552775315312</v>
      </c>
    </row>
    <row r="4687" spans="1:9" x14ac:dyDescent="0.65">
      <c r="A4687" s="130">
        <v>44501</v>
      </c>
      <c r="B4687" s="132" t="s">
        <v>42</v>
      </c>
      <c r="C4687" s="129" t="s">
        <v>43</v>
      </c>
      <c r="D4687" s="129" t="s">
        <v>432</v>
      </c>
      <c r="E4687" s="129" t="s">
        <v>12</v>
      </c>
      <c r="F4687" s="129" t="s">
        <v>331</v>
      </c>
      <c r="G4687" s="129" t="s">
        <v>13</v>
      </c>
      <c r="H4687" s="129" t="s">
        <v>340</v>
      </c>
      <c r="I4687" s="131">
        <v>11.368646057215713</v>
      </c>
    </row>
    <row r="4688" spans="1:9" x14ac:dyDescent="0.65">
      <c r="A4688" s="130">
        <v>44501</v>
      </c>
      <c r="B4688" s="132" t="s">
        <v>42</v>
      </c>
      <c r="C4688" s="129" t="s">
        <v>43</v>
      </c>
      <c r="D4688" s="129" t="s">
        <v>432</v>
      </c>
      <c r="E4688" s="129" t="s">
        <v>14</v>
      </c>
      <c r="F4688" s="129" t="s">
        <v>332</v>
      </c>
      <c r="G4688" s="129" t="s">
        <v>15</v>
      </c>
      <c r="H4688" s="129" t="s">
        <v>341</v>
      </c>
      <c r="I4688" s="131">
        <v>-3.455561976779606</v>
      </c>
    </row>
    <row r="4689" spans="1:9" x14ac:dyDescent="0.65">
      <c r="A4689" s="130">
        <v>44501</v>
      </c>
      <c r="B4689" s="132" t="s">
        <v>42</v>
      </c>
      <c r="C4689" s="129" t="s">
        <v>43</v>
      </c>
      <c r="D4689" s="129" t="s">
        <v>432</v>
      </c>
      <c r="E4689" s="129" t="s">
        <v>16</v>
      </c>
      <c r="F4689" s="129" t="s">
        <v>333</v>
      </c>
      <c r="G4689" s="129" t="s">
        <v>17</v>
      </c>
      <c r="H4689" s="129" t="s">
        <v>437</v>
      </c>
      <c r="I4689" s="131">
        <v>1.699499712928926</v>
      </c>
    </row>
    <row r="4690" spans="1:9" x14ac:dyDescent="0.65">
      <c r="A4690" s="130">
        <v>44501</v>
      </c>
      <c r="B4690" s="132" t="s">
        <v>42</v>
      </c>
      <c r="C4690" s="129" t="s">
        <v>43</v>
      </c>
      <c r="D4690" s="129" t="s">
        <v>432</v>
      </c>
      <c r="E4690" s="129" t="s">
        <v>18</v>
      </c>
      <c r="F4690" s="129" t="s">
        <v>334</v>
      </c>
      <c r="G4690" s="129" t="s">
        <v>19</v>
      </c>
      <c r="H4690" s="129" t="s">
        <v>342</v>
      </c>
      <c r="I4690" s="131">
        <v>0.78840538204990196</v>
      </c>
    </row>
    <row r="4691" spans="1:9" x14ac:dyDescent="0.65">
      <c r="A4691" s="130">
        <v>44501</v>
      </c>
      <c r="B4691" s="132" t="s">
        <v>42</v>
      </c>
      <c r="C4691" s="129" t="s">
        <v>43</v>
      </c>
      <c r="D4691" s="129" t="s">
        <v>432</v>
      </c>
      <c r="E4691" s="129" t="s">
        <v>20</v>
      </c>
      <c r="F4691" s="129" t="s">
        <v>335</v>
      </c>
      <c r="G4691" s="129" t="s">
        <v>21</v>
      </c>
      <c r="H4691" s="129" t="s">
        <v>343</v>
      </c>
      <c r="I4691" s="131">
        <v>-5.9643144504131271</v>
      </c>
    </row>
    <row r="4692" spans="1:9" x14ac:dyDescent="0.65">
      <c r="A4692" s="130">
        <v>44501</v>
      </c>
      <c r="B4692" s="132" t="s">
        <v>44</v>
      </c>
      <c r="C4692" s="129" t="s">
        <v>45</v>
      </c>
      <c r="D4692" s="129" t="s">
        <v>319</v>
      </c>
      <c r="E4692" s="129" t="s">
        <v>4</v>
      </c>
      <c r="F4692" s="129" t="s">
        <v>327</v>
      </c>
      <c r="G4692" s="129" t="s">
        <v>5</v>
      </c>
      <c r="H4692" s="129" t="s">
        <v>337</v>
      </c>
      <c r="I4692" s="131">
        <v>2.1795476812251593</v>
      </c>
    </row>
    <row r="4693" spans="1:9" x14ac:dyDescent="0.65">
      <c r="A4693" s="130">
        <v>44501</v>
      </c>
      <c r="B4693" s="132" t="s">
        <v>44</v>
      </c>
      <c r="C4693" s="129" t="s">
        <v>45</v>
      </c>
      <c r="D4693" s="129" t="s">
        <v>319</v>
      </c>
      <c r="E4693" s="129" t="s">
        <v>6</v>
      </c>
      <c r="F4693" s="129" t="s">
        <v>328</v>
      </c>
      <c r="G4693" s="129" t="s">
        <v>7</v>
      </c>
      <c r="H4693" s="129" t="s">
        <v>338</v>
      </c>
      <c r="I4693" s="131">
        <v>5.1919318616979666</v>
      </c>
    </row>
    <row r="4694" spans="1:9" x14ac:dyDescent="0.65">
      <c r="A4694" s="130">
        <v>44501</v>
      </c>
      <c r="B4694" s="132" t="s">
        <v>44</v>
      </c>
      <c r="C4694" s="129" t="s">
        <v>45</v>
      </c>
      <c r="D4694" s="129" t="s">
        <v>319</v>
      </c>
      <c r="E4694" s="129" t="s">
        <v>8</v>
      </c>
      <c r="F4694" s="129" t="s">
        <v>329</v>
      </c>
      <c r="G4694" s="129" t="s">
        <v>9</v>
      </c>
      <c r="H4694" s="129" t="s">
        <v>436</v>
      </c>
      <c r="I4694" s="131">
        <v>-6.1486652443016112</v>
      </c>
    </row>
    <row r="4695" spans="1:9" x14ac:dyDescent="0.65">
      <c r="A4695" s="130">
        <v>44501</v>
      </c>
      <c r="B4695" s="132" t="s">
        <v>44</v>
      </c>
      <c r="C4695" s="129" t="s">
        <v>45</v>
      </c>
      <c r="D4695" s="129" t="s">
        <v>319</v>
      </c>
      <c r="E4695" s="129" t="s">
        <v>10</v>
      </c>
      <c r="F4695" s="129" t="s">
        <v>330</v>
      </c>
      <c r="G4695" s="129" t="s">
        <v>11</v>
      </c>
      <c r="H4695" s="129" t="s">
        <v>339</v>
      </c>
      <c r="I4695" s="131">
        <v>6.2298225170938366</v>
      </c>
    </row>
    <row r="4696" spans="1:9" x14ac:dyDescent="0.65">
      <c r="A4696" s="130">
        <v>44501</v>
      </c>
      <c r="B4696" s="132" t="s">
        <v>44</v>
      </c>
      <c r="C4696" s="129" t="s">
        <v>45</v>
      </c>
      <c r="D4696" s="129" t="s">
        <v>319</v>
      </c>
      <c r="E4696" s="129" t="s">
        <v>12</v>
      </c>
      <c r="F4696" s="129" t="s">
        <v>331</v>
      </c>
      <c r="G4696" s="129" t="s">
        <v>13</v>
      </c>
      <c r="H4696" s="129" t="s">
        <v>340</v>
      </c>
      <c r="I4696" s="131">
        <v>-13.811054786677033</v>
      </c>
    </row>
    <row r="4697" spans="1:9" x14ac:dyDescent="0.65">
      <c r="A4697" s="130">
        <v>44501</v>
      </c>
      <c r="B4697" s="132" t="s">
        <v>44</v>
      </c>
      <c r="C4697" s="129" t="s">
        <v>45</v>
      </c>
      <c r="D4697" s="129" t="s">
        <v>319</v>
      </c>
      <c r="E4697" s="129" t="s">
        <v>14</v>
      </c>
      <c r="F4697" s="129" t="s">
        <v>332</v>
      </c>
      <c r="G4697" s="129" t="s">
        <v>15</v>
      </c>
      <c r="H4697" s="129" t="s">
        <v>341</v>
      </c>
      <c r="I4697" s="131">
        <v>-16.850493292475548</v>
      </c>
    </row>
    <row r="4698" spans="1:9" x14ac:dyDescent="0.65">
      <c r="A4698" s="130">
        <v>44501</v>
      </c>
      <c r="B4698" s="132" t="s">
        <v>44</v>
      </c>
      <c r="C4698" s="129" t="s">
        <v>45</v>
      </c>
      <c r="D4698" s="129" t="s">
        <v>319</v>
      </c>
      <c r="E4698" s="129" t="s">
        <v>16</v>
      </c>
      <c r="F4698" s="129" t="s">
        <v>333</v>
      </c>
      <c r="G4698" s="129" t="s">
        <v>17</v>
      </c>
      <c r="H4698" s="129" t="s">
        <v>437</v>
      </c>
      <c r="I4698" s="131">
        <v>-3.1399794331981496</v>
      </c>
    </row>
    <row r="4699" spans="1:9" x14ac:dyDescent="0.65">
      <c r="A4699" s="130">
        <v>44501</v>
      </c>
      <c r="B4699" s="132" t="s">
        <v>44</v>
      </c>
      <c r="C4699" s="129" t="s">
        <v>45</v>
      </c>
      <c r="D4699" s="129" t="s">
        <v>319</v>
      </c>
      <c r="E4699" s="129" t="s">
        <v>18</v>
      </c>
      <c r="F4699" s="129" t="s">
        <v>334</v>
      </c>
      <c r="G4699" s="129" t="s">
        <v>19</v>
      </c>
      <c r="H4699" s="129" t="s">
        <v>342</v>
      </c>
      <c r="I4699" s="131">
        <v>2.3421978547905979</v>
      </c>
    </row>
    <row r="4700" spans="1:9" x14ac:dyDescent="0.65">
      <c r="A4700" s="130">
        <v>44501</v>
      </c>
      <c r="B4700" s="132" t="s">
        <v>44</v>
      </c>
      <c r="C4700" s="129" t="s">
        <v>45</v>
      </c>
      <c r="D4700" s="129" t="s">
        <v>319</v>
      </c>
      <c r="E4700" s="129" t="s">
        <v>20</v>
      </c>
      <c r="F4700" s="129" t="s">
        <v>335</v>
      </c>
      <c r="G4700" s="129" t="s">
        <v>21</v>
      </c>
      <c r="H4700" s="129" t="s">
        <v>343</v>
      </c>
      <c r="I4700" s="131">
        <v>10.241896118801506</v>
      </c>
    </row>
    <row r="4701" spans="1:9" x14ac:dyDescent="0.65">
      <c r="A4701" s="130">
        <v>44501</v>
      </c>
      <c r="B4701" s="132" t="s">
        <v>46</v>
      </c>
      <c r="C4701" s="129" t="s">
        <v>47</v>
      </c>
      <c r="D4701" s="129" t="s">
        <v>320</v>
      </c>
      <c r="E4701" s="129" t="s">
        <v>4</v>
      </c>
      <c r="F4701" s="129" t="s">
        <v>327</v>
      </c>
      <c r="G4701" s="129" t="s">
        <v>5</v>
      </c>
      <c r="H4701" s="129" t="s">
        <v>337</v>
      </c>
      <c r="I4701" s="131">
        <v>1.634656055701754</v>
      </c>
    </row>
    <row r="4702" spans="1:9" x14ac:dyDescent="0.65">
      <c r="A4702" s="130">
        <v>44501</v>
      </c>
      <c r="B4702" s="132" t="s">
        <v>46</v>
      </c>
      <c r="C4702" s="129" t="s">
        <v>47</v>
      </c>
      <c r="D4702" s="129" t="s">
        <v>320</v>
      </c>
      <c r="E4702" s="129" t="s">
        <v>6</v>
      </c>
      <c r="F4702" s="129" t="s">
        <v>328</v>
      </c>
      <c r="G4702" s="129" t="s">
        <v>7</v>
      </c>
      <c r="H4702" s="129" t="s">
        <v>338</v>
      </c>
      <c r="I4702" s="131">
        <v>6.1169490167254139</v>
      </c>
    </row>
    <row r="4703" spans="1:9" x14ac:dyDescent="0.65">
      <c r="A4703" s="130">
        <v>44501</v>
      </c>
      <c r="B4703" s="132" t="s">
        <v>46</v>
      </c>
      <c r="C4703" s="129" t="s">
        <v>47</v>
      </c>
      <c r="D4703" s="129" t="s">
        <v>320</v>
      </c>
      <c r="E4703" s="129" t="s">
        <v>8</v>
      </c>
      <c r="F4703" s="129" t="s">
        <v>329</v>
      </c>
      <c r="G4703" s="129" t="s">
        <v>9</v>
      </c>
      <c r="H4703" s="129" t="s">
        <v>436</v>
      </c>
      <c r="I4703" s="131">
        <v>12.86384600439473</v>
      </c>
    </row>
    <row r="4704" spans="1:9" x14ac:dyDescent="0.65">
      <c r="A4704" s="130">
        <v>44501</v>
      </c>
      <c r="B4704" s="132" t="s">
        <v>46</v>
      </c>
      <c r="C4704" s="129" t="s">
        <v>47</v>
      </c>
      <c r="D4704" s="129" t="s">
        <v>320</v>
      </c>
      <c r="E4704" s="129" t="s">
        <v>10</v>
      </c>
      <c r="F4704" s="129" t="s">
        <v>330</v>
      </c>
      <c r="G4704" s="129" t="s">
        <v>11</v>
      </c>
      <c r="H4704" s="129" t="s">
        <v>339</v>
      </c>
      <c r="I4704" s="131">
        <v>-3.5853797684696218</v>
      </c>
    </row>
    <row r="4705" spans="1:9" x14ac:dyDescent="0.65">
      <c r="A4705" s="130">
        <v>44501</v>
      </c>
      <c r="B4705" s="132" t="s">
        <v>46</v>
      </c>
      <c r="C4705" s="129" t="s">
        <v>47</v>
      </c>
      <c r="D4705" s="129" t="s">
        <v>320</v>
      </c>
      <c r="E4705" s="129" t="s">
        <v>12</v>
      </c>
      <c r="F4705" s="129" t="s">
        <v>331</v>
      </c>
      <c r="G4705" s="129" t="s">
        <v>13</v>
      </c>
      <c r="H4705" s="129" t="s">
        <v>340</v>
      </c>
      <c r="I4705" s="131">
        <v>-12.067176156228385</v>
      </c>
    </row>
    <row r="4706" spans="1:9" x14ac:dyDescent="0.65">
      <c r="A4706" s="130">
        <v>44501</v>
      </c>
      <c r="B4706" s="132" t="s">
        <v>46</v>
      </c>
      <c r="C4706" s="129" t="s">
        <v>47</v>
      </c>
      <c r="D4706" s="129" t="s">
        <v>320</v>
      </c>
      <c r="E4706" s="129" t="s">
        <v>14</v>
      </c>
      <c r="F4706" s="129" t="s">
        <v>332</v>
      </c>
      <c r="G4706" s="129" t="s">
        <v>15</v>
      </c>
      <c r="H4706" s="129" t="s">
        <v>341</v>
      </c>
      <c r="I4706" s="131">
        <v>5.19702534569916</v>
      </c>
    </row>
    <row r="4707" spans="1:9" x14ac:dyDescent="0.65">
      <c r="A4707" s="130">
        <v>44501</v>
      </c>
      <c r="B4707" s="132" t="s">
        <v>46</v>
      </c>
      <c r="C4707" s="129" t="s">
        <v>47</v>
      </c>
      <c r="D4707" s="129" t="s">
        <v>320</v>
      </c>
      <c r="E4707" s="129" t="s">
        <v>16</v>
      </c>
      <c r="F4707" s="129" t="s">
        <v>333</v>
      </c>
      <c r="G4707" s="129" t="s">
        <v>17</v>
      </c>
      <c r="H4707" s="129" t="s">
        <v>437</v>
      </c>
      <c r="I4707" s="131">
        <v>-1.7468728168536529</v>
      </c>
    </row>
    <row r="4708" spans="1:9" x14ac:dyDescent="0.65">
      <c r="A4708" s="130">
        <v>44501</v>
      </c>
      <c r="B4708" s="132" t="s">
        <v>46</v>
      </c>
      <c r="C4708" s="129" t="s">
        <v>47</v>
      </c>
      <c r="D4708" s="129" t="s">
        <v>320</v>
      </c>
      <c r="E4708" s="129" t="s">
        <v>18</v>
      </c>
      <c r="F4708" s="129" t="s">
        <v>334</v>
      </c>
      <c r="G4708" s="129" t="s">
        <v>19</v>
      </c>
      <c r="H4708" s="129" t="s">
        <v>342</v>
      </c>
      <c r="I4708" s="131">
        <v>4.6878584717264431</v>
      </c>
    </row>
    <row r="4709" spans="1:9" x14ac:dyDescent="0.65">
      <c r="A4709" s="130">
        <v>44501</v>
      </c>
      <c r="B4709" s="132" t="s">
        <v>46</v>
      </c>
      <c r="C4709" s="129" t="s">
        <v>47</v>
      </c>
      <c r="D4709" s="129" t="s">
        <v>320</v>
      </c>
      <c r="E4709" s="129" t="s">
        <v>20</v>
      </c>
      <c r="F4709" s="129" t="s">
        <v>335</v>
      </c>
      <c r="G4709" s="129" t="s">
        <v>21</v>
      </c>
      <c r="H4709" s="129" t="s">
        <v>343</v>
      </c>
      <c r="I4709" s="131">
        <v>-18.939612681468375</v>
      </c>
    </row>
    <row r="4710" spans="1:9" x14ac:dyDescent="0.65">
      <c r="A4710" s="130">
        <v>44501</v>
      </c>
      <c r="B4710" s="132" t="s">
        <v>48</v>
      </c>
      <c r="C4710" s="129" t="s">
        <v>49</v>
      </c>
      <c r="D4710" s="129" t="s">
        <v>433</v>
      </c>
      <c r="E4710" s="129" t="s">
        <v>4</v>
      </c>
      <c r="F4710" s="129" t="s">
        <v>327</v>
      </c>
      <c r="G4710" s="129" t="s">
        <v>5</v>
      </c>
      <c r="H4710" s="129" t="s">
        <v>337</v>
      </c>
      <c r="I4710" s="131">
        <v>-7.4286213672179002</v>
      </c>
    </row>
    <row r="4711" spans="1:9" x14ac:dyDescent="0.65">
      <c r="A4711" s="130">
        <v>44501</v>
      </c>
      <c r="B4711" s="132" t="s">
        <v>48</v>
      </c>
      <c r="C4711" s="129" t="s">
        <v>49</v>
      </c>
      <c r="D4711" s="129" t="s">
        <v>433</v>
      </c>
      <c r="E4711" s="129" t="s">
        <v>6</v>
      </c>
      <c r="F4711" s="129" t="s">
        <v>328</v>
      </c>
      <c r="G4711" s="129" t="s">
        <v>7</v>
      </c>
      <c r="H4711" s="129" t="s">
        <v>338</v>
      </c>
      <c r="I4711" s="131">
        <v>-13.159959022531254</v>
      </c>
    </row>
    <row r="4712" spans="1:9" x14ac:dyDescent="0.65">
      <c r="A4712" s="130">
        <v>44501</v>
      </c>
      <c r="B4712" s="132" t="s">
        <v>48</v>
      </c>
      <c r="C4712" s="129" t="s">
        <v>49</v>
      </c>
      <c r="D4712" s="129" t="s">
        <v>433</v>
      </c>
      <c r="E4712" s="129" t="s">
        <v>8</v>
      </c>
      <c r="F4712" s="129" t="s">
        <v>329</v>
      </c>
      <c r="G4712" s="129" t="s">
        <v>9</v>
      </c>
      <c r="H4712" s="129" t="s">
        <v>436</v>
      </c>
      <c r="I4712" s="131">
        <v>-3.2514019805865075</v>
      </c>
    </row>
    <row r="4713" spans="1:9" x14ac:dyDescent="0.65">
      <c r="A4713" s="130">
        <v>44501</v>
      </c>
      <c r="B4713" s="132" t="s">
        <v>48</v>
      </c>
      <c r="C4713" s="129" t="s">
        <v>49</v>
      </c>
      <c r="D4713" s="129" t="s">
        <v>433</v>
      </c>
      <c r="E4713" s="129" t="s">
        <v>10</v>
      </c>
      <c r="F4713" s="129" t="s">
        <v>330</v>
      </c>
      <c r="G4713" s="129" t="s">
        <v>11</v>
      </c>
      <c r="H4713" s="129" t="s">
        <v>339</v>
      </c>
      <c r="I4713" s="131">
        <v>-8.6044972518102583</v>
      </c>
    </row>
    <row r="4714" spans="1:9" x14ac:dyDescent="0.65">
      <c r="A4714" s="130">
        <v>44501</v>
      </c>
      <c r="B4714" s="132" t="s">
        <v>48</v>
      </c>
      <c r="C4714" s="129" t="s">
        <v>49</v>
      </c>
      <c r="D4714" s="129" t="s">
        <v>433</v>
      </c>
      <c r="E4714" s="129" t="s">
        <v>12</v>
      </c>
      <c r="F4714" s="129" t="s">
        <v>331</v>
      </c>
      <c r="G4714" s="129" t="s">
        <v>13</v>
      </c>
      <c r="H4714" s="129" t="s">
        <v>340</v>
      </c>
      <c r="I4714" s="131">
        <v>-7.6291908629021918</v>
      </c>
    </row>
    <row r="4715" spans="1:9" x14ac:dyDescent="0.65">
      <c r="A4715" s="130">
        <v>44501</v>
      </c>
      <c r="B4715" s="132" t="s">
        <v>48</v>
      </c>
      <c r="C4715" s="129" t="s">
        <v>49</v>
      </c>
      <c r="D4715" s="129" t="s">
        <v>433</v>
      </c>
      <c r="E4715" s="129" t="s">
        <v>14</v>
      </c>
      <c r="F4715" s="129" t="s">
        <v>332</v>
      </c>
      <c r="G4715" s="129" t="s">
        <v>15</v>
      </c>
      <c r="H4715" s="129" t="s">
        <v>341</v>
      </c>
      <c r="I4715" s="131">
        <v>-5.8197988127071341</v>
      </c>
    </row>
    <row r="4716" spans="1:9" x14ac:dyDescent="0.65">
      <c r="A4716" s="130">
        <v>44501</v>
      </c>
      <c r="B4716" s="132" t="s">
        <v>48</v>
      </c>
      <c r="C4716" s="129" t="s">
        <v>49</v>
      </c>
      <c r="D4716" s="129" t="s">
        <v>433</v>
      </c>
      <c r="E4716" s="129" t="s">
        <v>16</v>
      </c>
      <c r="F4716" s="129" t="s">
        <v>333</v>
      </c>
      <c r="G4716" s="129" t="s">
        <v>17</v>
      </c>
      <c r="H4716" s="129" t="s">
        <v>437</v>
      </c>
      <c r="I4716" s="131">
        <v>4.4853308460197638</v>
      </c>
    </row>
    <row r="4717" spans="1:9" x14ac:dyDescent="0.65">
      <c r="A4717" s="130">
        <v>44501</v>
      </c>
      <c r="B4717" s="132" t="s">
        <v>48</v>
      </c>
      <c r="C4717" s="129" t="s">
        <v>49</v>
      </c>
      <c r="D4717" s="129" t="s">
        <v>433</v>
      </c>
      <c r="E4717" s="129" t="s">
        <v>18</v>
      </c>
      <c r="F4717" s="129" t="s">
        <v>334</v>
      </c>
      <c r="G4717" s="129" t="s">
        <v>19</v>
      </c>
      <c r="H4717" s="129" t="s">
        <v>342</v>
      </c>
      <c r="I4717" s="131">
        <v>-8.8947190938260547</v>
      </c>
    </row>
    <row r="4718" spans="1:9" x14ac:dyDescent="0.65">
      <c r="A4718" s="130">
        <v>44501</v>
      </c>
      <c r="B4718" s="132" t="s">
        <v>48</v>
      </c>
      <c r="C4718" s="129" t="s">
        <v>49</v>
      </c>
      <c r="D4718" s="129" t="s">
        <v>433</v>
      </c>
      <c r="E4718" s="129" t="s">
        <v>20</v>
      </c>
      <c r="F4718" s="129" t="s">
        <v>335</v>
      </c>
      <c r="G4718" s="129" t="s">
        <v>21</v>
      </c>
      <c r="H4718" s="129" t="s">
        <v>343</v>
      </c>
      <c r="I4718" s="131">
        <v>8.1288676220956404</v>
      </c>
    </row>
    <row r="4719" spans="1:9" x14ac:dyDescent="0.65">
      <c r="A4719" s="130">
        <v>44501</v>
      </c>
      <c r="B4719" s="132" t="s">
        <v>50</v>
      </c>
      <c r="C4719" s="129" t="s">
        <v>51</v>
      </c>
      <c r="D4719" s="129" t="s">
        <v>321</v>
      </c>
      <c r="E4719" s="129" t="s">
        <v>4</v>
      </c>
      <c r="F4719" s="129" t="s">
        <v>327</v>
      </c>
      <c r="G4719" s="129" t="s">
        <v>5</v>
      </c>
      <c r="H4719" s="129" t="s">
        <v>337</v>
      </c>
      <c r="I4719" s="131">
        <v>-4.4770243046802705</v>
      </c>
    </row>
    <row r="4720" spans="1:9" x14ac:dyDescent="0.65">
      <c r="A4720" s="130">
        <v>44501</v>
      </c>
      <c r="B4720" s="132" t="s">
        <v>50</v>
      </c>
      <c r="C4720" s="129" t="s">
        <v>51</v>
      </c>
      <c r="D4720" s="129" t="s">
        <v>321</v>
      </c>
      <c r="E4720" s="129" t="s">
        <v>6</v>
      </c>
      <c r="F4720" s="129" t="s">
        <v>328</v>
      </c>
      <c r="G4720" s="129" t="s">
        <v>7</v>
      </c>
      <c r="H4720" s="129" t="s">
        <v>338</v>
      </c>
      <c r="I4720" s="131">
        <v>-2.7258778587435444</v>
      </c>
    </row>
    <row r="4721" spans="1:9" x14ac:dyDescent="0.65">
      <c r="A4721" s="130">
        <v>44501</v>
      </c>
      <c r="B4721" s="132" t="s">
        <v>50</v>
      </c>
      <c r="C4721" s="129" t="s">
        <v>51</v>
      </c>
      <c r="D4721" s="129" t="s">
        <v>321</v>
      </c>
      <c r="E4721" s="129" t="s">
        <v>8</v>
      </c>
      <c r="F4721" s="129" t="s">
        <v>329</v>
      </c>
      <c r="G4721" s="129" t="s">
        <v>9</v>
      </c>
      <c r="H4721" s="129" t="s">
        <v>436</v>
      </c>
      <c r="I4721" s="131">
        <v>-3.9865434231334831</v>
      </c>
    </row>
    <row r="4722" spans="1:9" x14ac:dyDescent="0.65">
      <c r="A4722" s="130">
        <v>44501</v>
      </c>
      <c r="B4722" s="132" t="s">
        <v>50</v>
      </c>
      <c r="C4722" s="129" t="s">
        <v>51</v>
      </c>
      <c r="D4722" s="129" t="s">
        <v>321</v>
      </c>
      <c r="E4722" s="129" t="s">
        <v>10</v>
      </c>
      <c r="F4722" s="129" t="s">
        <v>330</v>
      </c>
      <c r="G4722" s="129" t="s">
        <v>11</v>
      </c>
      <c r="H4722" s="129" t="s">
        <v>339</v>
      </c>
      <c r="I4722" s="131">
        <v>-3.2780797879862433</v>
      </c>
    </row>
    <row r="4723" spans="1:9" x14ac:dyDescent="0.65">
      <c r="A4723" s="130">
        <v>44501</v>
      </c>
      <c r="B4723" s="132" t="s">
        <v>50</v>
      </c>
      <c r="C4723" s="129" t="s">
        <v>51</v>
      </c>
      <c r="D4723" s="129" t="s">
        <v>321</v>
      </c>
      <c r="E4723" s="129" t="s">
        <v>12</v>
      </c>
      <c r="F4723" s="129" t="s">
        <v>331</v>
      </c>
      <c r="G4723" s="129" t="s">
        <v>13</v>
      </c>
      <c r="H4723" s="129" t="s">
        <v>340</v>
      </c>
      <c r="I4723" s="131">
        <v>-6.2329811748634398</v>
      </c>
    </row>
    <row r="4724" spans="1:9" x14ac:dyDescent="0.65">
      <c r="A4724" s="130">
        <v>44501</v>
      </c>
      <c r="B4724" s="132" t="s">
        <v>50</v>
      </c>
      <c r="C4724" s="129" t="s">
        <v>51</v>
      </c>
      <c r="D4724" s="129" t="s">
        <v>321</v>
      </c>
      <c r="E4724" s="129" t="s">
        <v>14</v>
      </c>
      <c r="F4724" s="129" t="s">
        <v>332</v>
      </c>
      <c r="G4724" s="129" t="s">
        <v>15</v>
      </c>
      <c r="H4724" s="129" t="s">
        <v>341</v>
      </c>
      <c r="I4724" s="131">
        <v>-3.7840537403946115</v>
      </c>
    </row>
    <row r="4725" spans="1:9" x14ac:dyDescent="0.65">
      <c r="A4725" s="130">
        <v>44501</v>
      </c>
      <c r="B4725" s="132" t="s">
        <v>50</v>
      </c>
      <c r="C4725" s="129" t="s">
        <v>51</v>
      </c>
      <c r="D4725" s="129" t="s">
        <v>321</v>
      </c>
      <c r="E4725" s="129" t="s">
        <v>16</v>
      </c>
      <c r="F4725" s="129" t="s">
        <v>333</v>
      </c>
      <c r="G4725" s="129" t="s">
        <v>17</v>
      </c>
      <c r="H4725" s="129" t="s">
        <v>437</v>
      </c>
      <c r="I4725" s="131">
        <v>-2.9362391564489911</v>
      </c>
    </row>
    <row r="4726" spans="1:9" x14ac:dyDescent="0.65">
      <c r="A4726" s="130">
        <v>44501</v>
      </c>
      <c r="B4726" s="132" t="s">
        <v>50</v>
      </c>
      <c r="C4726" s="129" t="s">
        <v>51</v>
      </c>
      <c r="D4726" s="129" t="s">
        <v>321</v>
      </c>
      <c r="E4726" s="129" t="s">
        <v>18</v>
      </c>
      <c r="F4726" s="129" t="s">
        <v>334</v>
      </c>
      <c r="G4726" s="129" t="s">
        <v>19</v>
      </c>
      <c r="H4726" s="129" t="s">
        <v>342</v>
      </c>
      <c r="I4726" s="131">
        <v>-2.5301082152862904</v>
      </c>
    </row>
    <row r="4727" spans="1:9" x14ac:dyDescent="0.65">
      <c r="A4727" s="130">
        <v>44501</v>
      </c>
      <c r="B4727" s="132" t="s">
        <v>50</v>
      </c>
      <c r="C4727" s="129" t="s">
        <v>51</v>
      </c>
      <c r="D4727" s="129" t="s">
        <v>321</v>
      </c>
      <c r="E4727" s="129" t="s">
        <v>20</v>
      </c>
      <c r="F4727" s="129" t="s">
        <v>335</v>
      </c>
      <c r="G4727" s="129" t="s">
        <v>21</v>
      </c>
      <c r="H4727" s="129" t="s">
        <v>343</v>
      </c>
      <c r="I4727" s="131">
        <v>-3.7957022613360749</v>
      </c>
    </row>
    <row r="4728" spans="1:9" x14ac:dyDescent="0.65">
      <c r="A4728" s="130">
        <v>44501</v>
      </c>
      <c r="B4728" s="132" t="s">
        <v>52</v>
      </c>
      <c r="C4728" s="129" t="s">
        <v>53</v>
      </c>
      <c r="D4728" s="129" t="s">
        <v>434</v>
      </c>
      <c r="E4728" s="129" t="s">
        <v>4</v>
      </c>
      <c r="F4728" s="129" t="s">
        <v>327</v>
      </c>
      <c r="G4728" s="129" t="s">
        <v>5</v>
      </c>
      <c r="H4728" s="129" t="s">
        <v>337</v>
      </c>
      <c r="I4728" s="131">
        <v>1.3265783655737948</v>
      </c>
    </row>
    <row r="4729" spans="1:9" x14ac:dyDescent="0.65">
      <c r="A4729" s="130">
        <v>44501</v>
      </c>
      <c r="B4729" s="132" t="s">
        <v>52</v>
      </c>
      <c r="C4729" s="129" t="s">
        <v>53</v>
      </c>
      <c r="D4729" s="129" t="s">
        <v>434</v>
      </c>
      <c r="E4729" s="129" t="s">
        <v>6</v>
      </c>
      <c r="F4729" s="129" t="s">
        <v>328</v>
      </c>
      <c r="G4729" s="129" t="s">
        <v>7</v>
      </c>
      <c r="H4729" s="129" t="s">
        <v>338</v>
      </c>
      <c r="I4729" s="131">
        <v>-3.3801428531164106</v>
      </c>
    </row>
    <row r="4730" spans="1:9" x14ac:dyDescent="0.65">
      <c r="A4730" s="130">
        <v>44501</v>
      </c>
      <c r="B4730" s="132" t="s">
        <v>52</v>
      </c>
      <c r="C4730" s="129" t="s">
        <v>53</v>
      </c>
      <c r="D4730" s="129" t="s">
        <v>434</v>
      </c>
      <c r="E4730" s="129" t="s">
        <v>8</v>
      </c>
      <c r="F4730" s="129" t="s">
        <v>329</v>
      </c>
      <c r="G4730" s="129" t="s">
        <v>9</v>
      </c>
      <c r="H4730" s="129" t="s">
        <v>436</v>
      </c>
      <c r="I4730" s="131">
        <v>-4.3375001551867598</v>
      </c>
    </row>
    <row r="4731" spans="1:9" x14ac:dyDescent="0.65">
      <c r="A4731" s="130">
        <v>44501</v>
      </c>
      <c r="B4731" s="132" t="s">
        <v>52</v>
      </c>
      <c r="C4731" s="129" t="s">
        <v>53</v>
      </c>
      <c r="D4731" s="129" t="s">
        <v>434</v>
      </c>
      <c r="E4731" s="129" t="s">
        <v>10</v>
      </c>
      <c r="F4731" s="129" t="s">
        <v>330</v>
      </c>
      <c r="G4731" s="129" t="s">
        <v>11</v>
      </c>
      <c r="H4731" s="129" t="s">
        <v>339</v>
      </c>
      <c r="I4731" s="131">
        <v>2.9239588159048679</v>
      </c>
    </row>
    <row r="4732" spans="1:9" x14ac:dyDescent="0.65">
      <c r="A4732" s="130">
        <v>44501</v>
      </c>
      <c r="B4732" s="132" t="s">
        <v>52</v>
      </c>
      <c r="C4732" s="129" t="s">
        <v>53</v>
      </c>
      <c r="D4732" s="129" t="s">
        <v>434</v>
      </c>
      <c r="E4732" s="129" t="s">
        <v>12</v>
      </c>
      <c r="F4732" s="129" t="s">
        <v>331</v>
      </c>
      <c r="G4732" s="129" t="s">
        <v>13</v>
      </c>
      <c r="H4732" s="129" t="s">
        <v>340</v>
      </c>
      <c r="I4732" s="131">
        <v>1.3945625481276522</v>
      </c>
    </row>
    <row r="4733" spans="1:9" x14ac:dyDescent="0.65">
      <c r="A4733" s="130">
        <v>44501</v>
      </c>
      <c r="B4733" s="132" t="s">
        <v>52</v>
      </c>
      <c r="C4733" s="129" t="s">
        <v>53</v>
      </c>
      <c r="D4733" s="129" t="s">
        <v>434</v>
      </c>
      <c r="E4733" s="129" t="s">
        <v>14</v>
      </c>
      <c r="F4733" s="129" t="s">
        <v>332</v>
      </c>
      <c r="G4733" s="129" t="s">
        <v>15</v>
      </c>
      <c r="H4733" s="129" t="s">
        <v>341</v>
      </c>
      <c r="I4733" s="131">
        <v>7.5699431005369604</v>
      </c>
    </row>
    <row r="4734" spans="1:9" x14ac:dyDescent="0.65">
      <c r="A4734" s="130">
        <v>44501</v>
      </c>
      <c r="B4734" s="132" t="s">
        <v>52</v>
      </c>
      <c r="C4734" s="129" t="s">
        <v>53</v>
      </c>
      <c r="D4734" s="129" t="s">
        <v>434</v>
      </c>
      <c r="E4734" s="129" t="s">
        <v>16</v>
      </c>
      <c r="F4734" s="129" t="s">
        <v>333</v>
      </c>
      <c r="G4734" s="129" t="s">
        <v>17</v>
      </c>
      <c r="H4734" s="129" t="s">
        <v>437</v>
      </c>
      <c r="I4734" s="131">
        <v>20.335126493692229</v>
      </c>
    </row>
    <row r="4735" spans="1:9" x14ac:dyDescent="0.65">
      <c r="A4735" s="130">
        <v>44501</v>
      </c>
      <c r="B4735" s="132" t="s">
        <v>52</v>
      </c>
      <c r="C4735" s="129" t="s">
        <v>53</v>
      </c>
      <c r="D4735" s="129" t="s">
        <v>434</v>
      </c>
      <c r="E4735" s="129" t="s">
        <v>18</v>
      </c>
      <c r="F4735" s="129" t="s">
        <v>334</v>
      </c>
      <c r="G4735" s="129" t="s">
        <v>19</v>
      </c>
      <c r="H4735" s="129" t="s">
        <v>342</v>
      </c>
      <c r="I4735" s="131">
        <v>6.1312694016761498</v>
      </c>
    </row>
    <row r="4736" spans="1:9" x14ac:dyDescent="0.65">
      <c r="A4736" s="130">
        <v>44501</v>
      </c>
      <c r="B4736" s="132" t="s">
        <v>52</v>
      </c>
      <c r="C4736" s="129" t="s">
        <v>53</v>
      </c>
      <c r="D4736" s="129" t="s">
        <v>434</v>
      </c>
      <c r="E4736" s="129" t="s">
        <v>20</v>
      </c>
      <c r="F4736" s="129" t="s">
        <v>335</v>
      </c>
      <c r="G4736" s="129" t="s">
        <v>21</v>
      </c>
      <c r="H4736" s="129" t="s">
        <v>343</v>
      </c>
      <c r="I4736" s="131">
        <v>0.21751240175325393</v>
      </c>
    </row>
    <row r="4737" spans="1:9" x14ac:dyDescent="0.65">
      <c r="A4737" s="130">
        <v>44501</v>
      </c>
      <c r="B4737" s="132" t="s">
        <v>54</v>
      </c>
      <c r="C4737" s="129" t="s">
        <v>55</v>
      </c>
      <c r="D4737" s="129" t="s">
        <v>435</v>
      </c>
      <c r="E4737" s="129" t="s">
        <v>4</v>
      </c>
      <c r="F4737" s="129" t="s">
        <v>327</v>
      </c>
      <c r="G4737" s="129" t="s">
        <v>5</v>
      </c>
      <c r="H4737" s="129" t="s">
        <v>337</v>
      </c>
      <c r="I4737" s="131">
        <v>5.4434732820567433E-2</v>
      </c>
    </row>
    <row r="4738" spans="1:9" x14ac:dyDescent="0.65">
      <c r="A4738" s="130">
        <v>44501</v>
      </c>
      <c r="B4738" s="132" t="s">
        <v>54</v>
      </c>
      <c r="C4738" s="129" t="s">
        <v>55</v>
      </c>
      <c r="D4738" s="129" t="s">
        <v>435</v>
      </c>
      <c r="E4738" s="129" t="s">
        <v>6</v>
      </c>
      <c r="F4738" s="129" t="s">
        <v>328</v>
      </c>
      <c r="G4738" s="129" t="s">
        <v>7</v>
      </c>
      <c r="H4738" s="129" t="s">
        <v>338</v>
      </c>
      <c r="I4738" s="131">
        <v>8.7501165731669346</v>
      </c>
    </row>
    <row r="4739" spans="1:9" x14ac:dyDescent="0.65">
      <c r="A4739" s="130">
        <v>44501</v>
      </c>
      <c r="B4739" s="132" t="s">
        <v>54</v>
      </c>
      <c r="C4739" s="129" t="s">
        <v>55</v>
      </c>
      <c r="D4739" s="129" t="s">
        <v>435</v>
      </c>
      <c r="E4739" s="129" t="s">
        <v>8</v>
      </c>
      <c r="F4739" s="129" t="s">
        <v>329</v>
      </c>
      <c r="G4739" s="129" t="s">
        <v>9</v>
      </c>
      <c r="H4739" s="129" t="s">
        <v>436</v>
      </c>
      <c r="I4739" s="131">
        <v>-27.157549853358816</v>
      </c>
    </row>
    <row r="4740" spans="1:9" x14ac:dyDescent="0.65">
      <c r="A4740" s="130">
        <v>44501</v>
      </c>
      <c r="B4740" s="132" t="s">
        <v>54</v>
      </c>
      <c r="C4740" s="129" t="s">
        <v>55</v>
      </c>
      <c r="D4740" s="129" t="s">
        <v>435</v>
      </c>
      <c r="E4740" s="129" t="s">
        <v>10</v>
      </c>
      <c r="F4740" s="129" t="s">
        <v>330</v>
      </c>
      <c r="G4740" s="129" t="s">
        <v>11</v>
      </c>
      <c r="H4740" s="129" t="s">
        <v>339</v>
      </c>
      <c r="I4740" s="131">
        <v>-17.669143021985462</v>
      </c>
    </row>
    <row r="4741" spans="1:9" x14ac:dyDescent="0.65">
      <c r="A4741" s="130">
        <v>44501</v>
      </c>
      <c r="B4741" s="132" t="s">
        <v>54</v>
      </c>
      <c r="C4741" s="129" t="s">
        <v>55</v>
      </c>
      <c r="D4741" s="129" t="s">
        <v>435</v>
      </c>
      <c r="E4741" s="129" t="s">
        <v>12</v>
      </c>
      <c r="F4741" s="129" t="s">
        <v>331</v>
      </c>
      <c r="G4741" s="129" t="s">
        <v>13</v>
      </c>
      <c r="H4741" s="129" t="s">
        <v>340</v>
      </c>
      <c r="I4741" s="131">
        <v>-14.11887736007435</v>
      </c>
    </row>
    <row r="4742" spans="1:9" x14ac:dyDescent="0.65">
      <c r="A4742" s="130">
        <v>44501</v>
      </c>
      <c r="B4742" s="132" t="s">
        <v>54</v>
      </c>
      <c r="C4742" s="129" t="s">
        <v>55</v>
      </c>
      <c r="D4742" s="129" t="s">
        <v>435</v>
      </c>
      <c r="E4742" s="129" t="s">
        <v>14</v>
      </c>
      <c r="F4742" s="129" t="s">
        <v>332</v>
      </c>
      <c r="G4742" s="129" t="s">
        <v>15</v>
      </c>
      <c r="H4742" s="129" t="s">
        <v>341</v>
      </c>
      <c r="I4742" s="131">
        <v>-6.5936957902614068</v>
      </c>
    </row>
    <row r="4743" spans="1:9" x14ac:dyDescent="0.65">
      <c r="A4743" s="130">
        <v>44501</v>
      </c>
      <c r="B4743" s="132" t="s">
        <v>54</v>
      </c>
      <c r="C4743" s="129" t="s">
        <v>55</v>
      </c>
      <c r="D4743" s="129" t="s">
        <v>435</v>
      </c>
      <c r="E4743" s="129" t="s">
        <v>16</v>
      </c>
      <c r="F4743" s="129" t="s">
        <v>333</v>
      </c>
      <c r="G4743" s="129" t="s">
        <v>17</v>
      </c>
      <c r="H4743" s="129" t="s">
        <v>437</v>
      </c>
      <c r="I4743" s="131">
        <v>21.109250960347822</v>
      </c>
    </row>
    <row r="4744" spans="1:9" x14ac:dyDescent="0.65">
      <c r="A4744" s="130">
        <v>44501</v>
      </c>
      <c r="B4744" s="132" t="s">
        <v>54</v>
      </c>
      <c r="C4744" s="129" t="s">
        <v>55</v>
      </c>
      <c r="D4744" s="129" t="s">
        <v>435</v>
      </c>
      <c r="E4744" s="129" t="s">
        <v>18</v>
      </c>
      <c r="F4744" s="129" t="s">
        <v>334</v>
      </c>
      <c r="G4744" s="129" t="s">
        <v>19</v>
      </c>
      <c r="H4744" s="129" t="s">
        <v>342</v>
      </c>
      <c r="I4744" s="131">
        <v>6.0493018812164365</v>
      </c>
    </row>
    <row r="4745" spans="1:9" x14ac:dyDescent="0.65">
      <c r="A4745" s="130">
        <v>44501</v>
      </c>
      <c r="B4745" s="132" t="s">
        <v>54</v>
      </c>
      <c r="C4745" s="129" t="s">
        <v>55</v>
      </c>
      <c r="D4745" s="129" t="s">
        <v>435</v>
      </c>
      <c r="E4745" s="129" t="s">
        <v>20</v>
      </c>
      <c r="F4745" s="129" t="s">
        <v>335</v>
      </c>
      <c r="G4745" s="129" t="s">
        <v>21</v>
      </c>
      <c r="H4745" s="129" t="s">
        <v>343</v>
      </c>
      <c r="I4745" s="131">
        <v>-5.638645160352084</v>
      </c>
    </row>
    <row r="4746" spans="1:9" x14ac:dyDescent="0.65">
      <c r="A4746" s="130">
        <v>44501</v>
      </c>
      <c r="B4746" s="132" t="s">
        <v>56</v>
      </c>
      <c r="C4746" s="129" t="s">
        <v>57</v>
      </c>
      <c r="D4746" s="129" t="s">
        <v>322</v>
      </c>
      <c r="E4746" s="129" t="s">
        <v>4</v>
      </c>
      <c r="F4746" s="129" t="s">
        <v>327</v>
      </c>
      <c r="G4746" s="129" t="s">
        <v>5</v>
      </c>
      <c r="H4746" s="129" t="s">
        <v>337</v>
      </c>
      <c r="I4746" s="131">
        <v>-2.7289119648213784</v>
      </c>
    </row>
    <row r="4747" spans="1:9" x14ac:dyDescent="0.65">
      <c r="A4747" s="130">
        <v>44501</v>
      </c>
      <c r="B4747" s="132" t="s">
        <v>56</v>
      </c>
      <c r="C4747" s="129" t="s">
        <v>57</v>
      </c>
      <c r="D4747" s="129" t="s">
        <v>322</v>
      </c>
      <c r="E4747" s="129" t="s">
        <v>6</v>
      </c>
      <c r="F4747" s="129" t="s">
        <v>328</v>
      </c>
      <c r="G4747" s="129" t="s">
        <v>7</v>
      </c>
      <c r="H4747" s="129" t="s">
        <v>338</v>
      </c>
      <c r="I4747" s="131">
        <v>-6.6626429000751415</v>
      </c>
    </row>
    <row r="4748" spans="1:9" x14ac:dyDescent="0.65">
      <c r="A4748" s="130">
        <v>44501</v>
      </c>
      <c r="B4748" s="132" t="s">
        <v>56</v>
      </c>
      <c r="C4748" s="129" t="s">
        <v>57</v>
      </c>
      <c r="D4748" s="129" t="s">
        <v>322</v>
      </c>
      <c r="E4748" s="129" t="s">
        <v>8</v>
      </c>
      <c r="F4748" s="129" t="s">
        <v>329</v>
      </c>
      <c r="G4748" s="129" t="s">
        <v>9</v>
      </c>
      <c r="H4748" s="129" t="s">
        <v>436</v>
      </c>
      <c r="I4748" s="131">
        <v>-5.3868331407835939</v>
      </c>
    </row>
    <row r="4749" spans="1:9" x14ac:dyDescent="0.65">
      <c r="A4749" s="130">
        <v>44501</v>
      </c>
      <c r="B4749" s="132" t="s">
        <v>56</v>
      </c>
      <c r="C4749" s="129" t="s">
        <v>57</v>
      </c>
      <c r="D4749" s="129" t="s">
        <v>322</v>
      </c>
      <c r="E4749" s="129" t="s">
        <v>10</v>
      </c>
      <c r="F4749" s="129" t="s">
        <v>330</v>
      </c>
      <c r="G4749" s="129" t="s">
        <v>11</v>
      </c>
      <c r="H4749" s="129" t="s">
        <v>339</v>
      </c>
      <c r="I4749" s="131">
        <v>-2.0921946809058909</v>
      </c>
    </row>
    <row r="4750" spans="1:9" x14ac:dyDescent="0.65">
      <c r="A4750" s="130">
        <v>44501</v>
      </c>
      <c r="B4750" s="132" t="s">
        <v>56</v>
      </c>
      <c r="C4750" s="129" t="s">
        <v>57</v>
      </c>
      <c r="D4750" s="129" t="s">
        <v>322</v>
      </c>
      <c r="E4750" s="129" t="s">
        <v>12</v>
      </c>
      <c r="F4750" s="129" t="s">
        <v>331</v>
      </c>
      <c r="G4750" s="129" t="s">
        <v>13</v>
      </c>
      <c r="H4750" s="129" t="s">
        <v>340</v>
      </c>
      <c r="I4750" s="131">
        <v>-17.287573696073608</v>
      </c>
    </row>
    <row r="4751" spans="1:9" x14ac:dyDescent="0.65">
      <c r="A4751" s="130">
        <v>44501</v>
      </c>
      <c r="B4751" s="132" t="s">
        <v>56</v>
      </c>
      <c r="C4751" s="129" t="s">
        <v>57</v>
      </c>
      <c r="D4751" s="129" t="s">
        <v>322</v>
      </c>
      <c r="E4751" s="129" t="s">
        <v>14</v>
      </c>
      <c r="F4751" s="129" t="s">
        <v>332</v>
      </c>
      <c r="G4751" s="129" t="s">
        <v>15</v>
      </c>
      <c r="H4751" s="129" t="s">
        <v>341</v>
      </c>
      <c r="I4751" s="131">
        <v>-3.693969077890813E-2</v>
      </c>
    </row>
    <row r="4752" spans="1:9" x14ac:dyDescent="0.65">
      <c r="A4752" s="130">
        <v>44501</v>
      </c>
      <c r="B4752" s="132" t="s">
        <v>56</v>
      </c>
      <c r="C4752" s="129" t="s">
        <v>57</v>
      </c>
      <c r="D4752" s="129" t="s">
        <v>322</v>
      </c>
      <c r="E4752" s="129" t="s">
        <v>16</v>
      </c>
      <c r="F4752" s="129" t="s">
        <v>333</v>
      </c>
      <c r="G4752" s="129" t="s">
        <v>17</v>
      </c>
      <c r="H4752" s="129" t="s">
        <v>437</v>
      </c>
      <c r="I4752" s="131">
        <v>-4.8723600299768322</v>
      </c>
    </row>
    <row r="4753" spans="1:9" x14ac:dyDescent="0.65">
      <c r="A4753" s="130">
        <v>44501</v>
      </c>
      <c r="B4753" s="132" t="s">
        <v>56</v>
      </c>
      <c r="C4753" s="129" t="s">
        <v>57</v>
      </c>
      <c r="D4753" s="129" t="s">
        <v>322</v>
      </c>
      <c r="E4753" s="129" t="s">
        <v>18</v>
      </c>
      <c r="F4753" s="129" t="s">
        <v>334</v>
      </c>
      <c r="G4753" s="129" t="s">
        <v>19</v>
      </c>
      <c r="H4753" s="129" t="s">
        <v>342</v>
      </c>
      <c r="I4753" s="131">
        <v>4.8985333007085359</v>
      </c>
    </row>
    <row r="4754" spans="1:9" x14ac:dyDescent="0.65">
      <c r="A4754" s="130">
        <v>44501</v>
      </c>
      <c r="B4754" s="132" t="s">
        <v>56</v>
      </c>
      <c r="C4754" s="129" t="s">
        <v>57</v>
      </c>
      <c r="D4754" s="129" t="s">
        <v>322</v>
      </c>
      <c r="E4754" s="129" t="s">
        <v>20</v>
      </c>
      <c r="F4754" s="129" t="s">
        <v>335</v>
      </c>
      <c r="G4754" s="129" t="s">
        <v>21</v>
      </c>
      <c r="H4754" s="129" t="s">
        <v>343</v>
      </c>
      <c r="I4754" s="131">
        <v>-3.2157672339710359</v>
      </c>
    </row>
    <row r="4755" spans="1:9" x14ac:dyDescent="0.65">
      <c r="A4755" s="130">
        <v>44501</v>
      </c>
      <c r="B4755" s="132" t="s">
        <v>58</v>
      </c>
      <c r="C4755" s="129" t="s">
        <v>59</v>
      </c>
      <c r="D4755" s="129" t="s">
        <v>323</v>
      </c>
      <c r="E4755" s="129" t="s">
        <v>4</v>
      </c>
      <c r="F4755" s="129" t="s">
        <v>327</v>
      </c>
      <c r="G4755" s="129" t="s">
        <v>5</v>
      </c>
      <c r="H4755" s="129" t="s">
        <v>337</v>
      </c>
      <c r="I4755" s="131">
        <v>-27.897723354301888</v>
      </c>
    </row>
    <row r="4756" spans="1:9" x14ac:dyDescent="0.65">
      <c r="A4756" s="130">
        <v>44501</v>
      </c>
      <c r="B4756" s="132" t="s">
        <v>58</v>
      </c>
      <c r="C4756" s="129" t="s">
        <v>59</v>
      </c>
      <c r="D4756" s="129" t="s">
        <v>323</v>
      </c>
      <c r="E4756" s="129" t="s">
        <v>6</v>
      </c>
      <c r="F4756" s="129" t="s">
        <v>328</v>
      </c>
      <c r="G4756" s="129" t="s">
        <v>7</v>
      </c>
      <c r="H4756" s="129" t="s">
        <v>338</v>
      </c>
      <c r="I4756" s="131">
        <v>-49.446884587124856</v>
      </c>
    </row>
    <row r="4757" spans="1:9" x14ac:dyDescent="0.65">
      <c r="A4757" s="130">
        <v>44501</v>
      </c>
      <c r="B4757" s="132" t="s">
        <v>58</v>
      </c>
      <c r="C4757" s="129" t="s">
        <v>59</v>
      </c>
      <c r="D4757" s="129" t="s">
        <v>323</v>
      </c>
      <c r="E4757" s="129" t="s">
        <v>8</v>
      </c>
      <c r="F4757" s="129" t="s">
        <v>329</v>
      </c>
      <c r="G4757" s="129" t="s">
        <v>9</v>
      </c>
      <c r="H4757" s="129" t="s">
        <v>436</v>
      </c>
      <c r="I4757" s="131">
        <v>-46.723014134001772</v>
      </c>
    </row>
    <row r="4758" spans="1:9" x14ac:dyDescent="0.65">
      <c r="A4758" s="130">
        <v>44501</v>
      </c>
      <c r="B4758" s="132" t="s">
        <v>58</v>
      </c>
      <c r="C4758" s="129" t="s">
        <v>59</v>
      </c>
      <c r="D4758" s="129" t="s">
        <v>323</v>
      </c>
      <c r="E4758" s="129" t="s">
        <v>10</v>
      </c>
      <c r="F4758" s="129" t="s">
        <v>330</v>
      </c>
      <c r="G4758" s="129" t="s">
        <v>11</v>
      </c>
      <c r="H4758" s="129" t="s">
        <v>339</v>
      </c>
      <c r="I4758" s="131">
        <v>-63.467880961763015</v>
      </c>
    </row>
    <row r="4759" spans="1:9" x14ac:dyDescent="0.65">
      <c r="A4759" s="130">
        <v>44501</v>
      </c>
      <c r="B4759" s="132" t="s">
        <v>58</v>
      </c>
      <c r="C4759" s="129" t="s">
        <v>59</v>
      </c>
      <c r="D4759" s="129" t="s">
        <v>323</v>
      </c>
      <c r="E4759" s="129" t="s">
        <v>12</v>
      </c>
      <c r="F4759" s="129" t="s">
        <v>331</v>
      </c>
      <c r="G4759" s="129" t="s">
        <v>13</v>
      </c>
      <c r="H4759" s="129" t="s">
        <v>340</v>
      </c>
      <c r="I4759" s="131">
        <v>-18.623681615551916</v>
      </c>
    </row>
    <row r="4760" spans="1:9" x14ac:dyDescent="0.65">
      <c r="A4760" s="130">
        <v>44501</v>
      </c>
      <c r="B4760" s="132" t="s">
        <v>58</v>
      </c>
      <c r="C4760" s="129" t="s">
        <v>59</v>
      </c>
      <c r="D4760" s="129" t="s">
        <v>323</v>
      </c>
      <c r="E4760" s="129" t="s">
        <v>14</v>
      </c>
      <c r="F4760" s="129" t="s">
        <v>332</v>
      </c>
      <c r="G4760" s="129" t="s">
        <v>15</v>
      </c>
      <c r="H4760" s="129" t="s">
        <v>341</v>
      </c>
      <c r="I4760" s="131">
        <v>203.57214832606684</v>
      </c>
    </row>
    <row r="4761" spans="1:9" x14ac:dyDescent="0.65">
      <c r="A4761" s="130">
        <v>44501</v>
      </c>
      <c r="B4761" s="132" t="s">
        <v>58</v>
      </c>
      <c r="C4761" s="129" t="s">
        <v>59</v>
      </c>
      <c r="D4761" s="129" t="s">
        <v>323</v>
      </c>
      <c r="E4761" s="129" t="s">
        <v>16</v>
      </c>
      <c r="F4761" s="129" t="s">
        <v>333</v>
      </c>
      <c r="G4761" s="129" t="s">
        <v>17</v>
      </c>
      <c r="H4761" s="129" t="s">
        <v>437</v>
      </c>
      <c r="I4761" s="131">
        <v>59.047159110828431</v>
      </c>
    </row>
    <row r="4762" spans="1:9" x14ac:dyDescent="0.65">
      <c r="A4762" s="130">
        <v>44501</v>
      </c>
      <c r="B4762" s="132" t="s">
        <v>58</v>
      </c>
      <c r="C4762" s="129" t="s">
        <v>59</v>
      </c>
      <c r="D4762" s="129" t="s">
        <v>323</v>
      </c>
      <c r="E4762" s="129" t="s">
        <v>18</v>
      </c>
      <c r="F4762" s="129" t="s">
        <v>334</v>
      </c>
      <c r="G4762" s="129" t="s">
        <v>19</v>
      </c>
      <c r="H4762" s="129" t="s">
        <v>342</v>
      </c>
      <c r="I4762" s="131">
        <v>-28.845436178171767</v>
      </c>
    </row>
    <row r="4763" spans="1:9" x14ac:dyDescent="0.65">
      <c r="A4763" s="130">
        <v>44501</v>
      </c>
      <c r="B4763" s="132" t="s">
        <v>58</v>
      </c>
      <c r="C4763" s="129" t="s">
        <v>59</v>
      </c>
      <c r="D4763" s="129" t="s">
        <v>323</v>
      </c>
      <c r="E4763" s="129" t="s">
        <v>20</v>
      </c>
      <c r="F4763" s="129" t="s">
        <v>335</v>
      </c>
      <c r="G4763" s="129" t="s">
        <v>21</v>
      </c>
      <c r="H4763" s="129" t="s">
        <v>343</v>
      </c>
      <c r="I4763" s="131">
        <v>20.861580941057852</v>
      </c>
    </row>
    <row r="4764" spans="1:9" x14ac:dyDescent="0.65">
      <c r="A4764" s="134">
        <v>44531</v>
      </c>
      <c r="B4764" s="136">
        <v>1</v>
      </c>
      <c r="C4764" s="133" t="s">
        <v>3</v>
      </c>
      <c r="D4764" s="133" t="s">
        <v>422</v>
      </c>
      <c r="E4764" s="133" t="s">
        <v>4</v>
      </c>
      <c r="F4764" s="133" t="s">
        <v>327</v>
      </c>
      <c r="G4764" s="133" t="s">
        <v>5</v>
      </c>
      <c r="H4764" s="133" t="s">
        <v>337</v>
      </c>
      <c r="I4764" s="135">
        <v>10.548189848778577</v>
      </c>
    </row>
    <row r="4765" spans="1:9" x14ac:dyDescent="0.65">
      <c r="A4765" s="134">
        <v>44531</v>
      </c>
      <c r="B4765" s="136">
        <v>1</v>
      </c>
      <c r="C4765" s="133" t="s">
        <v>3</v>
      </c>
      <c r="D4765" s="133" t="s">
        <v>422</v>
      </c>
      <c r="E4765" s="133" t="s">
        <v>6</v>
      </c>
      <c r="F4765" s="133" t="s">
        <v>328</v>
      </c>
      <c r="G4765" s="133" t="s">
        <v>7</v>
      </c>
      <c r="H4765" s="133" t="s">
        <v>338</v>
      </c>
      <c r="I4765" s="135">
        <v>8.4098393443216963</v>
      </c>
    </row>
    <row r="4766" spans="1:9" x14ac:dyDescent="0.65">
      <c r="A4766" s="134">
        <v>44531</v>
      </c>
      <c r="B4766" s="136">
        <v>1</v>
      </c>
      <c r="C4766" s="133" t="s">
        <v>3</v>
      </c>
      <c r="D4766" s="133" t="s">
        <v>422</v>
      </c>
      <c r="E4766" s="133" t="s">
        <v>8</v>
      </c>
      <c r="F4766" s="133" t="s">
        <v>329</v>
      </c>
      <c r="G4766" s="133" t="s">
        <v>9</v>
      </c>
      <c r="H4766" s="133" t="s">
        <v>436</v>
      </c>
      <c r="I4766" s="135">
        <v>13.10921715525555</v>
      </c>
    </row>
    <row r="4767" spans="1:9" x14ac:dyDescent="0.65">
      <c r="A4767" s="134">
        <v>44531</v>
      </c>
      <c r="B4767" s="136">
        <v>1</v>
      </c>
      <c r="C4767" s="133" t="s">
        <v>3</v>
      </c>
      <c r="D4767" s="133" t="s">
        <v>422</v>
      </c>
      <c r="E4767" s="133" t="s">
        <v>10</v>
      </c>
      <c r="F4767" s="133" t="s">
        <v>330</v>
      </c>
      <c r="G4767" s="133" t="s">
        <v>11</v>
      </c>
      <c r="H4767" s="133" t="s">
        <v>339</v>
      </c>
      <c r="I4767" s="135">
        <v>5.4922162490860131</v>
      </c>
    </row>
    <row r="4768" spans="1:9" x14ac:dyDescent="0.65">
      <c r="A4768" s="134">
        <v>44531</v>
      </c>
      <c r="B4768" s="136">
        <v>1</v>
      </c>
      <c r="C4768" s="133" t="s">
        <v>3</v>
      </c>
      <c r="D4768" s="133" t="s">
        <v>422</v>
      </c>
      <c r="E4768" s="133" t="s">
        <v>12</v>
      </c>
      <c r="F4768" s="133" t="s">
        <v>331</v>
      </c>
      <c r="G4768" s="133" t="s">
        <v>13</v>
      </c>
      <c r="H4768" s="133" t="s">
        <v>340</v>
      </c>
      <c r="I4768" s="135">
        <v>15.718276106864209</v>
      </c>
    </row>
    <row r="4769" spans="1:9" x14ac:dyDescent="0.65">
      <c r="A4769" s="134">
        <v>44531</v>
      </c>
      <c r="B4769" s="136">
        <v>1</v>
      </c>
      <c r="C4769" s="133" t="s">
        <v>3</v>
      </c>
      <c r="D4769" s="133" t="s">
        <v>422</v>
      </c>
      <c r="E4769" s="133" t="s">
        <v>14</v>
      </c>
      <c r="F4769" s="133" t="s">
        <v>332</v>
      </c>
      <c r="G4769" s="133" t="s">
        <v>15</v>
      </c>
      <c r="H4769" s="133" t="s">
        <v>341</v>
      </c>
      <c r="I4769" s="135">
        <v>15.273679507128932</v>
      </c>
    </row>
    <row r="4770" spans="1:9" x14ac:dyDescent="0.65">
      <c r="A4770" s="134">
        <v>44531</v>
      </c>
      <c r="B4770" s="136">
        <v>1</v>
      </c>
      <c r="C4770" s="133" t="s">
        <v>3</v>
      </c>
      <c r="D4770" s="133" t="s">
        <v>422</v>
      </c>
      <c r="E4770" s="133" t="s">
        <v>16</v>
      </c>
      <c r="F4770" s="133" t="s">
        <v>333</v>
      </c>
      <c r="G4770" s="133" t="s">
        <v>17</v>
      </c>
      <c r="H4770" s="133" t="s">
        <v>437</v>
      </c>
      <c r="I4770" s="135">
        <v>21.04389092029129</v>
      </c>
    </row>
    <row r="4771" spans="1:9" x14ac:dyDescent="0.65">
      <c r="A4771" s="134">
        <v>44531</v>
      </c>
      <c r="B4771" s="136">
        <v>1</v>
      </c>
      <c r="C4771" s="133" t="s">
        <v>3</v>
      </c>
      <c r="D4771" s="133" t="s">
        <v>422</v>
      </c>
      <c r="E4771" s="133" t="s">
        <v>18</v>
      </c>
      <c r="F4771" s="133" t="s">
        <v>334</v>
      </c>
      <c r="G4771" s="133" t="s">
        <v>19</v>
      </c>
      <c r="H4771" s="133" t="s">
        <v>342</v>
      </c>
      <c r="I4771" s="135">
        <v>38.317953904953981</v>
      </c>
    </row>
    <row r="4772" spans="1:9" x14ac:dyDescent="0.65">
      <c r="A4772" s="134">
        <v>44531</v>
      </c>
      <c r="B4772" s="136">
        <v>1</v>
      </c>
      <c r="C4772" s="133" t="s">
        <v>3</v>
      </c>
      <c r="D4772" s="133" t="s">
        <v>422</v>
      </c>
      <c r="E4772" s="133" t="s">
        <v>20</v>
      </c>
      <c r="F4772" s="133" t="s">
        <v>335</v>
      </c>
      <c r="G4772" s="133" t="s">
        <v>21</v>
      </c>
      <c r="H4772" s="133" t="s">
        <v>343</v>
      </c>
      <c r="I4772" s="135">
        <v>15.143571892531781</v>
      </c>
    </row>
    <row r="4773" spans="1:9" x14ac:dyDescent="0.65">
      <c r="A4773" s="134">
        <v>44531</v>
      </c>
      <c r="B4773" s="136">
        <v>2</v>
      </c>
      <c r="C4773" s="133" t="s">
        <v>71</v>
      </c>
      <c r="D4773" s="133" t="s">
        <v>423</v>
      </c>
      <c r="E4773" s="133" t="s">
        <v>4</v>
      </c>
      <c r="F4773" s="133" t="s">
        <v>327</v>
      </c>
      <c r="G4773" s="133" t="s">
        <v>5</v>
      </c>
      <c r="H4773" s="133" t="s">
        <v>337</v>
      </c>
      <c r="I4773" s="135">
        <v>9.543048065213398</v>
      </c>
    </row>
    <row r="4774" spans="1:9" x14ac:dyDescent="0.65">
      <c r="A4774" s="134">
        <v>44531</v>
      </c>
      <c r="B4774" s="136">
        <v>2</v>
      </c>
      <c r="C4774" s="133" t="s">
        <v>71</v>
      </c>
      <c r="D4774" s="133" t="s">
        <v>423</v>
      </c>
      <c r="E4774" s="133" t="s">
        <v>6</v>
      </c>
      <c r="F4774" s="133" t="s">
        <v>328</v>
      </c>
      <c r="G4774" s="133" t="s">
        <v>7</v>
      </c>
      <c r="H4774" s="133" t="s">
        <v>338</v>
      </c>
      <c r="I4774" s="135">
        <v>8.4236794146102767</v>
      </c>
    </row>
    <row r="4775" spans="1:9" x14ac:dyDescent="0.65">
      <c r="A4775" s="134">
        <v>44531</v>
      </c>
      <c r="B4775" s="136">
        <v>2</v>
      </c>
      <c r="C4775" s="133" t="s">
        <v>71</v>
      </c>
      <c r="D4775" s="133" t="s">
        <v>423</v>
      </c>
      <c r="E4775" s="133" t="s">
        <v>8</v>
      </c>
      <c r="F4775" s="133" t="s">
        <v>329</v>
      </c>
      <c r="G4775" s="133" t="s">
        <v>9</v>
      </c>
      <c r="H4775" s="133" t="s">
        <v>436</v>
      </c>
      <c r="I4775" s="135">
        <v>14.684500156791103</v>
      </c>
    </row>
    <row r="4776" spans="1:9" x14ac:dyDescent="0.65">
      <c r="A4776" s="134">
        <v>44531</v>
      </c>
      <c r="B4776" s="136">
        <v>2</v>
      </c>
      <c r="C4776" s="133" t="s">
        <v>71</v>
      </c>
      <c r="D4776" s="133" t="s">
        <v>423</v>
      </c>
      <c r="E4776" s="133" t="s">
        <v>10</v>
      </c>
      <c r="F4776" s="133" t="s">
        <v>330</v>
      </c>
      <c r="G4776" s="133" t="s">
        <v>11</v>
      </c>
      <c r="H4776" s="133" t="s">
        <v>339</v>
      </c>
      <c r="I4776" s="135">
        <v>6.4343982433411355</v>
      </c>
    </row>
    <row r="4777" spans="1:9" x14ac:dyDescent="0.65">
      <c r="A4777" s="134">
        <v>44531</v>
      </c>
      <c r="B4777" s="136">
        <v>2</v>
      </c>
      <c r="C4777" s="133" t="s">
        <v>71</v>
      </c>
      <c r="D4777" s="133" t="s">
        <v>423</v>
      </c>
      <c r="E4777" s="133" t="s">
        <v>12</v>
      </c>
      <c r="F4777" s="133" t="s">
        <v>331</v>
      </c>
      <c r="G4777" s="133" t="s">
        <v>13</v>
      </c>
      <c r="H4777" s="133" t="s">
        <v>340</v>
      </c>
      <c r="I4777" s="135">
        <v>15.820312533008263</v>
      </c>
    </row>
    <row r="4778" spans="1:9" x14ac:dyDescent="0.65">
      <c r="A4778" s="134">
        <v>44531</v>
      </c>
      <c r="B4778" s="136">
        <v>2</v>
      </c>
      <c r="C4778" s="133" t="s">
        <v>71</v>
      </c>
      <c r="D4778" s="133" t="s">
        <v>423</v>
      </c>
      <c r="E4778" s="133" t="s">
        <v>14</v>
      </c>
      <c r="F4778" s="133" t="s">
        <v>332</v>
      </c>
      <c r="G4778" s="133" t="s">
        <v>15</v>
      </c>
      <c r="H4778" s="133" t="s">
        <v>341</v>
      </c>
      <c r="I4778" s="135">
        <v>13.193032509678048</v>
      </c>
    </row>
    <row r="4779" spans="1:9" x14ac:dyDescent="0.65">
      <c r="A4779" s="134">
        <v>44531</v>
      </c>
      <c r="B4779" s="136">
        <v>2</v>
      </c>
      <c r="C4779" s="133" t="s">
        <v>71</v>
      </c>
      <c r="D4779" s="133" t="s">
        <v>423</v>
      </c>
      <c r="E4779" s="133" t="s">
        <v>16</v>
      </c>
      <c r="F4779" s="133" t="s">
        <v>333</v>
      </c>
      <c r="G4779" s="133" t="s">
        <v>17</v>
      </c>
      <c r="H4779" s="133" t="s">
        <v>437</v>
      </c>
      <c r="I4779" s="135">
        <v>18.967439793313218</v>
      </c>
    </row>
    <row r="4780" spans="1:9" x14ac:dyDescent="0.65">
      <c r="A4780" s="134">
        <v>44531</v>
      </c>
      <c r="B4780" s="136">
        <v>2</v>
      </c>
      <c r="C4780" s="133" t="s">
        <v>71</v>
      </c>
      <c r="D4780" s="133" t="s">
        <v>423</v>
      </c>
      <c r="E4780" s="133" t="s">
        <v>18</v>
      </c>
      <c r="F4780" s="133" t="s">
        <v>334</v>
      </c>
      <c r="G4780" s="133" t="s">
        <v>19</v>
      </c>
      <c r="H4780" s="133" t="s">
        <v>342</v>
      </c>
      <c r="I4780" s="135">
        <v>32.576358736692328</v>
      </c>
    </row>
    <row r="4781" spans="1:9" x14ac:dyDescent="0.65">
      <c r="A4781" s="134">
        <v>44531</v>
      </c>
      <c r="B4781" s="136">
        <v>2</v>
      </c>
      <c r="C4781" s="133" t="s">
        <v>71</v>
      </c>
      <c r="D4781" s="133" t="s">
        <v>423</v>
      </c>
      <c r="E4781" s="133" t="s">
        <v>20</v>
      </c>
      <c r="F4781" s="133" t="s">
        <v>335</v>
      </c>
      <c r="G4781" s="133" t="s">
        <v>21</v>
      </c>
      <c r="H4781" s="133" t="s">
        <v>343</v>
      </c>
      <c r="I4781" s="135">
        <v>20.583679128826347</v>
      </c>
    </row>
    <row r="4782" spans="1:9" x14ac:dyDescent="0.65">
      <c r="A4782" s="134">
        <v>44531</v>
      </c>
      <c r="B4782" s="136">
        <v>3</v>
      </c>
      <c r="C4782" s="133" t="s">
        <v>166</v>
      </c>
      <c r="D4782" s="133" t="s">
        <v>555</v>
      </c>
      <c r="E4782" s="133" t="s">
        <v>4</v>
      </c>
      <c r="F4782" s="133" t="s">
        <v>327</v>
      </c>
      <c r="G4782" s="133" t="s">
        <v>5</v>
      </c>
      <c r="H4782" s="133" t="s">
        <v>337</v>
      </c>
      <c r="I4782" s="135">
        <v>9.7640125871148058</v>
      </c>
    </row>
    <row r="4783" spans="1:9" x14ac:dyDescent="0.65">
      <c r="A4783" s="134">
        <v>44531</v>
      </c>
      <c r="B4783" s="136">
        <v>3</v>
      </c>
      <c r="C4783" s="133" t="s">
        <v>166</v>
      </c>
      <c r="D4783" s="133" t="s">
        <v>555</v>
      </c>
      <c r="E4783" s="133" t="s">
        <v>6</v>
      </c>
      <c r="F4783" s="133" t="s">
        <v>328</v>
      </c>
      <c r="G4783" s="133" t="s">
        <v>7</v>
      </c>
      <c r="H4783" s="133" t="s">
        <v>338</v>
      </c>
      <c r="I4783" s="135">
        <v>8.127068614608703</v>
      </c>
    </row>
    <row r="4784" spans="1:9" x14ac:dyDescent="0.65">
      <c r="A4784" s="134">
        <v>44531</v>
      </c>
      <c r="B4784" s="136">
        <v>3</v>
      </c>
      <c r="C4784" s="133" t="s">
        <v>166</v>
      </c>
      <c r="D4784" s="133" t="s">
        <v>555</v>
      </c>
      <c r="E4784" s="133" t="s">
        <v>8</v>
      </c>
      <c r="F4784" s="133" t="s">
        <v>329</v>
      </c>
      <c r="G4784" s="133" t="s">
        <v>9</v>
      </c>
      <c r="H4784" s="133" t="s">
        <v>436</v>
      </c>
      <c r="I4784" s="135">
        <v>15.375778607490517</v>
      </c>
    </row>
    <row r="4785" spans="1:9" x14ac:dyDescent="0.65">
      <c r="A4785" s="134">
        <v>44531</v>
      </c>
      <c r="B4785" s="136">
        <v>3</v>
      </c>
      <c r="C4785" s="133" t="s">
        <v>166</v>
      </c>
      <c r="D4785" s="133" t="s">
        <v>555</v>
      </c>
      <c r="E4785" s="133" t="s">
        <v>10</v>
      </c>
      <c r="F4785" s="133" t="s">
        <v>330</v>
      </c>
      <c r="G4785" s="133" t="s">
        <v>11</v>
      </c>
      <c r="H4785" s="133" t="s">
        <v>339</v>
      </c>
      <c r="I4785" s="135">
        <v>5.4378345882170009</v>
      </c>
    </row>
    <row r="4786" spans="1:9" x14ac:dyDescent="0.65">
      <c r="A4786" s="134">
        <v>44531</v>
      </c>
      <c r="B4786" s="136">
        <v>3</v>
      </c>
      <c r="C4786" s="133" t="s">
        <v>166</v>
      </c>
      <c r="D4786" s="133" t="s">
        <v>555</v>
      </c>
      <c r="E4786" s="133" t="s">
        <v>12</v>
      </c>
      <c r="F4786" s="133" t="s">
        <v>331</v>
      </c>
      <c r="G4786" s="133" t="s">
        <v>13</v>
      </c>
      <c r="H4786" s="133" t="s">
        <v>340</v>
      </c>
      <c r="I4786" s="135">
        <v>15.507832775848883</v>
      </c>
    </row>
    <row r="4787" spans="1:9" x14ac:dyDescent="0.65">
      <c r="A4787" s="134">
        <v>44531</v>
      </c>
      <c r="B4787" s="136">
        <v>3</v>
      </c>
      <c r="C4787" s="133" t="s">
        <v>166</v>
      </c>
      <c r="D4787" s="133" t="s">
        <v>555</v>
      </c>
      <c r="E4787" s="133" t="s">
        <v>14</v>
      </c>
      <c r="F4787" s="133" t="s">
        <v>332</v>
      </c>
      <c r="G4787" s="133" t="s">
        <v>15</v>
      </c>
      <c r="H4787" s="133" t="s">
        <v>341</v>
      </c>
      <c r="I4787" s="135">
        <v>13.176026438349126</v>
      </c>
    </row>
    <row r="4788" spans="1:9" x14ac:dyDescent="0.65">
      <c r="A4788" s="134">
        <v>44531</v>
      </c>
      <c r="B4788" s="136">
        <v>3</v>
      </c>
      <c r="C4788" s="133" t="s">
        <v>166</v>
      </c>
      <c r="D4788" s="133" t="s">
        <v>555</v>
      </c>
      <c r="E4788" s="133" t="s">
        <v>16</v>
      </c>
      <c r="F4788" s="133" t="s">
        <v>333</v>
      </c>
      <c r="G4788" s="133" t="s">
        <v>17</v>
      </c>
      <c r="H4788" s="133" t="s">
        <v>437</v>
      </c>
      <c r="I4788" s="135">
        <v>16.6314286540659</v>
      </c>
    </row>
    <row r="4789" spans="1:9" x14ac:dyDescent="0.65">
      <c r="A4789" s="134">
        <v>44531</v>
      </c>
      <c r="B4789" s="136">
        <v>3</v>
      </c>
      <c r="C4789" s="133" t="s">
        <v>166</v>
      </c>
      <c r="D4789" s="133" t="s">
        <v>555</v>
      </c>
      <c r="E4789" s="133" t="s">
        <v>18</v>
      </c>
      <c r="F4789" s="133" t="s">
        <v>334</v>
      </c>
      <c r="G4789" s="133" t="s">
        <v>19</v>
      </c>
      <c r="H4789" s="133" t="s">
        <v>342</v>
      </c>
      <c r="I4789" s="135">
        <v>34.421044838020663</v>
      </c>
    </row>
    <row r="4790" spans="1:9" x14ac:dyDescent="0.65">
      <c r="A4790" s="134">
        <v>44531</v>
      </c>
      <c r="B4790" s="136">
        <v>3</v>
      </c>
      <c r="C4790" s="133" t="s">
        <v>166</v>
      </c>
      <c r="D4790" s="133" t="s">
        <v>555</v>
      </c>
      <c r="E4790" s="133" t="s">
        <v>20</v>
      </c>
      <c r="F4790" s="133" t="s">
        <v>335</v>
      </c>
      <c r="G4790" s="133" t="s">
        <v>21</v>
      </c>
      <c r="H4790" s="133" t="s">
        <v>343</v>
      </c>
      <c r="I4790" s="135">
        <v>15.229614013897532</v>
      </c>
    </row>
    <row r="4791" spans="1:9" x14ac:dyDescent="0.65">
      <c r="A4791" s="134">
        <v>44531</v>
      </c>
      <c r="B4791" s="136" t="s">
        <v>22</v>
      </c>
      <c r="C4791" s="133" t="s">
        <v>23</v>
      </c>
      <c r="D4791" s="133" t="s">
        <v>314</v>
      </c>
      <c r="E4791" s="133" t="s">
        <v>4</v>
      </c>
      <c r="F4791" s="133" t="s">
        <v>327</v>
      </c>
      <c r="G4791" s="133" t="s">
        <v>5</v>
      </c>
      <c r="H4791" s="133" t="s">
        <v>337</v>
      </c>
      <c r="I4791" s="135">
        <v>13.912436413613776</v>
      </c>
    </row>
    <row r="4792" spans="1:9" x14ac:dyDescent="0.65">
      <c r="A4792" s="134">
        <v>44531</v>
      </c>
      <c r="B4792" s="136" t="s">
        <v>22</v>
      </c>
      <c r="C4792" s="133" t="s">
        <v>23</v>
      </c>
      <c r="D4792" s="133" t="s">
        <v>314</v>
      </c>
      <c r="E4792" s="133" t="s">
        <v>6</v>
      </c>
      <c r="F4792" s="133" t="s">
        <v>328</v>
      </c>
      <c r="G4792" s="133" t="s">
        <v>7</v>
      </c>
      <c r="H4792" s="133" t="s">
        <v>338</v>
      </c>
      <c r="I4792" s="135">
        <v>-2.408253867805854</v>
      </c>
    </row>
    <row r="4793" spans="1:9" x14ac:dyDescent="0.65">
      <c r="A4793" s="134">
        <v>44531</v>
      </c>
      <c r="B4793" s="136" t="s">
        <v>22</v>
      </c>
      <c r="C4793" s="133" t="s">
        <v>23</v>
      </c>
      <c r="D4793" s="133" t="s">
        <v>314</v>
      </c>
      <c r="E4793" s="133" t="s">
        <v>8</v>
      </c>
      <c r="F4793" s="133" t="s">
        <v>329</v>
      </c>
      <c r="G4793" s="133" t="s">
        <v>9</v>
      </c>
      <c r="H4793" s="133" t="s">
        <v>436</v>
      </c>
      <c r="I4793" s="135">
        <v>11.598086610097667</v>
      </c>
    </row>
    <row r="4794" spans="1:9" x14ac:dyDescent="0.65">
      <c r="A4794" s="134">
        <v>44531</v>
      </c>
      <c r="B4794" s="136" t="s">
        <v>22</v>
      </c>
      <c r="C4794" s="133" t="s">
        <v>23</v>
      </c>
      <c r="D4794" s="133" t="s">
        <v>314</v>
      </c>
      <c r="E4794" s="133" t="s">
        <v>10</v>
      </c>
      <c r="F4794" s="133" t="s">
        <v>330</v>
      </c>
      <c r="G4794" s="133" t="s">
        <v>11</v>
      </c>
      <c r="H4794" s="133" t="s">
        <v>339</v>
      </c>
      <c r="I4794" s="135">
        <v>20.324302043103572</v>
      </c>
    </row>
    <row r="4795" spans="1:9" x14ac:dyDescent="0.65">
      <c r="A4795" s="134">
        <v>44531</v>
      </c>
      <c r="B4795" s="136" t="s">
        <v>22</v>
      </c>
      <c r="C4795" s="133" t="s">
        <v>23</v>
      </c>
      <c r="D4795" s="133" t="s">
        <v>314</v>
      </c>
      <c r="E4795" s="133" t="s">
        <v>12</v>
      </c>
      <c r="F4795" s="133" t="s">
        <v>331</v>
      </c>
      <c r="G4795" s="133" t="s">
        <v>13</v>
      </c>
      <c r="H4795" s="133" t="s">
        <v>340</v>
      </c>
      <c r="I4795" s="135">
        <v>23.924682759213127</v>
      </c>
    </row>
    <row r="4796" spans="1:9" x14ac:dyDescent="0.65">
      <c r="A4796" s="134">
        <v>44531</v>
      </c>
      <c r="B4796" s="136" t="s">
        <v>22</v>
      </c>
      <c r="C4796" s="133" t="s">
        <v>23</v>
      </c>
      <c r="D4796" s="133" t="s">
        <v>314</v>
      </c>
      <c r="E4796" s="133" t="s">
        <v>14</v>
      </c>
      <c r="F4796" s="133" t="s">
        <v>332</v>
      </c>
      <c r="G4796" s="133" t="s">
        <v>15</v>
      </c>
      <c r="H4796" s="133" t="s">
        <v>341</v>
      </c>
      <c r="I4796" s="135">
        <v>11.196705716874135</v>
      </c>
    </row>
    <row r="4797" spans="1:9" x14ac:dyDescent="0.65">
      <c r="A4797" s="134">
        <v>44531</v>
      </c>
      <c r="B4797" s="136" t="s">
        <v>22</v>
      </c>
      <c r="C4797" s="133" t="s">
        <v>23</v>
      </c>
      <c r="D4797" s="133" t="s">
        <v>314</v>
      </c>
      <c r="E4797" s="133" t="s">
        <v>16</v>
      </c>
      <c r="F4797" s="133" t="s">
        <v>333</v>
      </c>
      <c r="G4797" s="133" t="s">
        <v>17</v>
      </c>
      <c r="H4797" s="133" t="s">
        <v>437</v>
      </c>
      <c r="I4797" s="135">
        <v>10.288798004980308</v>
      </c>
    </row>
    <row r="4798" spans="1:9" x14ac:dyDescent="0.65">
      <c r="A4798" s="134">
        <v>44531</v>
      </c>
      <c r="B4798" s="136" t="s">
        <v>22</v>
      </c>
      <c r="C4798" s="133" t="s">
        <v>23</v>
      </c>
      <c r="D4798" s="133" t="s">
        <v>314</v>
      </c>
      <c r="E4798" s="133" t="s">
        <v>18</v>
      </c>
      <c r="F4798" s="133" t="s">
        <v>334</v>
      </c>
      <c r="G4798" s="133" t="s">
        <v>19</v>
      </c>
      <c r="H4798" s="133" t="s">
        <v>342</v>
      </c>
      <c r="I4798" s="135">
        <v>10.040895248460089</v>
      </c>
    </row>
    <row r="4799" spans="1:9" x14ac:dyDescent="0.65">
      <c r="A4799" s="134">
        <v>44531</v>
      </c>
      <c r="B4799" s="136" t="s">
        <v>22</v>
      </c>
      <c r="C4799" s="133" t="s">
        <v>23</v>
      </c>
      <c r="D4799" s="133" t="s">
        <v>314</v>
      </c>
      <c r="E4799" s="133" t="s">
        <v>20</v>
      </c>
      <c r="F4799" s="133" t="s">
        <v>335</v>
      </c>
      <c r="G4799" s="133" t="s">
        <v>21</v>
      </c>
      <c r="H4799" s="133" t="s">
        <v>343</v>
      </c>
      <c r="I4799" s="135">
        <v>34.813885459684769</v>
      </c>
    </row>
    <row r="4800" spans="1:9" x14ac:dyDescent="0.65">
      <c r="A4800" s="134">
        <v>44531</v>
      </c>
      <c r="B4800" s="136" t="s">
        <v>24</v>
      </c>
      <c r="C4800" s="133" t="s">
        <v>25</v>
      </c>
      <c r="D4800" s="133" t="s">
        <v>426</v>
      </c>
      <c r="E4800" s="133" t="s">
        <v>4</v>
      </c>
      <c r="F4800" s="133" t="s">
        <v>327</v>
      </c>
      <c r="G4800" s="133" t="s">
        <v>5</v>
      </c>
      <c r="H4800" s="133" t="s">
        <v>337</v>
      </c>
      <c r="I4800" s="135">
        <v>16.334546602815692</v>
      </c>
    </row>
    <row r="4801" spans="1:9" x14ac:dyDescent="0.65">
      <c r="A4801" s="134">
        <v>44531</v>
      </c>
      <c r="B4801" s="136" t="s">
        <v>24</v>
      </c>
      <c r="C4801" s="133" t="s">
        <v>25</v>
      </c>
      <c r="D4801" s="133" t="s">
        <v>426</v>
      </c>
      <c r="E4801" s="133" t="s">
        <v>6</v>
      </c>
      <c r="F4801" s="133" t="s">
        <v>328</v>
      </c>
      <c r="G4801" s="133" t="s">
        <v>7</v>
      </c>
      <c r="H4801" s="133" t="s">
        <v>338</v>
      </c>
      <c r="I4801" s="135">
        <v>6.6936706285367791</v>
      </c>
    </row>
    <row r="4802" spans="1:9" x14ac:dyDescent="0.65">
      <c r="A4802" s="134">
        <v>44531</v>
      </c>
      <c r="B4802" s="136" t="s">
        <v>24</v>
      </c>
      <c r="C4802" s="133" t="s">
        <v>25</v>
      </c>
      <c r="D4802" s="133" t="s">
        <v>426</v>
      </c>
      <c r="E4802" s="133" t="s">
        <v>8</v>
      </c>
      <c r="F4802" s="133" t="s">
        <v>329</v>
      </c>
      <c r="G4802" s="133" t="s">
        <v>9</v>
      </c>
      <c r="H4802" s="133" t="s">
        <v>436</v>
      </c>
      <c r="I4802" s="135">
        <v>-5.0065373624033214</v>
      </c>
    </row>
    <row r="4803" spans="1:9" x14ac:dyDescent="0.65">
      <c r="A4803" s="134">
        <v>44531</v>
      </c>
      <c r="B4803" s="136" t="s">
        <v>24</v>
      </c>
      <c r="C4803" s="133" t="s">
        <v>25</v>
      </c>
      <c r="D4803" s="133" t="s">
        <v>426</v>
      </c>
      <c r="E4803" s="133" t="s">
        <v>10</v>
      </c>
      <c r="F4803" s="133" t="s">
        <v>330</v>
      </c>
      <c r="G4803" s="133" t="s">
        <v>11</v>
      </c>
      <c r="H4803" s="133" t="s">
        <v>339</v>
      </c>
      <c r="I4803" s="135">
        <v>-7.2204132676032202</v>
      </c>
    </row>
    <row r="4804" spans="1:9" x14ac:dyDescent="0.65">
      <c r="A4804" s="134">
        <v>44531</v>
      </c>
      <c r="B4804" s="136" t="s">
        <v>24</v>
      </c>
      <c r="C4804" s="133" t="s">
        <v>25</v>
      </c>
      <c r="D4804" s="133" t="s">
        <v>426</v>
      </c>
      <c r="E4804" s="133" t="s">
        <v>12</v>
      </c>
      <c r="F4804" s="133" t="s">
        <v>331</v>
      </c>
      <c r="G4804" s="133" t="s">
        <v>13</v>
      </c>
      <c r="H4804" s="133" t="s">
        <v>340</v>
      </c>
      <c r="I4804" s="135">
        <v>1.2436802267142184</v>
      </c>
    </row>
    <row r="4805" spans="1:9" x14ac:dyDescent="0.65">
      <c r="A4805" s="134">
        <v>44531</v>
      </c>
      <c r="B4805" s="136" t="s">
        <v>24</v>
      </c>
      <c r="C4805" s="133" t="s">
        <v>25</v>
      </c>
      <c r="D4805" s="133" t="s">
        <v>426</v>
      </c>
      <c r="E4805" s="133" t="s">
        <v>14</v>
      </c>
      <c r="F4805" s="133" t="s">
        <v>332</v>
      </c>
      <c r="G4805" s="133" t="s">
        <v>15</v>
      </c>
      <c r="H4805" s="133" t="s">
        <v>341</v>
      </c>
      <c r="I4805" s="135">
        <v>25.957738015511708</v>
      </c>
    </row>
    <row r="4806" spans="1:9" x14ac:dyDescent="0.65">
      <c r="A4806" s="134">
        <v>44531</v>
      </c>
      <c r="B4806" s="136" t="s">
        <v>24</v>
      </c>
      <c r="C4806" s="133" t="s">
        <v>25</v>
      </c>
      <c r="D4806" s="133" t="s">
        <v>426</v>
      </c>
      <c r="E4806" s="133" t="s">
        <v>16</v>
      </c>
      <c r="F4806" s="133" t="s">
        <v>333</v>
      </c>
      <c r="G4806" s="133" t="s">
        <v>17</v>
      </c>
      <c r="H4806" s="133" t="s">
        <v>437</v>
      </c>
      <c r="I4806" s="135">
        <v>23.644131520741283</v>
      </c>
    </row>
    <row r="4807" spans="1:9" x14ac:dyDescent="0.65">
      <c r="A4807" s="134">
        <v>44531</v>
      </c>
      <c r="B4807" s="136" t="s">
        <v>24</v>
      </c>
      <c r="C4807" s="133" t="s">
        <v>25</v>
      </c>
      <c r="D4807" s="133" t="s">
        <v>426</v>
      </c>
      <c r="E4807" s="133" t="s">
        <v>18</v>
      </c>
      <c r="F4807" s="133" t="s">
        <v>334</v>
      </c>
      <c r="G4807" s="133" t="s">
        <v>19</v>
      </c>
      <c r="H4807" s="133" t="s">
        <v>342</v>
      </c>
      <c r="I4807" s="135">
        <v>59.40624270053172</v>
      </c>
    </row>
    <row r="4808" spans="1:9" x14ac:dyDescent="0.65">
      <c r="A4808" s="134">
        <v>44531</v>
      </c>
      <c r="B4808" s="136" t="s">
        <v>24</v>
      </c>
      <c r="C4808" s="133" t="s">
        <v>25</v>
      </c>
      <c r="D4808" s="133" t="s">
        <v>426</v>
      </c>
      <c r="E4808" s="133" t="s">
        <v>20</v>
      </c>
      <c r="F4808" s="133" t="s">
        <v>335</v>
      </c>
      <c r="G4808" s="133" t="s">
        <v>21</v>
      </c>
      <c r="H4808" s="133" t="s">
        <v>343</v>
      </c>
      <c r="I4808" s="135">
        <v>3.583344015405757</v>
      </c>
    </row>
    <row r="4809" spans="1:9" x14ac:dyDescent="0.65">
      <c r="A4809" s="134">
        <v>44531</v>
      </c>
      <c r="B4809" s="136" t="s">
        <v>26</v>
      </c>
      <c r="C4809" s="133" t="s">
        <v>27</v>
      </c>
      <c r="D4809" s="133" t="s">
        <v>315</v>
      </c>
      <c r="E4809" s="133" t="s">
        <v>4</v>
      </c>
      <c r="F4809" s="133" t="s">
        <v>327</v>
      </c>
      <c r="G4809" s="133" t="s">
        <v>5</v>
      </c>
      <c r="H4809" s="133" t="s">
        <v>337</v>
      </c>
      <c r="I4809" s="135">
        <v>13.74770482789782</v>
      </c>
    </row>
    <row r="4810" spans="1:9" x14ac:dyDescent="0.65">
      <c r="A4810" s="134">
        <v>44531</v>
      </c>
      <c r="B4810" s="136" t="s">
        <v>26</v>
      </c>
      <c r="C4810" s="133" t="s">
        <v>27</v>
      </c>
      <c r="D4810" s="133" t="s">
        <v>315</v>
      </c>
      <c r="E4810" s="133" t="s">
        <v>6</v>
      </c>
      <c r="F4810" s="133" t="s">
        <v>328</v>
      </c>
      <c r="G4810" s="133" t="s">
        <v>7</v>
      </c>
      <c r="H4810" s="133" t="s">
        <v>338</v>
      </c>
      <c r="I4810" s="135">
        <v>5.920252611645239</v>
      </c>
    </row>
    <row r="4811" spans="1:9" x14ac:dyDescent="0.65">
      <c r="A4811" s="134">
        <v>44531</v>
      </c>
      <c r="B4811" s="136" t="s">
        <v>26</v>
      </c>
      <c r="C4811" s="133" t="s">
        <v>27</v>
      </c>
      <c r="D4811" s="133" t="s">
        <v>315</v>
      </c>
      <c r="E4811" s="133" t="s">
        <v>8</v>
      </c>
      <c r="F4811" s="133" t="s">
        <v>329</v>
      </c>
      <c r="G4811" s="133" t="s">
        <v>9</v>
      </c>
      <c r="H4811" s="133" t="s">
        <v>436</v>
      </c>
      <c r="I4811" s="135">
        <v>13.744041331934653</v>
      </c>
    </row>
    <row r="4812" spans="1:9" x14ac:dyDescent="0.65">
      <c r="A4812" s="134">
        <v>44531</v>
      </c>
      <c r="B4812" s="136" t="s">
        <v>26</v>
      </c>
      <c r="C4812" s="133" t="s">
        <v>27</v>
      </c>
      <c r="D4812" s="133" t="s">
        <v>315</v>
      </c>
      <c r="E4812" s="133" t="s">
        <v>10</v>
      </c>
      <c r="F4812" s="133" t="s">
        <v>330</v>
      </c>
      <c r="G4812" s="133" t="s">
        <v>11</v>
      </c>
      <c r="H4812" s="133" t="s">
        <v>339</v>
      </c>
      <c r="I4812" s="135">
        <v>-8.7311990538357378</v>
      </c>
    </row>
    <row r="4813" spans="1:9" x14ac:dyDescent="0.65">
      <c r="A4813" s="134">
        <v>44531</v>
      </c>
      <c r="B4813" s="136" t="s">
        <v>26</v>
      </c>
      <c r="C4813" s="133" t="s">
        <v>27</v>
      </c>
      <c r="D4813" s="133" t="s">
        <v>315</v>
      </c>
      <c r="E4813" s="133" t="s">
        <v>12</v>
      </c>
      <c r="F4813" s="133" t="s">
        <v>331</v>
      </c>
      <c r="G4813" s="133" t="s">
        <v>13</v>
      </c>
      <c r="H4813" s="133" t="s">
        <v>340</v>
      </c>
      <c r="I4813" s="135">
        <v>8.6562497666085534</v>
      </c>
    </row>
    <row r="4814" spans="1:9" x14ac:dyDescent="0.65">
      <c r="A4814" s="134">
        <v>44531</v>
      </c>
      <c r="B4814" s="136" t="s">
        <v>26</v>
      </c>
      <c r="C4814" s="133" t="s">
        <v>27</v>
      </c>
      <c r="D4814" s="133" t="s">
        <v>315</v>
      </c>
      <c r="E4814" s="133" t="s">
        <v>14</v>
      </c>
      <c r="F4814" s="133" t="s">
        <v>332</v>
      </c>
      <c r="G4814" s="133" t="s">
        <v>15</v>
      </c>
      <c r="H4814" s="133" t="s">
        <v>341</v>
      </c>
      <c r="I4814" s="135">
        <v>26.043513347205817</v>
      </c>
    </row>
    <row r="4815" spans="1:9" x14ac:dyDescent="0.65">
      <c r="A4815" s="134">
        <v>44531</v>
      </c>
      <c r="B4815" s="136" t="s">
        <v>26</v>
      </c>
      <c r="C4815" s="133" t="s">
        <v>27</v>
      </c>
      <c r="D4815" s="133" t="s">
        <v>315</v>
      </c>
      <c r="E4815" s="133" t="s">
        <v>16</v>
      </c>
      <c r="F4815" s="133" t="s">
        <v>333</v>
      </c>
      <c r="G4815" s="133" t="s">
        <v>17</v>
      </c>
      <c r="H4815" s="133" t="s">
        <v>437</v>
      </c>
      <c r="I4815" s="135">
        <v>22.73467397676454</v>
      </c>
    </row>
    <row r="4816" spans="1:9" x14ac:dyDescent="0.65">
      <c r="A4816" s="134">
        <v>44531</v>
      </c>
      <c r="B4816" s="136" t="s">
        <v>26</v>
      </c>
      <c r="C4816" s="133" t="s">
        <v>27</v>
      </c>
      <c r="D4816" s="133" t="s">
        <v>315</v>
      </c>
      <c r="E4816" s="133" t="s">
        <v>18</v>
      </c>
      <c r="F4816" s="133" t="s">
        <v>334</v>
      </c>
      <c r="G4816" s="133" t="s">
        <v>19</v>
      </c>
      <c r="H4816" s="133" t="s">
        <v>342</v>
      </c>
      <c r="I4816" s="135">
        <v>93.174885143697395</v>
      </c>
    </row>
    <row r="4817" spans="1:9" x14ac:dyDescent="0.65">
      <c r="A4817" s="134">
        <v>44531</v>
      </c>
      <c r="B4817" s="136" t="s">
        <v>26</v>
      </c>
      <c r="C4817" s="133" t="s">
        <v>27</v>
      </c>
      <c r="D4817" s="133" t="s">
        <v>315</v>
      </c>
      <c r="E4817" s="133" t="s">
        <v>20</v>
      </c>
      <c r="F4817" s="133" t="s">
        <v>335</v>
      </c>
      <c r="G4817" s="133" t="s">
        <v>21</v>
      </c>
      <c r="H4817" s="133" t="s">
        <v>343</v>
      </c>
      <c r="I4817" s="135">
        <v>37.874768388243837</v>
      </c>
    </row>
    <row r="4818" spans="1:9" x14ac:dyDescent="0.65">
      <c r="A4818" s="134">
        <v>44531</v>
      </c>
      <c r="B4818" s="136" t="s">
        <v>60</v>
      </c>
      <c r="C4818" s="133" t="s">
        <v>61</v>
      </c>
      <c r="D4818" s="133" t="s">
        <v>316</v>
      </c>
      <c r="E4818" s="133" t="s">
        <v>4</v>
      </c>
      <c r="F4818" s="133" t="s">
        <v>327</v>
      </c>
      <c r="G4818" s="133" t="s">
        <v>5</v>
      </c>
      <c r="H4818" s="133" t="s">
        <v>337</v>
      </c>
      <c r="I4818" s="135">
        <v>16.316082564970088</v>
      </c>
    </row>
    <row r="4819" spans="1:9" x14ac:dyDescent="0.65">
      <c r="A4819" s="134">
        <v>44531</v>
      </c>
      <c r="B4819" s="136" t="s">
        <v>60</v>
      </c>
      <c r="C4819" s="133" t="s">
        <v>61</v>
      </c>
      <c r="D4819" s="133" t="s">
        <v>316</v>
      </c>
      <c r="E4819" s="133" t="s">
        <v>6</v>
      </c>
      <c r="F4819" s="133" t="s">
        <v>328</v>
      </c>
      <c r="G4819" s="133" t="s">
        <v>7</v>
      </c>
      <c r="H4819" s="133" t="s">
        <v>338</v>
      </c>
      <c r="I4819" s="135">
        <v>12.189744936909605</v>
      </c>
    </row>
    <row r="4820" spans="1:9" x14ac:dyDescent="0.65">
      <c r="A4820" s="134">
        <v>44531</v>
      </c>
      <c r="B4820" s="136" t="s">
        <v>60</v>
      </c>
      <c r="C4820" s="133" t="s">
        <v>61</v>
      </c>
      <c r="D4820" s="133" t="s">
        <v>316</v>
      </c>
      <c r="E4820" s="133" t="s">
        <v>8</v>
      </c>
      <c r="F4820" s="133" t="s">
        <v>329</v>
      </c>
      <c r="G4820" s="133" t="s">
        <v>9</v>
      </c>
      <c r="H4820" s="133" t="s">
        <v>436</v>
      </c>
      <c r="I4820" s="135">
        <v>4.1551304778008529</v>
      </c>
    </row>
    <row r="4821" spans="1:9" x14ac:dyDescent="0.65">
      <c r="A4821" s="134">
        <v>44531</v>
      </c>
      <c r="B4821" s="136" t="s">
        <v>60</v>
      </c>
      <c r="C4821" s="133" t="s">
        <v>61</v>
      </c>
      <c r="D4821" s="133" t="s">
        <v>316</v>
      </c>
      <c r="E4821" s="133" t="s">
        <v>10</v>
      </c>
      <c r="F4821" s="133" t="s">
        <v>330</v>
      </c>
      <c r="G4821" s="133" t="s">
        <v>11</v>
      </c>
      <c r="H4821" s="133" t="s">
        <v>339</v>
      </c>
      <c r="I4821" s="135">
        <v>11.538172266012808</v>
      </c>
    </row>
    <row r="4822" spans="1:9" x14ac:dyDescent="0.65">
      <c r="A4822" s="134">
        <v>44531</v>
      </c>
      <c r="B4822" s="136" t="s">
        <v>60</v>
      </c>
      <c r="C4822" s="133" t="s">
        <v>61</v>
      </c>
      <c r="D4822" s="133" t="s">
        <v>316</v>
      </c>
      <c r="E4822" s="133" t="s">
        <v>12</v>
      </c>
      <c r="F4822" s="133" t="s">
        <v>331</v>
      </c>
      <c r="G4822" s="133" t="s">
        <v>13</v>
      </c>
      <c r="H4822" s="133" t="s">
        <v>340</v>
      </c>
      <c r="I4822" s="135">
        <v>4.067804402445617</v>
      </c>
    </row>
    <row r="4823" spans="1:9" x14ac:dyDescent="0.65">
      <c r="A4823" s="134">
        <v>44531</v>
      </c>
      <c r="B4823" s="136" t="s">
        <v>60</v>
      </c>
      <c r="C4823" s="133" t="s">
        <v>61</v>
      </c>
      <c r="D4823" s="133" t="s">
        <v>316</v>
      </c>
      <c r="E4823" s="133" t="s">
        <v>14</v>
      </c>
      <c r="F4823" s="133" t="s">
        <v>332</v>
      </c>
      <c r="G4823" s="133" t="s">
        <v>15</v>
      </c>
      <c r="H4823" s="133" t="s">
        <v>341</v>
      </c>
      <c r="I4823" s="135">
        <v>16.458796425245396</v>
      </c>
    </row>
    <row r="4824" spans="1:9" x14ac:dyDescent="0.65">
      <c r="A4824" s="134">
        <v>44531</v>
      </c>
      <c r="B4824" s="136" t="s">
        <v>60</v>
      </c>
      <c r="C4824" s="133" t="s">
        <v>61</v>
      </c>
      <c r="D4824" s="133" t="s">
        <v>316</v>
      </c>
      <c r="E4824" s="133" t="s">
        <v>16</v>
      </c>
      <c r="F4824" s="133" t="s">
        <v>333</v>
      </c>
      <c r="G4824" s="133" t="s">
        <v>17</v>
      </c>
      <c r="H4824" s="133" t="s">
        <v>437</v>
      </c>
      <c r="I4824" s="135">
        <v>2.2461164899805794</v>
      </c>
    </row>
    <row r="4825" spans="1:9" x14ac:dyDescent="0.65">
      <c r="A4825" s="134">
        <v>44531</v>
      </c>
      <c r="B4825" s="136" t="s">
        <v>60</v>
      </c>
      <c r="C4825" s="133" t="s">
        <v>61</v>
      </c>
      <c r="D4825" s="133" t="s">
        <v>316</v>
      </c>
      <c r="E4825" s="133" t="s">
        <v>18</v>
      </c>
      <c r="F4825" s="133" t="s">
        <v>334</v>
      </c>
      <c r="G4825" s="133" t="s">
        <v>19</v>
      </c>
      <c r="H4825" s="133" t="s">
        <v>342</v>
      </c>
      <c r="I4825" s="135">
        <v>21.095186185209172</v>
      </c>
    </row>
    <row r="4826" spans="1:9" x14ac:dyDescent="0.65">
      <c r="A4826" s="134">
        <v>44531</v>
      </c>
      <c r="B4826" s="136" t="s">
        <v>60</v>
      </c>
      <c r="C4826" s="133" t="s">
        <v>61</v>
      </c>
      <c r="D4826" s="133" t="s">
        <v>316</v>
      </c>
      <c r="E4826" s="133" t="s">
        <v>20</v>
      </c>
      <c r="F4826" s="133" t="s">
        <v>335</v>
      </c>
      <c r="G4826" s="133" t="s">
        <v>21</v>
      </c>
      <c r="H4826" s="133" t="s">
        <v>343</v>
      </c>
      <c r="I4826" s="135">
        <v>44.348423667918013</v>
      </c>
    </row>
    <row r="4827" spans="1:9" x14ac:dyDescent="0.65">
      <c r="A4827" s="134">
        <v>44531</v>
      </c>
      <c r="B4827" s="136" t="s">
        <v>28</v>
      </c>
      <c r="C4827" s="133" t="s">
        <v>29</v>
      </c>
      <c r="D4827" s="133" t="s">
        <v>427</v>
      </c>
      <c r="E4827" s="133" t="s">
        <v>4</v>
      </c>
      <c r="F4827" s="133" t="s">
        <v>327</v>
      </c>
      <c r="G4827" s="133" t="s">
        <v>5</v>
      </c>
      <c r="H4827" s="133" t="s">
        <v>337</v>
      </c>
      <c r="I4827" s="135">
        <v>17.587171319246877</v>
      </c>
    </row>
    <row r="4828" spans="1:9" x14ac:dyDescent="0.65">
      <c r="A4828" s="134">
        <v>44531</v>
      </c>
      <c r="B4828" s="136" t="s">
        <v>28</v>
      </c>
      <c r="C4828" s="133" t="s">
        <v>29</v>
      </c>
      <c r="D4828" s="133" t="s">
        <v>427</v>
      </c>
      <c r="E4828" s="133" t="s">
        <v>6</v>
      </c>
      <c r="F4828" s="133" t="s">
        <v>328</v>
      </c>
      <c r="G4828" s="133" t="s">
        <v>7</v>
      </c>
      <c r="H4828" s="133" t="s">
        <v>338</v>
      </c>
      <c r="I4828" s="135">
        <v>10.670654656223292</v>
      </c>
    </row>
    <row r="4829" spans="1:9" x14ac:dyDescent="0.65">
      <c r="A4829" s="134">
        <v>44531</v>
      </c>
      <c r="B4829" s="136" t="s">
        <v>28</v>
      </c>
      <c r="C4829" s="133" t="s">
        <v>29</v>
      </c>
      <c r="D4829" s="133" t="s">
        <v>427</v>
      </c>
      <c r="E4829" s="133" t="s">
        <v>8</v>
      </c>
      <c r="F4829" s="133" t="s">
        <v>329</v>
      </c>
      <c r="G4829" s="133" t="s">
        <v>9</v>
      </c>
      <c r="H4829" s="133" t="s">
        <v>436</v>
      </c>
      <c r="I4829" s="135">
        <v>0.57574367706848761</v>
      </c>
    </row>
    <row r="4830" spans="1:9" x14ac:dyDescent="0.65">
      <c r="A4830" s="134">
        <v>44531</v>
      </c>
      <c r="B4830" s="136" t="s">
        <v>28</v>
      </c>
      <c r="C4830" s="133" t="s">
        <v>29</v>
      </c>
      <c r="D4830" s="133" t="s">
        <v>427</v>
      </c>
      <c r="E4830" s="133" t="s">
        <v>10</v>
      </c>
      <c r="F4830" s="133" t="s">
        <v>330</v>
      </c>
      <c r="G4830" s="133" t="s">
        <v>11</v>
      </c>
      <c r="H4830" s="133" t="s">
        <v>339</v>
      </c>
      <c r="I4830" s="135">
        <v>1.7958763224128518</v>
      </c>
    </row>
    <row r="4831" spans="1:9" x14ac:dyDescent="0.65">
      <c r="A4831" s="134">
        <v>44531</v>
      </c>
      <c r="B4831" s="136" t="s">
        <v>28</v>
      </c>
      <c r="C4831" s="133" t="s">
        <v>29</v>
      </c>
      <c r="D4831" s="133" t="s">
        <v>427</v>
      </c>
      <c r="E4831" s="133" t="s">
        <v>12</v>
      </c>
      <c r="F4831" s="133" t="s">
        <v>331</v>
      </c>
      <c r="G4831" s="133" t="s">
        <v>13</v>
      </c>
      <c r="H4831" s="133" t="s">
        <v>340</v>
      </c>
      <c r="I4831" s="135">
        <v>19.22757323339566</v>
      </c>
    </row>
    <row r="4832" spans="1:9" x14ac:dyDescent="0.65">
      <c r="A4832" s="134">
        <v>44531</v>
      </c>
      <c r="B4832" s="136" t="s">
        <v>28</v>
      </c>
      <c r="C4832" s="133" t="s">
        <v>29</v>
      </c>
      <c r="D4832" s="133" t="s">
        <v>427</v>
      </c>
      <c r="E4832" s="133" t="s">
        <v>14</v>
      </c>
      <c r="F4832" s="133" t="s">
        <v>332</v>
      </c>
      <c r="G4832" s="133" t="s">
        <v>15</v>
      </c>
      <c r="H4832" s="133" t="s">
        <v>341</v>
      </c>
      <c r="I4832" s="135">
        <v>2.3656248226251364</v>
      </c>
    </row>
    <row r="4833" spans="1:9" x14ac:dyDescent="0.65">
      <c r="A4833" s="134">
        <v>44531</v>
      </c>
      <c r="B4833" s="136" t="s">
        <v>28</v>
      </c>
      <c r="C4833" s="133" t="s">
        <v>29</v>
      </c>
      <c r="D4833" s="133" t="s">
        <v>427</v>
      </c>
      <c r="E4833" s="133" t="s">
        <v>16</v>
      </c>
      <c r="F4833" s="133" t="s">
        <v>333</v>
      </c>
      <c r="G4833" s="133" t="s">
        <v>17</v>
      </c>
      <c r="H4833" s="133" t="s">
        <v>437</v>
      </c>
      <c r="I4833" s="135">
        <v>-2.4324564546276406E-3</v>
      </c>
    </row>
    <row r="4834" spans="1:9" x14ac:dyDescent="0.65">
      <c r="A4834" s="134">
        <v>44531</v>
      </c>
      <c r="B4834" s="136" t="s">
        <v>28</v>
      </c>
      <c r="C4834" s="133" t="s">
        <v>29</v>
      </c>
      <c r="D4834" s="133" t="s">
        <v>427</v>
      </c>
      <c r="E4834" s="133" t="s">
        <v>18</v>
      </c>
      <c r="F4834" s="133" t="s">
        <v>334</v>
      </c>
      <c r="G4834" s="133" t="s">
        <v>19</v>
      </c>
      <c r="H4834" s="133" t="s">
        <v>342</v>
      </c>
      <c r="I4834" s="135">
        <v>36.998960681507128</v>
      </c>
    </row>
    <row r="4835" spans="1:9" x14ac:dyDescent="0.65">
      <c r="A4835" s="134">
        <v>44531</v>
      </c>
      <c r="B4835" s="136" t="s">
        <v>28</v>
      </c>
      <c r="C4835" s="133" t="s">
        <v>29</v>
      </c>
      <c r="D4835" s="133" t="s">
        <v>427</v>
      </c>
      <c r="E4835" s="133" t="s">
        <v>20</v>
      </c>
      <c r="F4835" s="133" t="s">
        <v>335</v>
      </c>
      <c r="G4835" s="133" t="s">
        <v>21</v>
      </c>
      <c r="H4835" s="133" t="s">
        <v>343</v>
      </c>
      <c r="I4835" s="135">
        <v>5.3506204046925347</v>
      </c>
    </row>
    <row r="4836" spans="1:9" x14ac:dyDescent="0.65">
      <c r="A4836" s="134">
        <v>44531</v>
      </c>
      <c r="B4836" s="136" t="s">
        <v>30</v>
      </c>
      <c r="C4836" s="133" t="s">
        <v>31</v>
      </c>
      <c r="D4836" s="133" t="s">
        <v>317</v>
      </c>
      <c r="E4836" s="133" t="s">
        <v>4</v>
      </c>
      <c r="F4836" s="133" t="s">
        <v>327</v>
      </c>
      <c r="G4836" s="133" t="s">
        <v>5</v>
      </c>
      <c r="H4836" s="133" t="s">
        <v>337</v>
      </c>
      <c r="I4836" s="135">
        <v>3.1350007771148398</v>
      </c>
    </row>
    <row r="4837" spans="1:9" x14ac:dyDescent="0.65">
      <c r="A4837" s="134">
        <v>44531</v>
      </c>
      <c r="B4837" s="136" t="s">
        <v>30</v>
      </c>
      <c r="C4837" s="133" t="s">
        <v>31</v>
      </c>
      <c r="D4837" s="133" t="s">
        <v>317</v>
      </c>
      <c r="E4837" s="133" t="s">
        <v>6</v>
      </c>
      <c r="F4837" s="133" t="s">
        <v>328</v>
      </c>
      <c r="G4837" s="133" t="s">
        <v>7</v>
      </c>
      <c r="H4837" s="133" t="s">
        <v>338</v>
      </c>
      <c r="I4837" s="135">
        <v>9.1595284830809618</v>
      </c>
    </row>
    <row r="4838" spans="1:9" x14ac:dyDescent="0.65">
      <c r="A4838" s="134">
        <v>44531</v>
      </c>
      <c r="B4838" s="136" t="s">
        <v>30</v>
      </c>
      <c r="C4838" s="133" t="s">
        <v>31</v>
      </c>
      <c r="D4838" s="133" t="s">
        <v>317</v>
      </c>
      <c r="E4838" s="133" t="s">
        <v>8</v>
      </c>
      <c r="F4838" s="133" t="s">
        <v>329</v>
      </c>
      <c r="G4838" s="133" t="s">
        <v>9</v>
      </c>
      <c r="H4838" s="133" t="s">
        <v>436</v>
      </c>
      <c r="I4838" s="135">
        <v>35.601593763940258</v>
      </c>
    </row>
    <row r="4839" spans="1:9" x14ac:dyDescent="0.65">
      <c r="A4839" s="134">
        <v>44531</v>
      </c>
      <c r="B4839" s="136" t="s">
        <v>30</v>
      </c>
      <c r="C4839" s="133" t="s">
        <v>31</v>
      </c>
      <c r="D4839" s="133" t="s">
        <v>317</v>
      </c>
      <c r="E4839" s="133" t="s">
        <v>10</v>
      </c>
      <c r="F4839" s="133" t="s">
        <v>330</v>
      </c>
      <c r="G4839" s="133" t="s">
        <v>11</v>
      </c>
      <c r="H4839" s="133" t="s">
        <v>339</v>
      </c>
      <c r="I4839" s="135">
        <v>22.793646535218926</v>
      </c>
    </row>
    <row r="4840" spans="1:9" x14ac:dyDescent="0.65">
      <c r="A4840" s="134">
        <v>44531</v>
      </c>
      <c r="B4840" s="136" t="s">
        <v>30</v>
      </c>
      <c r="C4840" s="133" t="s">
        <v>31</v>
      </c>
      <c r="D4840" s="133" t="s">
        <v>317</v>
      </c>
      <c r="E4840" s="133" t="s">
        <v>12</v>
      </c>
      <c r="F4840" s="133" t="s">
        <v>331</v>
      </c>
      <c r="G4840" s="133" t="s">
        <v>13</v>
      </c>
      <c r="H4840" s="133" t="s">
        <v>340</v>
      </c>
      <c r="I4840" s="135">
        <v>16.406025839138209</v>
      </c>
    </row>
    <row r="4841" spans="1:9" x14ac:dyDescent="0.65">
      <c r="A4841" s="134">
        <v>44531</v>
      </c>
      <c r="B4841" s="136" t="s">
        <v>30</v>
      </c>
      <c r="C4841" s="133" t="s">
        <v>31</v>
      </c>
      <c r="D4841" s="133" t="s">
        <v>317</v>
      </c>
      <c r="E4841" s="133" t="s">
        <v>14</v>
      </c>
      <c r="F4841" s="133" t="s">
        <v>332</v>
      </c>
      <c r="G4841" s="133" t="s">
        <v>15</v>
      </c>
      <c r="H4841" s="133" t="s">
        <v>341</v>
      </c>
      <c r="I4841" s="135">
        <v>3.4711390488696026</v>
      </c>
    </row>
    <row r="4842" spans="1:9" x14ac:dyDescent="0.65">
      <c r="A4842" s="134">
        <v>44531</v>
      </c>
      <c r="B4842" s="136" t="s">
        <v>30</v>
      </c>
      <c r="C4842" s="133" t="s">
        <v>31</v>
      </c>
      <c r="D4842" s="133" t="s">
        <v>317</v>
      </c>
      <c r="E4842" s="133" t="s">
        <v>16</v>
      </c>
      <c r="F4842" s="133" t="s">
        <v>333</v>
      </c>
      <c r="G4842" s="133" t="s">
        <v>17</v>
      </c>
      <c r="H4842" s="133" t="s">
        <v>437</v>
      </c>
      <c r="I4842" s="135">
        <v>9.5366418790267176</v>
      </c>
    </row>
    <row r="4843" spans="1:9" x14ac:dyDescent="0.65">
      <c r="A4843" s="134">
        <v>44531</v>
      </c>
      <c r="B4843" s="136" t="s">
        <v>30</v>
      </c>
      <c r="C4843" s="133" t="s">
        <v>31</v>
      </c>
      <c r="D4843" s="133" t="s">
        <v>317</v>
      </c>
      <c r="E4843" s="133" t="s">
        <v>18</v>
      </c>
      <c r="F4843" s="133" t="s">
        <v>334</v>
      </c>
      <c r="G4843" s="133" t="s">
        <v>19</v>
      </c>
      <c r="H4843" s="133" t="s">
        <v>342</v>
      </c>
      <c r="I4843" s="135">
        <v>6.0898883654922713</v>
      </c>
    </row>
    <row r="4844" spans="1:9" x14ac:dyDescent="0.65">
      <c r="A4844" s="134">
        <v>44531</v>
      </c>
      <c r="B4844" s="136" t="s">
        <v>30</v>
      </c>
      <c r="C4844" s="133" t="s">
        <v>31</v>
      </c>
      <c r="D4844" s="133" t="s">
        <v>317</v>
      </c>
      <c r="E4844" s="133" t="s">
        <v>20</v>
      </c>
      <c r="F4844" s="133" t="s">
        <v>335</v>
      </c>
      <c r="G4844" s="133" t="s">
        <v>21</v>
      </c>
      <c r="H4844" s="133" t="s">
        <v>343</v>
      </c>
      <c r="I4844" s="135">
        <v>9.2791510183613184</v>
      </c>
    </row>
    <row r="4845" spans="1:9" x14ac:dyDescent="0.65">
      <c r="A4845" s="134">
        <v>44531</v>
      </c>
      <c r="B4845" s="136" t="s">
        <v>32</v>
      </c>
      <c r="C4845" s="133" t="s">
        <v>33</v>
      </c>
      <c r="D4845" s="133" t="s">
        <v>428</v>
      </c>
      <c r="E4845" s="133" t="s">
        <v>4</v>
      </c>
      <c r="F4845" s="133" t="s">
        <v>327</v>
      </c>
      <c r="G4845" s="133" t="s">
        <v>5</v>
      </c>
      <c r="H4845" s="133" t="s">
        <v>337</v>
      </c>
      <c r="I4845" s="135">
        <v>8.3747619597210274</v>
      </c>
    </row>
    <row r="4846" spans="1:9" x14ac:dyDescent="0.65">
      <c r="A4846" s="134">
        <v>44531</v>
      </c>
      <c r="B4846" s="136" t="s">
        <v>32</v>
      </c>
      <c r="C4846" s="133" t="s">
        <v>33</v>
      </c>
      <c r="D4846" s="133" t="s">
        <v>428</v>
      </c>
      <c r="E4846" s="133" t="s">
        <v>6</v>
      </c>
      <c r="F4846" s="133" t="s">
        <v>328</v>
      </c>
      <c r="G4846" s="133" t="s">
        <v>7</v>
      </c>
      <c r="H4846" s="133" t="s">
        <v>338</v>
      </c>
      <c r="I4846" s="135">
        <v>7.4855769811050834</v>
      </c>
    </row>
    <row r="4847" spans="1:9" x14ac:dyDescent="0.65">
      <c r="A4847" s="134">
        <v>44531</v>
      </c>
      <c r="B4847" s="136" t="s">
        <v>32</v>
      </c>
      <c r="C4847" s="133" t="s">
        <v>33</v>
      </c>
      <c r="D4847" s="133" t="s">
        <v>428</v>
      </c>
      <c r="E4847" s="133" t="s">
        <v>8</v>
      </c>
      <c r="F4847" s="133" t="s">
        <v>329</v>
      </c>
      <c r="G4847" s="133" t="s">
        <v>9</v>
      </c>
      <c r="H4847" s="133" t="s">
        <v>436</v>
      </c>
      <c r="I4847" s="135">
        <v>9.7240447543147184</v>
      </c>
    </row>
    <row r="4848" spans="1:9" x14ac:dyDescent="0.65">
      <c r="A4848" s="134">
        <v>44531</v>
      </c>
      <c r="B4848" s="136" t="s">
        <v>32</v>
      </c>
      <c r="C4848" s="133" t="s">
        <v>33</v>
      </c>
      <c r="D4848" s="133" t="s">
        <v>428</v>
      </c>
      <c r="E4848" s="133" t="s">
        <v>10</v>
      </c>
      <c r="F4848" s="133" t="s">
        <v>330</v>
      </c>
      <c r="G4848" s="133" t="s">
        <v>11</v>
      </c>
      <c r="H4848" s="133" t="s">
        <v>339</v>
      </c>
      <c r="I4848" s="135">
        <v>3.1376020236776299</v>
      </c>
    </row>
    <row r="4849" spans="1:9" x14ac:dyDescent="0.65">
      <c r="A4849" s="134">
        <v>44531</v>
      </c>
      <c r="B4849" s="136" t="s">
        <v>32</v>
      </c>
      <c r="C4849" s="133" t="s">
        <v>33</v>
      </c>
      <c r="D4849" s="133" t="s">
        <v>428</v>
      </c>
      <c r="E4849" s="133" t="s">
        <v>12</v>
      </c>
      <c r="F4849" s="133" t="s">
        <v>331</v>
      </c>
      <c r="G4849" s="133" t="s">
        <v>13</v>
      </c>
      <c r="H4849" s="133" t="s">
        <v>340</v>
      </c>
      <c r="I4849" s="135">
        <v>19.796818548251338</v>
      </c>
    </row>
    <row r="4850" spans="1:9" x14ac:dyDescent="0.65">
      <c r="A4850" s="134">
        <v>44531</v>
      </c>
      <c r="B4850" s="136" t="s">
        <v>32</v>
      </c>
      <c r="C4850" s="133" t="s">
        <v>33</v>
      </c>
      <c r="D4850" s="133" t="s">
        <v>428</v>
      </c>
      <c r="E4850" s="133" t="s">
        <v>14</v>
      </c>
      <c r="F4850" s="133" t="s">
        <v>332</v>
      </c>
      <c r="G4850" s="133" t="s">
        <v>15</v>
      </c>
      <c r="H4850" s="133" t="s">
        <v>341</v>
      </c>
      <c r="I4850" s="135">
        <v>3.3416232814123816</v>
      </c>
    </row>
    <row r="4851" spans="1:9" x14ac:dyDescent="0.65">
      <c r="A4851" s="134">
        <v>44531</v>
      </c>
      <c r="B4851" s="136" t="s">
        <v>32</v>
      </c>
      <c r="C4851" s="133" t="s">
        <v>33</v>
      </c>
      <c r="D4851" s="133" t="s">
        <v>428</v>
      </c>
      <c r="E4851" s="133" t="s">
        <v>16</v>
      </c>
      <c r="F4851" s="133" t="s">
        <v>333</v>
      </c>
      <c r="G4851" s="133" t="s">
        <v>17</v>
      </c>
      <c r="H4851" s="133" t="s">
        <v>437</v>
      </c>
      <c r="I4851" s="135">
        <v>3.0177864811036414</v>
      </c>
    </row>
    <row r="4852" spans="1:9" x14ac:dyDescent="0.65">
      <c r="A4852" s="134">
        <v>44531</v>
      </c>
      <c r="B4852" s="136" t="s">
        <v>32</v>
      </c>
      <c r="C4852" s="133" t="s">
        <v>33</v>
      </c>
      <c r="D4852" s="133" t="s">
        <v>428</v>
      </c>
      <c r="E4852" s="133" t="s">
        <v>18</v>
      </c>
      <c r="F4852" s="133" t="s">
        <v>334</v>
      </c>
      <c r="G4852" s="133" t="s">
        <v>19</v>
      </c>
      <c r="H4852" s="133" t="s">
        <v>342</v>
      </c>
      <c r="I4852" s="135">
        <v>9.4712144456574237</v>
      </c>
    </row>
    <row r="4853" spans="1:9" x14ac:dyDescent="0.65">
      <c r="A4853" s="134">
        <v>44531</v>
      </c>
      <c r="B4853" s="136" t="s">
        <v>32</v>
      </c>
      <c r="C4853" s="133" t="s">
        <v>33</v>
      </c>
      <c r="D4853" s="133" t="s">
        <v>428</v>
      </c>
      <c r="E4853" s="133" t="s">
        <v>20</v>
      </c>
      <c r="F4853" s="133" t="s">
        <v>335</v>
      </c>
      <c r="G4853" s="133" t="s">
        <v>21</v>
      </c>
      <c r="H4853" s="133" t="s">
        <v>343</v>
      </c>
      <c r="I4853" s="135">
        <v>5.6209878279316996</v>
      </c>
    </row>
    <row r="4854" spans="1:9" x14ac:dyDescent="0.65">
      <c r="A4854" s="134">
        <v>44531</v>
      </c>
      <c r="B4854" s="136" t="s">
        <v>34</v>
      </c>
      <c r="C4854" s="133" t="s">
        <v>35</v>
      </c>
      <c r="D4854" s="133" t="s">
        <v>318</v>
      </c>
      <c r="E4854" s="133" t="s">
        <v>4</v>
      </c>
      <c r="F4854" s="133" t="s">
        <v>327</v>
      </c>
      <c r="G4854" s="133" t="s">
        <v>5</v>
      </c>
      <c r="H4854" s="133" t="s">
        <v>337</v>
      </c>
      <c r="I4854" s="135">
        <v>7.2071351105014969</v>
      </c>
    </row>
    <row r="4855" spans="1:9" x14ac:dyDescent="0.65">
      <c r="A4855" s="134">
        <v>44531</v>
      </c>
      <c r="B4855" s="136" t="s">
        <v>34</v>
      </c>
      <c r="C4855" s="133" t="s">
        <v>35</v>
      </c>
      <c r="D4855" s="133" t="s">
        <v>318</v>
      </c>
      <c r="E4855" s="133" t="s">
        <v>6</v>
      </c>
      <c r="F4855" s="133" t="s">
        <v>328</v>
      </c>
      <c r="G4855" s="133" t="s">
        <v>7</v>
      </c>
      <c r="H4855" s="133" t="s">
        <v>338</v>
      </c>
      <c r="I4855" s="135">
        <v>10.078139017052322</v>
      </c>
    </row>
    <row r="4856" spans="1:9" x14ac:dyDescent="0.65">
      <c r="A4856" s="134">
        <v>44531</v>
      </c>
      <c r="B4856" s="136" t="s">
        <v>34</v>
      </c>
      <c r="C4856" s="133" t="s">
        <v>35</v>
      </c>
      <c r="D4856" s="133" t="s">
        <v>318</v>
      </c>
      <c r="E4856" s="133" t="s">
        <v>8</v>
      </c>
      <c r="F4856" s="133" t="s">
        <v>329</v>
      </c>
      <c r="G4856" s="133" t="s">
        <v>9</v>
      </c>
      <c r="H4856" s="133" t="s">
        <v>436</v>
      </c>
      <c r="I4856" s="135">
        <v>1.5828380744099775</v>
      </c>
    </row>
    <row r="4857" spans="1:9" x14ac:dyDescent="0.65">
      <c r="A4857" s="134">
        <v>44531</v>
      </c>
      <c r="B4857" s="136" t="s">
        <v>34</v>
      </c>
      <c r="C4857" s="133" t="s">
        <v>35</v>
      </c>
      <c r="D4857" s="133" t="s">
        <v>318</v>
      </c>
      <c r="E4857" s="133" t="s">
        <v>10</v>
      </c>
      <c r="F4857" s="133" t="s">
        <v>330</v>
      </c>
      <c r="G4857" s="133" t="s">
        <v>11</v>
      </c>
      <c r="H4857" s="133" t="s">
        <v>339</v>
      </c>
      <c r="I4857" s="135">
        <v>-19.339110630610207</v>
      </c>
    </row>
    <row r="4858" spans="1:9" x14ac:dyDescent="0.65">
      <c r="A4858" s="134">
        <v>44531</v>
      </c>
      <c r="B4858" s="136" t="s">
        <v>34</v>
      </c>
      <c r="C4858" s="133" t="s">
        <v>35</v>
      </c>
      <c r="D4858" s="133" t="s">
        <v>318</v>
      </c>
      <c r="E4858" s="133" t="s">
        <v>12</v>
      </c>
      <c r="F4858" s="133" t="s">
        <v>331</v>
      </c>
      <c r="G4858" s="133" t="s">
        <v>13</v>
      </c>
      <c r="H4858" s="133" t="s">
        <v>340</v>
      </c>
      <c r="I4858" s="135">
        <v>-6.8275916861629611</v>
      </c>
    </row>
    <row r="4859" spans="1:9" x14ac:dyDescent="0.65">
      <c r="A4859" s="134">
        <v>44531</v>
      </c>
      <c r="B4859" s="136" t="s">
        <v>34</v>
      </c>
      <c r="C4859" s="133" t="s">
        <v>35</v>
      </c>
      <c r="D4859" s="133" t="s">
        <v>318</v>
      </c>
      <c r="E4859" s="133" t="s">
        <v>14</v>
      </c>
      <c r="F4859" s="133" t="s">
        <v>332</v>
      </c>
      <c r="G4859" s="133" t="s">
        <v>15</v>
      </c>
      <c r="H4859" s="133" t="s">
        <v>341</v>
      </c>
      <c r="I4859" s="135">
        <v>10.722338491905575</v>
      </c>
    </row>
    <row r="4860" spans="1:9" x14ac:dyDescent="0.65">
      <c r="A4860" s="134">
        <v>44531</v>
      </c>
      <c r="B4860" s="136" t="s">
        <v>34</v>
      </c>
      <c r="C4860" s="133" t="s">
        <v>35</v>
      </c>
      <c r="D4860" s="133" t="s">
        <v>318</v>
      </c>
      <c r="E4860" s="133" t="s">
        <v>16</v>
      </c>
      <c r="F4860" s="133" t="s">
        <v>333</v>
      </c>
      <c r="G4860" s="133" t="s">
        <v>17</v>
      </c>
      <c r="H4860" s="133" t="s">
        <v>437</v>
      </c>
      <c r="I4860" s="135">
        <v>12.268656556917406</v>
      </c>
    </row>
    <row r="4861" spans="1:9" x14ac:dyDescent="0.65">
      <c r="A4861" s="134">
        <v>44531</v>
      </c>
      <c r="B4861" s="136" t="s">
        <v>34</v>
      </c>
      <c r="C4861" s="133" t="s">
        <v>35</v>
      </c>
      <c r="D4861" s="133" t="s">
        <v>318</v>
      </c>
      <c r="E4861" s="133" t="s">
        <v>18</v>
      </c>
      <c r="F4861" s="133" t="s">
        <v>334</v>
      </c>
      <c r="G4861" s="133" t="s">
        <v>19</v>
      </c>
      <c r="H4861" s="133" t="s">
        <v>342</v>
      </c>
      <c r="I4861" s="135">
        <v>20.498961963256136</v>
      </c>
    </row>
    <row r="4862" spans="1:9" x14ac:dyDescent="0.65">
      <c r="A4862" s="134">
        <v>44531</v>
      </c>
      <c r="B4862" s="136" t="s">
        <v>34</v>
      </c>
      <c r="C4862" s="133" t="s">
        <v>35</v>
      </c>
      <c r="D4862" s="133" t="s">
        <v>318</v>
      </c>
      <c r="E4862" s="133" t="s">
        <v>20</v>
      </c>
      <c r="F4862" s="133" t="s">
        <v>335</v>
      </c>
      <c r="G4862" s="133" t="s">
        <v>21</v>
      </c>
      <c r="H4862" s="133" t="s">
        <v>343</v>
      </c>
      <c r="I4862" s="135">
        <v>15.320350137626846</v>
      </c>
    </row>
    <row r="4863" spans="1:9" x14ac:dyDescent="0.65">
      <c r="A4863" s="134">
        <v>44531</v>
      </c>
      <c r="B4863" s="136" t="s">
        <v>36</v>
      </c>
      <c r="C4863" s="133" t="s">
        <v>37</v>
      </c>
      <c r="D4863" s="133" t="s">
        <v>429</v>
      </c>
      <c r="E4863" s="133" t="s">
        <v>4</v>
      </c>
      <c r="F4863" s="133" t="s">
        <v>327</v>
      </c>
      <c r="G4863" s="133" t="s">
        <v>5</v>
      </c>
      <c r="H4863" s="133" t="s">
        <v>337</v>
      </c>
      <c r="I4863" s="135">
        <v>15.12734764209911</v>
      </c>
    </row>
    <row r="4864" spans="1:9" x14ac:dyDescent="0.65">
      <c r="A4864" s="134">
        <v>44531</v>
      </c>
      <c r="B4864" s="136" t="s">
        <v>36</v>
      </c>
      <c r="C4864" s="133" t="s">
        <v>37</v>
      </c>
      <c r="D4864" s="133" t="s">
        <v>429</v>
      </c>
      <c r="E4864" s="133" t="s">
        <v>6</v>
      </c>
      <c r="F4864" s="133" t="s">
        <v>328</v>
      </c>
      <c r="G4864" s="133" t="s">
        <v>7</v>
      </c>
      <c r="H4864" s="133" t="s">
        <v>338</v>
      </c>
      <c r="I4864" s="135">
        <v>3.5326116194478487</v>
      </c>
    </row>
    <row r="4865" spans="1:9" x14ac:dyDescent="0.65">
      <c r="A4865" s="134">
        <v>44531</v>
      </c>
      <c r="B4865" s="136" t="s">
        <v>36</v>
      </c>
      <c r="C4865" s="133" t="s">
        <v>37</v>
      </c>
      <c r="D4865" s="133" t="s">
        <v>429</v>
      </c>
      <c r="E4865" s="133" t="s">
        <v>8</v>
      </c>
      <c r="F4865" s="133" t="s">
        <v>329</v>
      </c>
      <c r="G4865" s="133" t="s">
        <v>9</v>
      </c>
      <c r="H4865" s="133" t="s">
        <v>436</v>
      </c>
      <c r="I4865" s="135">
        <v>31.332207905878647</v>
      </c>
    </row>
    <row r="4866" spans="1:9" x14ac:dyDescent="0.65">
      <c r="A4866" s="134">
        <v>44531</v>
      </c>
      <c r="B4866" s="136" t="s">
        <v>36</v>
      </c>
      <c r="C4866" s="133" t="s">
        <v>37</v>
      </c>
      <c r="D4866" s="133" t="s">
        <v>429</v>
      </c>
      <c r="E4866" s="133" t="s">
        <v>10</v>
      </c>
      <c r="F4866" s="133" t="s">
        <v>330</v>
      </c>
      <c r="G4866" s="133" t="s">
        <v>11</v>
      </c>
      <c r="H4866" s="133" t="s">
        <v>339</v>
      </c>
      <c r="I4866" s="135">
        <v>-4.6710853563862571</v>
      </c>
    </row>
    <row r="4867" spans="1:9" x14ac:dyDescent="0.65">
      <c r="A4867" s="134">
        <v>44531</v>
      </c>
      <c r="B4867" s="136" t="s">
        <v>36</v>
      </c>
      <c r="C4867" s="133" t="s">
        <v>37</v>
      </c>
      <c r="D4867" s="133" t="s">
        <v>429</v>
      </c>
      <c r="E4867" s="133" t="s">
        <v>12</v>
      </c>
      <c r="F4867" s="133" t="s">
        <v>331</v>
      </c>
      <c r="G4867" s="133" t="s">
        <v>13</v>
      </c>
      <c r="H4867" s="133" t="s">
        <v>340</v>
      </c>
      <c r="I4867" s="135">
        <v>30.318712349032864</v>
      </c>
    </row>
    <row r="4868" spans="1:9" x14ac:dyDescent="0.65">
      <c r="A4868" s="134">
        <v>44531</v>
      </c>
      <c r="B4868" s="136" t="s">
        <v>36</v>
      </c>
      <c r="C4868" s="133" t="s">
        <v>37</v>
      </c>
      <c r="D4868" s="133" t="s">
        <v>429</v>
      </c>
      <c r="E4868" s="133" t="s">
        <v>14</v>
      </c>
      <c r="F4868" s="133" t="s">
        <v>332</v>
      </c>
      <c r="G4868" s="133" t="s">
        <v>15</v>
      </c>
      <c r="H4868" s="133" t="s">
        <v>341</v>
      </c>
      <c r="I4868" s="135">
        <v>13.636225266855533</v>
      </c>
    </row>
    <row r="4869" spans="1:9" x14ac:dyDescent="0.65">
      <c r="A4869" s="134">
        <v>44531</v>
      </c>
      <c r="B4869" s="136" t="s">
        <v>36</v>
      </c>
      <c r="C4869" s="133" t="s">
        <v>37</v>
      </c>
      <c r="D4869" s="133" t="s">
        <v>429</v>
      </c>
      <c r="E4869" s="133" t="s">
        <v>16</v>
      </c>
      <c r="F4869" s="133" t="s">
        <v>333</v>
      </c>
      <c r="G4869" s="133" t="s">
        <v>17</v>
      </c>
      <c r="H4869" s="133" t="s">
        <v>437</v>
      </c>
      <c r="I4869" s="135">
        <v>5.2429209815746987</v>
      </c>
    </row>
    <row r="4870" spans="1:9" x14ac:dyDescent="0.65">
      <c r="A4870" s="134">
        <v>44531</v>
      </c>
      <c r="B4870" s="136" t="s">
        <v>36</v>
      </c>
      <c r="C4870" s="133" t="s">
        <v>37</v>
      </c>
      <c r="D4870" s="133" t="s">
        <v>429</v>
      </c>
      <c r="E4870" s="133" t="s">
        <v>18</v>
      </c>
      <c r="F4870" s="133" t="s">
        <v>334</v>
      </c>
      <c r="G4870" s="133" t="s">
        <v>19</v>
      </c>
      <c r="H4870" s="133" t="s">
        <v>342</v>
      </c>
      <c r="I4870" s="135">
        <v>31.715399412821569</v>
      </c>
    </row>
    <row r="4871" spans="1:9" x14ac:dyDescent="0.65">
      <c r="A4871" s="134">
        <v>44531</v>
      </c>
      <c r="B4871" s="136" t="s">
        <v>36</v>
      </c>
      <c r="C4871" s="133" t="s">
        <v>37</v>
      </c>
      <c r="D4871" s="133" t="s">
        <v>429</v>
      </c>
      <c r="E4871" s="133" t="s">
        <v>20</v>
      </c>
      <c r="F4871" s="133" t="s">
        <v>335</v>
      </c>
      <c r="G4871" s="133" t="s">
        <v>21</v>
      </c>
      <c r="H4871" s="133" t="s">
        <v>343</v>
      </c>
      <c r="I4871" s="135">
        <v>7.1398835749456424</v>
      </c>
    </row>
    <row r="4872" spans="1:9" x14ac:dyDescent="0.65">
      <c r="A4872" s="134">
        <v>44531</v>
      </c>
      <c r="B4872" s="136" t="s">
        <v>38</v>
      </c>
      <c r="C4872" s="133" t="s">
        <v>39</v>
      </c>
      <c r="D4872" s="133" t="s">
        <v>430</v>
      </c>
      <c r="E4872" s="133" t="s">
        <v>4</v>
      </c>
      <c r="F4872" s="133" t="s">
        <v>327</v>
      </c>
      <c r="G4872" s="133" t="s">
        <v>5</v>
      </c>
      <c r="H4872" s="133" t="s">
        <v>337</v>
      </c>
      <c r="I4872" s="135">
        <v>11.953126806854257</v>
      </c>
    </row>
    <row r="4873" spans="1:9" x14ac:dyDescent="0.65">
      <c r="A4873" s="134">
        <v>44531</v>
      </c>
      <c r="B4873" s="136" t="s">
        <v>38</v>
      </c>
      <c r="C4873" s="133" t="s">
        <v>39</v>
      </c>
      <c r="D4873" s="133" t="s">
        <v>430</v>
      </c>
      <c r="E4873" s="133" t="s">
        <v>6</v>
      </c>
      <c r="F4873" s="133" t="s">
        <v>328</v>
      </c>
      <c r="G4873" s="133" t="s">
        <v>7</v>
      </c>
      <c r="H4873" s="133" t="s">
        <v>338</v>
      </c>
      <c r="I4873" s="135">
        <v>11.558901289469915</v>
      </c>
    </row>
    <row r="4874" spans="1:9" x14ac:dyDescent="0.65">
      <c r="A4874" s="134">
        <v>44531</v>
      </c>
      <c r="B4874" s="136" t="s">
        <v>38</v>
      </c>
      <c r="C4874" s="133" t="s">
        <v>39</v>
      </c>
      <c r="D4874" s="133" t="s">
        <v>430</v>
      </c>
      <c r="E4874" s="133" t="s">
        <v>8</v>
      </c>
      <c r="F4874" s="133" t="s">
        <v>329</v>
      </c>
      <c r="G4874" s="133" t="s">
        <v>9</v>
      </c>
      <c r="H4874" s="133" t="s">
        <v>436</v>
      </c>
      <c r="I4874" s="135">
        <v>130.25658872979426</v>
      </c>
    </row>
    <row r="4875" spans="1:9" x14ac:dyDescent="0.65">
      <c r="A4875" s="134">
        <v>44531</v>
      </c>
      <c r="B4875" s="136" t="s">
        <v>38</v>
      </c>
      <c r="C4875" s="133" t="s">
        <v>39</v>
      </c>
      <c r="D4875" s="133" t="s">
        <v>430</v>
      </c>
      <c r="E4875" s="133" t="s">
        <v>10</v>
      </c>
      <c r="F4875" s="133" t="s">
        <v>330</v>
      </c>
      <c r="G4875" s="133" t="s">
        <v>11</v>
      </c>
      <c r="H4875" s="133" t="s">
        <v>339</v>
      </c>
      <c r="I4875" s="135">
        <v>-2.0539124126285913</v>
      </c>
    </row>
    <row r="4876" spans="1:9" x14ac:dyDescent="0.65">
      <c r="A4876" s="134">
        <v>44531</v>
      </c>
      <c r="B4876" s="136" t="s">
        <v>38</v>
      </c>
      <c r="C4876" s="133" t="s">
        <v>39</v>
      </c>
      <c r="D4876" s="133" t="s">
        <v>430</v>
      </c>
      <c r="E4876" s="133" t="s">
        <v>12</v>
      </c>
      <c r="F4876" s="133" t="s">
        <v>331</v>
      </c>
      <c r="G4876" s="133" t="s">
        <v>13</v>
      </c>
      <c r="H4876" s="133" t="s">
        <v>340</v>
      </c>
      <c r="I4876" s="135">
        <v>2.870310020968617</v>
      </c>
    </row>
    <row r="4877" spans="1:9" x14ac:dyDescent="0.65">
      <c r="A4877" s="134">
        <v>44531</v>
      </c>
      <c r="B4877" s="136" t="s">
        <v>38</v>
      </c>
      <c r="C4877" s="133" t="s">
        <v>39</v>
      </c>
      <c r="D4877" s="133" t="s">
        <v>430</v>
      </c>
      <c r="E4877" s="133" t="s">
        <v>14</v>
      </c>
      <c r="F4877" s="133" t="s">
        <v>332</v>
      </c>
      <c r="G4877" s="133" t="s">
        <v>15</v>
      </c>
      <c r="H4877" s="133" t="s">
        <v>341</v>
      </c>
      <c r="I4877" s="135">
        <v>2.5901539792988046</v>
      </c>
    </row>
    <row r="4878" spans="1:9" x14ac:dyDescent="0.65">
      <c r="A4878" s="134">
        <v>44531</v>
      </c>
      <c r="B4878" s="136" t="s">
        <v>38</v>
      </c>
      <c r="C4878" s="133" t="s">
        <v>39</v>
      </c>
      <c r="D4878" s="133" t="s">
        <v>430</v>
      </c>
      <c r="E4878" s="133" t="s">
        <v>16</v>
      </c>
      <c r="F4878" s="133" t="s">
        <v>333</v>
      </c>
      <c r="G4878" s="133" t="s">
        <v>17</v>
      </c>
      <c r="H4878" s="133" t="s">
        <v>437</v>
      </c>
      <c r="I4878" s="135">
        <v>15.305490698637755</v>
      </c>
    </row>
    <row r="4879" spans="1:9" x14ac:dyDescent="0.65">
      <c r="A4879" s="134">
        <v>44531</v>
      </c>
      <c r="B4879" s="136" t="s">
        <v>38</v>
      </c>
      <c r="C4879" s="133" t="s">
        <v>39</v>
      </c>
      <c r="D4879" s="133" t="s">
        <v>430</v>
      </c>
      <c r="E4879" s="133" t="s">
        <v>18</v>
      </c>
      <c r="F4879" s="133" t="s">
        <v>334</v>
      </c>
      <c r="G4879" s="133" t="s">
        <v>19</v>
      </c>
      <c r="H4879" s="133" t="s">
        <v>342</v>
      </c>
      <c r="I4879" s="135">
        <v>9.8468199965494847</v>
      </c>
    </row>
    <row r="4880" spans="1:9" x14ac:dyDescent="0.65">
      <c r="A4880" s="134">
        <v>44531</v>
      </c>
      <c r="B4880" s="136" t="s">
        <v>38</v>
      </c>
      <c r="C4880" s="133" t="s">
        <v>39</v>
      </c>
      <c r="D4880" s="133" t="s">
        <v>430</v>
      </c>
      <c r="E4880" s="133" t="s">
        <v>20</v>
      </c>
      <c r="F4880" s="133" t="s">
        <v>335</v>
      </c>
      <c r="G4880" s="133" t="s">
        <v>21</v>
      </c>
      <c r="H4880" s="133" t="s">
        <v>343</v>
      </c>
      <c r="I4880" s="135">
        <v>9.8288736906595631</v>
      </c>
    </row>
    <row r="4881" spans="1:9" x14ac:dyDescent="0.65">
      <c r="A4881" s="134">
        <v>44531</v>
      </c>
      <c r="B4881" s="136" t="s">
        <v>40</v>
      </c>
      <c r="C4881" s="133" t="s">
        <v>41</v>
      </c>
      <c r="D4881" s="133" t="s">
        <v>431</v>
      </c>
      <c r="E4881" s="133" t="s">
        <v>4</v>
      </c>
      <c r="F4881" s="133" t="s">
        <v>327</v>
      </c>
      <c r="G4881" s="133" t="s">
        <v>5</v>
      </c>
      <c r="H4881" s="133" t="s">
        <v>337</v>
      </c>
      <c r="I4881" s="135">
        <v>87.39703412949163</v>
      </c>
    </row>
    <row r="4882" spans="1:9" x14ac:dyDescent="0.65">
      <c r="A4882" s="134">
        <v>44531</v>
      </c>
      <c r="B4882" s="136" t="s">
        <v>40</v>
      </c>
      <c r="C4882" s="133" t="s">
        <v>41</v>
      </c>
      <c r="D4882" s="133" t="s">
        <v>431</v>
      </c>
      <c r="E4882" s="133" t="s">
        <v>6</v>
      </c>
      <c r="F4882" s="133" t="s">
        <v>328</v>
      </c>
      <c r="G4882" s="133" t="s">
        <v>7</v>
      </c>
      <c r="H4882" s="133" t="s">
        <v>338</v>
      </c>
      <c r="I4882" s="135">
        <v>92.977073481593322</v>
      </c>
    </row>
    <row r="4883" spans="1:9" x14ac:dyDescent="0.65">
      <c r="A4883" s="134">
        <v>44531</v>
      </c>
      <c r="B4883" s="136" t="s">
        <v>40</v>
      </c>
      <c r="C4883" s="133" t="s">
        <v>41</v>
      </c>
      <c r="D4883" s="133" t="s">
        <v>431</v>
      </c>
      <c r="E4883" s="133" t="s">
        <v>8</v>
      </c>
      <c r="F4883" s="133" t="s">
        <v>329</v>
      </c>
      <c r="G4883" s="133" t="s">
        <v>9</v>
      </c>
      <c r="H4883" s="133" t="s">
        <v>436</v>
      </c>
      <c r="I4883" s="135">
        <v>21.320377527836001</v>
      </c>
    </row>
    <row r="4884" spans="1:9" x14ac:dyDescent="0.65">
      <c r="A4884" s="134">
        <v>44531</v>
      </c>
      <c r="B4884" s="136" t="s">
        <v>40</v>
      </c>
      <c r="C4884" s="133" t="s">
        <v>41</v>
      </c>
      <c r="D4884" s="133" t="s">
        <v>431</v>
      </c>
      <c r="E4884" s="133" t="s">
        <v>10</v>
      </c>
      <c r="F4884" s="133" t="s">
        <v>330</v>
      </c>
      <c r="G4884" s="133" t="s">
        <v>11</v>
      </c>
      <c r="H4884" s="133" t="s">
        <v>339</v>
      </c>
      <c r="I4884" s="135">
        <v>93.813763621791566</v>
      </c>
    </row>
    <row r="4885" spans="1:9" x14ac:dyDescent="0.65">
      <c r="A4885" s="134">
        <v>44531</v>
      </c>
      <c r="B4885" s="136" t="s">
        <v>40</v>
      </c>
      <c r="C4885" s="133" t="s">
        <v>41</v>
      </c>
      <c r="D4885" s="133" t="s">
        <v>431</v>
      </c>
      <c r="E4885" s="133" t="s">
        <v>12</v>
      </c>
      <c r="F4885" s="133" t="s">
        <v>331</v>
      </c>
      <c r="G4885" s="133" t="s">
        <v>13</v>
      </c>
      <c r="H4885" s="133" t="s">
        <v>340</v>
      </c>
      <c r="I4885" s="135">
        <v>14.668063692275624</v>
      </c>
    </row>
    <row r="4886" spans="1:9" x14ac:dyDescent="0.65">
      <c r="A4886" s="134">
        <v>44531</v>
      </c>
      <c r="B4886" s="136" t="s">
        <v>40</v>
      </c>
      <c r="C4886" s="133" t="s">
        <v>41</v>
      </c>
      <c r="D4886" s="133" t="s">
        <v>431</v>
      </c>
      <c r="E4886" s="133" t="s">
        <v>14</v>
      </c>
      <c r="F4886" s="133" t="s">
        <v>332</v>
      </c>
      <c r="G4886" s="133" t="s">
        <v>15</v>
      </c>
      <c r="H4886" s="133" t="s">
        <v>341</v>
      </c>
      <c r="I4886" s="135">
        <v>42.730503319180542</v>
      </c>
    </row>
    <row r="4887" spans="1:9" x14ac:dyDescent="0.65">
      <c r="A4887" s="134">
        <v>44531</v>
      </c>
      <c r="B4887" s="136" t="s">
        <v>40</v>
      </c>
      <c r="C4887" s="133" t="s">
        <v>41</v>
      </c>
      <c r="D4887" s="133" t="s">
        <v>431</v>
      </c>
      <c r="E4887" s="133" t="s">
        <v>16</v>
      </c>
      <c r="F4887" s="133" t="s">
        <v>333</v>
      </c>
      <c r="G4887" s="133" t="s">
        <v>17</v>
      </c>
      <c r="H4887" s="133" t="s">
        <v>437</v>
      </c>
      <c r="I4887" s="135">
        <v>4.4415545451074507</v>
      </c>
    </row>
    <row r="4888" spans="1:9" x14ac:dyDescent="0.65">
      <c r="A4888" s="134">
        <v>44531</v>
      </c>
      <c r="B4888" s="136" t="s">
        <v>40</v>
      </c>
      <c r="C4888" s="133" t="s">
        <v>41</v>
      </c>
      <c r="D4888" s="133" t="s">
        <v>431</v>
      </c>
      <c r="E4888" s="133" t="s">
        <v>18</v>
      </c>
      <c r="F4888" s="133" t="s">
        <v>334</v>
      </c>
      <c r="G4888" s="133" t="s">
        <v>19</v>
      </c>
      <c r="H4888" s="133" t="s">
        <v>342</v>
      </c>
      <c r="I4888" s="135">
        <v>17.501837417916391</v>
      </c>
    </row>
    <row r="4889" spans="1:9" x14ac:dyDescent="0.65">
      <c r="A4889" s="134">
        <v>44531</v>
      </c>
      <c r="B4889" s="136" t="s">
        <v>40</v>
      </c>
      <c r="C4889" s="133" t="s">
        <v>41</v>
      </c>
      <c r="D4889" s="133" t="s">
        <v>431</v>
      </c>
      <c r="E4889" s="133" t="s">
        <v>20</v>
      </c>
      <c r="F4889" s="133" t="s">
        <v>335</v>
      </c>
      <c r="G4889" s="133" t="s">
        <v>21</v>
      </c>
      <c r="H4889" s="133" t="s">
        <v>343</v>
      </c>
      <c r="I4889" s="135">
        <v>33.846783736188797</v>
      </c>
    </row>
    <row r="4890" spans="1:9" x14ac:dyDescent="0.65">
      <c r="A4890" s="134">
        <v>44531</v>
      </c>
      <c r="B4890" s="136" t="s">
        <v>42</v>
      </c>
      <c r="C4890" s="133" t="s">
        <v>43</v>
      </c>
      <c r="D4890" s="133" t="s">
        <v>432</v>
      </c>
      <c r="E4890" s="133" t="s">
        <v>4</v>
      </c>
      <c r="F4890" s="133" t="s">
        <v>327</v>
      </c>
      <c r="G4890" s="133" t="s">
        <v>5</v>
      </c>
      <c r="H4890" s="133" t="s">
        <v>337</v>
      </c>
      <c r="I4890" s="135">
        <v>3.4779334750191992</v>
      </c>
    </row>
    <row r="4891" spans="1:9" x14ac:dyDescent="0.65">
      <c r="A4891" s="134">
        <v>44531</v>
      </c>
      <c r="B4891" s="136" t="s">
        <v>42</v>
      </c>
      <c r="C4891" s="133" t="s">
        <v>43</v>
      </c>
      <c r="D4891" s="133" t="s">
        <v>432</v>
      </c>
      <c r="E4891" s="133" t="s">
        <v>6</v>
      </c>
      <c r="F4891" s="133" t="s">
        <v>328</v>
      </c>
      <c r="G4891" s="133" t="s">
        <v>7</v>
      </c>
      <c r="H4891" s="133" t="s">
        <v>338</v>
      </c>
      <c r="I4891" s="135">
        <v>-1.5316932856435841</v>
      </c>
    </row>
    <row r="4892" spans="1:9" x14ac:dyDescent="0.65">
      <c r="A4892" s="134">
        <v>44531</v>
      </c>
      <c r="B4892" s="136" t="s">
        <v>42</v>
      </c>
      <c r="C4892" s="133" t="s">
        <v>43</v>
      </c>
      <c r="D4892" s="133" t="s">
        <v>432</v>
      </c>
      <c r="E4892" s="133" t="s">
        <v>8</v>
      </c>
      <c r="F4892" s="133" t="s">
        <v>329</v>
      </c>
      <c r="G4892" s="133" t="s">
        <v>9</v>
      </c>
      <c r="H4892" s="133" t="s">
        <v>436</v>
      </c>
      <c r="I4892" s="135">
        <v>3.2544628493970151</v>
      </c>
    </row>
    <row r="4893" spans="1:9" x14ac:dyDescent="0.65">
      <c r="A4893" s="134">
        <v>44531</v>
      </c>
      <c r="B4893" s="136" t="s">
        <v>42</v>
      </c>
      <c r="C4893" s="133" t="s">
        <v>43</v>
      </c>
      <c r="D4893" s="133" t="s">
        <v>432</v>
      </c>
      <c r="E4893" s="133" t="s">
        <v>10</v>
      </c>
      <c r="F4893" s="133" t="s">
        <v>330</v>
      </c>
      <c r="G4893" s="133" t="s">
        <v>11</v>
      </c>
      <c r="H4893" s="133" t="s">
        <v>339</v>
      </c>
      <c r="I4893" s="135">
        <v>29.483732231219761</v>
      </c>
    </row>
    <row r="4894" spans="1:9" x14ac:dyDescent="0.65">
      <c r="A4894" s="134">
        <v>44531</v>
      </c>
      <c r="B4894" s="136" t="s">
        <v>42</v>
      </c>
      <c r="C4894" s="133" t="s">
        <v>43</v>
      </c>
      <c r="D4894" s="133" t="s">
        <v>432</v>
      </c>
      <c r="E4894" s="133" t="s">
        <v>12</v>
      </c>
      <c r="F4894" s="133" t="s">
        <v>331</v>
      </c>
      <c r="G4894" s="133" t="s">
        <v>13</v>
      </c>
      <c r="H4894" s="133" t="s">
        <v>340</v>
      </c>
      <c r="I4894" s="135">
        <v>13.707534446884623</v>
      </c>
    </row>
    <row r="4895" spans="1:9" x14ac:dyDescent="0.65">
      <c r="A4895" s="134">
        <v>44531</v>
      </c>
      <c r="B4895" s="136" t="s">
        <v>42</v>
      </c>
      <c r="C4895" s="133" t="s">
        <v>43</v>
      </c>
      <c r="D4895" s="133" t="s">
        <v>432</v>
      </c>
      <c r="E4895" s="133" t="s">
        <v>14</v>
      </c>
      <c r="F4895" s="133" t="s">
        <v>332</v>
      </c>
      <c r="G4895" s="133" t="s">
        <v>15</v>
      </c>
      <c r="H4895" s="133" t="s">
        <v>341</v>
      </c>
      <c r="I4895" s="135">
        <v>8.4063845232355447</v>
      </c>
    </row>
    <row r="4896" spans="1:9" x14ac:dyDescent="0.65">
      <c r="A4896" s="134">
        <v>44531</v>
      </c>
      <c r="B4896" s="136" t="s">
        <v>42</v>
      </c>
      <c r="C4896" s="133" t="s">
        <v>43</v>
      </c>
      <c r="D4896" s="133" t="s">
        <v>432</v>
      </c>
      <c r="E4896" s="133" t="s">
        <v>16</v>
      </c>
      <c r="F4896" s="133" t="s">
        <v>333</v>
      </c>
      <c r="G4896" s="133" t="s">
        <v>17</v>
      </c>
      <c r="H4896" s="133" t="s">
        <v>437</v>
      </c>
      <c r="I4896" s="135">
        <v>0.39457788695403906</v>
      </c>
    </row>
    <row r="4897" spans="1:9" x14ac:dyDescent="0.65">
      <c r="A4897" s="134">
        <v>44531</v>
      </c>
      <c r="B4897" s="136" t="s">
        <v>42</v>
      </c>
      <c r="C4897" s="133" t="s">
        <v>43</v>
      </c>
      <c r="D4897" s="133" t="s">
        <v>432</v>
      </c>
      <c r="E4897" s="133" t="s">
        <v>18</v>
      </c>
      <c r="F4897" s="133" t="s">
        <v>334</v>
      </c>
      <c r="G4897" s="133" t="s">
        <v>19</v>
      </c>
      <c r="H4897" s="133" t="s">
        <v>342</v>
      </c>
      <c r="I4897" s="135">
        <v>12.691588602587643</v>
      </c>
    </row>
    <row r="4898" spans="1:9" x14ac:dyDescent="0.65">
      <c r="A4898" s="134">
        <v>44531</v>
      </c>
      <c r="B4898" s="136" t="s">
        <v>42</v>
      </c>
      <c r="C4898" s="133" t="s">
        <v>43</v>
      </c>
      <c r="D4898" s="133" t="s">
        <v>432</v>
      </c>
      <c r="E4898" s="133" t="s">
        <v>20</v>
      </c>
      <c r="F4898" s="133" t="s">
        <v>335</v>
      </c>
      <c r="G4898" s="133" t="s">
        <v>21</v>
      </c>
      <c r="H4898" s="133" t="s">
        <v>343</v>
      </c>
      <c r="I4898" s="135">
        <v>8.7965210045137496</v>
      </c>
    </row>
    <row r="4899" spans="1:9" x14ac:dyDescent="0.65">
      <c r="A4899" s="134">
        <v>44531</v>
      </c>
      <c r="B4899" s="136" t="s">
        <v>44</v>
      </c>
      <c r="C4899" s="133" t="s">
        <v>45</v>
      </c>
      <c r="D4899" s="133" t="s">
        <v>319</v>
      </c>
      <c r="E4899" s="133" t="s">
        <v>4</v>
      </c>
      <c r="F4899" s="133" t="s">
        <v>327</v>
      </c>
      <c r="G4899" s="133" t="s">
        <v>5</v>
      </c>
      <c r="H4899" s="133" t="s">
        <v>337</v>
      </c>
      <c r="I4899" s="135">
        <v>8.5219558857757818</v>
      </c>
    </row>
    <row r="4900" spans="1:9" x14ac:dyDescent="0.65">
      <c r="A4900" s="134">
        <v>44531</v>
      </c>
      <c r="B4900" s="136" t="s">
        <v>44</v>
      </c>
      <c r="C4900" s="133" t="s">
        <v>45</v>
      </c>
      <c r="D4900" s="133" t="s">
        <v>319</v>
      </c>
      <c r="E4900" s="133" t="s">
        <v>6</v>
      </c>
      <c r="F4900" s="133" t="s">
        <v>328</v>
      </c>
      <c r="G4900" s="133" t="s">
        <v>7</v>
      </c>
      <c r="H4900" s="133" t="s">
        <v>338</v>
      </c>
      <c r="I4900" s="135">
        <v>17.751515924350741</v>
      </c>
    </row>
    <row r="4901" spans="1:9" x14ac:dyDescent="0.65">
      <c r="A4901" s="134">
        <v>44531</v>
      </c>
      <c r="B4901" s="136" t="s">
        <v>44</v>
      </c>
      <c r="C4901" s="133" t="s">
        <v>45</v>
      </c>
      <c r="D4901" s="133" t="s">
        <v>319</v>
      </c>
      <c r="E4901" s="133" t="s">
        <v>8</v>
      </c>
      <c r="F4901" s="133" t="s">
        <v>329</v>
      </c>
      <c r="G4901" s="133" t="s">
        <v>9</v>
      </c>
      <c r="H4901" s="133" t="s">
        <v>436</v>
      </c>
      <c r="I4901" s="135">
        <v>14.106515444443986</v>
      </c>
    </row>
    <row r="4902" spans="1:9" x14ac:dyDescent="0.65">
      <c r="A4902" s="134">
        <v>44531</v>
      </c>
      <c r="B4902" s="136" t="s">
        <v>44</v>
      </c>
      <c r="C4902" s="133" t="s">
        <v>45</v>
      </c>
      <c r="D4902" s="133" t="s">
        <v>319</v>
      </c>
      <c r="E4902" s="133" t="s">
        <v>10</v>
      </c>
      <c r="F4902" s="133" t="s">
        <v>330</v>
      </c>
      <c r="G4902" s="133" t="s">
        <v>11</v>
      </c>
      <c r="H4902" s="133" t="s">
        <v>339</v>
      </c>
      <c r="I4902" s="135">
        <v>5.5251467928417952</v>
      </c>
    </row>
    <row r="4903" spans="1:9" x14ac:dyDescent="0.65">
      <c r="A4903" s="134">
        <v>44531</v>
      </c>
      <c r="B4903" s="136" t="s">
        <v>44</v>
      </c>
      <c r="C4903" s="133" t="s">
        <v>45</v>
      </c>
      <c r="D4903" s="133" t="s">
        <v>319</v>
      </c>
      <c r="E4903" s="133" t="s">
        <v>12</v>
      </c>
      <c r="F4903" s="133" t="s">
        <v>331</v>
      </c>
      <c r="G4903" s="133" t="s">
        <v>13</v>
      </c>
      <c r="H4903" s="133" t="s">
        <v>340</v>
      </c>
      <c r="I4903" s="135">
        <v>58.802695276826569</v>
      </c>
    </row>
    <row r="4904" spans="1:9" x14ac:dyDescent="0.65">
      <c r="A4904" s="134">
        <v>44531</v>
      </c>
      <c r="B4904" s="136" t="s">
        <v>44</v>
      </c>
      <c r="C4904" s="133" t="s">
        <v>45</v>
      </c>
      <c r="D4904" s="133" t="s">
        <v>319</v>
      </c>
      <c r="E4904" s="133" t="s">
        <v>14</v>
      </c>
      <c r="F4904" s="133" t="s">
        <v>332</v>
      </c>
      <c r="G4904" s="133" t="s">
        <v>15</v>
      </c>
      <c r="H4904" s="133" t="s">
        <v>341</v>
      </c>
      <c r="I4904" s="135">
        <v>-1.5942779605414188</v>
      </c>
    </row>
    <row r="4905" spans="1:9" x14ac:dyDescent="0.65">
      <c r="A4905" s="134">
        <v>44531</v>
      </c>
      <c r="B4905" s="136" t="s">
        <v>44</v>
      </c>
      <c r="C4905" s="133" t="s">
        <v>45</v>
      </c>
      <c r="D4905" s="133" t="s">
        <v>319</v>
      </c>
      <c r="E4905" s="133" t="s">
        <v>16</v>
      </c>
      <c r="F4905" s="133" t="s">
        <v>333</v>
      </c>
      <c r="G4905" s="133" t="s">
        <v>17</v>
      </c>
      <c r="H4905" s="133" t="s">
        <v>437</v>
      </c>
      <c r="I4905" s="135">
        <v>31.215923475088744</v>
      </c>
    </row>
    <row r="4906" spans="1:9" x14ac:dyDescent="0.65">
      <c r="A4906" s="134">
        <v>44531</v>
      </c>
      <c r="B4906" s="136" t="s">
        <v>44</v>
      </c>
      <c r="C4906" s="133" t="s">
        <v>45</v>
      </c>
      <c r="D4906" s="133" t="s">
        <v>319</v>
      </c>
      <c r="E4906" s="133" t="s">
        <v>18</v>
      </c>
      <c r="F4906" s="133" t="s">
        <v>334</v>
      </c>
      <c r="G4906" s="133" t="s">
        <v>19</v>
      </c>
      <c r="H4906" s="133" t="s">
        <v>342</v>
      </c>
      <c r="I4906" s="135">
        <v>-3.5177672050995312</v>
      </c>
    </row>
    <row r="4907" spans="1:9" x14ac:dyDescent="0.65">
      <c r="A4907" s="134">
        <v>44531</v>
      </c>
      <c r="B4907" s="136" t="s">
        <v>44</v>
      </c>
      <c r="C4907" s="133" t="s">
        <v>45</v>
      </c>
      <c r="D4907" s="133" t="s">
        <v>319</v>
      </c>
      <c r="E4907" s="133" t="s">
        <v>20</v>
      </c>
      <c r="F4907" s="133" t="s">
        <v>335</v>
      </c>
      <c r="G4907" s="133" t="s">
        <v>21</v>
      </c>
      <c r="H4907" s="133" t="s">
        <v>343</v>
      </c>
      <c r="I4907" s="135">
        <v>5.1751869169275579</v>
      </c>
    </row>
    <row r="4908" spans="1:9" x14ac:dyDescent="0.65">
      <c r="A4908" s="134">
        <v>44531</v>
      </c>
      <c r="B4908" s="136" t="s">
        <v>46</v>
      </c>
      <c r="C4908" s="133" t="s">
        <v>47</v>
      </c>
      <c r="D4908" s="133" t="s">
        <v>320</v>
      </c>
      <c r="E4908" s="133" t="s">
        <v>4</v>
      </c>
      <c r="F4908" s="133" t="s">
        <v>327</v>
      </c>
      <c r="G4908" s="133" t="s">
        <v>5</v>
      </c>
      <c r="H4908" s="133" t="s">
        <v>337</v>
      </c>
      <c r="I4908" s="135">
        <v>7.2970366408582805</v>
      </c>
    </row>
    <row r="4909" spans="1:9" x14ac:dyDescent="0.65">
      <c r="A4909" s="134">
        <v>44531</v>
      </c>
      <c r="B4909" s="136" t="s">
        <v>46</v>
      </c>
      <c r="C4909" s="133" t="s">
        <v>47</v>
      </c>
      <c r="D4909" s="133" t="s">
        <v>320</v>
      </c>
      <c r="E4909" s="133" t="s">
        <v>6</v>
      </c>
      <c r="F4909" s="133" t="s">
        <v>328</v>
      </c>
      <c r="G4909" s="133" t="s">
        <v>7</v>
      </c>
      <c r="H4909" s="133" t="s">
        <v>338</v>
      </c>
      <c r="I4909" s="135">
        <v>10.935059340664253</v>
      </c>
    </row>
    <row r="4910" spans="1:9" x14ac:dyDescent="0.65">
      <c r="A4910" s="134">
        <v>44531</v>
      </c>
      <c r="B4910" s="136" t="s">
        <v>46</v>
      </c>
      <c r="C4910" s="133" t="s">
        <v>47</v>
      </c>
      <c r="D4910" s="133" t="s">
        <v>320</v>
      </c>
      <c r="E4910" s="133" t="s">
        <v>8</v>
      </c>
      <c r="F4910" s="133" t="s">
        <v>329</v>
      </c>
      <c r="G4910" s="133" t="s">
        <v>9</v>
      </c>
      <c r="H4910" s="133" t="s">
        <v>436</v>
      </c>
      <c r="I4910" s="135">
        <v>41.602270498206792</v>
      </c>
    </row>
    <row r="4911" spans="1:9" x14ac:dyDescent="0.65">
      <c r="A4911" s="134">
        <v>44531</v>
      </c>
      <c r="B4911" s="136" t="s">
        <v>46</v>
      </c>
      <c r="C4911" s="133" t="s">
        <v>47</v>
      </c>
      <c r="D4911" s="133" t="s">
        <v>320</v>
      </c>
      <c r="E4911" s="133" t="s">
        <v>10</v>
      </c>
      <c r="F4911" s="133" t="s">
        <v>330</v>
      </c>
      <c r="G4911" s="133" t="s">
        <v>11</v>
      </c>
      <c r="H4911" s="133" t="s">
        <v>339</v>
      </c>
      <c r="I4911" s="135">
        <v>18.160931797649368</v>
      </c>
    </row>
    <row r="4912" spans="1:9" x14ac:dyDescent="0.65">
      <c r="A4912" s="134">
        <v>44531</v>
      </c>
      <c r="B4912" s="136" t="s">
        <v>46</v>
      </c>
      <c r="C4912" s="133" t="s">
        <v>47</v>
      </c>
      <c r="D4912" s="133" t="s">
        <v>320</v>
      </c>
      <c r="E4912" s="133" t="s">
        <v>12</v>
      </c>
      <c r="F4912" s="133" t="s">
        <v>331</v>
      </c>
      <c r="G4912" s="133" t="s">
        <v>13</v>
      </c>
      <c r="H4912" s="133" t="s">
        <v>340</v>
      </c>
      <c r="I4912" s="135">
        <v>6.5264300895727274</v>
      </c>
    </row>
    <row r="4913" spans="1:9" x14ac:dyDescent="0.65">
      <c r="A4913" s="134">
        <v>44531</v>
      </c>
      <c r="B4913" s="136" t="s">
        <v>46</v>
      </c>
      <c r="C4913" s="133" t="s">
        <v>47</v>
      </c>
      <c r="D4913" s="133" t="s">
        <v>320</v>
      </c>
      <c r="E4913" s="133" t="s">
        <v>14</v>
      </c>
      <c r="F4913" s="133" t="s">
        <v>332</v>
      </c>
      <c r="G4913" s="133" t="s">
        <v>15</v>
      </c>
      <c r="H4913" s="133" t="s">
        <v>341</v>
      </c>
      <c r="I4913" s="135">
        <v>14.070855306649932</v>
      </c>
    </row>
    <row r="4914" spans="1:9" x14ac:dyDescent="0.65">
      <c r="A4914" s="134">
        <v>44531</v>
      </c>
      <c r="B4914" s="136" t="s">
        <v>46</v>
      </c>
      <c r="C4914" s="133" t="s">
        <v>47</v>
      </c>
      <c r="D4914" s="133" t="s">
        <v>320</v>
      </c>
      <c r="E4914" s="133" t="s">
        <v>16</v>
      </c>
      <c r="F4914" s="133" t="s">
        <v>333</v>
      </c>
      <c r="G4914" s="133" t="s">
        <v>17</v>
      </c>
      <c r="H4914" s="133" t="s">
        <v>437</v>
      </c>
      <c r="I4914" s="135">
        <v>80.901144827538474</v>
      </c>
    </row>
    <row r="4915" spans="1:9" x14ac:dyDescent="0.65">
      <c r="A4915" s="134">
        <v>44531</v>
      </c>
      <c r="B4915" s="136" t="s">
        <v>46</v>
      </c>
      <c r="C4915" s="133" t="s">
        <v>47</v>
      </c>
      <c r="D4915" s="133" t="s">
        <v>320</v>
      </c>
      <c r="E4915" s="133" t="s">
        <v>18</v>
      </c>
      <c r="F4915" s="133" t="s">
        <v>334</v>
      </c>
      <c r="G4915" s="133" t="s">
        <v>19</v>
      </c>
      <c r="H4915" s="133" t="s">
        <v>342</v>
      </c>
      <c r="I4915" s="135">
        <v>8.8924313387625631</v>
      </c>
    </row>
    <row r="4916" spans="1:9" x14ac:dyDescent="0.65">
      <c r="A4916" s="134">
        <v>44531</v>
      </c>
      <c r="B4916" s="136" t="s">
        <v>46</v>
      </c>
      <c r="C4916" s="133" t="s">
        <v>47</v>
      </c>
      <c r="D4916" s="133" t="s">
        <v>320</v>
      </c>
      <c r="E4916" s="133" t="s">
        <v>20</v>
      </c>
      <c r="F4916" s="133" t="s">
        <v>335</v>
      </c>
      <c r="G4916" s="133" t="s">
        <v>21</v>
      </c>
      <c r="H4916" s="133" t="s">
        <v>343</v>
      </c>
      <c r="I4916" s="135">
        <v>-10.035381775248069</v>
      </c>
    </row>
    <row r="4917" spans="1:9" x14ac:dyDescent="0.65">
      <c r="A4917" s="134">
        <v>44531</v>
      </c>
      <c r="B4917" s="136" t="s">
        <v>48</v>
      </c>
      <c r="C4917" s="133" t="s">
        <v>49</v>
      </c>
      <c r="D4917" s="133" t="s">
        <v>433</v>
      </c>
      <c r="E4917" s="133" t="s">
        <v>4</v>
      </c>
      <c r="F4917" s="133" t="s">
        <v>327</v>
      </c>
      <c r="G4917" s="133" t="s">
        <v>5</v>
      </c>
      <c r="H4917" s="133" t="s">
        <v>337</v>
      </c>
      <c r="I4917" s="135">
        <v>5.5804176391148559</v>
      </c>
    </row>
    <row r="4918" spans="1:9" x14ac:dyDescent="0.65">
      <c r="A4918" s="134">
        <v>44531</v>
      </c>
      <c r="B4918" s="136" t="s">
        <v>48</v>
      </c>
      <c r="C4918" s="133" t="s">
        <v>49</v>
      </c>
      <c r="D4918" s="133" t="s">
        <v>433</v>
      </c>
      <c r="E4918" s="133" t="s">
        <v>6</v>
      </c>
      <c r="F4918" s="133" t="s">
        <v>328</v>
      </c>
      <c r="G4918" s="133" t="s">
        <v>7</v>
      </c>
      <c r="H4918" s="133" t="s">
        <v>338</v>
      </c>
      <c r="I4918" s="135">
        <v>14.665688916865804</v>
      </c>
    </row>
    <row r="4919" spans="1:9" x14ac:dyDescent="0.65">
      <c r="A4919" s="134">
        <v>44531</v>
      </c>
      <c r="B4919" s="136" t="s">
        <v>48</v>
      </c>
      <c r="C4919" s="133" t="s">
        <v>49</v>
      </c>
      <c r="D4919" s="133" t="s">
        <v>433</v>
      </c>
      <c r="E4919" s="133" t="s">
        <v>8</v>
      </c>
      <c r="F4919" s="133" t="s">
        <v>329</v>
      </c>
      <c r="G4919" s="133" t="s">
        <v>9</v>
      </c>
      <c r="H4919" s="133" t="s">
        <v>436</v>
      </c>
      <c r="I4919" s="135">
        <v>0.92177463832125284</v>
      </c>
    </row>
    <row r="4920" spans="1:9" x14ac:dyDescent="0.65">
      <c r="A4920" s="134">
        <v>44531</v>
      </c>
      <c r="B4920" s="136" t="s">
        <v>48</v>
      </c>
      <c r="C4920" s="133" t="s">
        <v>49</v>
      </c>
      <c r="D4920" s="133" t="s">
        <v>433</v>
      </c>
      <c r="E4920" s="133" t="s">
        <v>10</v>
      </c>
      <c r="F4920" s="133" t="s">
        <v>330</v>
      </c>
      <c r="G4920" s="133" t="s">
        <v>11</v>
      </c>
      <c r="H4920" s="133" t="s">
        <v>339</v>
      </c>
      <c r="I4920" s="135">
        <v>22.619330197857749</v>
      </c>
    </row>
    <row r="4921" spans="1:9" x14ac:dyDescent="0.65">
      <c r="A4921" s="134">
        <v>44531</v>
      </c>
      <c r="B4921" s="136" t="s">
        <v>48</v>
      </c>
      <c r="C4921" s="133" t="s">
        <v>49</v>
      </c>
      <c r="D4921" s="133" t="s">
        <v>433</v>
      </c>
      <c r="E4921" s="133" t="s">
        <v>12</v>
      </c>
      <c r="F4921" s="133" t="s">
        <v>331</v>
      </c>
      <c r="G4921" s="133" t="s">
        <v>13</v>
      </c>
      <c r="H4921" s="133" t="s">
        <v>340</v>
      </c>
      <c r="I4921" s="135">
        <v>18.740045263966138</v>
      </c>
    </row>
    <row r="4922" spans="1:9" x14ac:dyDescent="0.65">
      <c r="A4922" s="134">
        <v>44531</v>
      </c>
      <c r="B4922" s="136" t="s">
        <v>48</v>
      </c>
      <c r="C4922" s="133" t="s">
        <v>49</v>
      </c>
      <c r="D4922" s="133" t="s">
        <v>433</v>
      </c>
      <c r="E4922" s="133" t="s">
        <v>14</v>
      </c>
      <c r="F4922" s="133" t="s">
        <v>332</v>
      </c>
      <c r="G4922" s="133" t="s">
        <v>15</v>
      </c>
      <c r="H4922" s="133" t="s">
        <v>341</v>
      </c>
      <c r="I4922" s="135">
        <v>13.523199162795478</v>
      </c>
    </row>
    <row r="4923" spans="1:9" x14ac:dyDescent="0.65">
      <c r="A4923" s="134">
        <v>44531</v>
      </c>
      <c r="B4923" s="136" t="s">
        <v>48</v>
      </c>
      <c r="C4923" s="133" t="s">
        <v>49</v>
      </c>
      <c r="D4923" s="133" t="s">
        <v>433</v>
      </c>
      <c r="E4923" s="133" t="s">
        <v>16</v>
      </c>
      <c r="F4923" s="133" t="s">
        <v>333</v>
      </c>
      <c r="G4923" s="133" t="s">
        <v>17</v>
      </c>
      <c r="H4923" s="133" t="s">
        <v>437</v>
      </c>
      <c r="I4923" s="135">
        <v>68.584316390926318</v>
      </c>
    </row>
    <row r="4924" spans="1:9" x14ac:dyDescent="0.65">
      <c r="A4924" s="134">
        <v>44531</v>
      </c>
      <c r="B4924" s="136" t="s">
        <v>48</v>
      </c>
      <c r="C4924" s="133" t="s">
        <v>49</v>
      </c>
      <c r="D4924" s="133" t="s">
        <v>433</v>
      </c>
      <c r="E4924" s="133" t="s">
        <v>18</v>
      </c>
      <c r="F4924" s="133" t="s">
        <v>334</v>
      </c>
      <c r="G4924" s="133" t="s">
        <v>19</v>
      </c>
      <c r="H4924" s="133" t="s">
        <v>342</v>
      </c>
      <c r="I4924" s="135">
        <v>4.2143099287686567</v>
      </c>
    </row>
    <row r="4925" spans="1:9" x14ac:dyDescent="0.65">
      <c r="A4925" s="134">
        <v>44531</v>
      </c>
      <c r="B4925" s="136" t="s">
        <v>48</v>
      </c>
      <c r="C4925" s="133" t="s">
        <v>49</v>
      </c>
      <c r="D4925" s="133" t="s">
        <v>433</v>
      </c>
      <c r="E4925" s="133" t="s">
        <v>20</v>
      </c>
      <c r="F4925" s="133" t="s">
        <v>335</v>
      </c>
      <c r="G4925" s="133" t="s">
        <v>21</v>
      </c>
      <c r="H4925" s="133" t="s">
        <v>343</v>
      </c>
      <c r="I4925" s="135">
        <v>71.241372139306577</v>
      </c>
    </row>
    <row r="4926" spans="1:9" x14ac:dyDescent="0.65">
      <c r="A4926" s="134">
        <v>44531</v>
      </c>
      <c r="B4926" s="136" t="s">
        <v>50</v>
      </c>
      <c r="C4926" s="133" t="s">
        <v>51</v>
      </c>
      <c r="D4926" s="133" t="s">
        <v>321</v>
      </c>
      <c r="E4926" s="133" t="s">
        <v>4</v>
      </c>
      <c r="F4926" s="133" t="s">
        <v>327</v>
      </c>
      <c r="G4926" s="133" t="s">
        <v>5</v>
      </c>
      <c r="H4926" s="133" t="s">
        <v>337</v>
      </c>
      <c r="I4926" s="135">
        <v>2.6610849643538046</v>
      </c>
    </row>
    <row r="4927" spans="1:9" x14ac:dyDescent="0.65">
      <c r="A4927" s="134">
        <v>44531</v>
      </c>
      <c r="B4927" s="136" t="s">
        <v>50</v>
      </c>
      <c r="C4927" s="133" t="s">
        <v>51</v>
      </c>
      <c r="D4927" s="133" t="s">
        <v>321</v>
      </c>
      <c r="E4927" s="133" t="s">
        <v>6</v>
      </c>
      <c r="F4927" s="133" t="s">
        <v>328</v>
      </c>
      <c r="G4927" s="133" t="s">
        <v>7</v>
      </c>
      <c r="H4927" s="133" t="s">
        <v>338</v>
      </c>
      <c r="I4927" s="135">
        <v>6.6344583361788665</v>
      </c>
    </row>
    <row r="4928" spans="1:9" x14ac:dyDescent="0.65">
      <c r="A4928" s="134">
        <v>44531</v>
      </c>
      <c r="B4928" s="136" t="s">
        <v>50</v>
      </c>
      <c r="C4928" s="133" t="s">
        <v>51</v>
      </c>
      <c r="D4928" s="133" t="s">
        <v>321</v>
      </c>
      <c r="E4928" s="133" t="s">
        <v>8</v>
      </c>
      <c r="F4928" s="133" t="s">
        <v>329</v>
      </c>
      <c r="G4928" s="133" t="s">
        <v>9</v>
      </c>
      <c r="H4928" s="133" t="s">
        <v>436</v>
      </c>
      <c r="I4928" s="135">
        <v>3.3123319352859397</v>
      </c>
    </row>
    <row r="4929" spans="1:9" x14ac:dyDescent="0.65">
      <c r="A4929" s="134">
        <v>44531</v>
      </c>
      <c r="B4929" s="136" t="s">
        <v>50</v>
      </c>
      <c r="C4929" s="133" t="s">
        <v>51</v>
      </c>
      <c r="D4929" s="133" t="s">
        <v>321</v>
      </c>
      <c r="E4929" s="133" t="s">
        <v>10</v>
      </c>
      <c r="F4929" s="133" t="s">
        <v>330</v>
      </c>
      <c r="G4929" s="133" t="s">
        <v>11</v>
      </c>
      <c r="H4929" s="133" t="s">
        <v>339</v>
      </c>
      <c r="I4929" s="135">
        <v>2.8732460918980109</v>
      </c>
    </row>
    <row r="4930" spans="1:9" x14ac:dyDescent="0.65">
      <c r="A4930" s="134">
        <v>44531</v>
      </c>
      <c r="B4930" s="136" t="s">
        <v>50</v>
      </c>
      <c r="C4930" s="133" t="s">
        <v>51</v>
      </c>
      <c r="D4930" s="133" t="s">
        <v>321</v>
      </c>
      <c r="E4930" s="133" t="s">
        <v>12</v>
      </c>
      <c r="F4930" s="133" t="s">
        <v>331</v>
      </c>
      <c r="G4930" s="133" t="s">
        <v>13</v>
      </c>
      <c r="H4930" s="133" t="s">
        <v>340</v>
      </c>
      <c r="I4930" s="135">
        <v>13.936132231280595</v>
      </c>
    </row>
    <row r="4931" spans="1:9" x14ac:dyDescent="0.65">
      <c r="A4931" s="134">
        <v>44531</v>
      </c>
      <c r="B4931" s="136" t="s">
        <v>50</v>
      </c>
      <c r="C4931" s="133" t="s">
        <v>51</v>
      </c>
      <c r="D4931" s="133" t="s">
        <v>321</v>
      </c>
      <c r="E4931" s="133" t="s">
        <v>14</v>
      </c>
      <c r="F4931" s="133" t="s">
        <v>332</v>
      </c>
      <c r="G4931" s="133" t="s">
        <v>15</v>
      </c>
      <c r="H4931" s="133" t="s">
        <v>341</v>
      </c>
      <c r="I4931" s="135">
        <v>2.5500868607611977</v>
      </c>
    </row>
    <row r="4932" spans="1:9" x14ac:dyDescent="0.65">
      <c r="A4932" s="134">
        <v>44531</v>
      </c>
      <c r="B4932" s="136" t="s">
        <v>50</v>
      </c>
      <c r="C4932" s="133" t="s">
        <v>51</v>
      </c>
      <c r="D4932" s="133" t="s">
        <v>321</v>
      </c>
      <c r="E4932" s="133" t="s">
        <v>16</v>
      </c>
      <c r="F4932" s="133" t="s">
        <v>333</v>
      </c>
      <c r="G4932" s="133" t="s">
        <v>17</v>
      </c>
      <c r="H4932" s="133" t="s">
        <v>437</v>
      </c>
      <c r="I4932" s="135">
        <v>2.6844723906132941</v>
      </c>
    </row>
    <row r="4933" spans="1:9" x14ac:dyDescent="0.65">
      <c r="A4933" s="134">
        <v>44531</v>
      </c>
      <c r="B4933" s="136" t="s">
        <v>50</v>
      </c>
      <c r="C4933" s="133" t="s">
        <v>51</v>
      </c>
      <c r="D4933" s="133" t="s">
        <v>321</v>
      </c>
      <c r="E4933" s="133" t="s">
        <v>18</v>
      </c>
      <c r="F4933" s="133" t="s">
        <v>334</v>
      </c>
      <c r="G4933" s="133" t="s">
        <v>19</v>
      </c>
      <c r="H4933" s="133" t="s">
        <v>342</v>
      </c>
      <c r="I4933" s="135">
        <v>0.7971247143785547</v>
      </c>
    </row>
    <row r="4934" spans="1:9" x14ac:dyDescent="0.65">
      <c r="A4934" s="134">
        <v>44531</v>
      </c>
      <c r="B4934" s="136" t="s">
        <v>50</v>
      </c>
      <c r="C4934" s="133" t="s">
        <v>51</v>
      </c>
      <c r="D4934" s="133" t="s">
        <v>321</v>
      </c>
      <c r="E4934" s="133" t="s">
        <v>20</v>
      </c>
      <c r="F4934" s="133" t="s">
        <v>335</v>
      </c>
      <c r="G4934" s="133" t="s">
        <v>21</v>
      </c>
      <c r="H4934" s="133" t="s">
        <v>343</v>
      </c>
      <c r="I4934" s="135">
        <v>1.7722563828901627</v>
      </c>
    </row>
    <row r="4935" spans="1:9" x14ac:dyDescent="0.65">
      <c r="A4935" s="134">
        <v>44531</v>
      </c>
      <c r="B4935" s="136" t="s">
        <v>52</v>
      </c>
      <c r="C4935" s="133" t="s">
        <v>53</v>
      </c>
      <c r="D4935" s="133" t="s">
        <v>434</v>
      </c>
      <c r="E4935" s="133" t="s">
        <v>4</v>
      </c>
      <c r="F4935" s="133" t="s">
        <v>327</v>
      </c>
      <c r="G4935" s="133" t="s">
        <v>5</v>
      </c>
      <c r="H4935" s="133" t="s">
        <v>337</v>
      </c>
      <c r="I4935" s="135">
        <v>4.8304065483618643</v>
      </c>
    </row>
    <row r="4936" spans="1:9" x14ac:dyDescent="0.65">
      <c r="A4936" s="134">
        <v>44531</v>
      </c>
      <c r="B4936" s="136" t="s">
        <v>52</v>
      </c>
      <c r="C4936" s="133" t="s">
        <v>53</v>
      </c>
      <c r="D4936" s="133" t="s">
        <v>434</v>
      </c>
      <c r="E4936" s="133" t="s">
        <v>6</v>
      </c>
      <c r="F4936" s="133" t="s">
        <v>328</v>
      </c>
      <c r="G4936" s="133" t="s">
        <v>7</v>
      </c>
      <c r="H4936" s="133" t="s">
        <v>338</v>
      </c>
      <c r="I4936" s="135">
        <v>-8.9982871839836776E-2</v>
      </c>
    </row>
    <row r="4937" spans="1:9" x14ac:dyDescent="0.65">
      <c r="A4937" s="134">
        <v>44531</v>
      </c>
      <c r="B4937" s="136" t="s">
        <v>52</v>
      </c>
      <c r="C4937" s="133" t="s">
        <v>53</v>
      </c>
      <c r="D4937" s="133" t="s">
        <v>434</v>
      </c>
      <c r="E4937" s="133" t="s">
        <v>8</v>
      </c>
      <c r="F4937" s="133" t="s">
        <v>329</v>
      </c>
      <c r="G4937" s="133" t="s">
        <v>9</v>
      </c>
      <c r="H4937" s="133" t="s">
        <v>436</v>
      </c>
      <c r="I4937" s="135">
        <v>-4.1271145085793819</v>
      </c>
    </row>
    <row r="4938" spans="1:9" x14ac:dyDescent="0.65">
      <c r="A4938" s="134">
        <v>44531</v>
      </c>
      <c r="B4938" s="136" t="s">
        <v>52</v>
      </c>
      <c r="C4938" s="133" t="s">
        <v>53</v>
      </c>
      <c r="D4938" s="133" t="s">
        <v>434</v>
      </c>
      <c r="E4938" s="133" t="s">
        <v>10</v>
      </c>
      <c r="F4938" s="133" t="s">
        <v>330</v>
      </c>
      <c r="G4938" s="133" t="s">
        <v>11</v>
      </c>
      <c r="H4938" s="133" t="s">
        <v>339</v>
      </c>
      <c r="I4938" s="135">
        <v>9.4540075193753381</v>
      </c>
    </row>
    <row r="4939" spans="1:9" x14ac:dyDescent="0.65">
      <c r="A4939" s="134">
        <v>44531</v>
      </c>
      <c r="B4939" s="136" t="s">
        <v>52</v>
      </c>
      <c r="C4939" s="133" t="s">
        <v>53</v>
      </c>
      <c r="D4939" s="133" t="s">
        <v>434</v>
      </c>
      <c r="E4939" s="133" t="s">
        <v>12</v>
      </c>
      <c r="F4939" s="133" t="s">
        <v>331</v>
      </c>
      <c r="G4939" s="133" t="s">
        <v>13</v>
      </c>
      <c r="H4939" s="133" t="s">
        <v>340</v>
      </c>
      <c r="I4939" s="135">
        <v>4.6721000583436023</v>
      </c>
    </row>
    <row r="4940" spans="1:9" x14ac:dyDescent="0.65">
      <c r="A4940" s="134">
        <v>44531</v>
      </c>
      <c r="B4940" s="136" t="s">
        <v>52</v>
      </c>
      <c r="C4940" s="133" t="s">
        <v>53</v>
      </c>
      <c r="D4940" s="133" t="s">
        <v>434</v>
      </c>
      <c r="E4940" s="133" t="s">
        <v>14</v>
      </c>
      <c r="F4940" s="133" t="s">
        <v>332</v>
      </c>
      <c r="G4940" s="133" t="s">
        <v>15</v>
      </c>
      <c r="H4940" s="133" t="s">
        <v>341</v>
      </c>
      <c r="I4940" s="135">
        <v>15.234999485632713</v>
      </c>
    </row>
    <row r="4941" spans="1:9" x14ac:dyDescent="0.65">
      <c r="A4941" s="134">
        <v>44531</v>
      </c>
      <c r="B4941" s="136" t="s">
        <v>52</v>
      </c>
      <c r="C4941" s="133" t="s">
        <v>53</v>
      </c>
      <c r="D4941" s="133" t="s">
        <v>434</v>
      </c>
      <c r="E4941" s="133" t="s">
        <v>16</v>
      </c>
      <c r="F4941" s="133" t="s">
        <v>333</v>
      </c>
      <c r="G4941" s="133" t="s">
        <v>17</v>
      </c>
      <c r="H4941" s="133" t="s">
        <v>437</v>
      </c>
      <c r="I4941" s="135">
        <v>46.853784999563203</v>
      </c>
    </row>
    <row r="4942" spans="1:9" x14ac:dyDescent="0.65">
      <c r="A4942" s="134">
        <v>44531</v>
      </c>
      <c r="B4942" s="136" t="s">
        <v>52</v>
      </c>
      <c r="C4942" s="133" t="s">
        <v>53</v>
      </c>
      <c r="D4942" s="133" t="s">
        <v>434</v>
      </c>
      <c r="E4942" s="133" t="s">
        <v>18</v>
      </c>
      <c r="F4942" s="133" t="s">
        <v>334</v>
      </c>
      <c r="G4942" s="133" t="s">
        <v>19</v>
      </c>
      <c r="H4942" s="133" t="s">
        <v>342</v>
      </c>
      <c r="I4942" s="135">
        <v>0.94378834794279953</v>
      </c>
    </row>
    <row r="4943" spans="1:9" x14ac:dyDescent="0.65">
      <c r="A4943" s="134">
        <v>44531</v>
      </c>
      <c r="B4943" s="136" t="s">
        <v>52</v>
      </c>
      <c r="C4943" s="133" t="s">
        <v>53</v>
      </c>
      <c r="D4943" s="133" t="s">
        <v>434</v>
      </c>
      <c r="E4943" s="133" t="s">
        <v>20</v>
      </c>
      <c r="F4943" s="133" t="s">
        <v>335</v>
      </c>
      <c r="G4943" s="133" t="s">
        <v>21</v>
      </c>
      <c r="H4943" s="133" t="s">
        <v>343</v>
      </c>
      <c r="I4943" s="135">
        <v>8.5181681843349253</v>
      </c>
    </row>
    <row r="4944" spans="1:9" x14ac:dyDescent="0.65">
      <c r="A4944" s="134">
        <v>44531</v>
      </c>
      <c r="B4944" s="136" t="s">
        <v>54</v>
      </c>
      <c r="C4944" s="133" t="s">
        <v>55</v>
      </c>
      <c r="D4944" s="133" t="s">
        <v>435</v>
      </c>
      <c r="E4944" s="133" t="s">
        <v>4</v>
      </c>
      <c r="F4944" s="133" t="s">
        <v>327</v>
      </c>
      <c r="G4944" s="133" t="s">
        <v>5</v>
      </c>
      <c r="H4944" s="133" t="s">
        <v>337</v>
      </c>
      <c r="I4944" s="135">
        <v>12.562830894982895</v>
      </c>
    </row>
    <row r="4945" spans="1:9" x14ac:dyDescent="0.65">
      <c r="A4945" s="134">
        <v>44531</v>
      </c>
      <c r="B4945" s="136" t="s">
        <v>54</v>
      </c>
      <c r="C4945" s="133" t="s">
        <v>55</v>
      </c>
      <c r="D4945" s="133" t="s">
        <v>435</v>
      </c>
      <c r="E4945" s="133" t="s">
        <v>6</v>
      </c>
      <c r="F4945" s="133" t="s">
        <v>328</v>
      </c>
      <c r="G4945" s="133" t="s">
        <v>7</v>
      </c>
      <c r="H4945" s="133" t="s">
        <v>338</v>
      </c>
      <c r="I4945" s="135">
        <v>15.368503247697944</v>
      </c>
    </row>
    <row r="4946" spans="1:9" x14ac:dyDescent="0.65">
      <c r="A4946" s="134">
        <v>44531</v>
      </c>
      <c r="B4946" s="136" t="s">
        <v>54</v>
      </c>
      <c r="C4946" s="133" t="s">
        <v>55</v>
      </c>
      <c r="D4946" s="133" t="s">
        <v>435</v>
      </c>
      <c r="E4946" s="133" t="s">
        <v>8</v>
      </c>
      <c r="F4946" s="133" t="s">
        <v>329</v>
      </c>
      <c r="G4946" s="133" t="s">
        <v>9</v>
      </c>
      <c r="H4946" s="133" t="s">
        <v>436</v>
      </c>
      <c r="I4946" s="135">
        <v>-5.4214979913955261</v>
      </c>
    </row>
    <row r="4947" spans="1:9" x14ac:dyDescent="0.65">
      <c r="A4947" s="134">
        <v>44531</v>
      </c>
      <c r="B4947" s="136" t="s">
        <v>54</v>
      </c>
      <c r="C4947" s="133" t="s">
        <v>55</v>
      </c>
      <c r="D4947" s="133" t="s">
        <v>435</v>
      </c>
      <c r="E4947" s="133" t="s">
        <v>10</v>
      </c>
      <c r="F4947" s="133" t="s">
        <v>330</v>
      </c>
      <c r="G4947" s="133" t="s">
        <v>11</v>
      </c>
      <c r="H4947" s="133" t="s">
        <v>339</v>
      </c>
      <c r="I4947" s="135">
        <v>64.66838498884789</v>
      </c>
    </row>
    <row r="4948" spans="1:9" x14ac:dyDescent="0.65">
      <c r="A4948" s="134">
        <v>44531</v>
      </c>
      <c r="B4948" s="136" t="s">
        <v>54</v>
      </c>
      <c r="C4948" s="133" t="s">
        <v>55</v>
      </c>
      <c r="D4948" s="133" t="s">
        <v>435</v>
      </c>
      <c r="E4948" s="133" t="s">
        <v>12</v>
      </c>
      <c r="F4948" s="133" t="s">
        <v>331</v>
      </c>
      <c r="G4948" s="133" t="s">
        <v>13</v>
      </c>
      <c r="H4948" s="133" t="s">
        <v>340</v>
      </c>
      <c r="I4948" s="135">
        <v>14.237124441547877</v>
      </c>
    </row>
    <row r="4949" spans="1:9" x14ac:dyDescent="0.65">
      <c r="A4949" s="134">
        <v>44531</v>
      </c>
      <c r="B4949" s="136" t="s">
        <v>54</v>
      </c>
      <c r="C4949" s="133" t="s">
        <v>55</v>
      </c>
      <c r="D4949" s="133" t="s">
        <v>435</v>
      </c>
      <c r="E4949" s="133" t="s">
        <v>14</v>
      </c>
      <c r="F4949" s="133" t="s">
        <v>332</v>
      </c>
      <c r="G4949" s="133" t="s">
        <v>15</v>
      </c>
      <c r="H4949" s="133" t="s">
        <v>341</v>
      </c>
      <c r="I4949" s="135">
        <v>5.41348836033238</v>
      </c>
    </row>
    <row r="4950" spans="1:9" x14ac:dyDescent="0.65">
      <c r="A4950" s="134">
        <v>44531</v>
      </c>
      <c r="B4950" s="136" t="s">
        <v>54</v>
      </c>
      <c r="C4950" s="133" t="s">
        <v>55</v>
      </c>
      <c r="D4950" s="133" t="s">
        <v>435</v>
      </c>
      <c r="E4950" s="133" t="s">
        <v>16</v>
      </c>
      <c r="F4950" s="133" t="s">
        <v>333</v>
      </c>
      <c r="G4950" s="133" t="s">
        <v>17</v>
      </c>
      <c r="H4950" s="133" t="s">
        <v>437</v>
      </c>
      <c r="I4950" s="135">
        <v>19.191757720659865</v>
      </c>
    </row>
    <row r="4951" spans="1:9" x14ac:dyDescent="0.65">
      <c r="A4951" s="134">
        <v>44531</v>
      </c>
      <c r="B4951" s="136" t="s">
        <v>54</v>
      </c>
      <c r="C4951" s="133" t="s">
        <v>55</v>
      </c>
      <c r="D4951" s="133" t="s">
        <v>435</v>
      </c>
      <c r="E4951" s="133" t="s">
        <v>18</v>
      </c>
      <c r="F4951" s="133" t="s">
        <v>334</v>
      </c>
      <c r="G4951" s="133" t="s">
        <v>19</v>
      </c>
      <c r="H4951" s="133" t="s">
        <v>342</v>
      </c>
      <c r="I4951" s="135">
        <v>51.973784323110806</v>
      </c>
    </row>
    <row r="4952" spans="1:9" x14ac:dyDescent="0.65">
      <c r="A4952" s="134">
        <v>44531</v>
      </c>
      <c r="B4952" s="136" t="s">
        <v>54</v>
      </c>
      <c r="C4952" s="133" t="s">
        <v>55</v>
      </c>
      <c r="D4952" s="133" t="s">
        <v>435</v>
      </c>
      <c r="E4952" s="133" t="s">
        <v>20</v>
      </c>
      <c r="F4952" s="133" t="s">
        <v>335</v>
      </c>
      <c r="G4952" s="133" t="s">
        <v>21</v>
      </c>
      <c r="H4952" s="133" t="s">
        <v>343</v>
      </c>
      <c r="I4952" s="135">
        <v>4.0285862896858049</v>
      </c>
    </row>
    <row r="4953" spans="1:9" x14ac:dyDescent="0.65">
      <c r="A4953" s="134">
        <v>44531</v>
      </c>
      <c r="B4953" s="136" t="s">
        <v>56</v>
      </c>
      <c r="C4953" s="133" t="s">
        <v>57</v>
      </c>
      <c r="D4953" s="133" t="s">
        <v>322</v>
      </c>
      <c r="E4953" s="133" t="s">
        <v>4</v>
      </c>
      <c r="F4953" s="133" t="s">
        <v>327</v>
      </c>
      <c r="G4953" s="133" t="s">
        <v>5</v>
      </c>
      <c r="H4953" s="133" t="s">
        <v>337</v>
      </c>
      <c r="I4953" s="135">
        <v>-2.595391906559783</v>
      </c>
    </row>
    <row r="4954" spans="1:9" x14ac:dyDescent="0.65">
      <c r="A4954" s="134">
        <v>44531</v>
      </c>
      <c r="B4954" s="136" t="s">
        <v>56</v>
      </c>
      <c r="C4954" s="133" t="s">
        <v>57</v>
      </c>
      <c r="D4954" s="133" t="s">
        <v>322</v>
      </c>
      <c r="E4954" s="133" t="s">
        <v>6</v>
      </c>
      <c r="F4954" s="133" t="s">
        <v>328</v>
      </c>
      <c r="G4954" s="133" t="s">
        <v>7</v>
      </c>
      <c r="H4954" s="133" t="s">
        <v>338</v>
      </c>
      <c r="I4954" s="135">
        <v>-7.096129892617256</v>
      </c>
    </row>
    <row r="4955" spans="1:9" x14ac:dyDescent="0.65">
      <c r="A4955" s="134">
        <v>44531</v>
      </c>
      <c r="B4955" s="136" t="s">
        <v>56</v>
      </c>
      <c r="C4955" s="133" t="s">
        <v>57</v>
      </c>
      <c r="D4955" s="133" t="s">
        <v>322</v>
      </c>
      <c r="E4955" s="133" t="s">
        <v>8</v>
      </c>
      <c r="F4955" s="133" t="s">
        <v>329</v>
      </c>
      <c r="G4955" s="133" t="s">
        <v>9</v>
      </c>
      <c r="H4955" s="133" t="s">
        <v>436</v>
      </c>
      <c r="I4955" s="135">
        <v>2.7263910312875765</v>
      </c>
    </row>
    <row r="4956" spans="1:9" x14ac:dyDescent="0.65">
      <c r="A4956" s="134">
        <v>44531</v>
      </c>
      <c r="B4956" s="136" t="s">
        <v>56</v>
      </c>
      <c r="C4956" s="133" t="s">
        <v>57</v>
      </c>
      <c r="D4956" s="133" t="s">
        <v>322</v>
      </c>
      <c r="E4956" s="133" t="s">
        <v>10</v>
      </c>
      <c r="F4956" s="133" t="s">
        <v>330</v>
      </c>
      <c r="G4956" s="133" t="s">
        <v>11</v>
      </c>
      <c r="H4956" s="133" t="s">
        <v>339</v>
      </c>
      <c r="I4956" s="135">
        <v>7.6388566398822917</v>
      </c>
    </row>
    <row r="4957" spans="1:9" x14ac:dyDescent="0.65">
      <c r="A4957" s="134">
        <v>44531</v>
      </c>
      <c r="B4957" s="136" t="s">
        <v>56</v>
      </c>
      <c r="C4957" s="133" t="s">
        <v>57</v>
      </c>
      <c r="D4957" s="133" t="s">
        <v>322</v>
      </c>
      <c r="E4957" s="133" t="s">
        <v>12</v>
      </c>
      <c r="F4957" s="133" t="s">
        <v>331</v>
      </c>
      <c r="G4957" s="133" t="s">
        <v>13</v>
      </c>
      <c r="H4957" s="133" t="s">
        <v>340</v>
      </c>
      <c r="I4957" s="135">
        <v>92.565543657679683</v>
      </c>
    </row>
    <row r="4958" spans="1:9" x14ac:dyDescent="0.65">
      <c r="A4958" s="134">
        <v>44531</v>
      </c>
      <c r="B4958" s="136" t="s">
        <v>56</v>
      </c>
      <c r="C4958" s="133" t="s">
        <v>57</v>
      </c>
      <c r="D4958" s="133" t="s">
        <v>322</v>
      </c>
      <c r="E4958" s="133" t="s">
        <v>14</v>
      </c>
      <c r="F4958" s="133" t="s">
        <v>332</v>
      </c>
      <c r="G4958" s="133" t="s">
        <v>15</v>
      </c>
      <c r="H4958" s="133" t="s">
        <v>341</v>
      </c>
      <c r="I4958" s="135">
        <v>4.1424143431533906</v>
      </c>
    </row>
    <row r="4959" spans="1:9" x14ac:dyDescent="0.65">
      <c r="A4959" s="134">
        <v>44531</v>
      </c>
      <c r="B4959" s="136" t="s">
        <v>56</v>
      </c>
      <c r="C4959" s="133" t="s">
        <v>57</v>
      </c>
      <c r="D4959" s="133" t="s">
        <v>322</v>
      </c>
      <c r="E4959" s="133" t="s">
        <v>16</v>
      </c>
      <c r="F4959" s="133" t="s">
        <v>333</v>
      </c>
      <c r="G4959" s="133" t="s">
        <v>17</v>
      </c>
      <c r="H4959" s="133" t="s">
        <v>437</v>
      </c>
      <c r="I4959" s="135">
        <v>-1.5318682706326001</v>
      </c>
    </row>
    <row r="4960" spans="1:9" x14ac:dyDescent="0.65">
      <c r="A4960" s="134">
        <v>44531</v>
      </c>
      <c r="B4960" s="136" t="s">
        <v>56</v>
      </c>
      <c r="C4960" s="133" t="s">
        <v>57</v>
      </c>
      <c r="D4960" s="133" t="s">
        <v>322</v>
      </c>
      <c r="E4960" s="133" t="s">
        <v>18</v>
      </c>
      <c r="F4960" s="133" t="s">
        <v>334</v>
      </c>
      <c r="G4960" s="133" t="s">
        <v>19</v>
      </c>
      <c r="H4960" s="133" t="s">
        <v>342</v>
      </c>
      <c r="I4960" s="135">
        <v>7.9170510585536391</v>
      </c>
    </row>
    <row r="4961" spans="1:9" x14ac:dyDescent="0.65">
      <c r="A4961" s="134">
        <v>44531</v>
      </c>
      <c r="B4961" s="136" t="s">
        <v>56</v>
      </c>
      <c r="C4961" s="133" t="s">
        <v>57</v>
      </c>
      <c r="D4961" s="133" t="s">
        <v>322</v>
      </c>
      <c r="E4961" s="133" t="s">
        <v>20</v>
      </c>
      <c r="F4961" s="133" t="s">
        <v>335</v>
      </c>
      <c r="G4961" s="133" t="s">
        <v>21</v>
      </c>
      <c r="H4961" s="133" t="s">
        <v>343</v>
      </c>
      <c r="I4961" s="135">
        <v>15.695786935764446</v>
      </c>
    </row>
    <row r="4962" spans="1:9" x14ac:dyDescent="0.65">
      <c r="A4962" s="134">
        <v>44531</v>
      </c>
      <c r="B4962" s="136" t="s">
        <v>58</v>
      </c>
      <c r="C4962" s="133" t="s">
        <v>59</v>
      </c>
      <c r="D4962" s="133" t="s">
        <v>323</v>
      </c>
      <c r="E4962" s="133" t="s">
        <v>4</v>
      </c>
      <c r="F4962" s="133" t="s">
        <v>327</v>
      </c>
      <c r="G4962" s="133" t="s">
        <v>5</v>
      </c>
      <c r="H4962" s="133" t="s">
        <v>337</v>
      </c>
      <c r="I4962" s="135">
        <v>-27.248464419794715</v>
      </c>
    </row>
    <row r="4963" spans="1:9" x14ac:dyDescent="0.65">
      <c r="A4963" s="134">
        <v>44531</v>
      </c>
      <c r="B4963" s="136" t="s">
        <v>58</v>
      </c>
      <c r="C4963" s="133" t="s">
        <v>59</v>
      </c>
      <c r="D4963" s="133" t="s">
        <v>323</v>
      </c>
      <c r="E4963" s="133" t="s">
        <v>6</v>
      </c>
      <c r="F4963" s="133" t="s">
        <v>328</v>
      </c>
      <c r="G4963" s="133" t="s">
        <v>7</v>
      </c>
      <c r="H4963" s="133" t="s">
        <v>338</v>
      </c>
      <c r="I4963" s="135">
        <v>-58.363017774589437</v>
      </c>
    </row>
    <row r="4964" spans="1:9" x14ac:dyDescent="0.65">
      <c r="A4964" s="134">
        <v>44531</v>
      </c>
      <c r="B4964" s="136" t="s">
        <v>58</v>
      </c>
      <c r="C4964" s="133" t="s">
        <v>59</v>
      </c>
      <c r="D4964" s="133" t="s">
        <v>323</v>
      </c>
      <c r="E4964" s="133" t="s">
        <v>8</v>
      </c>
      <c r="F4964" s="133" t="s">
        <v>329</v>
      </c>
      <c r="G4964" s="133" t="s">
        <v>9</v>
      </c>
      <c r="H4964" s="133" t="s">
        <v>436</v>
      </c>
      <c r="I4964" s="135">
        <v>-11.990035210026363</v>
      </c>
    </row>
    <row r="4965" spans="1:9" x14ac:dyDescent="0.65">
      <c r="A4965" s="134">
        <v>44531</v>
      </c>
      <c r="B4965" s="136" t="s">
        <v>58</v>
      </c>
      <c r="C4965" s="133" t="s">
        <v>59</v>
      </c>
      <c r="D4965" s="133" t="s">
        <v>323</v>
      </c>
      <c r="E4965" s="133" t="s">
        <v>10</v>
      </c>
      <c r="F4965" s="133" t="s">
        <v>330</v>
      </c>
      <c r="G4965" s="133" t="s">
        <v>11</v>
      </c>
      <c r="H4965" s="133" t="s">
        <v>339</v>
      </c>
      <c r="I4965" s="135">
        <v>-19.23853531403536</v>
      </c>
    </row>
    <row r="4966" spans="1:9" x14ac:dyDescent="0.65">
      <c r="A4966" s="134">
        <v>44531</v>
      </c>
      <c r="B4966" s="136" t="s">
        <v>58</v>
      </c>
      <c r="C4966" s="133" t="s">
        <v>59</v>
      </c>
      <c r="D4966" s="133" t="s">
        <v>323</v>
      </c>
      <c r="E4966" s="133" t="s">
        <v>12</v>
      </c>
      <c r="F4966" s="133" t="s">
        <v>331</v>
      </c>
      <c r="G4966" s="133" t="s">
        <v>13</v>
      </c>
      <c r="H4966" s="133" t="s">
        <v>340</v>
      </c>
      <c r="I4966" s="135">
        <v>-27.981593867716015</v>
      </c>
    </row>
    <row r="4967" spans="1:9" x14ac:dyDescent="0.65">
      <c r="A4967" s="134">
        <v>44531</v>
      </c>
      <c r="B4967" s="136" t="s">
        <v>58</v>
      </c>
      <c r="C4967" s="133" t="s">
        <v>59</v>
      </c>
      <c r="D4967" s="133" t="s">
        <v>323</v>
      </c>
      <c r="E4967" s="133" t="s">
        <v>14</v>
      </c>
      <c r="F4967" s="133" t="s">
        <v>332</v>
      </c>
      <c r="G4967" s="133" t="s">
        <v>15</v>
      </c>
      <c r="H4967" s="133" t="s">
        <v>341</v>
      </c>
      <c r="I4967" s="135">
        <v>26.016483426591506</v>
      </c>
    </row>
    <row r="4968" spans="1:9" x14ac:dyDescent="0.65">
      <c r="A4968" s="134">
        <v>44531</v>
      </c>
      <c r="B4968" s="136" t="s">
        <v>58</v>
      </c>
      <c r="C4968" s="133" t="s">
        <v>59</v>
      </c>
      <c r="D4968" s="133" t="s">
        <v>323</v>
      </c>
      <c r="E4968" s="133" t="s">
        <v>16</v>
      </c>
      <c r="F4968" s="133" t="s">
        <v>333</v>
      </c>
      <c r="G4968" s="133" t="s">
        <v>17</v>
      </c>
      <c r="H4968" s="133" t="s">
        <v>437</v>
      </c>
      <c r="I4968" s="135">
        <v>441.94320981612054</v>
      </c>
    </row>
    <row r="4969" spans="1:9" x14ac:dyDescent="0.65">
      <c r="A4969" s="134">
        <v>44531</v>
      </c>
      <c r="B4969" s="136" t="s">
        <v>58</v>
      </c>
      <c r="C4969" s="133" t="s">
        <v>59</v>
      </c>
      <c r="D4969" s="133" t="s">
        <v>323</v>
      </c>
      <c r="E4969" s="133" t="s">
        <v>18</v>
      </c>
      <c r="F4969" s="133" t="s">
        <v>334</v>
      </c>
      <c r="G4969" s="133" t="s">
        <v>19</v>
      </c>
      <c r="H4969" s="133" t="s">
        <v>342</v>
      </c>
      <c r="I4969" s="135">
        <v>34.642241557855982</v>
      </c>
    </row>
    <row r="4970" spans="1:9" x14ac:dyDescent="0.65">
      <c r="A4970" s="134">
        <v>44531</v>
      </c>
      <c r="B4970" s="136" t="s">
        <v>58</v>
      </c>
      <c r="C4970" s="133" t="s">
        <v>59</v>
      </c>
      <c r="D4970" s="133" t="s">
        <v>323</v>
      </c>
      <c r="E4970" s="133" t="s">
        <v>20</v>
      </c>
      <c r="F4970" s="133" t="s">
        <v>335</v>
      </c>
      <c r="G4970" s="133" t="s">
        <v>21</v>
      </c>
      <c r="H4970" s="133" t="s">
        <v>343</v>
      </c>
      <c r="I4970" s="135">
        <v>91.058624462659623</v>
      </c>
    </row>
    <row r="4971" spans="1:9" x14ac:dyDescent="0.65">
      <c r="A4971" s="138">
        <v>44562</v>
      </c>
      <c r="B4971" s="140">
        <v>1</v>
      </c>
      <c r="C4971" s="137" t="s">
        <v>3</v>
      </c>
      <c r="D4971" s="137" t="s">
        <v>422</v>
      </c>
      <c r="E4971" s="137" t="s">
        <v>4</v>
      </c>
      <c r="F4971" s="137" t="s">
        <v>327</v>
      </c>
      <c r="G4971" s="137" t="s">
        <v>5</v>
      </c>
      <c r="H4971" s="137" t="s">
        <v>337</v>
      </c>
      <c r="I4971" s="139">
        <v>7.877361939113527</v>
      </c>
    </row>
    <row r="4972" spans="1:9" x14ac:dyDescent="0.65">
      <c r="A4972" s="138">
        <v>44562</v>
      </c>
      <c r="B4972" s="140">
        <v>1</v>
      </c>
      <c r="C4972" s="137" t="s">
        <v>3</v>
      </c>
      <c r="D4972" s="137" t="s">
        <v>422</v>
      </c>
      <c r="E4972" s="137" t="s">
        <v>6</v>
      </c>
      <c r="F4972" s="137" t="s">
        <v>328</v>
      </c>
      <c r="G4972" s="137" t="s">
        <v>7</v>
      </c>
      <c r="H4972" s="137" t="s">
        <v>338</v>
      </c>
      <c r="I4972" s="139">
        <v>5.9313446959049116</v>
      </c>
    </row>
    <row r="4973" spans="1:9" x14ac:dyDescent="0.65">
      <c r="A4973" s="138">
        <v>44562</v>
      </c>
      <c r="B4973" s="140">
        <v>1</v>
      </c>
      <c r="C4973" s="137" t="s">
        <v>3</v>
      </c>
      <c r="D4973" s="137" t="s">
        <v>422</v>
      </c>
      <c r="E4973" s="137" t="s">
        <v>8</v>
      </c>
      <c r="F4973" s="137" t="s">
        <v>329</v>
      </c>
      <c r="G4973" s="137" t="s">
        <v>9</v>
      </c>
      <c r="H4973" s="137" t="s">
        <v>436</v>
      </c>
      <c r="I4973" s="139">
        <v>4.5992005671975562</v>
      </c>
    </row>
    <row r="4974" spans="1:9" x14ac:dyDescent="0.65">
      <c r="A4974" s="138">
        <v>44562</v>
      </c>
      <c r="B4974" s="140">
        <v>1</v>
      </c>
      <c r="C4974" s="137" t="s">
        <v>3</v>
      </c>
      <c r="D4974" s="137" t="s">
        <v>422</v>
      </c>
      <c r="E4974" s="137" t="s">
        <v>10</v>
      </c>
      <c r="F4974" s="137" t="s">
        <v>330</v>
      </c>
      <c r="G4974" s="137" t="s">
        <v>11</v>
      </c>
      <c r="H4974" s="137" t="s">
        <v>339</v>
      </c>
      <c r="I4974" s="139">
        <v>-0.98278774005292746</v>
      </c>
    </row>
    <row r="4975" spans="1:9" x14ac:dyDescent="0.65">
      <c r="A4975" s="138">
        <v>44562</v>
      </c>
      <c r="B4975" s="140">
        <v>1</v>
      </c>
      <c r="C4975" s="137" t="s">
        <v>3</v>
      </c>
      <c r="D4975" s="137" t="s">
        <v>422</v>
      </c>
      <c r="E4975" s="137" t="s">
        <v>12</v>
      </c>
      <c r="F4975" s="137" t="s">
        <v>331</v>
      </c>
      <c r="G4975" s="137" t="s">
        <v>13</v>
      </c>
      <c r="H4975" s="137" t="s">
        <v>340</v>
      </c>
      <c r="I4975" s="139">
        <v>1.7490385120226222</v>
      </c>
    </row>
    <row r="4976" spans="1:9" x14ac:dyDescent="0.65">
      <c r="A4976" s="138">
        <v>44562</v>
      </c>
      <c r="B4976" s="140">
        <v>1</v>
      </c>
      <c r="C4976" s="137" t="s">
        <v>3</v>
      </c>
      <c r="D4976" s="137" t="s">
        <v>422</v>
      </c>
      <c r="E4976" s="137" t="s">
        <v>14</v>
      </c>
      <c r="F4976" s="137" t="s">
        <v>332</v>
      </c>
      <c r="G4976" s="137" t="s">
        <v>15</v>
      </c>
      <c r="H4976" s="137" t="s">
        <v>341</v>
      </c>
      <c r="I4976" s="139">
        <v>8.3080138746575045</v>
      </c>
    </row>
    <row r="4977" spans="1:9" x14ac:dyDescent="0.65">
      <c r="A4977" s="138">
        <v>44562</v>
      </c>
      <c r="B4977" s="140">
        <v>1</v>
      </c>
      <c r="C4977" s="137" t="s">
        <v>3</v>
      </c>
      <c r="D4977" s="137" t="s">
        <v>422</v>
      </c>
      <c r="E4977" s="137" t="s">
        <v>16</v>
      </c>
      <c r="F4977" s="137" t="s">
        <v>333</v>
      </c>
      <c r="G4977" s="137" t="s">
        <v>17</v>
      </c>
      <c r="H4977" s="137" t="s">
        <v>437</v>
      </c>
      <c r="I4977" s="139">
        <v>-1.7508920384379394</v>
      </c>
    </row>
    <row r="4978" spans="1:9" x14ac:dyDescent="0.65">
      <c r="A4978" s="138">
        <v>44562</v>
      </c>
      <c r="B4978" s="140">
        <v>1</v>
      </c>
      <c r="C4978" s="137" t="s">
        <v>3</v>
      </c>
      <c r="D4978" s="137" t="s">
        <v>422</v>
      </c>
      <c r="E4978" s="137" t="s">
        <v>18</v>
      </c>
      <c r="F4978" s="137" t="s">
        <v>334</v>
      </c>
      <c r="G4978" s="137" t="s">
        <v>19</v>
      </c>
      <c r="H4978" s="137" t="s">
        <v>342</v>
      </c>
      <c r="I4978" s="139">
        <v>13.795316061684744</v>
      </c>
    </row>
    <row r="4979" spans="1:9" x14ac:dyDescent="0.65">
      <c r="A4979" s="138">
        <v>44562</v>
      </c>
      <c r="B4979" s="140">
        <v>1</v>
      </c>
      <c r="C4979" s="137" t="s">
        <v>3</v>
      </c>
      <c r="D4979" s="137" t="s">
        <v>422</v>
      </c>
      <c r="E4979" s="137" t="s">
        <v>20</v>
      </c>
      <c r="F4979" s="137" t="s">
        <v>335</v>
      </c>
      <c r="G4979" s="137" t="s">
        <v>21</v>
      </c>
      <c r="H4979" s="137" t="s">
        <v>343</v>
      </c>
      <c r="I4979" s="139">
        <v>4.4646917673213835</v>
      </c>
    </row>
    <row r="4980" spans="1:9" x14ac:dyDescent="0.65">
      <c r="A4980" s="138">
        <v>44562</v>
      </c>
      <c r="B4980" s="140">
        <v>2</v>
      </c>
      <c r="C4980" s="137" t="s">
        <v>71</v>
      </c>
      <c r="D4980" s="137" t="s">
        <v>423</v>
      </c>
      <c r="E4980" s="137" t="s">
        <v>4</v>
      </c>
      <c r="F4980" s="137" t="s">
        <v>327</v>
      </c>
      <c r="G4980" s="137" t="s">
        <v>5</v>
      </c>
      <c r="H4980" s="137" t="s">
        <v>337</v>
      </c>
      <c r="I4980" s="139">
        <v>6.3169302821689683</v>
      </c>
    </row>
    <row r="4981" spans="1:9" x14ac:dyDescent="0.65">
      <c r="A4981" s="138">
        <v>44562</v>
      </c>
      <c r="B4981" s="140">
        <v>2</v>
      </c>
      <c r="C4981" s="137" t="s">
        <v>71</v>
      </c>
      <c r="D4981" s="137" t="s">
        <v>423</v>
      </c>
      <c r="E4981" s="137" t="s">
        <v>6</v>
      </c>
      <c r="F4981" s="137" t="s">
        <v>328</v>
      </c>
      <c r="G4981" s="137" t="s">
        <v>7</v>
      </c>
      <c r="H4981" s="137" t="s">
        <v>338</v>
      </c>
      <c r="I4981" s="139">
        <v>6.0022068253874465</v>
      </c>
    </row>
    <row r="4982" spans="1:9" x14ac:dyDescent="0.65">
      <c r="A4982" s="138">
        <v>44562</v>
      </c>
      <c r="B4982" s="140">
        <v>2</v>
      </c>
      <c r="C4982" s="137" t="s">
        <v>71</v>
      </c>
      <c r="D4982" s="137" t="s">
        <v>423</v>
      </c>
      <c r="E4982" s="137" t="s">
        <v>8</v>
      </c>
      <c r="F4982" s="137" t="s">
        <v>329</v>
      </c>
      <c r="G4982" s="137" t="s">
        <v>9</v>
      </c>
      <c r="H4982" s="137" t="s">
        <v>436</v>
      </c>
      <c r="I4982" s="139">
        <v>4.6325898119932987</v>
      </c>
    </row>
    <row r="4983" spans="1:9" x14ac:dyDescent="0.65">
      <c r="A4983" s="138">
        <v>44562</v>
      </c>
      <c r="B4983" s="140">
        <v>2</v>
      </c>
      <c r="C4983" s="137" t="s">
        <v>71</v>
      </c>
      <c r="D4983" s="137" t="s">
        <v>423</v>
      </c>
      <c r="E4983" s="137" t="s">
        <v>10</v>
      </c>
      <c r="F4983" s="137" t="s">
        <v>330</v>
      </c>
      <c r="G4983" s="137" t="s">
        <v>11</v>
      </c>
      <c r="H4983" s="137" t="s">
        <v>339</v>
      </c>
      <c r="I4983" s="139">
        <v>-4.8220697072650864E-2</v>
      </c>
    </row>
    <row r="4984" spans="1:9" x14ac:dyDescent="0.65">
      <c r="A4984" s="138">
        <v>44562</v>
      </c>
      <c r="B4984" s="140">
        <v>2</v>
      </c>
      <c r="C4984" s="137" t="s">
        <v>71</v>
      </c>
      <c r="D4984" s="137" t="s">
        <v>423</v>
      </c>
      <c r="E4984" s="137" t="s">
        <v>12</v>
      </c>
      <c r="F4984" s="137" t="s">
        <v>331</v>
      </c>
      <c r="G4984" s="137" t="s">
        <v>13</v>
      </c>
      <c r="H4984" s="137" t="s">
        <v>340</v>
      </c>
      <c r="I4984" s="139">
        <v>1.7929718543624062</v>
      </c>
    </row>
    <row r="4985" spans="1:9" x14ac:dyDescent="0.65">
      <c r="A4985" s="138">
        <v>44562</v>
      </c>
      <c r="B4985" s="140">
        <v>2</v>
      </c>
      <c r="C4985" s="137" t="s">
        <v>71</v>
      </c>
      <c r="D4985" s="137" t="s">
        <v>423</v>
      </c>
      <c r="E4985" s="137" t="s">
        <v>14</v>
      </c>
      <c r="F4985" s="137" t="s">
        <v>332</v>
      </c>
      <c r="G4985" s="137" t="s">
        <v>15</v>
      </c>
      <c r="H4985" s="137" t="s">
        <v>341</v>
      </c>
      <c r="I4985" s="139">
        <v>1.5524192985825636</v>
      </c>
    </row>
    <row r="4986" spans="1:9" x14ac:dyDescent="0.65">
      <c r="A4986" s="138">
        <v>44562</v>
      </c>
      <c r="B4986" s="140">
        <v>2</v>
      </c>
      <c r="C4986" s="137" t="s">
        <v>71</v>
      </c>
      <c r="D4986" s="137" t="s">
        <v>423</v>
      </c>
      <c r="E4986" s="137" t="s">
        <v>16</v>
      </c>
      <c r="F4986" s="137" t="s">
        <v>333</v>
      </c>
      <c r="G4986" s="137" t="s">
        <v>17</v>
      </c>
      <c r="H4986" s="137" t="s">
        <v>437</v>
      </c>
      <c r="I4986" s="139">
        <v>9.8008193771787404</v>
      </c>
    </row>
    <row r="4987" spans="1:9" x14ac:dyDescent="0.65">
      <c r="A4987" s="138">
        <v>44562</v>
      </c>
      <c r="B4987" s="140">
        <v>2</v>
      </c>
      <c r="C4987" s="137" t="s">
        <v>71</v>
      </c>
      <c r="D4987" s="137" t="s">
        <v>423</v>
      </c>
      <c r="E4987" s="137" t="s">
        <v>18</v>
      </c>
      <c r="F4987" s="137" t="s">
        <v>334</v>
      </c>
      <c r="G4987" s="137" t="s">
        <v>19</v>
      </c>
      <c r="H4987" s="137" t="s">
        <v>342</v>
      </c>
      <c r="I4987" s="139">
        <v>11.453432030231852</v>
      </c>
    </row>
    <row r="4988" spans="1:9" x14ac:dyDescent="0.65">
      <c r="A4988" s="138">
        <v>44562</v>
      </c>
      <c r="B4988" s="140">
        <v>2</v>
      </c>
      <c r="C4988" s="137" t="s">
        <v>71</v>
      </c>
      <c r="D4988" s="137" t="s">
        <v>423</v>
      </c>
      <c r="E4988" s="137" t="s">
        <v>20</v>
      </c>
      <c r="F4988" s="137" t="s">
        <v>335</v>
      </c>
      <c r="G4988" s="137" t="s">
        <v>21</v>
      </c>
      <c r="H4988" s="137" t="s">
        <v>343</v>
      </c>
      <c r="I4988" s="139">
        <v>7.4689176384105025</v>
      </c>
    </row>
    <row r="4989" spans="1:9" x14ac:dyDescent="0.65">
      <c r="A4989" s="138">
        <v>44562</v>
      </c>
      <c r="B4989" s="140">
        <v>3</v>
      </c>
      <c r="C4989" s="137" t="s">
        <v>166</v>
      </c>
      <c r="D4989" s="137" t="s">
        <v>555</v>
      </c>
      <c r="E4989" s="137" t="s">
        <v>4</v>
      </c>
      <c r="F4989" s="137" t="s">
        <v>327</v>
      </c>
      <c r="G4989" s="137" t="s">
        <v>5</v>
      </c>
      <c r="H4989" s="137" t="s">
        <v>337</v>
      </c>
      <c r="I4989" s="139">
        <v>6.5006674423839996</v>
      </c>
    </row>
    <row r="4990" spans="1:9" x14ac:dyDescent="0.65">
      <c r="A4990" s="138">
        <v>44562</v>
      </c>
      <c r="B4990" s="140">
        <v>3</v>
      </c>
      <c r="C4990" s="137" t="s">
        <v>166</v>
      </c>
      <c r="D4990" s="137" t="s">
        <v>555</v>
      </c>
      <c r="E4990" s="137" t="s">
        <v>6</v>
      </c>
      <c r="F4990" s="137" t="s">
        <v>328</v>
      </c>
      <c r="G4990" s="137" t="s">
        <v>7</v>
      </c>
      <c r="H4990" s="137" t="s">
        <v>338</v>
      </c>
      <c r="I4990" s="139">
        <v>5.0371413776269378</v>
      </c>
    </row>
    <row r="4991" spans="1:9" x14ac:dyDescent="0.65">
      <c r="A4991" s="138">
        <v>44562</v>
      </c>
      <c r="B4991" s="140">
        <v>3</v>
      </c>
      <c r="C4991" s="137" t="s">
        <v>166</v>
      </c>
      <c r="D4991" s="137" t="s">
        <v>555</v>
      </c>
      <c r="E4991" s="137" t="s">
        <v>8</v>
      </c>
      <c r="F4991" s="137" t="s">
        <v>329</v>
      </c>
      <c r="G4991" s="137" t="s">
        <v>9</v>
      </c>
      <c r="H4991" s="137" t="s">
        <v>436</v>
      </c>
      <c r="I4991" s="139">
        <v>4.555551493948613</v>
      </c>
    </row>
    <row r="4992" spans="1:9" x14ac:dyDescent="0.65">
      <c r="A4992" s="138">
        <v>44562</v>
      </c>
      <c r="B4992" s="140">
        <v>3</v>
      </c>
      <c r="C4992" s="137" t="s">
        <v>166</v>
      </c>
      <c r="D4992" s="137" t="s">
        <v>555</v>
      </c>
      <c r="E4992" s="137" t="s">
        <v>10</v>
      </c>
      <c r="F4992" s="137" t="s">
        <v>330</v>
      </c>
      <c r="G4992" s="137" t="s">
        <v>11</v>
      </c>
      <c r="H4992" s="137" t="s">
        <v>339</v>
      </c>
      <c r="I4992" s="139">
        <v>-0.3500661434137271</v>
      </c>
    </row>
    <row r="4993" spans="1:9" x14ac:dyDescent="0.65">
      <c r="A4993" s="138">
        <v>44562</v>
      </c>
      <c r="B4993" s="140">
        <v>3</v>
      </c>
      <c r="C4993" s="137" t="s">
        <v>166</v>
      </c>
      <c r="D4993" s="137" t="s">
        <v>555</v>
      </c>
      <c r="E4993" s="137" t="s">
        <v>12</v>
      </c>
      <c r="F4993" s="137" t="s">
        <v>331</v>
      </c>
      <c r="G4993" s="137" t="s">
        <v>13</v>
      </c>
      <c r="H4993" s="137" t="s">
        <v>340</v>
      </c>
      <c r="I4993" s="139">
        <v>1.1610692283038304</v>
      </c>
    </row>
    <row r="4994" spans="1:9" x14ac:dyDescent="0.65">
      <c r="A4994" s="138">
        <v>44562</v>
      </c>
      <c r="B4994" s="140">
        <v>3</v>
      </c>
      <c r="C4994" s="137" t="s">
        <v>166</v>
      </c>
      <c r="D4994" s="137" t="s">
        <v>555</v>
      </c>
      <c r="E4994" s="137" t="s">
        <v>14</v>
      </c>
      <c r="F4994" s="137" t="s">
        <v>332</v>
      </c>
      <c r="G4994" s="137" t="s">
        <v>15</v>
      </c>
      <c r="H4994" s="137" t="s">
        <v>341</v>
      </c>
      <c r="I4994" s="139">
        <v>1.5217367199056469</v>
      </c>
    </row>
    <row r="4995" spans="1:9" x14ac:dyDescent="0.65">
      <c r="A4995" s="138">
        <v>44562</v>
      </c>
      <c r="B4995" s="140">
        <v>3</v>
      </c>
      <c r="C4995" s="137" t="s">
        <v>166</v>
      </c>
      <c r="D4995" s="137" t="s">
        <v>555</v>
      </c>
      <c r="E4995" s="137" t="s">
        <v>16</v>
      </c>
      <c r="F4995" s="137" t="s">
        <v>333</v>
      </c>
      <c r="G4995" s="137" t="s">
        <v>17</v>
      </c>
      <c r="H4995" s="137" t="s">
        <v>437</v>
      </c>
      <c r="I4995" s="139">
        <v>8.9184783486783772</v>
      </c>
    </row>
    <row r="4996" spans="1:9" x14ac:dyDescent="0.65">
      <c r="A4996" s="138">
        <v>44562</v>
      </c>
      <c r="B4996" s="140">
        <v>3</v>
      </c>
      <c r="C4996" s="137" t="s">
        <v>166</v>
      </c>
      <c r="D4996" s="137" t="s">
        <v>555</v>
      </c>
      <c r="E4996" s="137" t="s">
        <v>18</v>
      </c>
      <c r="F4996" s="137" t="s">
        <v>334</v>
      </c>
      <c r="G4996" s="137" t="s">
        <v>19</v>
      </c>
      <c r="H4996" s="137" t="s">
        <v>342</v>
      </c>
      <c r="I4996" s="139">
        <v>12.050694493739783</v>
      </c>
    </row>
    <row r="4997" spans="1:9" x14ac:dyDescent="0.65">
      <c r="A4997" s="138">
        <v>44562</v>
      </c>
      <c r="B4997" s="140">
        <v>3</v>
      </c>
      <c r="C4997" s="137" t="s">
        <v>166</v>
      </c>
      <c r="D4997" s="137" t="s">
        <v>555</v>
      </c>
      <c r="E4997" s="137" t="s">
        <v>20</v>
      </c>
      <c r="F4997" s="137" t="s">
        <v>335</v>
      </c>
      <c r="G4997" s="137" t="s">
        <v>21</v>
      </c>
      <c r="H4997" s="137" t="s">
        <v>343</v>
      </c>
      <c r="I4997" s="139">
        <v>5.0780226203168297</v>
      </c>
    </row>
    <row r="4998" spans="1:9" x14ac:dyDescent="0.65">
      <c r="A4998" s="138">
        <v>44562</v>
      </c>
      <c r="B4998" s="140" t="s">
        <v>22</v>
      </c>
      <c r="C4998" s="137" t="s">
        <v>23</v>
      </c>
      <c r="D4998" s="137" t="s">
        <v>314</v>
      </c>
      <c r="E4998" s="137" t="s">
        <v>4</v>
      </c>
      <c r="F4998" s="137" t="s">
        <v>327</v>
      </c>
      <c r="G4998" s="137" t="s">
        <v>5</v>
      </c>
      <c r="H4998" s="137" t="s">
        <v>337</v>
      </c>
      <c r="I4998" s="139">
        <v>11.623505950245743</v>
      </c>
    </row>
    <row r="4999" spans="1:9" x14ac:dyDescent="0.65">
      <c r="A4999" s="138">
        <v>44562</v>
      </c>
      <c r="B4999" s="140" t="s">
        <v>22</v>
      </c>
      <c r="C4999" s="137" t="s">
        <v>23</v>
      </c>
      <c r="D4999" s="137" t="s">
        <v>314</v>
      </c>
      <c r="E4999" s="137" t="s">
        <v>6</v>
      </c>
      <c r="F4999" s="137" t="s">
        <v>328</v>
      </c>
      <c r="G4999" s="137" t="s">
        <v>7</v>
      </c>
      <c r="H4999" s="137" t="s">
        <v>338</v>
      </c>
      <c r="I4999" s="139">
        <v>24.665639354568853</v>
      </c>
    </row>
    <row r="5000" spans="1:9" x14ac:dyDescent="0.65">
      <c r="A5000" s="138">
        <v>44562</v>
      </c>
      <c r="B5000" s="140" t="s">
        <v>22</v>
      </c>
      <c r="C5000" s="137" t="s">
        <v>23</v>
      </c>
      <c r="D5000" s="137" t="s">
        <v>314</v>
      </c>
      <c r="E5000" s="137" t="s">
        <v>8</v>
      </c>
      <c r="F5000" s="137" t="s">
        <v>329</v>
      </c>
      <c r="G5000" s="137" t="s">
        <v>9</v>
      </c>
      <c r="H5000" s="137" t="s">
        <v>436</v>
      </c>
      <c r="I5000" s="139">
        <v>11.190038292917819</v>
      </c>
    </row>
    <row r="5001" spans="1:9" x14ac:dyDescent="0.65">
      <c r="A5001" s="138">
        <v>44562</v>
      </c>
      <c r="B5001" s="140" t="s">
        <v>22</v>
      </c>
      <c r="C5001" s="137" t="s">
        <v>23</v>
      </c>
      <c r="D5001" s="137" t="s">
        <v>314</v>
      </c>
      <c r="E5001" s="137" t="s">
        <v>10</v>
      </c>
      <c r="F5001" s="137" t="s">
        <v>330</v>
      </c>
      <c r="G5001" s="137" t="s">
        <v>11</v>
      </c>
      <c r="H5001" s="137" t="s">
        <v>339</v>
      </c>
      <c r="I5001" s="139">
        <v>-5.2162502973470595</v>
      </c>
    </row>
    <row r="5002" spans="1:9" x14ac:dyDescent="0.65">
      <c r="A5002" s="138">
        <v>44562</v>
      </c>
      <c r="B5002" s="140" t="s">
        <v>22</v>
      </c>
      <c r="C5002" s="137" t="s">
        <v>23</v>
      </c>
      <c r="D5002" s="137" t="s">
        <v>314</v>
      </c>
      <c r="E5002" s="137" t="s">
        <v>12</v>
      </c>
      <c r="F5002" s="137" t="s">
        <v>331</v>
      </c>
      <c r="G5002" s="137" t="s">
        <v>13</v>
      </c>
      <c r="H5002" s="137" t="s">
        <v>340</v>
      </c>
      <c r="I5002" s="139">
        <v>-6.3963672883943019</v>
      </c>
    </row>
    <row r="5003" spans="1:9" x14ac:dyDescent="0.65">
      <c r="A5003" s="138">
        <v>44562</v>
      </c>
      <c r="B5003" s="140" t="s">
        <v>22</v>
      </c>
      <c r="C5003" s="137" t="s">
        <v>23</v>
      </c>
      <c r="D5003" s="137" t="s">
        <v>314</v>
      </c>
      <c r="E5003" s="137" t="s">
        <v>14</v>
      </c>
      <c r="F5003" s="137" t="s">
        <v>332</v>
      </c>
      <c r="G5003" s="137" t="s">
        <v>15</v>
      </c>
      <c r="H5003" s="137" t="s">
        <v>341</v>
      </c>
      <c r="I5003" s="139">
        <v>-0.50166279717902285</v>
      </c>
    </row>
    <row r="5004" spans="1:9" x14ac:dyDescent="0.65">
      <c r="A5004" s="138">
        <v>44562</v>
      </c>
      <c r="B5004" s="140" t="s">
        <v>22</v>
      </c>
      <c r="C5004" s="137" t="s">
        <v>23</v>
      </c>
      <c r="D5004" s="137" t="s">
        <v>314</v>
      </c>
      <c r="E5004" s="137" t="s">
        <v>16</v>
      </c>
      <c r="F5004" s="137" t="s">
        <v>333</v>
      </c>
      <c r="G5004" s="137" t="s">
        <v>17</v>
      </c>
      <c r="H5004" s="137" t="s">
        <v>437</v>
      </c>
      <c r="I5004" s="139">
        <v>2.5423533466877331</v>
      </c>
    </row>
    <row r="5005" spans="1:9" x14ac:dyDescent="0.65">
      <c r="A5005" s="138">
        <v>44562</v>
      </c>
      <c r="B5005" s="140" t="s">
        <v>22</v>
      </c>
      <c r="C5005" s="137" t="s">
        <v>23</v>
      </c>
      <c r="D5005" s="137" t="s">
        <v>314</v>
      </c>
      <c r="E5005" s="137" t="s">
        <v>18</v>
      </c>
      <c r="F5005" s="137" t="s">
        <v>334</v>
      </c>
      <c r="G5005" s="137" t="s">
        <v>19</v>
      </c>
      <c r="H5005" s="137" t="s">
        <v>342</v>
      </c>
      <c r="I5005" s="139">
        <v>-4.1445855528119466</v>
      </c>
    </row>
    <row r="5006" spans="1:9" x14ac:dyDescent="0.65">
      <c r="A5006" s="138">
        <v>44562</v>
      </c>
      <c r="B5006" s="140" t="s">
        <v>22</v>
      </c>
      <c r="C5006" s="137" t="s">
        <v>23</v>
      </c>
      <c r="D5006" s="137" t="s">
        <v>314</v>
      </c>
      <c r="E5006" s="137" t="s">
        <v>20</v>
      </c>
      <c r="F5006" s="137" t="s">
        <v>335</v>
      </c>
      <c r="G5006" s="137" t="s">
        <v>21</v>
      </c>
      <c r="H5006" s="137" t="s">
        <v>343</v>
      </c>
      <c r="I5006" s="139">
        <v>7.3193046411078768</v>
      </c>
    </row>
    <row r="5007" spans="1:9" x14ac:dyDescent="0.65">
      <c r="A5007" s="138">
        <v>44562</v>
      </c>
      <c r="B5007" s="140" t="s">
        <v>24</v>
      </c>
      <c r="C5007" s="137" t="s">
        <v>25</v>
      </c>
      <c r="D5007" s="137" t="s">
        <v>426</v>
      </c>
      <c r="E5007" s="137" t="s">
        <v>4</v>
      </c>
      <c r="F5007" s="137" t="s">
        <v>327</v>
      </c>
      <c r="G5007" s="137" t="s">
        <v>5</v>
      </c>
      <c r="H5007" s="137" t="s">
        <v>337</v>
      </c>
      <c r="I5007" s="139">
        <v>16.860387423685935</v>
      </c>
    </row>
    <row r="5008" spans="1:9" x14ac:dyDescent="0.65">
      <c r="A5008" s="138">
        <v>44562</v>
      </c>
      <c r="B5008" s="140" t="s">
        <v>24</v>
      </c>
      <c r="C5008" s="137" t="s">
        <v>25</v>
      </c>
      <c r="D5008" s="137" t="s">
        <v>426</v>
      </c>
      <c r="E5008" s="137" t="s">
        <v>6</v>
      </c>
      <c r="F5008" s="137" t="s">
        <v>328</v>
      </c>
      <c r="G5008" s="137" t="s">
        <v>7</v>
      </c>
      <c r="H5008" s="137" t="s">
        <v>338</v>
      </c>
      <c r="I5008" s="139">
        <v>-2.8555593599313767</v>
      </c>
    </row>
    <row r="5009" spans="1:9" x14ac:dyDescent="0.65">
      <c r="A5009" s="138">
        <v>44562</v>
      </c>
      <c r="B5009" s="140" t="s">
        <v>24</v>
      </c>
      <c r="C5009" s="137" t="s">
        <v>25</v>
      </c>
      <c r="D5009" s="137" t="s">
        <v>426</v>
      </c>
      <c r="E5009" s="137" t="s">
        <v>8</v>
      </c>
      <c r="F5009" s="137" t="s">
        <v>329</v>
      </c>
      <c r="G5009" s="137" t="s">
        <v>9</v>
      </c>
      <c r="H5009" s="137" t="s">
        <v>436</v>
      </c>
      <c r="I5009" s="139">
        <v>4.2152242520465109</v>
      </c>
    </row>
    <row r="5010" spans="1:9" x14ac:dyDescent="0.65">
      <c r="A5010" s="138">
        <v>44562</v>
      </c>
      <c r="B5010" s="140" t="s">
        <v>24</v>
      </c>
      <c r="C5010" s="137" t="s">
        <v>25</v>
      </c>
      <c r="D5010" s="137" t="s">
        <v>426</v>
      </c>
      <c r="E5010" s="137" t="s">
        <v>10</v>
      </c>
      <c r="F5010" s="137" t="s">
        <v>330</v>
      </c>
      <c r="G5010" s="137" t="s">
        <v>11</v>
      </c>
      <c r="H5010" s="137" t="s">
        <v>339</v>
      </c>
      <c r="I5010" s="139">
        <v>-13.592670595336969</v>
      </c>
    </row>
    <row r="5011" spans="1:9" x14ac:dyDescent="0.65">
      <c r="A5011" s="138">
        <v>44562</v>
      </c>
      <c r="B5011" s="140" t="s">
        <v>24</v>
      </c>
      <c r="C5011" s="137" t="s">
        <v>25</v>
      </c>
      <c r="D5011" s="137" t="s">
        <v>426</v>
      </c>
      <c r="E5011" s="137" t="s">
        <v>12</v>
      </c>
      <c r="F5011" s="137" t="s">
        <v>331</v>
      </c>
      <c r="G5011" s="137" t="s">
        <v>13</v>
      </c>
      <c r="H5011" s="137" t="s">
        <v>340</v>
      </c>
      <c r="I5011" s="139">
        <v>-4.4832199084631696</v>
      </c>
    </row>
    <row r="5012" spans="1:9" x14ac:dyDescent="0.65">
      <c r="A5012" s="138">
        <v>44562</v>
      </c>
      <c r="B5012" s="140" t="s">
        <v>24</v>
      </c>
      <c r="C5012" s="137" t="s">
        <v>25</v>
      </c>
      <c r="D5012" s="137" t="s">
        <v>426</v>
      </c>
      <c r="E5012" s="137" t="s">
        <v>14</v>
      </c>
      <c r="F5012" s="137" t="s">
        <v>332</v>
      </c>
      <c r="G5012" s="137" t="s">
        <v>15</v>
      </c>
      <c r="H5012" s="137" t="s">
        <v>341</v>
      </c>
      <c r="I5012" s="139">
        <v>42.997784795974667</v>
      </c>
    </row>
    <row r="5013" spans="1:9" x14ac:dyDescent="0.65">
      <c r="A5013" s="138">
        <v>44562</v>
      </c>
      <c r="B5013" s="140" t="s">
        <v>24</v>
      </c>
      <c r="C5013" s="137" t="s">
        <v>25</v>
      </c>
      <c r="D5013" s="137" t="s">
        <v>426</v>
      </c>
      <c r="E5013" s="137" t="s">
        <v>16</v>
      </c>
      <c r="F5013" s="137" t="s">
        <v>333</v>
      </c>
      <c r="G5013" s="137" t="s">
        <v>17</v>
      </c>
      <c r="H5013" s="137" t="s">
        <v>437</v>
      </c>
      <c r="I5013" s="139">
        <v>-16.216548676011939</v>
      </c>
    </row>
    <row r="5014" spans="1:9" x14ac:dyDescent="0.65">
      <c r="A5014" s="138">
        <v>44562</v>
      </c>
      <c r="B5014" s="140" t="s">
        <v>24</v>
      </c>
      <c r="C5014" s="137" t="s">
        <v>25</v>
      </c>
      <c r="D5014" s="137" t="s">
        <v>426</v>
      </c>
      <c r="E5014" s="137" t="s">
        <v>18</v>
      </c>
      <c r="F5014" s="137" t="s">
        <v>334</v>
      </c>
      <c r="G5014" s="137" t="s">
        <v>19</v>
      </c>
      <c r="H5014" s="137" t="s">
        <v>342</v>
      </c>
      <c r="I5014" s="139">
        <v>22.396815354778255</v>
      </c>
    </row>
    <row r="5015" spans="1:9" x14ac:dyDescent="0.65">
      <c r="A5015" s="138">
        <v>44562</v>
      </c>
      <c r="B5015" s="140" t="s">
        <v>24</v>
      </c>
      <c r="C5015" s="137" t="s">
        <v>25</v>
      </c>
      <c r="D5015" s="137" t="s">
        <v>426</v>
      </c>
      <c r="E5015" s="137" t="s">
        <v>20</v>
      </c>
      <c r="F5015" s="137" t="s">
        <v>335</v>
      </c>
      <c r="G5015" s="137" t="s">
        <v>21</v>
      </c>
      <c r="H5015" s="137" t="s">
        <v>343</v>
      </c>
      <c r="I5015" s="139">
        <v>-1.9192882087429552</v>
      </c>
    </row>
    <row r="5016" spans="1:9" x14ac:dyDescent="0.65">
      <c r="A5016" s="138">
        <v>44562</v>
      </c>
      <c r="B5016" s="140" t="s">
        <v>26</v>
      </c>
      <c r="C5016" s="137" t="s">
        <v>27</v>
      </c>
      <c r="D5016" s="137" t="s">
        <v>315</v>
      </c>
      <c r="E5016" s="137" t="s">
        <v>4</v>
      </c>
      <c r="F5016" s="137" t="s">
        <v>327</v>
      </c>
      <c r="G5016" s="137" t="s">
        <v>5</v>
      </c>
      <c r="H5016" s="137" t="s">
        <v>337</v>
      </c>
      <c r="I5016" s="139">
        <v>7.3827008885159557</v>
      </c>
    </row>
    <row r="5017" spans="1:9" x14ac:dyDescent="0.65">
      <c r="A5017" s="138">
        <v>44562</v>
      </c>
      <c r="B5017" s="140" t="s">
        <v>26</v>
      </c>
      <c r="C5017" s="137" t="s">
        <v>27</v>
      </c>
      <c r="D5017" s="137" t="s">
        <v>315</v>
      </c>
      <c r="E5017" s="137" t="s">
        <v>6</v>
      </c>
      <c r="F5017" s="137" t="s">
        <v>328</v>
      </c>
      <c r="G5017" s="137" t="s">
        <v>7</v>
      </c>
      <c r="H5017" s="137" t="s">
        <v>338</v>
      </c>
      <c r="I5017" s="139">
        <v>1.4916886460990355</v>
      </c>
    </row>
    <row r="5018" spans="1:9" x14ac:dyDescent="0.65">
      <c r="A5018" s="138">
        <v>44562</v>
      </c>
      <c r="B5018" s="140" t="s">
        <v>26</v>
      </c>
      <c r="C5018" s="137" t="s">
        <v>27</v>
      </c>
      <c r="D5018" s="137" t="s">
        <v>315</v>
      </c>
      <c r="E5018" s="137" t="s">
        <v>8</v>
      </c>
      <c r="F5018" s="137" t="s">
        <v>329</v>
      </c>
      <c r="G5018" s="137" t="s">
        <v>9</v>
      </c>
      <c r="H5018" s="137" t="s">
        <v>436</v>
      </c>
      <c r="I5018" s="139">
        <v>2.1915970390751625</v>
      </c>
    </row>
    <row r="5019" spans="1:9" x14ac:dyDescent="0.65">
      <c r="A5019" s="138">
        <v>44562</v>
      </c>
      <c r="B5019" s="140" t="s">
        <v>26</v>
      </c>
      <c r="C5019" s="137" t="s">
        <v>27</v>
      </c>
      <c r="D5019" s="137" t="s">
        <v>315</v>
      </c>
      <c r="E5019" s="137" t="s">
        <v>10</v>
      </c>
      <c r="F5019" s="137" t="s">
        <v>330</v>
      </c>
      <c r="G5019" s="137" t="s">
        <v>11</v>
      </c>
      <c r="H5019" s="137" t="s">
        <v>339</v>
      </c>
      <c r="I5019" s="139">
        <v>12.558245761690756</v>
      </c>
    </row>
    <row r="5020" spans="1:9" x14ac:dyDescent="0.65">
      <c r="A5020" s="138">
        <v>44562</v>
      </c>
      <c r="B5020" s="140" t="s">
        <v>26</v>
      </c>
      <c r="C5020" s="137" t="s">
        <v>27</v>
      </c>
      <c r="D5020" s="137" t="s">
        <v>315</v>
      </c>
      <c r="E5020" s="137" t="s">
        <v>12</v>
      </c>
      <c r="F5020" s="137" t="s">
        <v>331</v>
      </c>
      <c r="G5020" s="137" t="s">
        <v>13</v>
      </c>
      <c r="H5020" s="137" t="s">
        <v>340</v>
      </c>
      <c r="I5020" s="139">
        <v>0.14141669691063896</v>
      </c>
    </row>
    <row r="5021" spans="1:9" x14ac:dyDescent="0.65">
      <c r="A5021" s="138">
        <v>44562</v>
      </c>
      <c r="B5021" s="140" t="s">
        <v>26</v>
      </c>
      <c r="C5021" s="137" t="s">
        <v>27</v>
      </c>
      <c r="D5021" s="137" t="s">
        <v>315</v>
      </c>
      <c r="E5021" s="137" t="s">
        <v>14</v>
      </c>
      <c r="F5021" s="137" t="s">
        <v>332</v>
      </c>
      <c r="G5021" s="137" t="s">
        <v>15</v>
      </c>
      <c r="H5021" s="137" t="s">
        <v>341</v>
      </c>
      <c r="I5021" s="139">
        <v>5.5592579869468608</v>
      </c>
    </row>
    <row r="5022" spans="1:9" x14ac:dyDescent="0.65">
      <c r="A5022" s="138">
        <v>44562</v>
      </c>
      <c r="B5022" s="140" t="s">
        <v>26</v>
      </c>
      <c r="C5022" s="137" t="s">
        <v>27</v>
      </c>
      <c r="D5022" s="137" t="s">
        <v>315</v>
      </c>
      <c r="E5022" s="137" t="s">
        <v>16</v>
      </c>
      <c r="F5022" s="137" t="s">
        <v>333</v>
      </c>
      <c r="G5022" s="137" t="s">
        <v>17</v>
      </c>
      <c r="H5022" s="137" t="s">
        <v>437</v>
      </c>
      <c r="I5022" s="139">
        <v>23.527475351373766</v>
      </c>
    </row>
    <row r="5023" spans="1:9" x14ac:dyDescent="0.65">
      <c r="A5023" s="138">
        <v>44562</v>
      </c>
      <c r="B5023" s="140" t="s">
        <v>26</v>
      </c>
      <c r="C5023" s="137" t="s">
        <v>27</v>
      </c>
      <c r="D5023" s="137" t="s">
        <v>315</v>
      </c>
      <c r="E5023" s="137" t="s">
        <v>18</v>
      </c>
      <c r="F5023" s="137" t="s">
        <v>334</v>
      </c>
      <c r="G5023" s="137" t="s">
        <v>19</v>
      </c>
      <c r="H5023" s="137" t="s">
        <v>342</v>
      </c>
      <c r="I5023" s="139">
        <v>19.606328528742793</v>
      </c>
    </row>
    <row r="5024" spans="1:9" x14ac:dyDescent="0.65">
      <c r="A5024" s="138">
        <v>44562</v>
      </c>
      <c r="B5024" s="140" t="s">
        <v>26</v>
      </c>
      <c r="C5024" s="137" t="s">
        <v>27</v>
      </c>
      <c r="D5024" s="137" t="s">
        <v>315</v>
      </c>
      <c r="E5024" s="137" t="s">
        <v>20</v>
      </c>
      <c r="F5024" s="137" t="s">
        <v>335</v>
      </c>
      <c r="G5024" s="137" t="s">
        <v>21</v>
      </c>
      <c r="H5024" s="137" t="s">
        <v>343</v>
      </c>
      <c r="I5024" s="139">
        <v>-0.94621853604461137</v>
      </c>
    </row>
    <row r="5025" spans="1:9" x14ac:dyDescent="0.65">
      <c r="A5025" s="138">
        <v>44562</v>
      </c>
      <c r="B5025" s="140" t="s">
        <v>60</v>
      </c>
      <c r="C5025" s="137" t="s">
        <v>61</v>
      </c>
      <c r="D5025" s="137" t="s">
        <v>316</v>
      </c>
      <c r="E5025" s="137" t="s">
        <v>4</v>
      </c>
      <c r="F5025" s="137" t="s">
        <v>327</v>
      </c>
      <c r="G5025" s="137" t="s">
        <v>5</v>
      </c>
      <c r="H5025" s="137" t="s">
        <v>337</v>
      </c>
      <c r="I5025" s="139">
        <v>16.106616018906479</v>
      </c>
    </row>
    <row r="5026" spans="1:9" x14ac:dyDescent="0.65">
      <c r="A5026" s="138">
        <v>44562</v>
      </c>
      <c r="B5026" s="140" t="s">
        <v>60</v>
      </c>
      <c r="C5026" s="137" t="s">
        <v>61</v>
      </c>
      <c r="D5026" s="137" t="s">
        <v>316</v>
      </c>
      <c r="E5026" s="137" t="s">
        <v>6</v>
      </c>
      <c r="F5026" s="137" t="s">
        <v>328</v>
      </c>
      <c r="G5026" s="137" t="s">
        <v>7</v>
      </c>
      <c r="H5026" s="137" t="s">
        <v>338</v>
      </c>
      <c r="I5026" s="139">
        <v>3.9558475654823866</v>
      </c>
    </row>
    <row r="5027" spans="1:9" x14ac:dyDescent="0.65">
      <c r="A5027" s="138">
        <v>44562</v>
      </c>
      <c r="B5027" s="140" t="s">
        <v>60</v>
      </c>
      <c r="C5027" s="137" t="s">
        <v>61</v>
      </c>
      <c r="D5027" s="137" t="s">
        <v>316</v>
      </c>
      <c r="E5027" s="137" t="s">
        <v>8</v>
      </c>
      <c r="F5027" s="137" t="s">
        <v>329</v>
      </c>
      <c r="G5027" s="137" t="s">
        <v>9</v>
      </c>
      <c r="H5027" s="137" t="s">
        <v>436</v>
      </c>
      <c r="I5027" s="139">
        <v>3.2025201433386172</v>
      </c>
    </row>
    <row r="5028" spans="1:9" x14ac:dyDescent="0.65">
      <c r="A5028" s="138">
        <v>44562</v>
      </c>
      <c r="B5028" s="140" t="s">
        <v>60</v>
      </c>
      <c r="C5028" s="137" t="s">
        <v>61</v>
      </c>
      <c r="D5028" s="137" t="s">
        <v>316</v>
      </c>
      <c r="E5028" s="137" t="s">
        <v>10</v>
      </c>
      <c r="F5028" s="137" t="s">
        <v>330</v>
      </c>
      <c r="G5028" s="137" t="s">
        <v>11</v>
      </c>
      <c r="H5028" s="137" t="s">
        <v>339</v>
      </c>
      <c r="I5028" s="139">
        <v>8.6000470964805231E-2</v>
      </c>
    </row>
    <row r="5029" spans="1:9" x14ac:dyDescent="0.65">
      <c r="A5029" s="138">
        <v>44562</v>
      </c>
      <c r="B5029" s="140" t="s">
        <v>60</v>
      </c>
      <c r="C5029" s="137" t="s">
        <v>61</v>
      </c>
      <c r="D5029" s="137" t="s">
        <v>316</v>
      </c>
      <c r="E5029" s="137" t="s">
        <v>12</v>
      </c>
      <c r="F5029" s="137" t="s">
        <v>331</v>
      </c>
      <c r="G5029" s="137" t="s">
        <v>13</v>
      </c>
      <c r="H5029" s="137" t="s">
        <v>340</v>
      </c>
      <c r="I5029" s="139">
        <v>0.49452291382105784</v>
      </c>
    </row>
    <row r="5030" spans="1:9" x14ac:dyDescent="0.65">
      <c r="A5030" s="138">
        <v>44562</v>
      </c>
      <c r="B5030" s="140" t="s">
        <v>60</v>
      </c>
      <c r="C5030" s="137" t="s">
        <v>61</v>
      </c>
      <c r="D5030" s="137" t="s">
        <v>316</v>
      </c>
      <c r="E5030" s="137" t="s">
        <v>14</v>
      </c>
      <c r="F5030" s="137" t="s">
        <v>332</v>
      </c>
      <c r="G5030" s="137" t="s">
        <v>15</v>
      </c>
      <c r="H5030" s="137" t="s">
        <v>341</v>
      </c>
      <c r="I5030" s="139">
        <v>7.4611652932792651</v>
      </c>
    </row>
    <row r="5031" spans="1:9" x14ac:dyDescent="0.65">
      <c r="A5031" s="138">
        <v>44562</v>
      </c>
      <c r="B5031" s="140" t="s">
        <v>60</v>
      </c>
      <c r="C5031" s="137" t="s">
        <v>61</v>
      </c>
      <c r="D5031" s="137" t="s">
        <v>316</v>
      </c>
      <c r="E5031" s="137" t="s">
        <v>16</v>
      </c>
      <c r="F5031" s="137" t="s">
        <v>333</v>
      </c>
      <c r="G5031" s="137" t="s">
        <v>17</v>
      </c>
      <c r="H5031" s="137" t="s">
        <v>437</v>
      </c>
      <c r="I5031" s="139">
        <v>-0.75323545935422942</v>
      </c>
    </row>
    <row r="5032" spans="1:9" x14ac:dyDescent="0.65">
      <c r="A5032" s="138">
        <v>44562</v>
      </c>
      <c r="B5032" s="140" t="s">
        <v>60</v>
      </c>
      <c r="C5032" s="137" t="s">
        <v>61</v>
      </c>
      <c r="D5032" s="137" t="s">
        <v>316</v>
      </c>
      <c r="E5032" s="137" t="s">
        <v>18</v>
      </c>
      <c r="F5032" s="137" t="s">
        <v>334</v>
      </c>
      <c r="G5032" s="137" t="s">
        <v>19</v>
      </c>
      <c r="H5032" s="137" t="s">
        <v>342</v>
      </c>
      <c r="I5032" s="139">
        <v>12.129900048852136</v>
      </c>
    </row>
    <row r="5033" spans="1:9" x14ac:dyDescent="0.65">
      <c r="A5033" s="138">
        <v>44562</v>
      </c>
      <c r="B5033" s="140" t="s">
        <v>60</v>
      </c>
      <c r="C5033" s="137" t="s">
        <v>61</v>
      </c>
      <c r="D5033" s="137" t="s">
        <v>316</v>
      </c>
      <c r="E5033" s="137" t="s">
        <v>20</v>
      </c>
      <c r="F5033" s="137" t="s">
        <v>335</v>
      </c>
      <c r="G5033" s="137" t="s">
        <v>21</v>
      </c>
      <c r="H5033" s="137" t="s">
        <v>343</v>
      </c>
      <c r="I5033" s="139">
        <v>33.938223695050766</v>
      </c>
    </row>
    <row r="5034" spans="1:9" x14ac:dyDescent="0.65">
      <c r="A5034" s="138">
        <v>44562</v>
      </c>
      <c r="B5034" s="140" t="s">
        <v>28</v>
      </c>
      <c r="C5034" s="137" t="s">
        <v>29</v>
      </c>
      <c r="D5034" s="137" t="s">
        <v>427</v>
      </c>
      <c r="E5034" s="137" t="s">
        <v>4</v>
      </c>
      <c r="F5034" s="137" t="s">
        <v>327</v>
      </c>
      <c r="G5034" s="137" t="s">
        <v>5</v>
      </c>
      <c r="H5034" s="137" t="s">
        <v>337</v>
      </c>
      <c r="I5034" s="139">
        <v>-1.2622960282441227</v>
      </c>
    </row>
    <row r="5035" spans="1:9" x14ac:dyDescent="0.65">
      <c r="A5035" s="138">
        <v>44562</v>
      </c>
      <c r="B5035" s="140" t="s">
        <v>28</v>
      </c>
      <c r="C5035" s="137" t="s">
        <v>29</v>
      </c>
      <c r="D5035" s="137" t="s">
        <v>427</v>
      </c>
      <c r="E5035" s="137" t="s">
        <v>6</v>
      </c>
      <c r="F5035" s="137" t="s">
        <v>328</v>
      </c>
      <c r="G5035" s="137" t="s">
        <v>7</v>
      </c>
      <c r="H5035" s="137" t="s">
        <v>338</v>
      </c>
      <c r="I5035" s="139">
        <v>1.1195012545707641</v>
      </c>
    </row>
    <row r="5036" spans="1:9" x14ac:dyDescent="0.65">
      <c r="A5036" s="138">
        <v>44562</v>
      </c>
      <c r="B5036" s="140" t="s">
        <v>28</v>
      </c>
      <c r="C5036" s="137" t="s">
        <v>29</v>
      </c>
      <c r="D5036" s="137" t="s">
        <v>427</v>
      </c>
      <c r="E5036" s="137" t="s">
        <v>8</v>
      </c>
      <c r="F5036" s="137" t="s">
        <v>329</v>
      </c>
      <c r="G5036" s="137" t="s">
        <v>9</v>
      </c>
      <c r="H5036" s="137" t="s">
        <v>436</v>
      </c>
      <c r="I5036" s="139">
        <v>2.1388281674775556</v>
      </c>
    </row>
    <row r="5037" spans="1:9" x14ac:dyDescent="0.65">
      <c r="A5037" s="138">
        <v>44562</v>
      </c>
      <c r="B5037" s="140" t="s">
        <v>28</v>
      </c>
      <c r="C5037" s="137" t="s">
        <v>29</v>
      </c>
      <c r="D5037" s="137" t="s">
        <v>427</v>
      </c>
      <c r="E5037" s="137" t="s">
        <v>10</v>
      </c>
      <c r="F5037" s="137" t="s">
        <v>330</v>
      </c>
      <c r="G5037" s="137" t="s">
        <v>11</v>
      </c>
      <c r="H5037" s="137" t="s">
        <v>339</v>
      </c>
      <c r="I5037" s="139">
        <v>-13.804560752755378</v>
      </c>
    </row>
    <row r="5038" spans="1:9" x14ac:dyDescent="0.65">
      <c r="A5038" s="138">
        <v>44562</v>
      </c>
      <c r="B5038" s="140" t="s">
        <v>28</v>
      </c>
      <c r="C5038" s="137" t="s">
        <v>29</v>
      </c>
      <c r="D5038" s="137" t="s">
        <v>427</v>
      </c>
      <c r="E5038" s="137" t="s">
        <v>12</v>
      </c>
      <c r="F5038" s="137" t="s">
        <v>331</v>
      </c>
      <c r="G5038" s="137" t="s">
        <v>13</v>
      </c>
      <c r="H5038" s="137" t="s">
        <v>340</v>
      </c>
      <c r="I5038" s="139">
        <v>30.817577363359163</v>
      </c>
    </row>
    <row r="5039" spans="1:9" x14ac:dyDescent="0.65">
      <c r="A5039" s="138">
        <v>44562</v>
      </c>
      <c r="B5039" s="140" t="s">
        <v>28</v>
      </c>
      <c r="C5039" s="137" t="s">
        <v>29</v>
      </c>
      <c r="D5039" s="137" t="s">
        <v>427</v>
      </c>
      <c r="E5039" s="137" t="s">
        <v>14</v>
      </c>
      <c r="F5039" s="137" t="s">
        <v>332</v>
      </c>
      <c r="G5039" s="137" t="s">
        <v>15</v>
      </c>
      <c r="H5039" s="137" t="s">
        <v>341</v>
      </c>
      <c r="I5039" s="139">
        <v>0.55111404090089877</v>
      </c>
    </row>
    <row r="5040" spans="1:9" x14ac:dyDescent="0.65">
      <c r="A5040" s="138">
        <v>44562</v>
      </c>
      <c r="B5040" s="140" t="s">
        <v>28</v>
      </c>
      <c r="C5040" s="137" t="s">
        <v>29</v>
      </c>
      <c r="D5040" s="137" t="s">
        <v>427</v>
      </c>
      <c r="E5040" s="137" t="s">
        <v>16</v>
      </c>
      <c r="F5040" s="137" t="s">
        <v>333</v>
      </c>
      <c r="G5040" s="137" t="s">
        <v>17</v>
      </c>
      <c r="H5040" s="137" t="s">
        <v>437</v>
      </c>
      <c r="I5040" s="139">
        <v>-19.789942310392874</v>
      </c>
    </row>
    <row r="5041" spans="1:9" x14ac:dyDescent="0.65">
      <c r="A5041" s="138">
        <v>44562</v>
      </c>
      <c r="B5041" s="140" t="s">
        <v>28</v>
      </c>
      <c r="C5041" s="137" t="s">
        <v>29</v>
      </c>
      <c r="D5041" s="137" t="s">
        <v>427</v>
      </c>
      <c r="E5041" s="137" t="s">
        <v>18</v>
      </c>
      <c r="F5041" s="137" t="s">
        <v>334</v>
      </c>
      <c r="G5041" s="137" t="s">
        <v>19</v>
      </c>
      <c r="H5041" s="137" t="s">
        <v>342</v>
      </c>
      <c r="I5041" s="139">
        <v>6.4596960998719766</v>
      </c>
    </row>
    <row r="5042" spans="1:9" x14ac:dyDescent="0.65">
      <c r="A5042" s="138">
        <v>44562</v>
      </c>
      <c r="B5042" s="140" t="s">
        <v>28</v>
      </c>
      <c r="C5042" s="137" t="s">
        <v>29</v>
      </c>
      <c r="D5042" s="137" t="s">
        <v>427</v>
      </c>
      <c r="E5042" s="137" t="s">
        <v>20</v>
      </c>
      <c r="F5042" s="137" t="s">
        <v>335</v>
      </c>
      <c r="G5042" s="137" t="s">
        <v>21</v>
      </c>
      <c r="H5042" s="137" t="s">
        <v>343</v>
      </c>
      <c r="I5042" s="139">
        <v>3.841536424916427</v>
      </c>
    </row>
    <row r="5043" spans="1:9" x14ac:dyDescent="0.65">
      <c r="A5043" s="138">
        <v>44562</v>
      </c>
      <c r="B5043" s="140" t="s">
        <v>30</v>
      </c>
      <c r="C5043" s="137" t="s">
        <v>31</v>
      </c>
      <c r="D5043" s="137" t="s">
        <v>317</v>
      </c>
      <c r="E5043" s="137" t="s">
        <v>4</v>
      </c>
      <c r="F5043" s="137" t="s">
        <v>327</v>
      </c>
      <c r="G5043" s="137" t="s">
        <v>5</v>
      </c>
      <c r="H5043" s="137" t="s">
        <v>337</v>
      </c>
      <c r="I5043" s="139">
        <v>0.18079778015814441</v>
      </c>
    </row>
    <row r="5044" spans="1:9" x14ac:dyDescent="0.65">
      <c r="A5044" s="138">
        <v>44562</v>
      </c>
      <c r="B5044" s="140" t="s">
        <v>30</v>
      </c>
      <c r="C5044" s="137" t="s">
        <v>31</v>
      </c>
      <c r="D5044" s="137" t="s">
        <v>317</v>
      </c>
      <c r="E5044" s="137" t="s">
        <v>6</v>
      </c>
      <c r="F5044" s="137" t="s">
        <v>328</v>
      </c>
      <c r="G5044" s="137" t="s">
        <v>7</v>
      </c>
      <c r="H5044" s="137" t="s">
        <v>338</v>
      </c>
      <c r="I5044" s="139">
        <v>3.7116670057028927</v>
      </c>
    </row>
    <row r="5045" spans="1:9" x14ac:dyDescent="0.65">
      <c r="A5045" s="138">
        <v>44562</v>
      </c>
      <c r="B5045" s="140" t="s">
        <v>30</v>
      </c>
      <c r="C5045" s="137" t="s">
        <v>31</v>
      </c>
      <c r="D5045" s="137" t="s">
        <v>317</v>
      </c>
      <c r="E5045" s="137" t="s">
        <v>8</v>
      </c>
      <c r="F5045" s="137" t="s">
        <v>329</v>
      </c>
      <c r="G5045" s="137" t="s">
        <v>9</v>
      </c>
      <c r="H5045" s="137" t="s">
        <v>436</v>
      </c>
      <c r="I5045" s="139">
        <v>6.8985123468187908</v>
      </c>
    </row>
    <row r="5046" spans="1:9" x14ac:dyDescent="0.65">
      <c r="A5046" s="138">
        <v>44562</v>
      </c>
      <c r="B5046" s="140" t="s">
        <v>30</v>
      </c>
      <c r="C5046" s="137" t="s">
        <v>31</v>
      </c>
      <c r="D5046" s="137" t="s">
        <v>317</v>
      </c>
      <c r="E5046" s="137" t="s">
        <v>10</v>
      </c>
      <c r="F5046" s="137" t="s">
        <v>330</v>
      </c>
      <c r="G5046" s="137" t="s">
        <v>11</v>
      </c>
      <c r="H5046" s="137" t="s">
        <v>339</v>
      </c>
      <c r="I5046" s="139">
        <v>-1.1174380433573106E-2</v>
      </c>
    </row>
    <row r="5047" spans="1:9" x14ac:dyDescent="0.65">
      <c r="A5047" s="138">
        <v>44562</v>
      </c>
      <c r="B5047" s="140" t="s">
        <v>30</v>
      </c>
      <c r="C5047" s="137" t="s">
        <v>31</v>
      </c>
      <c r="D5047" s="137" t="s">
        <v>317</v>
      </c>
      <c r="E5047" s="137" t="s">
        <v>12</v>
      </c>
      <c r="F5047" s="137" t="s">
        <v>331</v>
      </c>
      <c r="G5047" s="137" t="s">
        <v>13</v>
      </c>
      <c r="H5047" s="137" t="s">
        <v>340</v>
      </c>
      <c r="I5047" s="139">
        <v>-4.7009353336688235</v>
      </c>
    </row>
    <row r="5048" spans="1:9" x14ac:dyDescent="0.65">
      <c r="A5048" s="138">
        <v>44562</v>
      </c>
      <c r="B5048" s="140" t="s">
        <v>30</v>
      </c>
      <c r="C5048" s="137" t="s">
        <v>31</v>
      </c>
      <c r="D5048" s="137" t="s">
        <v>317</v>
      </c>
      <c r="E5048" s="137" t="s">
        <v>14</v>
      </c>
      <c r="F5048" s="137" t="s">
        <v>332</v>
      </c>
      <c r="G5048" s="137" t="s">
        <v>15</v>
      </c>
      <c r="H5048" s="137" t="s">
        <v>341</v>
      </c>
      <c r="I5048" s="139">
        <v>-1.0858484819492844</v>
      </c>
    </row>
    <row r="5049" spans="1:9" x14ac:dyDescent="0.65">
      <c r="A5049" s="138">
        <v>44562</v>
      </c>
      <c r="B5049" s="140" t="s">
        <v>30</v>
      </c>
      <c r="C5049" s="137" t="s">
        <v>31</v>
      </c>
      <c r="D5049" s="137" t="s">
        <v>317</v>
      </c>
      <c r="E5049" s="137" t="s">
        <v>16</v>
      </c>
      <c r="F5049" s="137" t="s">
        <v>333</v>
      </c>
      <c r="G5049" s="137" t="s">
        <v>17</v>
      </c>
      <c r="H5049" s="137" t="s">
        <v>437</v>
      </c>
      <c r="I5049" s="139">
        <v>8.0105482621026312</v>
      </c>
    </row>
    <row r="5050" spans="1:9" x14ac:dyDescent="0.65">
      <c r="A5050" s="138">
        <v>44562</v>
      </c>
      <c r="B5050" s="140" t="s">
        <v>30</v>
      </c>
      <c r="C5050" s="137" t="s">
        <v>31</v>
      </c>
      <c r="D5050" s="137" t="s">
        <v>317</v>
      </c>
      <c r="E5050" s="137" t="s">
        <v>18</v>
      </c>
      <c r="F5050" s="137" t="s">
        <v>334</v>
      </c>
      <c r="G5050" s="137" t="s">
        <v>19</v>
      </c>
      <c r="H5050" s="137" t="s">
        <v>342</v>
      </c>
      <c r="I5050" s="139">
        <v>-2.068828517385441</v>
      </c>
    </row>
    <row r="5051" spans="1:9" x14ac:dyDescent="0.65">
      <c r="A5051" s="138">
        <v>44562</v>
      </c>
      <c r="B5051" s="140" t="s">
        <v>30</v>
      </c>
      <c r="C5051" s="137" t="s">
        <v>31</v>
      </c>
      <c r="D5051" s="137" t="s">
        <v>317</v>
      </c>
      <c r="E5051" s="137" t="s">
        <v>20</v>
      </c>
      <c r="F5051" s="137" t="s">
        <v>335</v>
      </c>
      <c r="G5051" s="137" t="s">
        <v>21</v>
      </c>
      <c r="H5051" s="137" t="s">
        <v>343</v>
      </c>
      <c r="I5051" s="139">
        <v>6.5823626502084238</v>
      </c>
    </row>
    <row r="5052" spans="1:9" x14ac:dyDescent="0.65">
      <c r="A5052" s="138">
        <v>44562</v>
      </c>
      <c r="B5052" s="140" t="s">
        <v>32</v>
      </c>
      <c r="C5052" s="137" t="s">
        <v>33</v>
      </c>
      <c r="D5052" s="137" t="s">
        <v>428</v>
      </c>
      <c r="E5052" s="137" t="s">
        <v>4</v>
      </c>
      <c r="F5052" s="137" t="s">
        <v>327</v>
      </c>
      <c r="G5052" s="137" t="s">
        <v>5</v>
      </c>
      <c r="H5052" s="137" t="s">
        <v>337</v>
      </c>
      <c r="I5052" s="139">
        <v>10.912144255085892</v>
      </c>
    </row>
    <row r="5053" spans="1:9" x14ac:dyDescent="0.65">
      <c r="A5053" s="138">
        <v>44562</v>
      </c>
      <c r="B5053" s="140" t="s">
        <v>32</v>
      </c>
      <c r="C5053" s="137" t="s">
        <v>33</v>
      </c>
      <c r="D5053" s="137" t="s">
        <v>428</v>
      </c>
      <c r="E5053" s="137" t="s">
        <v>6</v>
      </c>
      <c r="F5053" s="137" t="s">
        <v>328</v>
      </c>
      <c r="G5053" s="137" t="s">
        <v>7</v>
      </c>
      <c r="H5053" s="137" t="s">
        <v>338</v>
      </c>
      <c r="I5053" s="139">
        <v>8.9697233832192325</v>
      </c>
    </row>
    <row r="5054" spans="1:9" x14ac:dyDescent="0.65">
      <c r="A5054" s="138">
        <v>44562</v>
      </c>
      <c r="B5054" s="140" t="s">
        <v>32</v>
      </c>
      <c r="C5054" s="137" t="s">
        <v>33</v>
      </c>
      <c r="D5054" s="137" t="s">
        <v>428</v>
      </c>
      <c r="E5054" s="137" t="s">
        <v>8</v>
      </c>
      <c r="F5054" s="137" t="s">
        <v>329</v>
      </c>
      <c r="G5054" s="137" t="s">
        <v>9</v>
      </c>
      <c r="H5054" s="137" t="s">
        <v>436</v>
      </c>
      <c r="I5054" s="139">
        <v>10.069085406814693</v>
      </c>
    </row>
    <row r="5055" spans="1:9" x14ac:dyDescent="0.65">
      <c r="A5055" s="138">
        <v>44562</v>
      </c>
      <c r="B5055" s="140" t="s">
        <v>32</v>
      </c>
      <c r="C5055" s="137" t="s">
        <v>33</v>
      </c>
      <c r="D5055" s="137" t="s">
        <v>428</v>
      </c>
      <c r="E5055" s="137" t="s">
        <v>10</v>
      </c>
      <c r="F5055" s="137" t="s">
        <v>330</v>
      </c>
      <c r="G5055" s="137" t="s">
        <v>11</v>
      </c>
      <c r="H5055" s="137" t="s">
        <v>339</v>
      </c>
      <c r="I5055" s="139">
        <v>1.4485176606693386</v>
      </c>
    </row>
    <row r="5056" spans="1:9" x14ac:dyDescent="0.65">
      <c r="A5056" s="138">
        <v>44562</v>
      </c>
      <c r="B5056" s="140" t="s">
        <v>32</v>
      </c>
      <c r="C5056" s="137" t="s">
        <v>33</v>
      </c>
      <c r="D5056" s="137" t="s">
        <v>428</v>
      </c>
      <c r="E5056" s="137" t="s">
        <v>12</v>
      </c>
      <c r="F5056" s="137" t="s">
        <v>331</v>
      </c>
      <c r="G5056" s="137" t="s">
        <v>13</v>
      </c>
      <c r="H5056" s="137" t="s">
        <v>340</v>
      </c>
      <c r="I5056" s="139">
        <v>11.103630782514699</v>
      </c>
    </row>
    <row r="5057" spans="1:9" x14ac:dyDescent="0.65">
      <c r="A5057" s="138">
        <v>44562</v>
      </c>
      <c r="B5057" s="140" t="s">
        <v>32</v>
      </c>
      <c r="C5057" s="137" t="s">
        <v>33</v>
      </c>
      <c r="D5057" s="137" t="s">
        <v>428</v>
      </c>
      <c r="E5057" s="137" t="s">
        <v>14</v>
      </c>
      <c r="F5057" s="137" t="s">
        <v>332</v>
      </c>
      <c r="G5057" s="137" t="s">
        <v>15</v>
      </c>
      <c r="H5057" s="137" t="s">
        <v>341</v>
      </c>
      <c r="I5057" s="139">
        <v>0.1130580242546273</v>
      </c>
    </row>
    <row r="5058" spans="1:9" x14ac:dyDescent="0.65">
      <c r="A5058" s="138">
        <v>44562</v>
      </c>
      <c r="B5058" s="140" t="s">
        <v>32</v>
      </c>
      <c r="C5058" s="137" t="s">
        <v>33</v>
      </c>
      <c r="D5058" s="137" t="s">
        <v>428</v>
      </c>
      <c r="E5058" s="137" t="s">
        <v>16</v>
      </c>
      <c r="F5058" s="137" t="s">
        <v>333</v>
      </c>
      <c r="G5058" s="137" t="s">
        <v>17</v>
      </c>
      <c r="H5058" s="137" t="s">
        <v>437</v>
      </c>
      <c r="I5058" s="139">
        <v>-0.33400323104895335</v>
      </c>
    </row>
    <row r="5059" spans="1:9" x14ac:dyDescent="0.65">
      <c r="A5059" s="138">
        <v>44562</v>
      </c>
      <c r="B5059" s="140" t="s">
        <v>32</v>
      </c>
      <c r="C5059" s="137" t="s">
        <v>33</v>
      </c>
      <c r="D5059" s="137" t="s">
        <v>428</v>
      </c>
      <c r="E5059" s="137" t="s">
        <v>18</v>
      </c>
      <c r="F5059" s="137" t="s">
        <v>334</v>
      </c>
      <c r="G5059" s="137" t="s">
        <v>19</v>
      </c>
      <c r="H5059" s="137" t="s">
        <v>342</v>
      </c>
      <c r="I5059" s="139">
        <v>5.5160256825272995</v>
      </c>
    </row>
    <row r="5060" spans="1:9" x14ac:dyDescent="0.65">
      <c r="A5060" s="138">
        <v>44562</v>
      </c>
      <c r="B5060" s="140" t="s">
        <v>32</v>
      </c>
      <c r="C5060" s="137" t="s">
        <v>33</v>
      </c>
      <c r="D5060" s="137" t="s">
        <v>428</v>
      </c>
      <c r="E5060" s="137" t="s">
        <v>20</v>
      </c>
      <c r="F5060" s="137" t="s">
        <v>335</v>
      </c>
      <c r="G5060" s="137" t="s">
        <v>21</v>
      </c>
      <c r="H5060" s="137" t="s">
        <v>343</v>
      </c>
      <c r="I5060" s="139">
        <v>-1.8510624188307929</v>
      </c>
    </row>
    <row r="5061" spans="1:9" x14ac:dyDescent="0.65">
      <c r="A5061" s="138">
        <v>44562</v>
      </c>
      <c r="B5061" s="140" t="s">
        <v>34</v>
      </c>
      <c r="C5061" s="137" t="s">
        <v>35</v>
      </c>
      <c r="D5061" s="137" t="s">
        <v>318</v>
      </c>
      <c r="E5061" s="137" t="s">
        <v>4</v>
      </c>
      <c r="F5061" s="137" t="s">
        <v>327</v>
      </c>
      <c r="G5061" s="137" t="s">
        <v>5</v>
      </c>
      <c r="H5061" s="137" t="s">
        <v>337</v>
      </c>
      <c r="I5061" s="139">
        <v>1.6746096489907529</v>
      </c>
    </row>
    <row r="5062" spans="1:9" x14ac:dyDescent="0.65">
      <c r="A5062" s="138">
        <v>44562</v>
      </c>
      <c r="B5062" s="140" t="s">
        <v>34</v>
      </c>
      <c r="C5062" s="137" t="s">
        <v>35</v>
      </c>
      <c r="D5062" s="137" t="s">
        <v>318</v>
      </c>
      <c r="E5062" s="137" t="s">
        <v>6</v>
      </c>
      <c r="F5062" s="137" t="s">
        <v>328</v>
      </c>
      <c r="G5062" s="137" t="s">
        <v>7</v>
      </c>
      <c r="H5062" s="137" t="s">
        <v>338</v>
      </c>
      <c r="I5062" s="139">
        <v>2.0142366330274086</v>
      </c>
    </row>
    <row r="5063" spans="1:9" x14ac:dyDescent="0.65">
      <c r="A5063" s="138">
        <v>44562</v>
      </c>
      <c r="B5063" s="140" t="s">
        <v>34</v>
      </c>
      <c r="C5063" s="137" t="s">
        <v>35</v>
      </c>
      <c r="D5063" s="137" t="s">
        <v>318</v>
      </c>
      <c r="E5063" s="137" t="s">
        <v>8</v>
      </c>
      <c r="F5063" s="137" t="s">
        <v>329</v>
      </c>
      <c r="G5063" s="137" t="s">
        <v>9</v>
      </c>
      <c r="H5063" s="137" t="s">
        <v>436</v>
      </c>
      <c r="I5063" s="139">
        <v>8.1402904514886529</v>
      </c>
    </row>
    <row r="5064" spans="1:9" x14ac:dyDescent="0.65">
      <c r="A5064" s="138">
        <v>44562</v>
      </c>
      <c r="B5064" s="140" t="s">
        <v>34</v>
      </c>
      <c r="C5064" s="137" t="s">
        <v>35</v>
      </c>
      <c r="D5064" s="137" t="s">
        <v>318</v>
      </c>
      <c r="E5064" s="137" t="s">
        <v>10</v>
      </c>
      <c r="F5064" s="137" t="s">
        <v>330</v>
      </c>
      <c r="G5064" s="137" t="s">
        <v>11</v>
      </c>
      <c r="H5064" s="137" t="s">
        <v>339</v>
      </c>
      <c r="I5064" s="139">
        <v>-5.4858338866158931</v>
      </c>
    </row>
    <row r="5065" spans="1:9" x14ac:dyDescent="0.65">
      <c r="A5065" s="138">
        <v>44562</v>
      </c>
      <c r="B5065" s="140" t="s">
        <v>34</v>
      </c>
      <c r="C5065" s="137" t="s">
        <v>35</v>
      </c>
      <c r="D5065" s="137" t="s">
        <v>318</v>
      </c>
      <c r="E5065" s="137" t="s">
        <v>12</v>
      </c>
      <c r="F5065" s="137" t="s">
        <v>331</v>
      </c>
      <c r="G5065" s="137" t="s">
        <v>13</v>
      </c>
      <c r="H5065" s="137" t="s">
        <v>340</v>
      </c>
      <c r="I5065" s="139">
        <v>13.906594249495043</v>
      </c>
    </row>
    <row r="5066" spans="1:9" x14ac:dyDescent="0.65">
      <c r="A5066" s="138">
        <v>44562</v>
      </c>
      <c r="B5066" s="140" t="s">
        <v>34</v>
      </c>
      <c r="C5066" s="137" t="s">
        <v>35</v>
      </c>
      <c r="D5066" s="137" t="s">
        <v>318</v>
      </c>
      <c r="E5066" s="137" t="s">
        <v>14</v>
      </c>
      <c r="F5066" s="137" t="s">
        <v>332</v>
      </c>
      <c r="G5066" s="137" t="s">
        <v>15</v>
      </c>
      <c r="H5066" s="137" t="s">
        <v>341</v>
      </c>
      <c r="I5066" s="139">
        <v>0.30264429194002673</v>
      </c>
    </row>
    <row r="5067" spans="1:9" x14ac:dyDescent="0.65">
      <c r="A5067" s="138">
        <v>44562</v>
      </c>
      <c r="B5067" s="140" t="s">
        <v>34</v>
      </c>
      <c r="C5067" s="137" t="s">
        <v>35</v>
      </c>
      <c r="D5067" s="137" t="s">
        <v>318</v>
      </c>
      <c r="E5067" s="137" t="s">
        <v>16</v>
      </c>
      <c r="F5067" s="137" t="s">
        <v>333</v>
      </c>
      <c r="G5067" s="137" t="s">
        <v>17</v>
      </c>
      <c r="H5067" s="137" t="s">
        <v>437</v>
      </c>
      <c r="I5067" s="139">
        <v>15.114691039676742</v>
      </c>
    </row>
    <row r="5068" spans="1:9" x14ac:dyDescent="0.65">
      <c r="A5068" s="138">
        <v>44562</v>
      </c>
      <c r="B5068" s="140" t="s">
        <v>34</v>
      </c>
      <c r="C5068" s="137" t="s">
        <v>35</v>
      </c>
      <c r="D5068" s="137" t="s">
        <v>318</v>
      </c>
      <c r="E5068" s="137" t="s">
        <v>18</v>
      </c>
      <c r="F5068" s="137" t="s">
        <v>334</v>
      </c>
      <c r="G5068" s="137" t="s">
        <v>19</v>
      </c>
      <c r="H5068" s="137" t="s">
        <v>342</v>
      </c>
      <c r="I5068" s="139">
        <v>4.390189448835784</v>
      </c>
    </row>
    <row r="5069" spans="1:9" x14ac:dyDescent="0.65">
      <c r="A5069" s="138">
        <v>44562</v>
      </c>
      <c r="B5069" s="140" t="s">
        <v>34</v>
      </c>
      <c r="C5069" s="137" t="s">
        <v>35</v>
      </c>
      <c r="D5069" s="137" t="s">
        <v>318</v>
      </c>
      <c r="E5069" s="137" t="s">
        <v>20</v>
      </c>
      <c r="F5069" s="137" t="s">
        <v>335</v>
      </c>
      <c r="G5069" s="137" t="s">
        <v>21</v>
      </c>
      <c r="H5069" s="137" t="s">
        <v>343</v>
      </c>
      <c r="I5069" s="139">
        <v>8.8404808437815774</v>
      </c>
    </row>
    <row r="5070" spans="1:9" x14ac:dyDescent="0.65">
      <c r="A5070" s="138">
        <v>44562</v>
      </c>
      <c r="B5070" s="140" t="s">
        <v>36</v>
      </c>
      <c r="C5070" s="137" t="s">
        <v>37</v>
      </c>
      <c r="D5070" s="137" t="s">
        <v>429</v>
      </c>
      <c r="E5070" s="137" t="s">
        <v>4</v>
      </c>
      <c r="F5070" s="137" t="s">
        <v>327</v>
      </c>
      <c r="G5070" s="137" t="s">
        <v>5</v>
      </c>
      <c r="H5070" s="137" t="s">
        <v>337</v>
      </c>
      <c r="I5070" s="139">
        <v>-2.7066321016152841</v>
      </c>
    </row>
    <row r="5071" spans="1:9" x14ac:dyDescent="0.65">
      <c r="A5071" s="138">
        <v>44562</v>
      </c>
      <c r="B5071" s="140" t="s">
        <v>36</v>
      </c>
      <c r="C5071" s="137" t="s">
        <v>37</v>
      </c>
      <c r="D5071" s="137" t="s">
        <v>429</v>
      </c>
      <c r="E5071" s="137" t="s">
        <v>6</v>
      </c>
      <c r="F5071" s="137" t="s">
        <v>328</v>
      </c>
      <c r="G5071" s="137" t="s">
        <v>7</v>
      </c>
      <c r="H5071" s="137" t="s">
        <v>338</v>
      </c>
      <c r="I5071" s="139">
        <v>7.3155795886132751</v>
      </c>
    </row>
    <row r="5072" spans="1:9" x14ac:dyDescent="0.65">
      <c r="A5072" s="138">
        <v>44562</v>
      </c>
      <c r="B5072" s="140" t="s">
        <v>36</v>
      </c>
      <c r="C5072" s="137" t="s">
        <v>37</v>
      </c>
      <c r="D5072" s="137" t="s">
        <v>429</v>
      </c>
      <c r="E5072" s="137" t="s">
        <v>8</v>
      </c>
      <c r="F5072" s="137" t="s">
        <v>329</v>
      </c>
      <c r="G5072" s="137" t="s">
        <v>9</v>
      </c>
      <c r="H5072" s="137" t="s">
        <v>436</v>
      </c>
      <c r="I5072" s="139">
        <v>-2.4338449946780258</v>
      </c>
    </row>
    <row r="5073" spans="1:9" x14ac:dyDescent="0.65">
      <c r="A5073" s="138">
        <v>44562</v>
      </c>
      <c r="B5073" s="140" t="s">
        <v>36</v>
      </c>
      <c r="C5073" s="137" t="s">
        <v>37</v>
      </c>
      <c r="D5073" s="137" t="s">
        <v>429</v>
      </c>
      <c r="E5073" s="137" t="s">
        <v>10</v>
      </c>
      <c r="F5073" s="137" t="s">
        <v>330</v>
      </c>
      <c r="G5073" s="137" t="s">
        <v>11</v>
      </c>
      <c r="H5073" s="137" t="s">
        <v>339</v>
      </c>
      <c r="I5073" s="139">
        <v>-14.186588762101223</v>
      </c>
    </row>
    <row r="5074" spans="1:9" x14ac:dyDescent="0.65">
      <c r="A5074" s="138">
        <v>44562</v>
      </c>
      <c r="B5074" s="140" t="s">
        <v>36</v>
      </c>
      <c r="C5074" s="137" t="s">
        <v>37</v>
      </c>
      <c r="D5074" s="137" t="s">
        <v>429</v>
      </c>
      <c r="E5074" s="137" t="s">
        <v>12</v>
      </c>
      <c r="F5074" s="137" t="s">
        <v>331</v>
      </c>
      <c r="G5074" s="137" t="s">
        <v>13</v>
      </c>
      <c r="H5074" s="137" t="s">
        <v>340</v>
      </c>
      <c r="I5074" s="139">
        <v>-9.9284415107719184</v>
      </c>
    </row>
    <row r="5075" spans="1:9" x14ac:dyDescent="0.65">
      <c r="A5075" s="138">
        <v>44562</v>
      </c>
      <c r="B5075" s="140" t="s">
        <v>36</v>
      </c>
      <c r="C5075" s="137" t="s">
        <v>37</v>
      </c>
      <c r="D5075" s="137" t="s">
        <v>429</v>
      </c>
      <c r="E5075" s="137" t="s">
        <v>14</v>
      </c>
      <c r="F5075" s="137" t="s">
        <v>332</v>
      </c>
      <c r="G5075" s="137" t="s">
        <v>15</v>
      </c>
      <c r="H5075" s="137" t="s">
        <v>341</v>
      </c>
      <c r="I5075" s="139">
        <v>-0.96465343260972247</v>
      </c>
    </row>
    <row r="5076" spans="1:9" x14ac:dyDescent="0.65">
      <c r="A5076" s="138">
        <v>44562</v>
      </c>
      <c r="B5076" s="140" t="s">
        <v>36</v>
      </c>
      <c r="C5076" s="137" t="s">
        <v>37</v>
      </c>
      <c r="D5076" s="137" t="s">
        <v>429</v>
      </c>
      <c r="E5076" s="137" t="s">
        <v>16</v>
      </c>
      <c r="F5076" s="137" t="s">
        <v>333</v>
      </c>
      <c r="G5076" s="137" t="s">
        <v>17</v>
      </c>
      <c r="H5076" s="137" t="s">
        <v>437</v>
      </c>
      <c r="I5076" s="139">
        <v>-3.1056766757379108</v>
      </c>
    </row>
    <row r="5077" spans="1:9" x14ac:dyDescent="0.65">
      <c r="A5077" s="138">
        <v>44562</v>
      </c>
      <c r="B5077" s="140" t="s">
        <v>36</v>
      </c>
      <c r="C5077" s="137" t="s">
        <v>37</v>
      </c>
      <c r="D5077" s="137" t="s">
        <v>429</v>
      </c>
      <c r="E5077" s="137" t="s">
        <v>18</v>
      </c>
      <c r="F5077" s="137" t="s">
        <v>334</v>
      </c>
      <c r="G5077" s="137" t="s">
        <v>19</v>
      </c>
      <c r="H5077" s="137" t="s">
        <v>342</v>
      </c>
      <c r="I5077" s="139">
        <v>-3.7299498121378321</v>
      </c>
    </row>
    <row r="5078" spans="1:9" x14ac:dyDescent="0.65">
      <c r="A5078" s="138">
        <v>44562</v>
      </c>
      <c r="B5078" s="140" t="s">
        <v>36</v>
      </c>
      <c r="C5078" s="137" t="s">
        <v>37</v>
      </c>
      <c r="D5078" s="137" t="s">
        <v>429</v>
      </c>
      <c r="E5078" s="137" t="s">
        <v>20</v>
      </c>
      <c r="F5078" s="137" t="s">
        <v>335</v>
      </c>
      <c r="G5078" s="137" t="s">
        <v>21</v>
      </c>
      <c r="H5078" s="137" t="s">
        <v>343</v>
      </c>
      <c r="I5078" s="139">
        <v>-16.237876835359572</v>
      </c>
    </row>
    <row r="5079" spans="1:9" x14ac:dyDescent="0.65">
      <c r="A5079" s="138">
        <v>44562</v>
      </c>
      <c r="B5079" s="140" t="s">
        <v>38</v>
      </c>
      <c r="C5079" s="137" t="s">
        <v>39</v>
      </c>
      <c r="D5079" s="137" t="s">
        <v>430</v>
      </c>
      <c r="E5079" s="137" t="s">
        <v>4</v>
      </c>
      <c r="F5079" s="137" t="s">
        <v>327</v>
      </c>
      <c r="G5079" s="137" t="s">
        <v>5</v>
      </c>
      <c r="H5079" s="137" t="s">
        <v>337</v>
      </c>
      <c r="I5079" s="139">
        <v>9.359842289970274</v>
      </c>
    </row>
    <row r="5080" spans="1:9" x14ac:dyDescent="0.65">
      <c r="A5080" s="138">
        <v>44562</v>
      </c>
      <c r="B5080" s="140" t="s">
        <v>38</v>
      </c>
      <c r="C5080" s="137" t="s">
        <v>39</v>
      </c>
      <c r="D5080" s="137" t="s">
        <v>430</v>
      </c>
      <c r="E5080" s="137" t="s">
        <v>6</v>
      </c>
      <c r="F5080" s="137" t="s">
        <v>328</v>
      </c>
      <c r="G5080" s="137" t="s">
        <v>7</v>
      </c>
      <c r="H5080" s="137" t="s">
        <v>338</v>
      </c>
      <c r="I5080" s="139">
        <v>11.697760324187527</v>
      </c>
    </row>
    <row r="5081" spans="1:9" x14ac:dyDescent="0.65">
      <c r="A5081" s="138">
        <v>44562</v>
      </c>
      <c r="B5081" s="140" t="s">
        <v>38</v>
      </c>
      <c r="C5081" s="137" t="s">
        <v>39</v>
      </c>
      <c r="D5081" s="137" t="s">
        <v>430</v>
      </c>
      <c r="E5081" s="137" t="s">
        <v>8</v>
      </c>
      <c r="F5081" s="137" t="s">
        <v>329</v>
      </c>
      <c r="G5081" s="137" t="s">
        <v>9</v>
      </c>
      <c r="H5081" s="137" t="s">
        <v>436</v>
      </c>
      <c r="I5081" s="139">
        <v>-4.7976462907518425</v>
      </c>
    </row>
    <row r="5082" spans="1:9" x14ac:dyDescent="0.65">
      <c r="A5082" s="138">
        <v>44562</v>
      </c>
      <c r="B5082" s="140" t="s">
        <v>38</v>
      </c>
      <c r="C5082" s="137" t="s">
        <v>39</v>
      </c>
      <c r="D5082" s="137" t="s">
        <v>430</v>
      </c>
      <c r="E5082" s="137" t="s">
        <v>10</v>
      </c>
      <c r="F5082" s="137" t="s">
        <v>330</v>
      </c>
      <c r="G5082" s="137" t="s">
        <v>11</v>
      </c>
      <c r="H5082" s="137" t="s">
        <v>339</v>
      </c>
      <c r="I5082" s="139">
        <v>4.2003666132856807</v>
      </c>
    </row>
    <row r="5083" spans="1:9" x14ac:dyDescent="0.65">
      <c r="A5083" s="138">
        <v>44562</v>
      </c>
      <c r="B5083" s="140" t="s">
        <v>38</v>
      </c>
      <c r="C5083" s="137" t="s">
        <v>39</v>
      </c>
      <c r="D5083" s="137" t="s">
        <v>430</v>
      </c>
      <c r="E5083" s="137" t="s">
        <v>12</v>
      </c>
      <c r="F5083" s="137" t="s">
        <v>331</v>
      </c>
      <c r="G5083" s="137" t="s">
        <v>13</v>
      </c>
      <c r="H5083" s="137" t="s">
        <v>340</v>
      </c>
      <c r="I5083" s="139">
        <v>-5.540211759420302</v>
      </c>
    </row>
    <row r="5084" spans="1:9" x14ac:dyDescent="0.65">
      <c r="A5084" s="138">
        <v>44562</v>
      </c>
      <c r="B5084" s="140" t="s">
        <v>38</v>
      </c>
      <c r="C5084" s="137" t="s">
        <v>39</v>
      </c>
      <c r="D5084" s="137" t="s">
        <v>430</v>
      </c>
      <c r="E5084" s="137" t="s">
        <v>14</v>
      </c>
      <c r="F5084" s="137" t="s">
        <v>332</v>
      </c>
      <c r="G5084" s="137" t="s">
        <v>15</v>
      </c>
      <c r="H5084" s="137" t="s">
        <v>341</v>
      </c>
      <c r="I5084" s="139">
        <v>3.4418588951983082</v>
      </c>
    </row>
    <row r="5085" spans="1:9" x14ac:dyDescent="0.65">
      <c r="A5085" s="138">
        <v>44562</v>
      </c>
      <c r="B5085" s="140" t="s">
        <v>38</v>
      </c>
      <c r="C5085" s="137" t="s">
        <v>39</v>
      </c>
      <c r="D5085" s="137" t="s">
        <v>430</v>
      </c>
      <c r="E5085" s="137" t="s">
        <v>16</v>
      </c>
      <c r="F5085" s="137" t="s">
        <v>333</v>
      </c>
      <c r="G5085" s="137" t="s">
        <v>17</v>
      </c>
      <c r="H5085" s="137" t="s">
        <v>437</v>
      </c>
      <c r="I5085" s="139">
        <v>5.8647644887296053</v>
      </c>
    </row>
    <row r="5086" spans="1:9" x14ac:dyDescent="0.65">
      <c r="A5086" s="138">
        <v>44562</v>
      </c>
      <c r="B5086" s="140" t="s">
        <v>38</v>
      </c>
      <c r="C5086" s="137" t="s">
        <v>39</v>
      </c>
      <c r="D5086" s="137" t="s">
        <v>430</v>
      </c>
      <c r="E5086" s="137" t="s">
        <v>18</v>
      </c>
      <c r="F5086" s="137" t="s">
        <v>334</v>
      </c>
      <c r="G5086" s="137" t="s">
        <v>19</v>
      </c>
      <c r="H5086" s="137" t="s">
        <v>342</v>
      </c>
      <c r="I5086" s="139">
        <v>-3.6998976060530708E-2</v>
      </c>
    </row>
    <row r="5087" spans="1:9" x14ac:dyDescent="0.65">
      <c r="A5087" s="138">
        <v>44562</v>
      </c>
      <c r="B5087" s="140" t="s">
        <v>38</v>
      </c>
      <c r="C5087" s="137" t="s">
        <v>39</v>
      </c>
      <c r="D5087" s="137" t="s">
        <v>430</v>
      </c>
      <c r="E5087" s="137" t="s">
        <v>20</v>
      </c>
      <c r="F5087" s="137" t="s">
        <v>335</v>
      </c>
      <c r="G5087" s="137" t="s">
        <v>21</v>
      </c>
      <c r="H5087" s="137" t="s">
        <v>343</v>
      </c>
      <c r="I5087" s="139">
        <v>-5.6661507698807583</v>
      </c>
    </row>
    <row r="5088" spans="1:9" x14ac:dyDescent="0.65">
      <c r="A5088" s="138">
        <v>44562</v>
      </c>
      <c r="B5088" s="140" t="s">
        <v>40</v>
      </c>
      <c r="C5088" s="137" t="s">
        <v>41</v>
      </c>
      <c r="D5088" s="137" t="s">
        <v>431</v>
      </c>
      <c r="E5088" s="137" t="s">
        <v>4</v>
      </c>
      <c r="F5088" s="137" t="s">
        <v>327</v>
      </c>
      <c r="G5088" s="137" t="s">
        <v>5</v>
      </c>
      <c r="H5088" s="137" t="s">
        <v>337</v>
      </c>
      <c r="I5088" s="139">
        <v>36.620010647028806</v>
      </c>
    </row>
    <row r="5089" spans="1:9" x14ac:dyDescent="0.65">
      <c r="A5089" s="138">
        <v>44562</v>
      </c>
      <c r="B5089" s="140" t="s">
        <v>40</v>
      </c>
      <c r="C5089" s="137" t="s">
        <v>41</v>
      </c>
      <c r="D5089" s="137" t="s">
        <v>431</v>
      </c>
      <c r="E5089" s="137" t="s">
        <v>6</v>
      </c>
      <c r="F5089" s="137" t="s">
        <v>328</v>
      </c>
      <c r="G5089" s="137" t="s">
        <v>7</v>
      </c>
      <c r="H5089" s="137" t="s">
        <v>338</v>
      </c>
      <c r="I5089" s="139">
        <v>37.862749786039586</v>
      </c>
    </row>
    <row r="5090" spans="1:9" x14ac:dyDescent="0.65">
      <c r="A5090" s="138">
        <v>44562</v>
      </c>
      <c r="B5090" s="140" t="s">
        <v>40</v>
      </c>
      <c r="C5090" s="137" t="s">
        <v>41</v>
      </c>
      <c r="D5090" s="137" t="s">
        <v>431</v>
      </c>
      <c r="E5090" s="137" t="s">
        <v>8</v>
      </c>
      <c r="F5090" s="137" t="s">
        <v>329</v>
      </c>
      <c r="G5090" s="137" t="s">
        <v>9</v>
      </c>
      <c r="H5090" s="137" t="s">
        <v>436</v>
      </c>
      <c r="I5090" s="139">
        <v>28.04393469286137</v>
      </c>
    </row>
    <row r="5091" spans="1:9" x14ac:dyDescent="0.65">
      <c r="A5091" s="138">
        <v>44562</v>
      </c>
      <c r="B5091" s="140" t="s">
        <v>40</v>
      </c>
      <c r="C5091" s="137" t="s">
        <v>41</v>
      </c>
      <c r="D5091" s="137" t="s">
        <v>431</v>
      </c>
      <c r="E5091" s="137" t="s">
        <v>10</v>
      </c>
      <c r="F5091" s="137" t="s">
        <v>330</v>
      </c>
      <c r="G5091" s="137" t="s">
        <v>11</v>
      </c>
      <c r="H5091" s="137" t="s">
        <v>339</v>
      </c>
      <c r="I5091" s="139">
        <v>3.9296550993315833</v>
      </c>
    </row>
    <row r="5092" spans="1:9" x14ac:dyDescent="0.65">
      <c r="A5092" s="138">
        <v>44562</v>
      </c>
      <c r="B5092" s="140" t="s">
        <v>40</v>
      </c>
      <c r="C5092" s="137" t="s">
        <v>41</v>
      </c>
      <c r="D5092" s="137" t="s">
        <v>431</v>
      </c>
      <c r="E5092" s="137" t="s">
        <v>12</v>
      </c>
      <c r="F5092" s="137" t="s">
        <v>331</v>
      </c>
      <c r="G5092" s="137" t="s">
        <v>13</v>
      </c>
      <c r="H5092" s="137" t="s">
        <v>340</v>
      </c>
      <c r="I5092" s="139">
        <v>23.703692574722581</v>
      </c>
    </row>
    <row r="5093" spans="1:9" x14ac:dyDescent="0.65">
      <c r="A5093" s="138">
        <v>44562</v>
      </c>
      <c r="B5093" s="140" t="s">
        <v>40</v>
      </c>
      <c r="C5093" s="137" t="s">
        <v>41</v>
      </c>
      <c r="D5093" s="137" t="s">
        <v>431</v>
      </c>
      <c r="E5093" s="137" t="s">
        <v>14</v>
      </c>
      <c r="F5093" s="137" t="s">
        <v>332</v>
      </c>
      <c r="G5093" s="137" t="s">
        <v>15</v>
      </c>
      <c r="H5093" s="137" t="s">
        <v>341</v>
      </c>
      <c r="I5093" s="139">
        <v>-0.54446999344595781</v>
      </c>
    </row>
    <row r="5094" spans="1:9" x14ac:dyDescent="0.65">
      <c r="A5094" s="138">
        <v>44562</v>
      </c>
      <c r="B5094" s="140" t="s">
        <v>40</v>
      </c>
      <c r="C5094" s="137" t="s">
        <v>41</v>
      </c>
      <c r="D5094" s="137" t="s">
        <v>431</v>
      </c>
      <c r="E5094" s="137" t="s">
        <v>16</v>
      </c>
      <c r="F5094" s="137" t="s">
        <v>333</v>
      </c>
      <c r="G5094" s="137" t="s">
        <v>17</v>
      </c>
      <c r="H5094" s="137" t="s">
        <v>437</v>
      </c>
      <c r="I5094" s="139">
        <v>19.386067669402692</v>
      </c>
    </row>
    <row r="5095" spans="1:9" x14ac:dyDescent="0.65">
      <c r="A5095" s="138">
        <v>44562</v>
      </c>
      <c r="B5095" s="140" t="s">
        <v>40</v>
      </c>
      <c r="C5095" s="137" t="s">
        <v>41</v>
      </c>
      <c r="D5095" s="137" t="s">
        <v>431</v>
      </c>
      <c r="E5095" s="137" t="s">
        <v>18</v>
      </c>
      <c r="F5095" s="137" t="s">
        <v>334</v>
      </c>
      <c r="G5095" s="137" t="s">
        <v>19</v>
      </c>
      <c r="H5095" s="137" t="s">
        <v>342</v>
      </c>
      <c r="I5095" s="139">
        <v>10.136663148959343</v>
      </c>
    </row>
    <row r="5096" spans="1:9" x14ac:dyDescent="0.65">
      <c r="A5096" s="138">
        <v>44562</v>
      </c>
      <c r="B5096" s="140" t="s">
        <v>40</v>
      </c>
      <c r="C5096" s="137" t="s">
        <v>41</v>
      </c>
      <c r="D5096" s="137" t="s">
        <v>431</v>
      </c>
      <c r="E5096" s="137" t="s">
        <v>20</v>
      </c>
      <c r="F5096" s="137" t="s">
        <v>335</v>
      </c>
      <c r="G5096" s="137" t="s">
        <v>21</v>
      </c>
      <c r="H5096" s="137" t="s">
        <v>343</v>
      </c>
      <c r="I5096" s="139">
        <v>65.171786480876875</v>
      </c>
    </row>
    <row r="5097" spans="1:9" x14ac:dyDescent="0.65">
      <c r="A5097" s="138">
        <v>44562</v>
      </c>
      <c r="B5097" s="140" t="s">
        <v>42</v>
      </c>
      <c r="C5097" s="137" t="s">
        <v>43</v>
      </c>
      <c r="D5097" s="137" t="s">
        <v>432</v>
      </c>
      <c r="E5097" s="137" t="s">
        <v>4</v>
      </c>
      <c r="F5097" s="137" t="s">
        <v>327</v>
      </c>
      <c r="G5097" s="137" t="s">
        <v>5</v>
      </c>
      <c r="H5097" s="137" t="s">
        <v>337</v>
      </c>
      <c r="I5097" s="139">
        <v>-0.55227392764891192</v>
      </c>
    </row>
    <row r="5098" spans="1:9" x14ac:dyDescent="0.65">
      <c r="A5098" s="138">
        <v>44562</v>
      </c>
      <c r="B5098" s="140" t="s">
        <v>42</v>
      </c>
      <c r="C5098" s="137" t="s">
        <v>43</v>
      </c>
      <c r="D5098" s="137" t="s">
        <v>432</v>
      </c>
      <c r="E5098" s="137" t="s">
        <v>6</v>
      </c>
      <c r="F5098" s="137" t="s">
        <v>328</v>
      </c>
      <c r="G5098" s="137" t="s">
        <v>7</v>
      </c>
      <c r="H5098" s="137" t="s">
        <v>338</v>
      </c>
      <c r="I5098" s="139">
        <v>-3.0578340721964281</v>
      </c>
    </row>
    <row r="5099" spans="1:9" x14ac:dyDescent="0.65">
      <c r="A5099" s="138">
        <v>44562</v>
      </c>
      <c r="B5099" s="140" t="s">
        <v>42</v>
      </c>
      <c r="C5099" s="137" t="s">
        <v>43</v>
      </c>
      <c r="D5099" s="137" t="s">
        <v>432</v>
      </c>
      <c r="E5099" s="137" t="s">
        <v>8</v>
      </c>
      <c r="F5099" s="137" t="s">
        <v>329</v>
      </c>
      <c r="G5099" s="137" t="s">
        <v>9</v>
      </c>
      <c r="H5099" s="137" t="s">
        <v>436</v>
      </c>
      <c r="I5099" s="139">
        <v>-0.69519020440280599</v>
      </c>
    </row>
    <row r="5100" spans="1:9" x14ac:dyDescent="0.65">
      <c r="A5100" s="138">
        <v>44562</v>
      </c>
      <c r="B5100" s="140" t="s">
        <v>42</v>
      </c>
      <c r="C5100" s="137" t="s">
        <v>43</v>
      </c>
      <c r="D5100" s="137" t="s">
        <v>432</v>
      </c>
      <c r="E5100" s="137" t="s">
        <v>10</v>
      </c>
      <c r="F5100" s="137" t="s">
        <v>330</v>
      </c>
      <c r="G5100" s="137" t="s">
        <v>11</v>
      </c>
      <c r="H5100" s="137" t="s">
        <v>339</v>
      </c>
      <c r="I5100" s="139">
        <v>-14.875068403074792</v>
      </c>
    </row>
    <row r="5101" spans="1:9" x14ac:dyDescent="0.65">
      <c r="A5101" s="138">
        <v>44562</v>
      </c>
      <c r="B5101" s="140" t="s">
        <v>42</v>
      </c>
      <c r="C5101" s="137" t="s">
        <v>43</v>
      </c>
      <c r="D5101" s="137" t="s">
        <v>432</v>
      </c>
      <c r="E5101" s="137" t="s">
        <v>12</v>
      </c>
      <c r="F5101" s="137" t="s">
        <v>331</v>
      </c>
      <c r="G5101" s="137" t="s">
        <v>13</v>
      </c>
      <c r="H5101" s="137" t="s">
        <v>340</v>
      </c>
      <c r="I5101" s="139">
        <v>7.7327672045013287</v>
      </c>
    </row>
    <row r="5102" spans="1:9" x14ac:dyDescent="0.65">
      <c r="A5102" s="138">
        <v>44562</v>
      </c>
      <c r="B5102" s="140" t="s">
        <v>42</v>
      </c>
      <c r="C5102" s="137" t="s">
        <v>43</v>
      </c>
      <c r="D5102" s="137" t="s">
        <v>432</v>
      </c>
      <c r="E5102" s="137" t="s">
        <v>14</v>
      </c>
      <c r="F5102" s="137" t="s">
        <v>332</v>
      </c>
      <c r="G5102" s="137" t="s">
        <v>15</v>
      </c>
      <c r="H5102" s="137" t="s">
        <v>341</v>
      </c>
      <c r="I5102" s="139">
        <v>-0.88662564371421126</v>
      </c>
    </row>
    <row r="5103" spans="1:9" x14ac:dyDescent="0.65">
      <c r="A5103" s="138">
        <v>44562</v>
      </c>
      <c r="B5103" s="140" t="s">
        <v>42</v>
      </c>
      <c r="C5103" s="137" t="s">
        <v>43</v>
      </c>
      <c r="D5103" s="137" t="s">
        <v>432</v>
      </c>
      <c r="E5103" s="137" t="s">
        <v>16</v>
      </c>
      <c r="F5103" s="137" t="s">
        <v>333</v>
      </c>
      <c r="G5103" s="137" t="s">
        <v>17</v>
      </c>
      <c r="H5103" s="137" t="s">
        <v>437</v>
      </c>
      <c r="I5103" s="139">
        <v>3.4350627416140469</v>
      </c>
    </row>
    <row r="5104" spans="1:9" x14ac:dyDescent="0.65">
      <c r="A5104" s="138">
        <v>44562</v>
      </c>
      <c r="B5104" s="140" t="s">
        <v>42</v>
      </c>
      <c r="C5104" s="137" t="s">
        <v>43</v>
      </c>
      <c r="D5104" s="137" t="s">
        <v>432</v>
      </c>
      <c r="E5104" s="137" t="s">
        <v>18</v>
      </c>
      <c r="F5104" s="137" t="s">
        <v>334</v>
      </c>
      <c r="G5104" s="137" t="s">
        <v>19</v>
      </c>
      <c r="H5104" s="137" t="s">
        <v>342</v>
      </c>
      <c r="I5104" s="139">
        <v>47.12467929518283</v>
      </c>
    </row>
    <row r="5105" spans="1:9" x14ac:dyDescent="0.65">
      <c r="A5105" s="138">
        <v>44562</v>
      </c>
      <c r="B5105" s="140" t="s">
        <v>42</v>
      </c>
      <c r="C5105" s="137" t="s">
        <v>43</v>
      </c>
      <c r="D5105" s="137" t="s">
        <v>432</v>
      </c>
      <c r="E5105" s="137" t="s">
        <v>20</v>
      </c>
      <c r="F5105" s="137" t="s">
        <v>335</v>
      </c>
      <c r="G5105" s="137" t="s">
        <v>21</v>
      </c>
      <c r="H5105" s="137" t="s">
        <v>343</v>
      </c>
      <c r="I5105" s="139">
        <v>-5.426398510226619</v>
      </c>
    </row>
    <row r="5106" spans="1:9" x14ac:dyDescent="0.65">
      <c r="A5106" s="138">
        <v>44562</v>
      </c>
      <c r="B5106" s="140" t="s">
        <v>44</v>
      </c>
      <c r="C5106" s="137" t="s">
        <v>45</v>
      </c>
      <c r="D5106" s="137" t="s">
        <v>319</v>
      </c>
      <c r="E5106" s="137" t="s">
        <v>4</v>
      </c>
      <c r="F5106" s="137" t="s">
        <v>327</v>
      </c>
      <c r="G5106" s="137" t="s">
        <v>5</v>
      </c>
      <c r="H5106" s="137" t="s">
        <v>337</v>
      </c>
      <c r="I5106" s="139">
        <v>10.159923610450619</v>
      </c>
    </row>
    <row r="5107" spans="1:9" x14ac:dyDescent="0.65">
      <c r="A5107" s="138">
        <v>44562</v>
      </c>
      <c r="B5107" s="140" t="s">
        <v>44</v>
      </c>
      <c r="C5107" s="137" t="s">
        <v>45</v>
      </c>
      <c r="D5107" s="137" t="s">
        <v>319</v>
      </c>
      <c r="E5107" s="137" t="s">
        <v>6</v>
      </c>
      <c r="F5107" s="137" t="s">
        <v>328</v>
      </c>
      <c r="G5107" s="137" t="s">
        <v>7</v>
      </c>
      <c r="H5107" s="137" t="s">
        <v>338</v>
      </c>
      <c r="I5107" s="139">
        <v>-2.7606463055224566</v>
      </c>
    </row>
    <row r="5108" spans="1:9" x14ac:dyDescent="0.65">
      <c r="A5108" s="138">
        <v>44562</v>
      </c>
      <c r="B5108" s="140" t="s">
        <v>44</v>
      </c>
      <c r="C5108" s="137" t="s">
        <v>45</v>
      </c>
      <c r="D5108" s="137" t="s">
        <v>319</v>
      </c>
      <c r="E5108" s="137" t="s">
        <v>8</v>
      </c>
      <c r="F5108" s="137" t="s">
        <v>329</v>
      </c>
      <c r="G5108" s="137" t="s">
        <v>9</v>
      </c>
      <c r="H5108" s="137" t="s">
        <v>436</v>
      </c>
      <c r="I5108" s="139">
        <v>3.3085857328008217</v>
      </c>
    </row>
    <row r="5109" spans="1:9" x14ac:dyDescent="0.65">
      <c r="A5109" s="138">
        <v>44562</v>
      </c>
      <c r="B5109" s="140" t="s">
        <v>44</v>
      </c>
      <c r="C5109" s="137" t="s">
        <v>45</v>
      </c>
      <c r="D5109" s="137" t="s">
        <v>319</v>
      </c>
      <c r="E5109" s="137" t="s">
        <v>10</v>
      </c>
      <c r="F5109" s="137" t="s">
        <v>330</v>
      </c>
      <c r="G5109" s="137" t="s">
        <v>11</v>
      </c>
      <c r="H5109" s="137" t="s">
        <v>339</v>
      </c>
      <c r="I5109" s="139">
        <v>0.92324043731211702</v>
      </c>
    </row>
    <row r="5110" spans="1:9" x14ac:dyDescent="0.65">
      <c r="A5110" s="138">
        <v>44562</v>
      </c>
      <c r="B5110" s="140" t="s">
        <v>44</v>
      </c>
      <c r="C5110" s="137" t="s">
        <v>45</v>
      </c>
      <c r="D5110" s="137" t="s">
        <v>319</v>
      </c>
      <c r="E5110" s="137" t="s">
        <v>12</v>
      </c>
      <c r="F5110" s="137" t="s">
        <v>331</v>
      </c>
      <c r="G5110" s="137" t="s">
        <v>13</v>
      </c>
      <c r="H5110" s="137" t="s">
        <v>340</v>
      </c>
      <c r="I5110" s="139">
        <v>-7.6072412427865004</v>
      </c>
    </row>
    <row r="5111" spans="1:9" x14ac:dyDescent="0.65">
      <c r="A5111" s="138">
        <v>44562</v>
      </c>
      <c r="B5111" s="140" t="s">
        <v>44</v>
      </c>
      <c r="C5111" s="137" t="s">
        <v>45</v>
      </c>
      <c r="D5111" s="137" t="s">
        <v>319</v>
      </c>
      <c r="E5111" s="137" t="s">
        <v>14</v>
      </c>
      <c r="F5111" s="137" t="s">
        <v>332</v>
      </c>
      <c r="G5111" s="137" t="s">
        <v>15</v>
      </c>
      <c r="H5111" s="137" t="s">
        <v>341</v>
      </c>
      <c r="I5111" s="139">
        <v>-7.0591295751723067</v>
      </c>
    </row>
    <row r="5112" spans="1:9" x14ac:dyDescent="0.65">
      <c r="A5112" s="138">
        <v>44562</v>
      </c>
      <c r="B5112" s="140" t="s">
        <v>44</v>
      </c>
      <c r="C5112" s="137" t="s">
        <v>45</v>
      </c>
      <c r="D5112" s="137" t="s">
        <v>319</v>
      </c>
      <c r="E5112" s="137" t="s">
        <v>16</v>
      </c>
      <c r="F5112" s="137" t="s">
        <v>333</v>
      </c>
      <c r="G5112" s="137" t="s">
        <v>17</v>
      </c>
      <c r="H5112" s="137" t="s">
        <v>437</v>
      </c>
      <c r="I5112" s="139">
        <v>-3.8786143850971513</v>
      </c>
    </row>
    <row r="5113" spans="1:9" x14ac:dyDescent="0.65">
      <c r="A5113" s="138">
        <v>44562</v>
      </c>
      <c r="B5113" s="140" t="s">
        <v>44</v>
      </c>
      <c r="C5113" s="137" t="s">
        <v>45</v>
      </c>
      <c r="D5113" s="137" t="s">
        <v>319</v>
      </c>
      <c r="E5113" s="137" t="s">
        <v>18</v>
      </c>
      <c r="F5113" s="137" t="s">
        <v>334</v>
      </c>
      <c r="G5113" s="137" t="s">
        <v>19</v>
      </c>
      <c r="H5113" s="137" t="s">
        <v>342</v>
      </c>
      <c r="I5113" s="139">
        <v>17.043921730693171</v>
      </c>
    </row>
    <row r="5114" spans="1:9" x14ac:dyDescent="0.65">
      <c r="A5114" s="138">
        <v>44562</v>
      </c>
      <c r="B5114" s="140" t="s">
        <v>44</v>
      </c>
      <c r="C5114" s="137" t="s">
        <v>45</v>
      </c>
      <c r="D5114" s="137" t="s">
        <v>319</v>
      </c>
      <c r="E5114" s="137" t="s">
        <v>20</v>
      </c>
      <c r="F5114" s="137" t="s">
        <v>335</v>
      </c>
      <c r="G5114" s="137" t="s">
        <v>21</v>
      </c>
      <c r="H5114" s="137" t="s">
        <v>343</v>
      </c>
      <c r="I5114" s="139">
        <v>32.170151382506589</v>
      </c>
    </row>
    <row r="5115" spans="1:9" x14ac:dyDescent="0.65">
      <c r="A5115" s="138">
        <v>44562</v>
      </c>
      <c r="B5115" s="140" t="s">
        <v>46</v>
      </c>
      <c r="C5115" s="137" t="s">
        <v>47</v>
      </c>
      <c r="D5115" s="137" t="s">
        <v>320</v>
      </c>
      <c r="E5115" s="137" t="s">
        <v>4</v>
      </c>
      <c r="F5115" s="137" t="s">
        <v>327</v>
      </c>
      <c r="G5115" s="137" t="s">
        <v>5</v>
      </c>
      <c r="H5115" s="137" t="s">
        <v>337</v>
      </c>
      <c r="I5115" s="139">
        <v>-1.0185025621032935</v>
      </c>
    </row>
    <row r="5116" spans="1:9" x14ac:dyDescent="0.65">
      <c r="A5116" s="138">
        <v>44562</v>
      </c>
      <c r="B5116" s="140" t="s">
        <v>46</v>
      </c>
      <c r="C5116" s="137" t="s">
        <v>47</v>
      </c>
      <c r="D5116" s="137" t="s">
        <v>320</v>
      </c>
      <c r="E5116" s="137" t="s">
        <v>6</v>
      </c>
      <c r="F5116" s="137" t="s">
        <v>328</v>
      </c>
      <c r="G5116" s="137" t="s">
        <v>7</v>
      </c>
      <c r="H5116" s="137" t="s">
        <v>338</v>
      </c>
      <c r="I5116" s="139">
        <v>-0.86039019043795406</v>
      </c>
    </row>
    <row r="5117" spans="1:9" x14ac:dyDescent="0.65">
      <c r="A5117" s="138">
        <v>44562</v>
      </c>
      <c r="B5117" s="140" t="s">
        <v>46</v>
      </c>
      <c r="C5117" s="137" t="s">
        <v>47</v>
      </c>
      <c r="D5117" s="137" t="s">
        <v>320</v>
      </c>
      <c r="E5117" s="137" t="s">
        <v>8</v>
      </c>
      <c r="F5117" s="137" t="s">
        <v>329</v>
      </c>
      <c r="G5117" s="137" t="s">
        <v>9</v>
      </c>
      <c r="H5117" s="137" t="s">
        <v>436</v>
      </c>
      <c r="I5117" s="139">
        <v>-16.830222377702555</v>
      </c>
    </row>
    <row r="5118" spans="1:9" x14ac:dyDescent="0.65">
      <c r="A5118" s="138">
        <v>44562</v>
      </c>
      <c r="B5118" s="140" t="s">
        <v>46</v>
      </c>
      <c r="C5118" s="137" t="s">
        <v>47</v>
      </c>
      <c r="D5118" s="137" t="s">
        <v>320</v>
      </c>
      <c r="E5118" s="137" t="s">
        <v>10</v>
      </c>
      <c r="F5118" s="137" t="s">
        <v>330</v>
      </c>
      <c r="G5118" s="137" t="s">
        <v>11</v>
      </c>
      <c r="H5118" s="137" t="s">
        <v>339</v>
      </c>
      <c r="I5118" s="139">
        <v>-4.2708317032477368</v>
      </c>
    </row>
    <row r="5119" spans="1:9" x14ac:dyDescent="0.65">
      <c r="A5119" s="138">
        <v>44562</v>
      </c>
      <c r="B5119" s="140" t="s">
        <v>46</v>
      </c>
      <c r="C5119" s="137" t="s">
        <v>47</v>
      </c>
      <c r="D5119" s="137" t="s">
        <v>320</v>
      </c>
      <c r="E5119" s="137" t="s">
        <v>12</v>
      </c>
      <c r="F5119" s="137" t="s">
        <v>331</v>
      </c>
      <c r="G5119" s="137" t="s">
        <v>13</v>
      </c>
      <c r="H5119" s="137" t="s">
        <v>340</v>
      </c>
      <c r="I5119" s="139">
        <v>6.6170818143627343</v>
      </c>
    </row>
    <row r="5120" spans="1:9" x14ac:dyDescent="0.65">
      <c r="A5120" s="138">
        <v>44562</v>
      </c>
      <c r="B5120" s="140" t="s">
        <v>46</v>
      </c>
      <c r="C5120" s="137" t="s">
        <v>47</v>
      </c>
      <c r="D5120" s="137" t="s">
        <v>320</v>
      </c>
      <c r="E5120" s="137" t="s">
        <v>14</v>
      </c>
      <c r="F5120" s="137" t="s">
        <v>332</v>
      </c>
      <c r="G5120" s="137" t="s">
        <v>15</v>
      </c>
      <c r="H5120" s="137" t="s">
        <v>341</v>
      </c>
      <c r="I5120" s="139">
        <v>5.7329601934038976</v>
      </c>
    </row>
    <row r="5121" spans="1:9" x14ac:dyDescent="0.65">
      <c r="A5121" s="138">
        <v>44562</v>
      </c>
      <c r="B5121" s="140" t="s">
        <v>46</v>
      </c>
      <c r="C5121" s="137" t="s">
        <v>47</v>
      </c>
      <c r="D5121" s="137" t="s">
        <v>320</v>
      </c>
      <c r="E5121" s="137" t="s">
        <v>16</v>
      </c>
      <c r="F5121" s="137" t="s">
        <v>333</v>
      </c>
      <c r="G5121" s="137" t="s">
        <v>17</v>
      </c>
      <c r="H5121" s="137" t="s">
        <v>437</v>
      </c>
      <c r="I5121" s="139">
        <v>-1.5477574083288346</v>
      </c>
    </row>
    <row r="5122" spans="1:9" x14ac:dyDescent="0.65">
      <c r="A5122" s="138">
        <v>44562</v>
      </c>
      <c r="B5122" s="140" t="s">
        <v>46</v>
      </c>
      <c r="C5122" s="137" t="s">
        <v>47</v>
      </c>
      <c r="D5122" s="137" t="s">
        <v>320</v>
      </c>
      <c r="E5122" s="137" t="s">
        <v>18</v>
      </c>
      <c r="F5122" s="137" t="s">
        <v>334</v>
      </c>
      <c r="G5122" s="137" t="s">
        <v>19</v>
      </c>
      <c r="H5122" s="137" t="s">
        <v>342</v>
      </c>
      <c r="I5122" s="139">
        <v>-1.2127657625752306</v>
      </c>
    </row>
    <row r="5123" spans="1:9" x14ac:dyDescent="0.65">
      <c r="A5123" s="138">
        <v>44562</v>
      </c>
      <c r="B5123" s="140" t="s">
        <v>46</v>
      </c>
      <c r="C5123" s="137" t="s">
        <v>47</v>
      </c>
      <c r="D5123" s="137" t="s">
        <v>320</v>
      </c>
      <c r="E5123" s="137" t="s">
        <v>20</v>
      </c>
      <c r="F5123" s="137" t="s">
        <v>335</v>
      </c>
      <c r="G5123" s="137" t="s">
        <v>21</v>
      </c>
      <c r="H5123" s="137" t="s">
        <v>343</v>
      </c>
      <c r="I5123" s="139">
        <v>2.4549201988791935</v>
      </c>
    </row>
    <row r="5124" spans="1:9" x14ac:dyDescent="0.65">
      <c r="A5124" s="138">
        <v>44562</v>
      </c>
      <c r="B5124" s="140" t="s">
        <v>48</v>
      </c>
      <c r="C5124" s="137" t="s">
        <v>49</v>
      </c>
      <c r="D5124" s="137" t="s">
        <v>433</v>
      </c>
      <c r="E5124" s="137" t="s">
        <v>4</v>
      </c>
      <c r="F5124" s="137" t="s">
        <v>327</v>
      </c>
      <c r="G5124" s="137" t="s">
        <v>5</v>
      </c>
      <c r="H5124" s="137" t="s">
        <v>337</v>
      </c>
      <c r="I5124" s="139">
        <v>3.0219105423131083</v>
      </c>
    </row>
    <row r="5125" spans="1:9" x14ac:dyDescent="0.65">
      <c r="A5125" s="138">
        <v>44562</v>
      </c>
      <c r="B5125" s="140" t="s">
        <v>48</v>
      </c>
      <c r="C5125" s="137" t="s">
        <v>49</v>
      </c>
      <c r="D5125" s="137" t="s">
        <v>433</v>
      </c>
      <c r="E5125" s="137" t="s">
        <v>6</v>
      </c>
      <c r="F5125" s="137" t="s">
        <v>328</v>
      </c>
      <c r="G5125" s="137" t="s">
        <v>7</v>
      </c>
      <c r="H5125" s="137" t="s">
        <v>338</v>
      </c>
      <c r="I5125" s="139">
        <v>26.311473026035785</v>
      </c>
    </row>
    <row r="5126" spans="1:9" x14ac:dyDescent="0.65">
      <c r="A5126" s="138">
        <v>44562</v>
      </c>
      <c r="B5126" s="140" t="s">
        <v>48</v>
      </c>
      <c r="C5126" s="137" t="s">
        <v>49</v>
      </c>
      <c r="D5126" s="137" t="s">
        <v>433</v>
      </c>
      <c r="E5126" s="137" t="s">
        <v>8</v>
      </c>
      <c r="F5126" s="137" t="s">
        <v>329</v>
      </c>
      <c r="G5126" s="137" t="s">
        <v>9</v>
      </c>
      <c r="H5126" s="137" t="s">
        <v>436</v>
      </c>
      <c r="I5126" s="139">
        <v>6.1663526894283791</v>
      </c>
    </row>
    <row r="5127" spans="1:9" x14ac:dyDescent="0.65">
      <c r="A5127" s="138">
        <v>44562</v>
      </c>
      <c r="B5127" s="140" t="s">
        <v>48</v>
      </c>
      <c r="C5127" s="137" t="s">
        <v>49</v>
      </c>
      <c r="D5127" s="137" t="s">
        <v>433</v>
      </c>
      <c r="E5127" s="137" t="s">
        <v>10</v>
      </c>
      <c r="F5127" s="137" t="s">
        <v>330</v>
      </c>
      <c r="G5127" s="137" t="s">
        <v>11</v>
      </c>
      <c r="H5127" s="137" t="s">
        <v>339</v>
      </c>
      <c r="I5127" s="139">
        <v>4.8539729407255692</v>
      </c>
    </row>
    <row r="5128" spans="1:9" x14ac:dyDescent="0.65">
      <c r="A5128" s="138">
        <v>44562</v>
      </c>
      <c r="B5128" s="140" t="s">
        <v>48</v>
      </c>
      <c r="C5128" s="137" t="s">
        <v>49</v>
      </c>
      <c r="D5128" s="137" t="s">
        <v>433</v>
      </c>
      <c r="E5128" s="137" t="s">
        <v>12</v>
      </c>
      <c r="F5128" s="137" t="s">
        <v>331</v>
      </c>
      <c r="G5128" s="137" t="s">
        <v>13</v>
      </c>
      <c r="H5128" s="137" t="s">
        <v>340</v>
      </c>
      <c r="I5128" s="139">
        <v>7.6973120165971096</v>
      </c>
    </row>
    <row r="5129" spans="1:9" x14ac:dyDescent="0.65">
      <c r="A5129" s="138">
        <v>44562</v>
      </c>
      <c r="B5129" s="140" t="s">
        <v>48</v>
      </c>
      <c r="C5129" s="137" t="s">
        <v>49</v>
      </c>
      <c r="D5129" s="137" t="s">
        <v>433</v>
      </c>
      <c r="E5129" s="137" t="s">
        <v>14</v>
      </c>
      <c r="F5129" s="137" t="s">
        <v>332</v>
      </c>
      <c r="G5129" s="137" t="s">
        <v>15</v>
      </c>
      <c r="H5129" s="137" t="s">
        <v>341</v>
      </c>
      <c r="I5129" s="139">
        <v>2.1481103382614464</v>
      </c>
    </row>
    <row r="5130" spans="1:9" x14ac:dyDescent="0.65">
      <c r="A5130" s="138">
        <v>44562</v>
      </c>
      <c r="B5130" s="140" t="s">
        <v>48</v>
      </c>
      <c r="C5130" s="137" t="s">
        <v>49</v>
      </c>
      <c r="D5130" s="137" t="s">
        <v>433</v>
      </c>
      <c r="E5130" s="137" t="s">
        <v>16</v>
      </c>
      <c r="F5130" s="137" t="s">
        <v>333</v>
      </c>
      <c r="G5130" s="137" t="s">
        <v>17</v>
      </c>
      <c r="H5130" s="137" t="s">
        <v>437</v>
      </c>
      <c r="I5130" s="139">
        <v>28.54174282252643</v>
      </c>
    </row>
    <row r="5131" spans="1:9" x14ac:dyDescent="0.65">
      <c r="A5131" s="138">
        <v>44562</v>
      </c>
      <c r="B5131" s="140" t="s">
        <v>48</v>
      </c>
      <c r="C5131" s="137" t="s">
        <v>49</v>
      </c>
      <c r="D5131" s="137" t="s">
        <v>433</v>
      </c>
      <c r="E5131" s="137" t="s">
        <v>18</v>
      </c>
      <c r="F5131" s="137" t="s">
        <v>334</v>
      </c>
      <c r="G5131" s="137" t="s">
        <v>19</v>
      </c>
      <c r="H5131" s="137" t="s">
        <v>342</v>
      </c>
      <c r="I5131" s="139">
        <v>2.2705216537971893</v>
      </c>
    </row>
    <row r="5132" spans="1:9" x14ac:dyDescent="0.65">
      <c r="A5132" s="138">
        <v>44562</v>
      </c>
      <c r="B5132" s="140" t="s">
        <v>48</v>
      </c>
      <c r="C5132" s="137" t="s">
        <v>49</v>
      </c>
      <c r="D5132" s="137" t="s">
        <v>433</v>
      </c>
      <c r="E5132" s="137" t="s">
        <v>20</v>
      </c>
      <c r="F5132" s="137" t="s">
        <v>335</v>
      </c>
      <c r="G5132" s="137" t="s">
        <v>21</v>
      </c>
      <c r="H5132" s="137" t="s">
        <v>343</v>
      </c>
      <c r="I5132" s="139">
        <v>30.090462809604304</v>
      </c>
    </row>
    <row r="5133" spans="1:9" x14ac:dyDescent="0.65">
      <c r="A5133" s="138">
        <v>44562</v>
      </c>
      <c r="B5133" s="140" t="s">
        <v>50</v>
      </c>
      <c r="C5133" s="137" t="s">
        <v>51</v>
      </c>
      <c r="D5133" s="137" t="s">
        <v>321</v>
      </c>
      <c r="E5133" s="137" t="s">
        <v>4</v>
      </c>
      <c r="F5133" s="137" t="s">
        <v>327</v>
      </c>
      <c r="G5133" s="137" t="s">
        <v>5</v>
      </c>
      <c r="H5133" s="137" t="s">
        <v>337</v>
      </c>
      <c r="I5133" s="139">
        <v>4.1139343780390902</v>
      </c>
    </row>
    <row r="5134" spans="1:9" x14ac:dyDescent="0.65">
      <c r="A5134" s="138">
        <v>44562</v>
      </c>
      <c r="B5134" s="140" t="s">
        <v>50</v>
      </c>
      <c r="C5134" s="137" t="s">
        <v>51</v>
      </c>
      <c r="D5134" s="137" t="s">
        <v>321</v>
      </c>
      <c r="E5134" s="137" t="s">
        <v>6</v>
      </c>
      <c r="F5134" s="137" t="s">
        <v>328</v>
      </c>
      <c r="G5134" s="137" t="s">
        <v>7</v>
      </c>
      <c r="H5134" s="137" t="s">
        <v>338</v>
      </c>
      <c r="I5134" s="139">
        <v>3.0977092375786697</v>
      </c>
    </row>
    <row r="5135" spans="1:9" x14ac:dyDescent="0.65">
      <c r="A5135" s="138">
        <v>44562</v>
      </c>
      <c r="B5135" s="140" t="s">
        <v>50</v>
      </c>
      <c r="C5135" s="137" t="s">
        <v>51</v>
      </c>
      <c r="D5135" s="137" t="s">
        <v>321</v>
      </c>
      <c r="E5135" s="137" t="s">
        <v>8</v>
      </c>
      <c r="F5135" s="137" t="s">
        <v>329</v>
      </c>
      <c r="G5135" s="137" t="s">
        <v>9</v>
      </c>
      <c r="H5135" s="137" t="s">
        <v>436</v>
      </c>
      <c r="I5135" s="139">
        <v>0.25720067229939048</v>
      </c>
    </row>
    <row r="5136" spans="1:9" x14ac:dyDescent="0.65">
      <c r="A5136" s="138">
        <v>44562</v>
      </c>
      <c r="B5136" s="140" t="s">
        <v>50</v>
      </c>
      <c r="C5136" s="137" t="s">
        <v>51</v>
      </c>
      <c r="D5136" s="137" t="s">
        <v>321</v>
      </c>
      <c r="E5136" s="137" t="s">
        <v>10</v>
      </c>
      <c r="F5136" s="137" t="s">
        <v>330</v>
      </c>
      <c r="G5136" s="137" t="s">
        <v>11</v>
      </c>
      <c r="H5136" s="137" t="s">
        <v>339</v>
      </c>
      <c r="I5136" s="139">
        <v>2.6482174306556345</v>
      </c>
    </row>
    <row r="5137" spans="1:9" x14ac:dyDescent="0.65">
      <c r="A5137" s="138">
        <v>44562</v>
      </c>
      <c r="B5137" s="140" t="s">
        <v>50</v>
      </c>
      <c r="C5137" s="137" t="s">
        <v>51</v>
      </c>
      <c r="D5137" s="137" t="s">
        <v>321</v>
      </c>
      <c r="E5137" s="137" t="s">
        <v>12</v>
      </c>
      <c r="F5137" s="137" t="s">
        <v>331</v>
      </c>
      <c r="G5137" s="137" t="s">
        <v>13</v>
      </c>
      <c r="H5137" s="137" t="s">
        <v>340</v>
      </c>
      <c r="I5137" s="139">
        <v>-3.8808238596721196</v>
      </c>
    </row>
    <row r="5138" spans="1:9" x14ac:dyDescent="0.65">
      <c r="A5138" s="138">
        <v>44562</v>
      </c>
      <c r="B5138" s="140" t="s">
        <v>50</v>
      </c>
      <c r="C5138" s="137" t="s">
        <v>51</v>
      </c>
      <c r="D5138" s="137" t="s">
        <v>321</v>
      </c>
      <c r="E5138" s="137" t="s">
        <v>14</v>
      </c>
      <c r="F5138" s="137" t="s">
        <v>332</v>
      </c>
      <c r="G5138" s="137" t="s">
        <v>15</v>
      </c>
      <c r="H5138" s="137" t="s">
        <v>341</v>
      </c>
      <c r="I5138" s="139">
        <v>0.13218245615414048</v>
      </c>
    </row>
    <row r="5139" spans="1:9" x14ac:dyDescent="0.65">
      <c r="A5139" s="138">
        <v>44562</v>
      </c>
      <c r="B5139" s="140" t="s">
        <v>50</v>
      </c>
      <c r="C5139" s="137" t="s">
        <v>51</v>
      </c>
      <c r="D5139" s="137" t="s">
        <v>321</v>
      </c>
      <c r="E5139" s="137" t="s">
        <v>16</v>
      </c>
      <c r="F5139" s="137" t="s">
        <v>333</v>
      </c>
      <c r="G5139" s="137" t="s">
        <v>17</v>
      </c>
      <c r="H5139" s="137" t="s">
        <v>437</v>
      </c>
      <c r="I5139" s="139">
        <v>2.4202098992047638</v>
      </c>
    </row>
    <row r="5140" spans="1:9" x14ac:dyDescent="0.65">
      <c r="A5140" s="138">
        <v>44562</v>
      </c>
      <c r="B5140" s="140" t="s">
        <v>50</v>
      </c>
      <c r="C5140" s="137" t="s">
        <v>51</v>
      </c>
      <c r="D5140" s="137" t="s">
        <v>321</v>
      </c>
      <c r="E5140" s="137" t="s">
        <v>18</v>
      </c>
      <c r="F5140" s="137" t="s">
        <v>334</v>
      </c>
      <c r="G5140" s="137" t="s">
        <v>19</v>
      </c>
      <c r="H5140" s="137" t="s">
        <v>342</v>
      </c>
      <c r="I5140" s="139">
        <v>1.3738706912487118</v>
      </c>
    </row>
    <row r="5141" spans="1:9" x14ac:dyDescent="0.65">
      <c r="A5141" s="138">
        <v>44562</v>
      </c>
      <c r="B5141" s="140" t="s">
        <v>50</v>
      </c>
      <c r="C5141" s="137" t="s">
        <v>51</v>
      </c>
      <c r="D5141" s="137" t="s">
        <v>321</v>
      </c>
      <c r="E5141" s="137" t="s">
        <v>20</v>
      </c>
      <c r="F5141" s="137" t="s">
        <v>335</v>
      </c>
      <c r="G5141" s="137" t="s">
        <v>21</v>
      </c>
      <c r="H5141" s="137" t="s">
        <v>343</v>
      </c>
      <c r="I5141" s="139">
        <v>1.0832753915861275</v>
      </c>
    </row>
    <row r="5142" spans="1:9" x14ac:dyDescent="0.65">
      <c r="A5142" s="138">
        <v>44562</v>
      </c>
      <c r="B5142" s="140" t="s">
        <v>52</v>
      </c>
      <c r="C5142" s="137" t="s">
        <v>53</v>
      </c>
      <c r="D5142" s="137" t="s">
        <v>434</v>
      </c>
      <c r="E5142" s="137" t="s">
        <v>4</v>
      </c>
      <c r="F5142" s="137" t="s">
        <v>327</v>
      </c>
      <c r="G5142" s="137" t="s">
        <v>5</v>
      </c>
      <c r="H5142" s="137" t="s">
        <v>337</v>
      </c>
      <c r="I5142" s="139">
        <v>-2.9311824808448819</v>
      </c>
    </row>
    <row r="5143" spans="1:9" x14ac:dyDescent="0.65">
      <c r="A5143" s="138">
        <v>44562</v>
      </c>
      <c r="B5143" s="140" t="s">
        <v>52</v>
      </c>
      <c r="C5143" s="137" t="s">
        <v>53</v>
      </c>
      <c r="D5143" s="137" t="s">
        <v>434</v>
      </c>
      <c r="E5143" s="137" t="s">
        <v>6</v>
      </c>
      <c r="F5143" s="137" t="s">
        <v>328</v>
      </c>
      <c r="G5143" s="137" t="s">
        <v>7</v>
      </c>
      <c r="H5143" s="137" t="s">
        <v>338</v>
      </c>
      <c r="I5143" s="139">
        <v>5.2433707956478628</v>
      </c>
    </row>
    <row r="5144" spans="1:9" x14ac:dyDescent="0.65">
      <c r="A5144" s="138">
        <v>44562</v>
      </c>
      <c r="B5144" s="140" t="s">
        <v>52</v>
      </c>
      <c r="C5144" s="137" t="s">
        <v>53</v>
      </c>
      <c r="D5144" s="137" t="s">
        <v>434</v>
      </c>
      <c r="E5144" s="137" t="s">
        <v>8</v>
      </c>
      <c r="F5144" s="137" t="s">
        <v>329</v>
      </c>
      <c r="G5144" s="137" t="s">
        <v>9</v>
      </c>
      <c r="H5144" s="137" t="s">
        <v>436</v>
      </c>
      <c r="I5144" s="139">
        <v>16.52538936909572</v>
      </c>
    </row>
    <row r="5145" spans="1:9" x14ac:dyDescent="0.65">
      <c r="A5145" s="138">
        <v>44562</v>
      </c>
      <c r="B5145" s="140" t="s">
        <v>52</v>
      </c>
      <c r="C5145" s="137" t="s">
        <v>53</v>
      </c>
      <c r="D5145" s="137" t="s">
        <v>434</v>
      </c>
      <c r="E5145" s="137" t="s">
        <v>10</v>
      </c>
      <c r="F5145" s="137" t="s">
        <v>330</v>
      </c>
      <c r="G5145" s="137" t="s">
        <v>11</v>
      </c>
      <c r="H5145" s="137" t="s">
        <v>339</v>
      </c>
      <c r="I5145" s="139">
        <v>-4.0829369509860527</v>
      </c>
    </row>
    <row r="5146" spans="1:9" x14ac:dyDescent="0.65">
      <c r="A5146" s="138">
        <v>44562</v>
      </c>
      <c r="B5146" s="140" t="s">
        <v>52</v>
      </c>
      <c r="C5146" s="137" t="s">
        <v>53</v>
      </c>
      <c r="D5146" s="137" t="s">
        <v>434</v>
      </c>
      <c r="E5146" s="137" t="s">
        <v>12</v>
      </c>
      <c r="F5146" s="137" t="s">
        <v>331</v>
      </c>
      <c r="G5146" s="137" t="s">
        <v>13</v>
      </c>
      <c r="H5146" s="137" t="s">
        <v>340</v>
      </c>
      <c r="I5146" s="139">
        <v>5.2420573357871518</v>
      </c>
    </row>
    <row r="5147" spans="1:9" x14ac:dyDescent="0.65">
      <c r="A5147" s="138">
        <v>44562</v>
      </c>
      <c r="B5147" s="140" t="s">
        <v>52</v>
      </c>
      <c r="C5147" s="137" t="s">
        <v>53</v>
      </c>
      <c r="D5147" s="137" t="s">
        <v>434</v>
      </c>
      <c r="E5147" s="137" t="s">
        <v>14</v>
      </c>
      <c r="F5147" s="137" t="s">
        <v>332</v>
      </c>
      <c r="G5147" s="137" t="s">
        <v>15</v>
      </c>
      <c r="H5147" s="137" t="s">
        <v>341</v>
      </c>
      <c r="I5147" s="139">
        <v>-9.1155283721316209</v>
      </c>
    </row>
    <row r="5148" spans="1:9" x14ac:dyDescent="0.65">
      <c r="A5148" s="138">
        <v>44562</v>
      </c>
      <c r="B5148" s="140" t="s">
        <v>52</v>
      </c>
      <c r="C5148" s="137" t="s">
        <v>53</v>
      </c>
      <c r="D5148" s="137" t="s">
        <v>434</v>
      </c>
      <c r="E5148" s="137" t="s">
        <v>16</v>
      </c>
      <c r="F5148" s="137" t="s">
        <v>333</v>
      </c>
      <c r="G5148" s="137" t="s">
        <v>17</v>
      </c>
      <c r="H5148" s="137" t="s">
        <v>437</v>
      </c>
      <c r="I5148" s="139">
        <v>1.750545820500065</v>
      </c>
    </row>
    <row r="5149" spans="1:9" x14ac:dyDescent="0.65">
      <c r="A5149" s="138">
        <v>44562</v>
      </c>
      <c r="B5149" s="140" t="s">
        <v>52</v>
      </c>
      <c r="C5149" s="137" t="s">
        <v>53</v>
      </c>
      <c r="D5149" s="137" t="s">
        <v>434</v>
      </c>
      <c r="E5149" s="137" t="s">
        <v>18</v>
      </c>
      <c r="F5149" s="137" t="s">
        <v>334</v>
      </c>
      <c r="G5149" s="137" t="s">
        <v>19</v>
      </c>
      <c r="H5149" s="137" t="s">
        <v>342</v>
      </c>
      <c r="I5149" s="139">
        <v>11.51193383742536</v>
      </c>
    </row>
    <row r="5150" spans="1:9" x14ac:dyDescent="0.65">
      <c r="A5150" s="138">
        <v>44562</v>
      </c>
      <c r="B5150" s="140" t="s">
        <v>52</v>
      </c>
      <c r="C5150" s="137" t="s">
        <v>53</v>
      </c>
      <c r="D5150" s="137" t="s">
        <v>434</v>
      </c>
      <c r="E5150" s="137" t="s">
        <v>20</v>
      </c>
      <c r="F5150" s="137" t="s">
        <v>335</v>
      </c>
      <c r="G5150" s="137" t="s">
        <v>21</v>
      </c>
      <c r="H5150" s="137" t="s">
        <v>343</v>
      </c>
      <c r="I5150" s="139">
        <v>7.6575083605277428E-2</v>
      </c>
    </row>
    <row r="5151" spans="1:9" x14ac:dyDescent="0.65">
      <c r="A5151" s="138">
        <v>44562</v>
      </c>
      <c r="B5151" s="140" t="s">
        <v>54</v>
      </c>
      <c r="C5151" s="137" t="s">
        <v>55</v>
      </c>
      <c r="D5151" s="137" t="s">
        <v>435</v>
      </c>
      <c r="E5151" s="137" t="s">
        <v>4</v>
      </c>
      <c r="F5151" s="137" t="s">
        <v>327</v>
      </c>
      <c r="G5151" s="137" t="s">
        <v>5</v>
      </c>
      <c r="H5151" s="137" t="s">
        <v>337</v>
      </c>
      <c r="I5151" s="139">
        <v>22.265724484069025</v>
      </c>
    </row>
    <row r="5152" spans="1:9" x14ac:dyDescent="0.65">
      <c r="A5152" s="138">
        <v>44562</v>
      </c>
      <c r="B5152" s="140" t="s">
        <v>54</v>
      </c>
      <c r="C5152" s="137" t="s">
        <v>55</v>
      </c>
      <c r="D5152" s="137" t="s">
        <v>435</v>
      </c>
      <c r="E5152" s="137" t="s">
        <v>6</v>
      </c>
      <c r="F5152" s="137" t="s">
        <v>328</v>
      </c>
      <c r="G5152" s="137" t="s">
        <v>7</v>
      </c>
      <c r="H5152" s="137" t="s">
        <v>338</v>
      </c>
      <c r="I5152" s="139">
        <v>10.975003494969314</v>
      </c>
    </row>
    <row r="5153" spans="1:9" x14ac:dyDescent="0.65">
      <c r="A5153" s="138">
        <v>44562</v>
      </c>
      <c r="B5153" s="140" t="s">
        <v>54</v>
      </c>
      <c r="C5153" s="137" t="s">
        <v>55</v>
      </c>
      <c r="D5153" s="137" t="s">
        <v>435</v>
      </c>
      <c r="E5153" s="137" t="s">
        <v>8</v>
      </c>
      <c r="F5153" s="137" t="s">
        <v>329</v>
      </c>
      <c r="G5153" s="137" t="s">
        <v>9</v>
      </c>
      <c r="H5153" s="137" t="s">
        <v>436</v>
      </c>
      <c r="I5153" s="139">
        <v>4.8022351461679165</v>
      </c>
    </row>
    <row r="5154" spans="1:9" x14ac:dyDescent="0.65">
      <c r="A5154" s="138">
        <v>44562</v>
      </c>
      <c r="B5154" s="140" t="s">
        <v>54</v>
      </c>
      <c r="C5154" s="137" t="s">
        <v>55</v>
      </c>
      <c r="D5154" s="137" t="s">
        <v>435</v>
      </c>
      <c r="E5154" s="137" t="s">
        <v>10</v>
      </c>
      <c r="F5154" s="137" t="s">
        <v>330</v>
      </c>
      <c r="G5154" s="137" t="s">
        <v>11</v>
      </c>
      <c r="H5154" s="137" t="s">
        <v>339</v>
      </c>
      <c r="I5154" s="139">
        <v>13.886845142839107</v>
      </c>
    </row>
    <row r="5155" spans="1:9" x14ac:dyDescent="0.65">
      <c r="A5155" s="138">
        <v>44562</v>
      </c>
      <c r="B5155" s="140" t="s">
        <v>54</v>
      </c>
      <c r="C5155" s="137" t="s">
        <v>55</v>
      </c>
      <c r="D5155" s="137" t="s">
        <v>435</v>
      </c>
      <c r="E5155" s="137" t="s">
        <v>12</v>
      </c>
      <c r="F5155" s="137" t="s">
        <v>331</v>
      </c>
      <c r="G5155" s="137" t="s">
        <v>13</v>
      </c>
      <c r="H5155" s="137" t="s">
        <v>340</v>
      </c>
      <c r="I5155" s="139">
        <v>-6.7904549697689589</v>
      </c>
    </row>
    <row r="5156" spans="1:9" x14ac:dyDescent="0.65">
      <c r="A5156" s="138">
        <v>44562</v>
      </c>
      <c r="B5156" s="140" t="s">
        <v>54</v>
      </c>
      <c r="C5156" s="137" t="s">
        <v>55</v>
      </c>
      <c r="D5156" s="137" t="s">
        <v>435</v>
      </c>
      <c r="E5156" s="137" t="s">
        <v>14</v>
      </c>
      <c r="F5156" s="137" t="s">
        <v>332</v>
      </c>
      <c r="G5156" s="137" t="s">
        <v>15</v>
      </c>
      <c r="H5156" s="137" t="s">
        <v>341</v>
      </c>
      <c r="I5156" s="139">
        <v>20.804905328187928</v>
      </c>
    </row>
    <row r="5157" spans="1:9" x14ac:dyDescent="0.65">
      <c r="A5157" s="138">
        <v>44562</v>
      </c>
      <c r="B5157" s="140" t="s">
        <v>54</v>
      </c>
      <c r="C5157" s="137" t="s">
        <v>55</v>
      </c>
      <c r="D5157" s="137" t="s">
        <v>435</v>
      </c>
      <c r="E5157" s="137" t="s">
        <v>16</v>
      </c>
      <c r="F5157" s="137" t="s">
        <v>333</v>
      </c>
      <c r="G5157" s="137" t="s">
        <v>17</v>
      </c>
      <c r="H5157" s="137" t="s">
        <v>437</v>
      </c>
      <c r="I5157" s="139">
        <v>12.210957833359814</v>
      </c>
    </row>
    <row r="5158" spans="1:9" x14ac:dyDescent="0.65">
      <c r="A5158" s="138">
        <v>44562</v>
      </c>
      <c r="B5158" s="140" t="s">
        <v>54</v>
      </c>
      <c r="C5158" s="137" t="s">
        <v>55</v>
      </c>
      <c r="D5158" s="137" t="s">
        <v>435</v>
      </c>
      <c r="E5158" s="137" t="s">
        <v>18</v>
      </c>
      <c r="F5158" s="137" t="s">
        <v>334</v>
      </c>
      <c r="G5158" s="137" t="s">
        <v>19</v>
      </c>
      <c r="H5158" s="137" t="s">
        <v>342</v>
      </c>
      <c r="I5158" s="139">
        <v>81.622877704387832</v>
      </c>
    </row>
    <row r="5159" spans="1:9" x14ac:dyDescent="0.65">
      <c r="A5159" s="138">
        <v>44562</v>
      </c>
      <c r="B5159" s="140" t="s">
        <v>54</v>
      </c>
      <c r="C5159" s="137" t="s">
        <v>55</v>
      </c>
      <c r="D5159" s="137" t="s">
        <v>435</v>
      </c>
      <c r="E5159" s="137" t="s">
        <v>20</v>
      </c>
      <c r="F5159" s="137" t="s">
        <v>335</v>
      </c>
      <c r="G5159" s="137" t="s">
        <v>21</v>
      </c>
      <c r="H5159" s="137" t="s">
        <v>343</v>
      </c>
      <c r="I5159" s="139">
        <v>4.5020812633064651</v>
      </c>
    </row>
    <row r="5160" spans="1:9" x14ac:dyDescent="0.65">
      <c r="A5160" s="138">
        <v>44562</v>
      </c>
      <c r="B5160" s="140" t="s">
        <v>56</v>
      </c>
      <c r="C5160" s="137" t="s">
        <v>57</v>
      </c>
      <c r="D5160" s="137" t="s">
        <v>322</v>
      </c>
      <c r="E5160" s="137" t="s">
        <v>4</v>
      </c>
      <c r="F5160" s="137" t="s">
        <v>327</v>
      </c>
      <c r="G5160" s="137" t="s">
        <v>5</v>
      </c>
      <c r="H5160" s="137" t="s">
        <v>337</v>
      </c>
      <c r="I5160" s="139">
        <v>5.7184819956785162</v>
      </c>
    </row>
    <row r="5161" spans="1:9" x14ac:dyDescent="0.65">
      <c r="A5161" s="138">
        <v>44562</v>
      </c>
      <c r="B5161" s="140" t="s">
        <v>56</v>
      </c>
      <c r="C5161" s="137" t="s">
        <v>57</v>
      </c>
      <c r="D5161" s="137" t="s">
        <v>322</v>
      </c>
      <c r="E5161" s="137" t="s">
        <v>6</v>
      </c>
      <c r="F5161" s="137" t="s">
        <v>328</v>
      </c>
      <c r="G5161" s="137" t="s">
        <v>7</v>
      </c>
      <c r="H5161" s="137" t="s">
        <v>338</v>
      </c>
      <c r="I5161" s="139">
        <v>14.640581596089731</v>
      </c>
    </row>
    <row r="5162" spans="1:9" x14ac:dyDescent="0.65">
      <c r="A5162" s="138">
        <v>44562</v>
      </c>
      <c r="B5162" s="140" t="s">
        <v>56</v>
      </c>
      <c r="C5162" s="137" t="s">
        <v>57</v>
      </c>
      <c r="D5162" s="137" t="s">
        <v>322</v>
      </c>
      <c r="E5162" s="137" t="s">
        <v>8</v>
      </c>
      <c r="F5162" s="137" t="s">
        <v>329</v>
      </c>
      <c r="G5162" s="137" t="s">
        <v>9</v>
      </c>
      <c r="H5162" s="137" t="s">
        <v>436</v>
      </c>
      <c r="I5162" s="139">
        <v>3.1914703875646353</v>
      </c>
    </row>
    <row r="5163" spans="1:9" x14ac:dyDescent="0.65">
      <c r="A5163" s="138">
        <v>44562</v>
      </c>
      <c r="B5163" s="140" t="s">
        <v>56</v>
      </c>
      <c r="C5163" s="137" t="s">
        <v>57</v>
      </c>
      <c r="D5163" s="137" t="s">
        <v>322</v>
      </c>
      <c r="E5163" s="137" t="s">
        <v>10</v>
      </c>
      <c r="F5163" s="137" t="s">
        <v>330</v>
      </c>
      <c r="G5163" s="137" t="s">
        <v>11</v>
      </c>
      <c r="H5163" s="137" t="s">
        <v>339</v>
      </c>
      <c r="I5163" s="139">
        <v>-9.3192894345524735</v>
      </c>
    </row>
    <row r="5164" spans="1:9" x14ac:dyDescent="0.65">
      <c r="A5164" s="138">
        <v>44562</v>
      </c>
      <c r="B5164" s="140" t="s">
        <v>56</v>
      </c>
      <c r="C5164" s="137" t="s">
        <v>57</v>
      </c>
      <c r="D5164" s="137" t="s">
        <v>322</v>
      </c>
      <c r="E5164" s="137" t="s">
        <v>12</v>
      </c>
      <c r="F5164" s="137" t="s">
        <v>331</v>
      </c>
      <c r="G5164" s="137" t="s">
        <v>13</v>
      </c>
      <c r="H5164" s="137" t="s">
        <v>340</v>
      </c>
      <c r="I5164" s="139">
        <v>-39.818340204282613</v>
      </c>
    </row>
    <row r="5165" spans="1:9" x14ac:dyDescent="0.65">
      <c r="A5165" s="138">
        <v>44562</v>
      </c>
      <c r="B5165" s="140" t="s">
        <v>56</v>
      </c>
      <c r="C5165" s="137" t="s">
        <v>57</v>
      </c>
      <c r="D5165" s="137" t="s">
        <v>322</v>
      </c>
      <c r="E5165" s="137" t="s">
        <v>14</v>
      </c>
      <c r="F5165" s="137" t="s">
        <v>332</v>
      </c>
      <c r="G5165" s="137" t="s">
        <v>15</v>
      </c>
      <c r="H5165" s="137" t="s">
        <v>341</v>
      </c>
      <c r="I5165" s="139">
        <v>0.11538421803420817</v>
      </c>
    </row>
    <row r="5166" spans="1:9" x14ac:dyDescent="0.65">
      <c r="A5166" s="138">
        <v>44562</v>
      </c>
      <c r="B5166" s="140" t="s">
        <v>56</v>
      </c>
      <c r="C5166" s="137" t="s">
        <v>57</v>
      </c>
      <c r="D5166" s="137" t="s">
        <v>322</v>
      </c>
      <c r="E5166" s="137" t="s">
        <v>16</v>
      </c>
      <c r="F5166" s="137" t="s">
        <v>333</v>
      </c>
      <c r="G5166" s="137" t="s">
        <v>17</v>
      </c>
      <c r="H5166" s="137" t="s">
        <v>437</v>
      </c>
      <c r="I5166" s="139">
        <v>5.2300541960094051</v>
      </c>
    </row>
    <row r="5167" spans="1:9" x14ac:dyDescent="0.65">
      <c r="A5167" s="138">
        <v>44562</v>
      </c>
      <c r="B5167" s="140" t="s">
        <v>56</v>
      </c>
      <c r="C5167" s="137" t="s">
        <v>57</v>
      </c>
      <c r="D5167" s="137" t="s">
        <v>322</v>
      </c>
      <c r="E5167" s="137" t="s">
        <v>18</v>
      </c>
      <c r="F5167" s="137" t="s">
        <v>334</v>
      </c>
      <c r="G5167" s="137" t="s">
        <v>19</v>
      </c>
      <c r="H5167" s="137" t="s">
        <v>342</v>
      </c>
      <c r="I5167" s="139">
        <v>0.11518332766078743</v>
      </c>
    </row>
    <row r="5168" spans="1:9" x14ac:dyDescent="0.65">
      <c r="A5168" s="138">
        <v>44562</v>
      </c>
      <c r="B5168" s="140" t="s">
        <v>56</v>
      </c>
      <c r="C5168" s="137" t="s">
        <v>57</v>
      </c>
      <c r="D5168" s="137" t="s">
        <v>322</v>
      </c>
      <c r="E5168" s="137" t="s">
        <v>20</v>
      </c>
      <c r="F5168" s="137" t="s">
        <v>335</v>
      </c>
      <c r="G5168" s="137" t="s">
        <v>21</v>
      </c>
      <c r="H5168" s="137" t="s">
        <v>343</v>
      </c>
      <c r="I5168" s="139">
        <v>3.1872929051991861</v>
      </c>
    </row>
    <row r="5169" spans="1:9" x14ac:dyDescent="0.65">
      <c r="A5169" s="138">
        <v>44562</v>
      </c>
      <c r="B5169" s="140" t="s">
        <v>58</v>
      </c>
      <c r="C5169" s="137" t="s">
        <v>59</v>
      </c>
      <c r="D5169" s="137" t="s">
        <v>323</v>
      </c>
      <c r="E5169" s="137" t="s">
        <v>4</v>
      </c>
      <c r="F5169" s="137" t="s">
        <v>327</v>
      </c>
      <c r="G5169" s="137" t="s">
        <v>5</v>
      </c>
      <c r="H5169" s="137" t="s">
        <v>337</v>
      </c>
      <c r="I5169" s="139">
        <v>23.193821011198153</v>
      </c>
    </row>
    <row r="5170" spans="1:9" x14ac:dyDescent="0.65">
      <c r="A5170" s="138">
        <v>44562</v>
      </c>
      <c r="B5170" s="140" t="s">
        <v>58</v>
      </c>
      <c r="C5170" s="137" t="s">
        <v>59</v>
      </c>
      <c r="D5170" s="137" t="s">
        <v>323</v>
      </c>
      <c r="E5170" s="137" t="s">
        <v>6</v>
      </c>
      <c r="F5170" s="137" t="s">
        <v>328</v>
      </c>
      <c r="G5170" s="137" t="s">
        <v>7</v>
      </c>
      <c r="H5170" s="137" t="s">
        <v>338</v>
      </c>
      <c r="I5170" s="139">
        <v>76.417508811405185</v>
      </c>
    </row>
    <row r="5171" spans="1:9" x14ac:dyDescent="0.65">
      <c r="A5171" s="138">
        <v>44562</v>
      </c>
      <c r="B5171" s="140" t="s">
        <v>58</v>
      </c>
      <c r="C5171" s="137" t="s">
        <v>59</v>
      </c>
      <c r="D5171" s="137" t="s">
        <v>323</v>
      </c>
      <c r="E5171" s="137" t="s">
        <v>8</v>
      </c>
      <c r="F5171" s="137" t="s">
        <v>329</v>
      </c>
      <c r="G5171" s="137" t="s">
        <v>9</v>
      </c>
      <c r="H5171" s="137" t="s">
        <v>436</v>
      </c>
      <c r="I5171" s="139">
        <v>-39.220103071551591</v>
      </c>
    </row>
    <row r="5172" spans="1:9" x14ac:dyDescent="0.65">
      <c r="A5172" s="138">
        <v>44562</v>
      </c>
      <c r="B5172" s="140" t="s">
        <v>58</v>
      </c>
      <c r="C5172" s="137" t="s">
        <v>59</v>
      </c>
      <c r="D5172" s="137" t="s">
        <v>323</v>
      </c>
      <c r="E5172" s="137" t="s">
        <v>10</v>
      </c>
      <c r="F5172" s="137" t="s">
        <v>330</v>
      </c>
      <c r="G5172" s="137" t="s">
        <v>11</v>
      </c>
      <c r="H5172" s="137" t="s">
        <v>339</v>
      </c>
      <c r="I5172" s="139">
        <v>-45.222934120831823</v>
      </c>
    </row>
    <row r="5173" spans="1:9" x14ac:dyDescent="0.65">
      <c r="A5173" s="138">
        <v>44562</v>
      </c>
      <c r="B5173" s="140" t="s">
        <v>58</v>
      </c>
      <c r="C5173" s="137" t="s">
        <v>59</v>
      </c>
      <c r="D5173" s="137" t="s">
        <v>323</v>
      </c>
      <c r="E5173" s="137" t="s">
        <v>12</v>
      </c>
      <c r="F5173" s="137" t="s">
        <v>331</v>
      </c>
      <c r="G5173" s="137" t="s">
        <v>13</v>
      </c>
      <c r="H5173" s="137" t="s">
        <v>340</v>
      </c>
      <c r="I5173" s="139">
        <v>24.189684203882919</v>
      </c>
    </row>
    <row r="5174" spans="1:9" x14ac:dyDescent="0.65">
      <c r="A5174" s="138">
        <v>44562</v>
      </c>
      <c r="B5174" s="140" t="s">
        <v>58</v>
      </c>
      <c r="C5174" s="137" t="s">
        <v>59</v>
      </c>
      <c r="D5174" s="137" t="s">
        <v>323</v>
      </c>
      <c r="E5174" s="137" t="s">
        <v>14</v>
      </c>
      <c r="F5174" s="137" t="s">
        <v>332</v>
      </c>
      <c r="G5174" s="137" t="s">
        <v>15</v>
      </c>
      <c r="H5174" s="137" t="s">
        <v>341</v>
      </c>
      <c r="I5174" s="139">
        <v>-42.047447657573656</v>
      </c>
    </row>
    <row r="5175" spans="1:9" x14ac:dyDescent="0.65">
      <c r="A5175" s="138">
        <v>44562</v>
      </c>
      <c r="B5175" s="140" t="s">
        <v>58</v>
      </c>
      <c r="C5175" s="137" t="s">
        <v>59</v>
      </c>
      <c r="D5175" s="137" t="s">
        <v>323</v>
      </c>
      <c r="E5175" s="137" t="s">
        <v>16</v>
      </c>
      <c r="F5175" s="137" t="s">
        <v>333</v>
      </c>
      <c r="G5175" s="137" t="s">
        <v>17</v>
      </c>
      <c r="H5175" s="137" t="s">
        <v>437</v>
      </c>
      <c r="I5175" s="139">
        <v>19.013984506564668</v>
      </c>
    </row>
    <row r="5176" spans="1:9" x14ac:dyDescent="0.65">
      <c r="A5176" s="138">
        <v>44562</v>
      </c>
      <c r="B5176" s="140" t="s">
        <v>58</v>
      </c>
      <c r="C5176" s="137" t="s">
        <v>59</v>
      </c>
      <c r="D5176" s="137" t="s">
        <v>323</v>
      </c>
      <c r="E5176" s="137" t="s">
        <v>18</v>
      </c>
      <c r="F5176" s="137" t="s">
        <v>334</v>
      </c>
      <c r="G5176" s="137" t="s">
        <v>19</v>
      </c>
      <c r="H5176" s="137" t="s">
        <v>342</v>
      </c>
      <c r="I5176" s="139">
        <v>-27.15450592890744</v>
      </c>
    </row>
    <row r="5177" spans="1:9" x14ac:dyDescent="0.65">
      <c r="A5177" s="138">
        <v>44562</v>
      </c>
      <c r="B5177" s="140" t="s">
        <v>58</v>
      </c>
      <c r="C5177" s="137" t="s">
        <v>59</v>
      </c>
      <c r="D5177" s="137" t="s">
        <v>323</v>
      </c>
      <c r="E5177" s="137" t="s">
        <v>20</v>
      </c>
      <c r="F5177" s="137" t="s">
        <v>335</v>
      </c>
      <c r="G5177" s="137" t="s">
        <v>21</v>
      </c>
      <c r="H5177" s="137" t="s">
        <v>343</v>
      </c>
      <c r="I5177" s="139">
        <v>-46.108771031935376</v>
      </c>
    </row>
    <row r="5178" spans="1:9" x14ac:dyDescent="0.65">
      <c r="A5178" s="147">
        <v>44593</v>
      </c>
      <c r="B5178" s="149">
        <v>1</v>
      </c>
      <c r="C5178" s="146" t="s">
        <v>3</v>
      </c>
      <c r="D5178" s="146" t="s">
        <v>422</v>
      </c>
      <c r="E5178" s="146" t="s">
        <v>4</v>
      </c>
      <c r="F5178" s="146" t="s">
        <v>327</v>
      </c>
      <c r="G5178" s="146" t="s">
        <v>5</v>
      </c>
      <c r="H5178" s="146" t="s">
        <v>337</v>
      </c>
      <c r="I5178" s="148">
        <v>7.4709347948532496</v>
      </c>
    </row>
    <row r="5179" spans="1:9" x14ac:dyDescent="0.65">
      <c r="A5179" s="147">
        <v>44593</v>
      </c>
      <c r="B5179" s="149">
        <v>1</v>
      </c>
      <c r="C5179" s="146" t="s">
        <v>3</v>
      </c>
      <c r="D5179" s="146" t="s">
        <v>422</v>
      </c>
      <c r="E5179" s="146" t="s">
        <v>6</v>
      </c>
      <c r="F5179" s="146" t="s">
        <v>328</v>
      </c>
      <c r="G5179" s="146" t="s">
        <v>7</v>
      </c>
      <c r="H5179" s="146" t="s">
        <v>338</v>
      </c>
      <c r="I5179" s="148">
        <v>13.468160095633763</v>
      </c>
    </row>
    <row r="5180" spans="1:9" x14ac:dyDescent="0.65">
      <c r="A5180" s="147">
        <v>44593</v>
      </c>
      <c r="B5180" s="149">
        <v>1</v>
      </c>
      <c r="C5180" s="146" t="s">
        <v>3</v>
      </c>
      <c r="D5180" s="146" t="s">
        <v>422</v>
      </c>
      <c r="E5180" s="146" t="s">
        <v>8</v>
      </c>
      <c r="F5180" s="146" t="s">
        <v>329</v>
      </c>
      <c r="G5180" s="146" t="s">
        <v>9</v>
      </c>
      <c r="H5180" s="146" t="s">
        <v>436</v>
      </c>
      <c r="I5180" s="148">
        <v>3.5664202113077721</v>
      </c>
    </row>
    <row r="5181" spans="1:9" x14ac:dyDescent="0.65">
      <c r="A5181" s="147">
        <v>44593</v>
      </c>
      <c r="B5181" s="149">
        <v>1</v>
      </c>
      <c r="C5181" s="146" t="s">
        <v>3</v>
      </c>
      <c r="D5181" s="146" t="s">
        <v>422</v>
      </c>
      <c r="E5181" s="146" t="s">
        <v>10</v>
      </c>
      <c r="F5181" s="146" t="s">
        <v>330</v>
      </c>
      <c r="G5181" s="146" t="s">
        <v>11</v>
      </c>
      <c r="H5181" s="146" t="s">
        <v>339</v>
      </c>
      <c r="I5181" s="148">
        <v>2.9351205596853021</v>
      </c>
    </row>
    <row r="5182" spans="1:9" x14ac:dyDescent="0.65">
      <c r="A5182" s="147">
        <v>44593</v>
      </c>
      <c r="B5182" s="149">
        <v>1</v>
      </c>
      <c r="C5182" s="146" t="s">
        <v>3</v>
      </c>
      <c r="D5182" s="146" t="s">
        <v>422</v>
      </c>
      <c r="E5182" s="146" t="s">
        <v>12</v>
      </c>
      <c r="F5182" s="146" t="s">
        <v>331</v>
      </c>
      <c r="G5182" s="146" t="s">
        <v>13</v>
      </c>
      <c r="H5182" s="146" t="s">
        <v>340</v>
      </c>
      <c r="I5182" s="148">
        <v>8.5332479004530768</v>
      </c>
    </row>
    <row r="5183" spans="1:9" x14ac:dyDescent="0.65">
      <c r="A5183" s="147">
        <v>44593</v>
      </c>
      <c r="B5183" s="149">
        <v>1</v>
      </c>
      <c r="C5183" s="146" t="s">
        <v>3</v>
      </c>
      <c r="D5183" s="146" t="s">
        <v>422</v>
      </c>
      <c r="E5183" s="146" t="s">
        <v>14</v>
      </c>
      <c r="F5183" s="146" t="s">
        <v>332</v>
      </c>
      <c r="G5183" s="146" t="s">
        <v>15</v>
      </c>
      <c r="H5183" s="146" t="s">
        <v>341</v>
      </c>
      <c r="I5183" s="148">
        <v>19.891948107625922</v>
      </c>
    </row>
    <row r="5184" spans="1:9" x14ac:dyDescent="0.65">
      <c r="A5184" s="147">
        <v>44593</v>
      </c>
      <c r="B5184" s="149">
        <v>1</v>
      </c>
      <c r="C5184" s="146" t="s">
        <v>3</v>
      </c>
      <c r="D5184" s="146" t="s">
        <v>422</v>
      </c>
      <c r="E5184" s="146" t="s">
        <v>16</v>
      </c>
      <c r="F5184" s="146" t="s">
        <v>333</v>
      </c>
      <c r="G5184" s="146" t="s">
        <v>17</v>
      </c>
      <c r="H5184" s="146" t="s">
        <v>437</v>
      </c>
      <c r="I5184" s="148">
        <v>7.6451098073975317</v>
      </c>
    </row>
    <row r="5185" spans="1:9" x14ac:dyDescent="0.65">
      <c r="A5185" s="147">
        <v>44593</v>
      </c>
      <c r="B5185" s="149">
        <v>1</v>
      </c>
      <c r="C5185" s="146" t="s">
        <v>3</v>
      </c>
      <c r="D5185" s="146" t="s">
        <v>422</v>
      </c>
      <c r="E5185" s="146" t="s">
        <v>18</v>
      </c>
      <c r="F5185" s="146" t="s">
        <v>334</v>
      </c>
      <c r="G5185" s="146" t="s">
        <v>19</v>
      </c>
      <c r="H5185" s="146" t="s">
        <v>342</v>
      </c>
      <c r="I5185" s="148">
        <v>10.355509095501574</v>
      </c>
    </row>
    <row r="5186" spans="1:9" x14ac:dyDescent="0.65">
      <c r="A5186" s="147">
        <v>44593</v>
      </c>
      <c r="B5186" s="149">
        <v>1</v>
      </c>
      <c r="C5186" s="146" t="s">
        <v>3</v>
      </c>
      <c r="D5186" s="146" t="s">
        <v>422</v>
      </c>
      <c r="E5186" s="146" t="s">
        <v>20</v>
      </c>
      <c r="F5186" s="146" t="s">
        <v>335</v>
      </c>
      <c r="G5186" s="146" t="s">
        <v>21</v>
      </c>
      <c r="H5186" s="146" t="s">
        <v>343</v>
      </c>
      <c r="I5186" s="148">
        <v>10.553771851051764</v>
      </c>
    </row>
    <row r="5187" spans="1:9" x14ac:dyDescent="0.65">
      <c r="A5187" s="147">
        <v>44593</v>
      </c>
      <c r="B5187" s="149">
        <v>2</v>
      </c>
      <c r="C5187" s="146" t="s">
        <v>71</v>
      </c>
      <c r="D5187" s="146" t="s">
        <v>423</v>
      </c>
      <c r="E5187" s="146" t="s">
        <v>4</v>
      </c>
      <c r="F5187" s="146" t="s">
        <v>327</v>
      </c>
      <c r="G5187" s="146" t="s">
        <v>5</v>
      </c>
      <c r="H5187" s="146" t="s">
        <v>337</v>
      </c>
      <c r="I5187" s="148">
        <v>10.335753697010261</v>
      </c>
    </row>
    <row r="5188" spans="1:9" x14ac:dyDescent="0.65">
      <c r="A5188" s="147">
        <v>44593</v>
      </c>
      <c r="B5188" s="149">
        <v>2</v>
      </c>
      <c r="C5188" s="146" t="s">
        <v>71</v>
      </c>
      <c r="D5188" s="146" t="s">
        <v>423</v>
      </c>
      <c r="E5188" s="146" t="s">
        <v>6</v>
      </c>
      <c r="F5188" s="146" t="s">
        <v>328</v>
      </c>
      <c r="G5188" s="146" t="s">
        <v>7</v>
      </c>
      <c r="H5188" s="146" t="s">
        <v>338</v>
      </c>
      <c r="I5188" s="148">
        <v>13.879712139974188</v>
      </c>
    </row>
    <row r="5189" spans="1:9" x14ac:dyDescent="0.65">
      <c r="A5189" s="147">
        <v>44593</v>
      </c>
      <c r="B5189" s="149">
        <v>2</v>
      </c>
      <c r="C5189" s="146" t="s">
        <v>71</v>
      </c>
      <c r="D5189" s="146" t="s">
        <v>423</v>
      </c>
      <c r="E5189" s="146" t="s">
        <v>8</v>
      </c>
      <c r="F5189" s="146" t="s">
        <v>329</v>
      </c>
      <c r="G5189" s="146" t="s">
        <v>9</v>
      </c>
      <c r="H5189" s="146" t="s">
        <v>436</v>
      </c>
      <c r="I5189" s="148">
        <v>4.3487918219801998</v>
      </c>
    </row>
    <row r="5190" spans="1:9" x14ac:dyDescent="0.65">
      <c r="A5190" s="147">
        <v>44593</v>
      </c>
      <c r="B5190" s="149">
        <v>2</v>
      </c>
      <c r="C5190" s="146" t="s">
        <v>71</v>
      </c>
      <c r="D5190" s="146" t="s">
        <v>423</v>
      </c>
      <c r="E5190" s="146" t="s">
        <v>10</v>
      </c>
      <c r="F5190" s="146" t="s">
        <v>330</v>
      </c>
      <c r="G5190" s="146" t="s">
        <v>11</v>
      </c>
      <c r="H5190" s="146" t="s">
        <v>339</v>
      </c>
      <c r="I5190" s="148">
        <v>0.61832541648216477</v>
      </c>
    </row>
    <row r="5191" spans="1:9" x14ac:dyDescent="0.65">
      <c r="A5191" s="147">
        <v>44593</v>
      </c>
      <c r="B5191" s="149">
        <v>2</v>
      </c>
      <c r="C5191" s="146" t="s">
        <v>71</v>
      </c>
      <c r="D5191" s="146" t="s">
        <v>423</v>
      </c>
      <c r="E5191" s="146" t="s">
        <v>12</v>
      </c>
      <c r="F5191" s="146" t="s">
        <v>331</v>
      </c>
      <c r="G5191" s="146" t="s">
        <v>13</v>
      </c>
      <c r="H5191" s="146" t="s">
        <v>340</v>
      </c>
      <c r="I5191" s="148">
        <v>8.6083609123251819</v>
      </c>
    </row>
    <row r="5192" spans="1:9" x14ac:dyDescent="0.65">
      <c r="A5192" s="147">
        <v>44593</v>
      </c>
      <c r="B5192" s="149">
        <v>2</v>
      </c>
      <c r="C5192" s="146" t="s">
        <v>71</v>
      </c>
      <c r="D5192" s="146" t="s">
        <v>423</v>
      </c>
      <c r="E5192" s="146" t="s">
        <v>14</v>
      </c>
      <c r="F5192" s="146" t="s">
        <v>332</v>
      </c>
      <c r="G5192" s="146" t="s">
        <v>15</v>
      </c>
      <c r="H5192" s="146" t="s">
        <v>341</v>
      </c>
      <c r="I5192" s="148">
        <v>13.468917796531329</v>
      </c>
    </row>
    <row r="5193" spans="1:9" x14ac:dyDescent="0.65">
      <c r="A5193" s="147">
        <v>44593</v>
      </c>
      <c r="B5193" s="149">
        <v>2</v>
      </c>
      <c r="C5193" s="146" t="s">
        <v>71</v>
      </c>
      <c r="D5193" s="146" t="s">
        <v>423</v>
      </c>
      <c r="E5193" s="146" t="s">
        <v>16</v>
      </c>
      <c r="F5193" s="146" t="s">
        <v>333</v>
      </c>
      <c r="G5193" s="146" t="s">
        <v>17</v>
      </c>
      <c r="H5193" s="146" t="s">
        <v>437</v>
      </c>
      <c r="I5193" s="148">
        <v>5.73999739033178</v>
      </c>
    </row>
    <row r="5194" spans="1:9" x14ac:dyDescent="0.65">
      <c r="A5194" s="147">
        <v>44593</v>
      </c>
      <c r="B5194" s="149">
        <v>2</v>
      </c>
      <c r="C5194" s="146" t="s">
        <v>71</v>
      </c>
      <c r="D5194" s="146" t="s">
        <v>423</v>
      </c>
      <c r="E5194" s="146" t="s">
        <v>18</v>
      </c>
      <c r="F5194" s="146" t="s">
        <v>334</v>
      </c>
      <c r="G5194" s="146" t="s">
        <v>19</v>
      </c>
      <c r="H5194" s="146" t="s">
        <v>342</v>
      </c>
      <c r="I5194" s="148">
        <v>3.3034715257365974</v>
      </c>
    </row>
    <row r="5195" spans="1:9" x14ac:dyDescent="0.65">
      <c r="A5195" s="147">
        <v>44593</v>
      </c>
      <c r="B5195" s="149">
        <v>2</v>
      </c>
      <c r="C5195" s="146" t="s">
        <v>71</v>
      </c>
      <c r="D5195" s="146" t="s">
        <v>423</v>
      </c>
      <c r="E5195" s="146" t="s">
        <v>20</v>
      </c>
      <c r="F5195" s="146" t="s">
        <v>335</v>
      </c>
      <c r="G5195" s="146" t="s">
        <v>21</v>
      </c>
      <c r="H5195" s="146" t="s">
        <v>343</v>
      </c>
      <c r="I5195" s="148">
        <v>13.009159975306929</v>
      </c>
    </row>
    <row r="5196" spans="1:9" x14ac:dyDescent="0.65">
      <c r="A5196" s="147">
        <v>44593</v>
      </c>
      <c r="B5196" s="149">
        <v>3</v>
      </c>
      <c r="C5196" s="146" t="s">
        <v>166</v>
      </c>
      <c r="D5196" s="146" t="s">
        <v>555</v>
      </c>
      <c r="E5196" s="146" t="s">
        <v>4</v>
      </c>
      <c r="F5196" s="146" t="s">
        <v>327</v>
      </c>
      <c r="G5196" s="146" t="s">
        <v>5</v>
      </c>
      <c r="H5196" s="146" t="s">
        <v>337</v>
      </c>
      <c r="I5196" s="148">
        <v>10.252477292280858</v>
      </c>
    </row>
    <row r="5197" spans="1:9" x14ac:dyDescent="0.65">
      <c r="A5197" s="147">
        <v>44593</v>
      </c>
      <c r="B5197" s="149">
        <v>3</v>
      </c>
      <c r="C5197" s="146" t="s">
        <v>166</v>
      </c>
      <c r="D5197" s="146" t="s">
        <v>555</v>
      </c>
      <c r="E5197" s="146" t="s">
        <v>6</v>
      </c>
      <c r="F5197" s="146" t="s">
        <v>328</v>
      </c>
      <c r="G5197" s="146" t="s">
        <v>7</v>
      </c>
      <c r="H5197" s="146" t="s">
        <v>338</v>
      </c>
      <c r="I5197" s="148">
        <v>12.142034752871609</v>
      </c>
    </row>
    <row r="5198" spans="1:9" x14ac:dyDescent="0.65">
      <c r="A5198" s="147">
        <v>44593</v>
      </c>
      <c r="B5198" s="149">
        <v>3</v>
      </c>
      <c r="C5198" s="146" t="s">
        <v>166</v>
      </c>
      <c r="D5198" s="146" t="s">
        <v>555</v>
      </c>
      <c r="E5198" s="146" t="s">
        <v>8</v>
      </c>
      <c r="F5198" s="146" t="s">
        <v>329</v>
      </c>
      <c r="G5198" s="146" t="s">
        <v>9</v>
      </c>
      <c r="H5198" s="146" t="s">
        <v>436</v>
      </c>
      <c r="I5198" s="148">
        <v>4.110460050996906</v>
      </c>
    </row>
    <row r="5199" spans="1:9" x14ac:dyDescent="0.65">
      <c r="A5199" s="147">
        <v>44593</v>
      </c>
      <c r="B5199" s="149">
        <v>3</v>
      </c>
      <c r="C5199" s="146" t="s">
        <v>166</v>
      </c>
      <c r="D5199" s="146" t="s">
        <v>555</v>
      </c>
      <c r="E5199" s="146" t="s">
        <v>10</v>
      </c>
      <c r="F5199" s="146" t="s">
        <v>330</v>
      </c>
      <c r="G5199" s="146" t="s">
        <v>11</v>
      </c>
      <c r="H5199" s="146" t="s">
        <v>339</v>
      </c>
      <c r="I5199" s="148">
        <v>0.22872635477686742</v>
      </c>
    </row>
    <row r="5200" spans="1:9" x14ac:dyDescent="0.65">
      <c r="A5200" s="147">
        <v>44593</v>
      </c>
      <c r="B5200" s="149">
        <v>3</v>
      </c>
      <c r="C5200" s="146" t="s">
        <v>166</v>
      </c>
      <c r="D5200" s="146" t="s">
        <v>555</v>
      </c>
      <c r="E5200" s="146" t="s">
        <v>12</v>
      </c>
      <c r="F5200" s="146" t="s">
        <v>331</v>
      </c>
      <c r="G5200" s="146" t="s">
        <v>13</v>
      </c>
      <c r="H5200" s="146" t="s">
        <v>340</v>
      </c>
      <c r="I5200" s="148">
        <v>8.5135609870482085</v>
      </c>
    </row>
    <row r="5201" spans="1:9" x14ac:dyDescent="0.65">
      <c r="A5201" s="147">
        <v>44593</v>
      </c>
      <c r="B5201" s="149">
        <v>3</v>
      </c>
      <c r="C5201" s="146" t="s">
        <v>166</v>
      </c>
      <c r="D5201" s="146" t="s">
        <v>555</v>
      </c>
      <c r="E5201" s="146" t="s">
        <v>14</v>
      </c>
      <c r="F5201" s="146" t="s">
        <v>332</v>
      </c>
      <c r="G5201" s="146" t="s">
        <v>15</v>
      </c>
      <c r="H5201" s="146" t="s">
        <v>341</v>
      </c>
      <c r="I5201" s="148">
        <v>13.8209780750623</v>
      </c>
    </row>
    <row r="5202" spans="1:9" x14ac:dyDescent="0.65">
      <c r="A5202" s="147">
        <v>44593</v>
      </c>
      <c r="B5202" s="149">
        <v>3</v>
      </c>
      <c r="C5202" s="146" t="s">
        <v>166</v>
      </c>
      <c r="D5202" s="146" t="s">
        <v>555</v>
      </c>
      <c r="E5202" s="146" t="s">
        <v>16</v>
      </c>
      <c r="F5202" s="146" t="s">
        <v>333</v>
      </c>
      <c r="G5202" s="146" t="s">
        <v>17</v>
      </c>
      <c r="H5202" s="146" t="s">
        <v>437</v>
      </c>
      <c r="I5202" s="148">
        <v>4.6368625495375682</v>
      </c>
    </row>
    <row r="5203" spans="1:9" x14ac:dyDescent="0.65">
      <c r="A5203" s="147">
        <v>44593</v>
      </c>
      <c r="B5203" s="149">
        <v>3</v>
      </c>
      <c r="C5203" s="146" t="s">
        <v>166</v>
      </c>
      <c r="D5203" s="146" t="s">
        <v>555</v>
      </c>
      <c r="E5203" s="146" t="s">
        <v>18</v>
      </c>
      <c r="F5203" s="146" t="s">
        <v>334</v>
      </c>
      <c r="G5203" s="146" t="s">
        <v>19</v>
      </c>
      <c r="H5203" s="146" t="s">
        <v>342</v>
      </c>
      <c r="I5203" s="148">
        <v>2.963180620269469</v>
      </c>
    </row>
    <row r="5204" spans="1:9" x14ac:dyDescent="0.65">
      <c r="A5204" s="147">
        <v>44593</v>
      </c>
      <c r="B5204" s="149">
        <v>3</v>
      </c>
      <c r="C5204" s="146" t="s">
        <v>166</v>
      </c>
      <c r="D5204" s="146" t="s">
        <v>555</v>
      </c>
      <c r="E5204" s="146" t="s">
        <v>20</v>
      </c>
      <c r="F5204" s="146" t="s">
        <v>335</v>
      </c>
      <c r="G5204" s="146" t="s">
        <v>21</v>
      </c>
      <c r="H5204" s="146" t="s">
        <v>343</v>
      </c>
      <c r="I5204" s="148">
        <v>6.1843765896369547</v>
      </c>
    </row>
    <row r="5205" spans="1:9" x14ac:dyDescent="0.65">
      <c r="A5205" s="147">
        <v>44593</v>
      </c>
      <c r="B5205" s="149" t="s">
        <v>22</v>
      </c>
      <c r="C5205" s="146" t="s">
        <v>23</v>
      </c>
      <c r="D5205" s="146" t="s">
        <v>314</v>
      </c>
      <c r="E5205" s="146" t="s">
        <v>4</v>
      </c>
      <c r="F5205" s="146" t="s">
        <v>327</v>
      </c>
      <c r="G5205" s="146" t="s">
        <v>5</v>
      </c>
      <c r="H5205" s="146" t="s">
        <v>337</v>
      </c>
      <c r="I5205" s="148">
        <v>8.3897251491123086</v>
      </c>
    </row>
    <row r="5206" spans="1:9" x14ac:dyDescent="0.65">
      <c r="A5206" s="147">
        <v>44593</v>
      </c>
      <c r="B5206" s="149" t="s">
        <v>22</v>
      </c>
      <c r="C5206" s="146" t="s">
        <v>23</v>
      </c>
      <c r="D5206" s="146" t="s">
        <v>314</v>
      </c>
      <c r="E5206" s="146" t="s">
        <v>6</v>
      </c>
      <c r="F5206" s="146" t="s">
        <v>328</v>
      </c>
      <c r="G5206" s="146" t="s">
        <v>7</v>
      </c>
      <c r="H5206" s="146" t="s">
        <v>338</v>
      </c>
      <c r="I5206" s="148">
        <v>16.555978924727683</v>
      </c>
    </row>
    <row r="5207" spans="1:9" x14ac:dyDescent="0.65">
      <c r="A5207" s="147">
        <v>44593</v>
      </c>
      <c r="B5207" s="149" t="s">
        <v>22</v>
      </c>
      <c r="C5207" s="146" t="s">
        <v>23</v>
      </c>
      <c r="D5207" s="146" t="s">
        <v>314</v>
      </c>
      <c r="E5207" s="146" t="s">
        <v>8</v>
      </c>
      <c r="F5207" s="146" t="s">
        <v>329</v>
      </c>
      <c r="G5207" s="146" t="s">
        <v>9</v>
      </c>
      <c r="H5207" s="146" t="s">
        <v>436</v>
      </c>
      <c r="I5207" s="148">
        <v>7.9046840721892409</v>
      </c>
    </row>
    <row r="5208" spans="1:9" x14ac:dyDescent="0.65">
      <c r="A5208" s="147">
        <v>44593</v>
      </c>
      <c r="B5208" s="149" t="s">
        <v>22</v>
      </c>
      <c r="C5208" s="146" t="s">
        <v>23</v>
      </c>
      <c r="D5208" s="146" t="s">
        <v>314</v>
      </c>
      <c r="E5208" s="146" t="s">
        <v>10</v>
      </c>
      <c r="F5208" s="146" t="s">
        <v>330</v>
      </c>
      <c r="G5208" s="146" t="s">
        <v>11</v>
      </c>
      <c r="H5208" s="146" t="s">
        <v>339</v>
      </c>
      <c r="I5208" s="148">
        <v>-7.7951100180394519</v>
      </c>
    </row>
    <row r="5209" spans="1:9" x14ac:dyDescent="0.65">
      <c r="A5209" s="147">
        <v>44593</v>
      </c>
      <c r="B5209" s="149" t="s">
        <v>22</v>
      </c>
      <c r="C5209" s="146" t="s">
        <v>23</v>
      </c>
      <c r="D5209" s="146" t="s">
        <v>314</v>
      </c>
      <c r="E5209" s="146" t="s">
        <v>12</v>
      </c>
      <c r="F5209" s="146" t="s">
        <v>331</v>
      </c>
      <c r="G5209" s="146" t="s">
        <v>13</v>
      </c>
      <c r="H5209" s="146" t="s">
        <v>340</v>
      </c>
      <c r="I5209" s="148">
        <v>12.718939494101036</v>
      </c>
    </row>
    <row r="5210" spans="1:9" x14ac:dyDescent="0.65">
      <c r="A5210" s="147">
        <v>44593</v>
      </c>
      <c r="B5210" s="149" t="s">
        <v>22</v>
      </c>
      <c r="C5210" s="146" t="s">
        <v>23</v>
      </c>
      <c r="D5210" s="146" t="s">
        <v>314</v>
      </c>
      <c r="E5210" s="146" t="s">
        <v>14</v>
      </c>
      <c r="F5210" s="146" t="s">
        <v>332</v>
      </c>
      <c r="G5210" s="146" t="s">
        <v>15</v>
      </c>
      <c r="H5210" s="146" t="s">
        <v>341</v>
      </c>
      <c r="I5210" s="148">
        <v>6.8513318719810599</v>
      </c>
    </row>
    <row r="5211" spans="1:9" x14ac:dyDescent="0.65">
      <c r="A5211" s="147">
        <v>44593</v>
      </c>
      <c r="B5211" s="149" t="s">
        <v>22</v>
      </c>
      <c r="C5211" s="146" t="s">
        <v>23</v>
      </c>
      <c r="D5211" s="146" t="s">
        <v>314</v>
      </c>
      <c r="E5211" s="146" t="s">
        <v>16</v>
      </c>
      <c r="F5211" s="146" t="s">
        <v>333</v>
      </c>
      <c r="G5211" s="146" t="s">
        <v>17</v>
      </c>
      <c r="H5211" s="146" t="s">
        <v>437</v>
      </c>
      <c r="I5211" s="148">
        <v>-2.6521517183881258</v>
      </c>
    </row>
    <row r="5212" spans="1:9" x14ac:dyDescent="0.65">
      <c r="A5212" s="147">
        <v>44593</v>
      </c>
      <c r="B5212" s="149" t="s">
        <v>22</v>
      </c>
      <c r="C5212" s="146" t="s">
        <v>23</v>
      </c>
      <c r="D5212" s="146" t="s">
        <v>314</v>
      </c>
      <c r="E5212" s="146" t="s">
        <v>18</v>
      </c>
      <c r="F5212" s="146" t="s">
        <v>334</v>
      </c>
      <c r="G5212" s="146" t="s">
        <v>19</v>
      </c>
      <c r="H5212" s="146" t="s">
        <v>342</v>
      </c>
      <c r="I5212" s="148">
        <v>2.6617126817794912</v>
      </c>
    </row>
    <row r="5213" spans="1:9" x14ac:dyDescent="0.65">
      <c r="A5213" s="147">
        <v>44593</v>
      </c>
      <c r="B5213" s="149" t="s">
        <v>22</v>
      </c>
      <c r="C5213" s="146" t="s">
        <v>23</v>
      </c>
      <c r="D5213" s="146" t="s">
        <v>314</v>
      </c>
      <c r="E5213" s="146" t="s">
        <v>20</v>
      </c>
      <c r="F5213" s="146" t="s">
        <v>335</v>
      </c>
      <c r="G5213" s="146" t="s">
        <v>21</v>
      </c>
      <c r="H5213" s="146" t="s">
        <v>343</v>
      </c>
      <c r="I5213" s="148">
        <v>-8.3127044305072957</v>
      </c>
    </row>
    <row r="5214" spans="1:9" x14ac:dyDescent="0.65">
      <c r="A5214" s="147">
        <v>44593</v>
      </c>
      <c r="B5214" s="149" t="s">
        <v>24</v>
      </c>
      <c r="C5214" s="146" t="s">
        <v>25</v>
      </c>
      <c r="D5214" s="146" t="s">
        <v>426</v>
      </c>
      <c r="E5214" s="146" t="s">
        <v>4</v>
      </c>
      <c r="F5214" s="146" t="s">
        <v>327</v>
      </c>
      <c r="G5214" s="146" t="s">
        <v>5</v>
      </c>
      <c r="H5214" s="146" t="s">
        <v>337</v>
      </c>
      <c r="I5214" s="148">
        <v>-9.0211307770233589</v>
      </c>
    </row>
    <row r="5215" spans="1:9" x14ac:dyDescent="0.65">
      <c r="A5215" s="147">
        <v>44593</v>
      </c>
      <c r="B5215" s="149" t="s">
        <v>24</v>
      </c>
      <c r="C5215" s="146" t="s">
        <v>25</v>
      </c>
      <c r="D5215" s="146" t="s">
        <v>426</v>
      </c>
      <c r="E5215" s="146" t="s">
        <v>6</v>
      </c>
      <c r="F5215" s="146" t="s">
        <v>328</v>
      </c>
      <c r="G5215" s="146" t="s">
        <v>7</v>
      </c>
      <c r="H5215" s="146" t="s">
        <v>338</v>
      </c>
      <c r="I5215" s="148">
        <v>-37.564293402576943</v>
      </c>
    </row>
    <row r="5216" spans="1:9" x14ac:dyDescent="0.65">
      <c r="A5216" s="147">
        <v>44593</v>
      </c>
      <c r="B5216" s="149" t="s">
        <v>24</v>
      </c>
      <c r="C5216" s="146" t="s">
        <v>25</v>
      </c>
      <c r="D5216" s="146" t="s">
        <v>426</v>
      </c>
      <c r="E5216" s="146" t="s">
        <v>8</v>
      </c>
      <c r="F5216" s="146" t="s">
        <v>329</v>
      </c>
      <c r="G5216" s="146" t="s">
        <v>9</v>
      </c>
      <c r="H5216" s="146" t="s">
        <v>436</v>
      </c>
      <c r="I5216" s="148">
        <v>-5.4308533114249968</v>
      </c>
    </row>
    <row r="5217" spans="1:9" x14ac:dyDescent="0.65">
      <c r="A5217" s="147">
        <v>44593</v>
      </c>
      <c r="B5217" s="149" t="s">
        <v>24</v>
      </c>
      <c r="C5217" s="146" t="s">
        <v>25</v>
      </c>
      <c r="D5217" s="146" t="s">
        <v>426</v>
      </c>
      <c r="E5217" s="146" t="s">
        <v>10</v>
      </c>
      <c r="F5217" s="146" t="s">
        <v>330</v>
      </c>
      <c r="G5217" s="146" t="s">
        <v>11</v>
      </c>
      <c r="H5217" s="146" t="s">
        <v>339</v>
      </c>
      <c r="I5217" s="148">
        <v>34.195066622324816</v>
      </c>
    </row>
    <row r="5218" spans="1:9" x14ac:dyDescent="0.65">
      <c r="A5218" s="147">
        <v>44593</v>
      </c>
      <c r="B5218" s="149" t="s">
        <v>24</v>
      </c>
      <c r="C5218" s="146" t="s">
        <v>25</v>
      </c>
      <c r="D5218" s="146" t="s">
        <v>426</v>
      </c>
      <c r="E5218" s="146" t="s">
        <v>12</v>
      </c>
      <c r="F5218" s="146" t="s">
        <v>331</v>
      </c>
      <c r="G5218" s="146" t="s">
        <v>13</v>
      </c>
      <c r="H5218" s="146" t="s">
        <v>340</v>
      </c>
      <c r="I5218" s="148">
        <v>-2.1220693551190948</v>
      </c>
    </row>
    <row r="5219" spans="1:9" x14ac:dyDescent="0.65">
      <c r="A5219" s="147">
        <v>44593</v>
      </c>
      <c r="B5219" s="149" t="s">
        <v>24</v>
      </c>
      <c r="C5219" s="146" t="s">
        <v>25</v>
      </c>
      <c r="D5219" s="146" t="s">
        <v>426</v>
      </c>
      <c r="E5219" s="146" t="s">
        <v>14</v>
      </c>
      <c r="F5219" s="146" t="s">
        <v>332</v>
      </c>
      <c r="G5219" s="146" t="s">
        <v>15</v>
      </c>
      <c r="H5219" s="146" t="s">
        <v>341</v>
      </c>
      <c r="I5219" s="148">
        <v>52.874011729626972</v>
      </c>
    </row>
    <row r="5220" spans="1:9" x14ac:dyDescent="0.65">
      <c r="A5220" s="147">
        <v>44593</v>
      </c>
      <c r="B5220" s="149" t="s">
        <v>24</v>
      </c>
      <c r="C5220" s="146" t="s">
        <v>25</v>
      </c>
      <c r="D5220" s="146" t="s">
        <v>426</v>
      </c>
      <c r="E5220" s="146" t="s">
        <v>16</v>
      </c>
      <c r="F5220" s="146" t="s">
        <v>333</v>
      </c>
      <c r="G5220" s="146" t="s">
        <v>17</v>
      </c>
      <c r="H5220" s="146" t="s">
        <v>437</v>
      </c>
      <c r="I5220" s="148">
        <v>10.030791122461835</v>
      </c>
    </row>
    <row r="5221" spans="1:9" x14ac:dyDescent="0.65">
      <c r="A5221" s="147">
        <v>44593</v>
      </c>
      <c r="B5221" s="149" t="s">
        <v>24</v>
      </c>
      <c r="C5221" s="146" t="s">
        <v>25</v>
      </c>
      <c r="D5221" s="146" t="s">
        <v>426</v>
      </c>
      <c r="E5221" s="146" t="s">
        <v>18</v>
      </c>
      <c r="F5221" s="146" t="s">
        <v>334</v>
      </c>
      <c r="G5221" s="146" t="s">
        <v>19</v>
      </c>
      <c r="H5221" s="146" t="s">
        <v>342</v>
      </c>
      <c r="I5221" s="148">
        <v>36.256918113423353</v>
      </c>
    </row>
    <row r="5222" spans="1:9" x14ac:dyDescent="0.65">
      <c r="A5222" s="147">
        <v>44593</v>
      </c>
      <c r="B5222" s="149" t="s">
        <v>24</v>
      </c>
      <c r="C5222" s="146" t="s">
        <v>25</v>
      </c>
      <c r="D5222" s="146" t="s">
        <v>426</v>
      </c>
      <c r="E5222" s="146" t="s">
        <v>20</v>
      </c>
      <c r="F5222" s="146" t="s">
        <v>335</v>
      </c>
      <c r="G5222" s="146" t="s">
        <v>21</v>
      </c>
      <c r="H5222" s="146" t="s">
        <v>343</v>
      </c>
      <c r="I5222" s="148">
        <v>5.3360720870095975</v>
      </c>
    </row>
    <row r="5223" spans="1:9" x14ac:dyDescent="0.65">
      <c r="A5223" s="147">
        <v>44593</v>
      </c>
      <c r="B5223" s="149" t="s">
        <v>26</v>
      </c>
      <c r="C5223" s="146" t="s">
        <v>27</v>
      </c>
      <c r="D5223" s="146" t="s">
        <v>315</v>
      </c>
      <c r="E5223" s="146" t="s">
        <v>4</v>
      </c>
      <c r="F5223" s="146" t="s">
        <v>327</v>
      </c>
      <c r="G5223" s="146" t="s">
        <v>5</v>
      </c>
      <c r="H5223" s="146" t="s">
        <v>337</v>
      </c>
      <c r="I5223" s="148">
        <v>13.967977297028511</v>
      </c>
    </row>
    <row r="5224" spans="1:9" x14ac:dyDescent="0.65">
      <c r="A5224" s="147">
        <v>44593</v>
      </c>
      <c r="B5224" s="149" t="s">
        <v>26</v>
      </c>
      <c r="C5224" s="146" t="s">
        <v>27</v>
      </c>
      <c r="D5224" s="146" t="s">
        <v>315</v>
      </c>
      <c r="E5224" s="146" t="s">
        <v>6</v>
      </c>
      <c r="F5224" s="146" t="s">
        <v>328</v>
      </c>
      <c r="G5224" s="146" t="s">
        <v>7</v>
      </c>
      <c r="H5224" s="146" t="s">
        <v>338</v>
      </c>
      <c r="I5224" s="148">
        <v>16.757896782258726</v>
      </c>
    </row>
    <row r="5225" spans="1:9" x14ac:dyDescent="0.65">
      <c r="A5225" s="147">
        <v>44593</v>
      </c>
      <c r="B5225" s="149" t="s">
        <v>26</v>
      </c>
      <c r="C5225" s="146" t="s">
        <v>27</v>
      </c>
      <c r="D5225" s="146" t="s">
        <v>315</v>
      </c>
      <c r="E5225" s="146" t="s">
        <v>8</v>
      </c>
      <c r="F5225" s="146" t="s">
        <v>329</v>
      </c>
      <c r="G5225" s="146" t="s">
        <v>9</v>
      </c>
      <c r="H5225" s="146" t="s">
        <v>436</v>
      </c>
      <c r="I5225" s="148">
        <v>3.3082797966409458</v>
      </c>
    </row>
    <row r="5226" spans="1:9" x14ac:dyDescent="0.65">
      <c r="A5226" s="147">
        <v>44593</v>
      </c>
      <c r="B5226" s="149" t="s">
        <v>26</v>
      </c>
      <c r="C5226" s="146" t="s">
        <v>27</v>
      </c>
      <c r="D5226" s="146" t="s">
        <v>315</v>
      </c>
      <c r="E5226" s="146" t="s">
        <v>10</v>
      </c>
      <c r="F5226" s="146" t="s">
        <v>330</v>
      </c>
      <c r="G5226" s="146" t="s">
        <v>11</v>
      </c>
      <c r="H5226" s="146" t="s">
        <v>339</v>
      </c>
      <c r="I5226" s="148">
        <v>6.7291307737570207</v>
      </c>
    </row>
    <row r="5227" spans="1:9" x14ac:dyDescent="0.65">
      <c r="A5227" s="147">
        <v>44593</v>
      </c>
      <c r="B5227" s="149" t="s">
        <v>26</v>
      </c>
      <c r="C5227" s="146" t="s">
        <v>27</v>
      </c>
      <c r="D5227" s="146" t="s">
        <v>315</v>
      </c>
      <c r="E5227" s="146" t="s">
        <v>12</v>
      </c>
      <c r="F5227" s="146" t="s">
        <v>331</v>
      </c>
      <c r="G5227" s="146" t="s">
        <v>13</v>
      </c>
      <c r="H5227" s="146" t="s">
        <v>340</v>
      </c>
      <c r="I5227" s="148">
        <v>1.1308289621413223</v>
      </c>
    </row>
    <row r="5228" spans="1:9" x14ac:dyDescent="0.65">
      <c r="A5228" s="147">
        <v>44593</v>
      </c>
      <c r="B5228" s="149" t="s">
        <v>26</v>
      </c>
      <c r="C5228" s="146" t="s">
        <v>27</v>
      </c>
      <c r="D5228" s="146" t="s">
        <v>315</v>
      </c>
      <c r="E5228" s="146" t="s">
        <v>14</v>
      </c>
      <c r="F5228" s="146" t="s">
        <v>332</v>
      </c>
      <c r="G5228" s="146" t="s">
        <v>15</v>
      </c>
      <c r="H5228" s="146" t="s">
        <v>341</v>
      </c>
      <c r="I5228" s="148">
        <v>38.486881454111256</v>
      </c>
    </row>
    <row r="5229" spans="1:9" x14ac:dyDescent="0.65">
      <c r="A5229" s="147">
        <v>44593</v>
      </c>
      <c r="B5229" s="149" t="s">
        <v>26</v>
      </c>
      <c r="C5229" s="146" t="s">
        <v>27</v>
      </c>
      <c r="D5229" s="146" t="s">
        <v>315</v>
      </c>
      <c r="E5229" s="146" t="s">
        <v>16</v>
      </c>
      <c r="F5229" s="146" t="s">
        <v>333</v>
      </c>
      <c r="G5229" s="146" t="s">
        <v>17</v>
      </c>
      <c r="H5229" s="146" t="s">
        <v>437</v>
      </c>
      <c r="I5229" s="148">
        <v>5.9163119251761032</v>
      </c>
    </row>
    <row r="5230" spans="1:9" x14ac:dyDescent="0.65">
      <c r="A5230" s="147">
        <v>44593</v>
      </c>
      <c r="B5230" s="149" t="s">
        <v>26</v>
      </c>
      <c r="C5230" s="146" t="s">
        <v>27</v>
      </c>
      <c r="D5230" s="146" t="s">
        <v>315</v>
      </c>
      <c r="E5230" s="146" t="s">
        <v>18</v>
      </c>
      <c r="F5230" s="146" t="s">
        <v>334</v>
      </c>
      <c r="G5230" s="146" t="s">
        <v>19</v>
      </c>
      <c r="H5230" s="146" t="s">
        <v>342</v>
      </c>
      <c r="I5230" s="148">
        <v>-7.5748270642186526</v>
      </c>
    </row>
    <row r="5231" spans="1:9" x14ac:dyDescent="0.65">
      <c r="A5231" s="147">
        <v>44593</v>
      </c>
      <c r="B5231" s="149" t="s">
        <v>26</v>
      </c>
      <c r="C5231" s="146" t="s">
        <v>27</v>
      </c>
      <c r="D5231" s="146" t="s">
        <v>315</v>
      </c>
      <c r="E5231" s="146" t="s">
        <v>20</v>
      </c>
      <c r="F5231" s="146" t="s">
        <v>335</v>
      </c>
      <c r="G5231" s="146" t="s">
        <v>21</v>
      </c>
      <c r="H5231" s="146" t="s">
        <v>343</v>
      </c>
      <c r="I5231" s="148">
        <v>-1.5517587580908838</v>
      </c>
    </row>
    <row r="5232" spans="1:9" x14ac:dyDescent="0.65">
      <c r="A5232" s="147">
        <v>44593</v>
      </c>
      <c r="B5232" s="149" t="s">
        <v>60</v>
      </c>
      <c r="C5232" s="146" t="s">
        <v>61</v>
      </c>
      <c r="D5232" s="146" t="s">
        <v>316</v>
      </c>
      <c r="E5232" s="146" t="s">
        <v>4</v>
      </c>
      <c r="F5232" s="146" t="s">
        <v>327</v>
      </c>
      <c r="G5232" s="146" t="s">
        <v>5</v>
      </c>
      <c r="H5232" s="146" t="s">
        <v>337</v>
      </c>
      <c r="I5232" s="148">
        <v>10.843119723651924</v>
      </c>
    </row>
    <row r="5233" spans="1:9" x14ac:dyDescent="0.65">
      <c r="A5233" s="147">
        <v>44593</v>
      </c>
      <c r="B5233" s="149" t="s">
        <v>60</v>
      </c>
      <c r="C5233" s="146" t="s">
        <v>61</v>
      </c>
      <c r="D5233" s="146" t="s">
        <v>316</v>
      </c>
      <c r="E5233" s="146" t="s">
        <v>6</v>
      </c>
      <c r="F5233" s="146" t="s">
        <v>328</v>
      </c>
      <c r="G5233" s="146" t="s">
        <v>7</v>
      </c>
      <c r="H5233" s="146" t="s">
        <v>338</v>
      </c>
      <c r="I5233" s="148">
        <v>2.1038698030038034</v>
      </c>
    </row>
    <row r="5234" spans="1:9" x14ac:dyDescent="0.65">
      <c r="A5234" s="147">
        <v>44593</v>
      </c>
      <c r="B5234" s="149" t="s">
        <v>60</v>
      </c>
      <c r="C5234" s="146" t="s">
        <v>61</v>
      </c>
      <c r="D5234" s="146" t="s">
        <v>316</v>
      </c>
      <c r="E5234" s="146" t="s">
        <v>8</v>
      </c>
      <c r="F5234" s="146" t="s">
        <v>329</v>
      </c>
      <c r="G5234" s="146" t="s">
        <v>9</v>
      </c>
      <c r="H5234" s="146" t="s">
        <v>436</v>
      </c>
      <c r="I5234" s="148">
        <v>3.8326847242080788</v>
      </c>
    </row>
    <row r="5235" spans="1:9" x14ac:dyDescent="0.65">
      <c r="A5235" s="147">
        <v>44593</v>
      </c>
      <c r="B5235" s="149" t="s">
        <v>60</v>
      </c>
      <c r="C5235" s="146" t="s">
        <v>61</v>
      </c>
      <c r="D5235" s="146" t="s">
        <v>316</v>
      </c>
      <c r="E5235" s="146" t="s">
        <v>10</v>
      </c>
      <c r="F5235" s="146" t="s">
        <v>330</v>
      </c>
      <c r="G5235" s="146" t="s">
        <v>11</v>
      </c>
      <c r="H5235" s="146" t="s">
        <v>339</v>
      </c>
      <c r="I5235" s="148">
        <v>2.8977701372807161</v>
      </c>
    </row>
    <row r="5236" spans="1:9" x14ac:dyDescent="0.65">
      <c r="A5236" s="147">
        <v>44593</v>
      </c>
      <c r="B5236" s="149" t="s">
        <v>60</v>
      </c>
      <c r="C5236" s="146" t="s">
        <v>61</v>
      </c>
      <c r="D5236" s="146" t="s">
        <v>316</v>
      </c>
      <c r="E5236" s="146" t="s">
        <v>12</v>
      </c>
      <c r="F5236" s="146" t="s">
        <v>331</v>
      </c>
      <c r="G5236" s="146" t="s">
        <v>13</v>
      </c>
      <c r="H5236" s="146" t="s">
        <v>340</v>
      </c>
      <c r="I5236" s="148">
        <v>2.2889906820790742</v>
      </c>
    </row>
    <row r="5237" spans="1:9" x14ac:dyDescent="0.65">
      <c r="A5237" s="147">
        <v>44593</v>
      </c>
      <c r="B5237" s="149" t="s">
        <v>60</v>
      </c>
      <c r="C5237" s="146" t="s">
        <v>61</v>
      </c>
      <c r="D5237" s="146" t="s">
        <v>316</v>
      </c>
      <c r="E5237" s="146" t="s">
        <v>14</v>
      </c>
      <c r="F5237" s="146" t="s">
        <v>332</v>
      </c>
      <c r="G5237" s="146" t="s">
        <v>15</v>
      </c>
      <c r="H5237" s="146" t="s">
        <v>341</v>
      </c>
      <c r="I5237" s="148">
        <v>-13.345218988738594</v>
      </c>
    </row>
    <row r="5238" spans="1:9" x14ac:dyDescent="0.65">
      <c r="A5238" s="147">
        <v>44593</v>
      </c>
      <c r="B5238" s="149" t="s">
        <v>60</v>
      </c>
      <c r="C5238" s="146" t="s">
        <v>61</v>
      </c>
      <c r="D5238" s="146" t="s">
        <v>316</v>
      </c>
      <c r="E5238" s="146" t="s">
        <v>16</v>
      </c>
      <c r="F5238" s="146" t="s">
        <v>333</v>
      </c>
      <c r="G5238" s="146" t="s">
        <v>17</v>
      </c>
      <c r="H5238" s="146" t="s">
        <v>437</v>
      </c>
      <c r="I5238" s="148">
        <v>2.9720137284143107</v>
      </c>
    </row>
    <row r="5239" spans="1:9" x14ac:dyDescent="0.65">
      <c r="A5239" s="147">
        <v>44593</v>
      </c>
      <c r="B5239" s="149" t="s">
        <v>60</v>
      </c>
      <c r="C5239" s="146" t="s">
        <v>61</v>
      </c>
      <c r="D5239" s="146" t="s">
        <v>316</v>
      </c>
      <c r="E5239" s="146" t="s">
        <v>18</v>
      </c>
      <c r="F5239" s="146" t="s">
        <v>334</v>
      </c>
      <c r="G5239" s="146" t="s">
        <v>19</v>
      </c>
      <c r="H5239" s="146" t="s">
        <v>342</v>
      </c>
      <c r="I5239" s="148">
        <v>27.312458701916356</v>
      </c>
    </row>
    <row r="5240" spans="1:9" x14ac:dyDescent="0.65">
      <c r="A5240" s="147">
        <v>44593</v>
      </c>
      <c r="B5240" s="149" t="s">
        <v>60</v>
      </c>
      <c r="C5240" s="146" t="s">
        <v>61</v>
      </c>
      <c r="D5240" s="146" t="s">
        <v>316</v>
      </c>
      <c r="E5240" s="146" t="s">
        <v>20</v>
      </c>
      <c r="F5240" s="146" t="s">
        <v>335</v>
      </c>
      <c r="G5240" s="146" t="s">
        <v>21</v>
      </c>
      <c r="H5240" s="146" t="s">
        <v>343</v>
      </c>
      <c r="I5240" s="148">
        <v>46.49855988866409</v>
      </c>
    </row>
    <row r="5241" spans="1:9" x14ac:dyDescent="0.65">
      <c r="A5241" s="147">
        <v>44593</v>
      </c>
      <c r="B5241" s="149" t="s">
        <v>28</v>
      </c>
      <c r="C5241" s="146" t="s">
        <v>29</v>
      </c>
      <c r="D5241" s="146" t="s">
        <v>427</v>
      </c>
      <c r="E5241" s="146" t="s">
        <v>4</v>
      </c>
      <c r="F5241" s="146" t="s">
        <v>327</v>
      </c>
      <c r="G5241" s="146" t="s">
        <v>5</v>
      </c>
      <c r="H5241" s="146" t="s">
        <v>337</v>
      </c>
      <c r="I5241" s="148">
        <v>-7.4490629788459586</v>
      </c>
    </row>
    <row r="5242" spans="1:9" x14ac:dyDescent="0.65">
      <c r="A5242" s="147">
        <v>44593</v>
      </c>
      <c r="B5242" s="149" t="s">
        <v>28</v>
      </c>
      <c r="C5242" s="146" t="s">
        <v>29</v>
      </c>
      <c r="D5242" s="146" t="s">
        <v>427</v>
      </c>
      <c r="E5242" s="146" t="s">
        <v>6</v>
      </c>
      <c r="F5242" s="146" t="s">
        <v>328</v>
      </c>
      <c r="G5242" s="146" t="s">
        <v>7</v>
      </c>
      <c r="H5242" s="146" t="s">
        <v>338</v>
      </c>
      <c r="I5242" s="148">
        <v>2.2022690016526383</v>
      </c>
    </row>
    <row r="5243" spans="1:9" x14ac:dyDescent="0.65">
      <c r="A5243" s="147">
        <v>44593</v>
      </c>
      <c r="B5243" s="149" t="s">
        <v>28</v>
      </c>
      <c r="C5243" s="146" t="s">
        <v>29</v>
      </c>
      <c r="D5243" s="146" t="s">
        <v>427</v>
      </c>
      <c r="E5243" s="146" t="s">
        <v>8</v>
      </c>
      <c r="F5243" s="146" t="s">
        <v>329</v>
      </c>
      <c r="G5243" s="146" t="s">
        <v>9</v>
      </c>
      <c r="H5243" s="146" t="s">
        <v>436</v>
      </c>
      <c r="I5243" s="148">
        <v>11.179061095707169</v>
      </c>
    </row>
    <row r="5244" spans="1:9" x14ac:dyDescent="0.65">
      <c r="A5244" s="147">
        <v>44593</v>
      </c>
      <c r="B5244" s="149" t="s">
        <v>28</v>
      </c>
      <c r="C5244" s="146" t="s">
        <v>29</v>
      </c>
      <c r="D5244" s="146" t="s">
        <v>427</v>
      </c>
      <c r="E5244" s="146" t="s">
        <v>10</v>
      </c>
      <c r="F5244" s="146" t="s">
        <v>330</v>
      </c>
      <c r="G5244" s="146" t="s">
        <v>11</v>
      </c>
      <c r="H5244" s="146" t="s">
        <v>339</v>
      </c>
      <c r="I5244" s="148">
        <v>-5.003360609378845</v>
      </c>
    </row>
    <row r="5245" spans="1:9" x14ac:dyDescent="0.65">
      <c r="A5245" s="147">
        <v>44593</v>
      </c>
      <c r="B5245" s="149" t="s">
        <v>28</v>
      </c>
      <c r="C5245" s="146" t="s">
        <v>29</v>
      </c>
      <c r="D5245" s="146" t="s">
        <v>427</v>
      </c>
      <c r="E5245" s="146" t="s">
        <v>12</v>
      </c>
      <c r="F5245" s="146" t="s">
        <v>331</v>
      </c>
      <c r="G5245" s="146" t="s">
        <v>13</v>
      </c>
      <c r="H5245" s="146" t="s">
        <v>340</v>
      </c>
      <c r="I5245" s="148">
        <v>21.709889198667526</v>
      </c>
    </row>
    <row r="5246" spans="1:9" x14ac:dyDescent="0.65">
      <c r="A5246" s="147">
        <v>44593</v>
      </c>
      <c r="B5246" s="149" t="s">
        <v>28</v>
      </c>
      <c r="C5246" s="146" t="s">
        <v>29</v>
      </c>
      <c r="D5246" s="146" t="s">
        <v>427</v>
      </c>
      <c r="E5246" s="146" t="s">
        <v>14</v>
      </c>
      <c r="F5246" s="146" t="s">
        <v>332</v>
      </c>
      <c r="G5246" s="146" t="s">
        <v>15</v>
      </c>
      <c r="H5246" s="146" t="s">
        <v>341</v>
      </c>
      <c r="I5246" s="148">
        <v>-2.2464298561310017</v>
      </c>
    </row>
    <row r="5247" spans="1:9" x14ac:dyDescent="0.65">
      <c r="A5247" s="147">
        <v>44593</v>
      </c>
      <c r="B5247" s="149" t="s">
        <v>28</v>
      </c>
      <c r="C5247" s="146" t="s">
        <v>29</v>
      </c>
      <c r="D5247" s="146" t="s">
        <v>427</v>
      </c>
      <c r="E5247" s="146" t="s">
        <v>16</v>
      </c>
      <c r="F5247" s="146" t="s">
        <v>333</v>
      </c>
      <c r="G5247" s="146" t="s">
        <v>17</v>
      </c>
      <c r="H5247" s="146" t="s">
        <v>437</v>
      </c>
      <c r="I5247" s="148">
        <v>-13.221144058059764</v>
      </c>
    </row>
    <row r="5248" spans="1:9" x14ac:dyDescent="0.65">
      <c r="A5248" s="147">
        <v>44593</v>
      </c>
      <c r="B5248" s="149" t="s">
        <v>28</v>
      </c>
      <c r="C5248" s="146" t="s">
        <v>29</v>
      </c>
      <c r="D5248" s="146" t="s">
        <v>427</v>
      </c>
      <c r="E5248" s="146" t="s">
        <v>18</v>
      </c>
      <c r="F5248" s="146" t="s">
        <v>334</v>
      </c>
      <c r="G5248" s="146" t="s">
        <v>19</v>
      </c>
      <c r="H5248" s="146" t="s">
        <v>342</v>
      </c>
      <c r="I5248" s="148">
        <v>-14.674476065834014</v>
      </c>
    </row>
    <row r="5249" spans="1:9" x14ac:dyDescent="0.65">
      <c r="A5249" s="147">
        <v>44593</v>
      </c>
      <c r="B5249" s="149" t="s">
        <v>28</v>
      </c>
      <c r="C5249" s="146" t="s">
        <v>29</v>
      </c>
      <c r="D5249" s="146" t="s">
        <v>427</v>
      </c>
      <c r="E5249" s="146" t="s">
        <v>20</v>
      </c>
      <c r="F5249" s="146" t="s">
        <v>335</v>
      </c>
      <c r="G5249" s="146" t="s">
        <v>21</v>
      </c>
      <c r="H5249" s="146" t="s">
        <v>343</v>
      </c>
      <c r="I5249" s="148">
        <v>-3.3718154585724704</v>
      </c>
    </row>
    <row r="5250" spans="1:9" x14ac:dyDescent="0.65">
      <c r="A5250" s="147">
        <v>44593</v>
      </c>
      <c r="B5250" s="149" t="s">
        <v>30</v>
      </c>
      <c r="C5250" s="146" t="s">
        <v>31</v>
      </c>
      <c r="D5250" s="146" t="s">
        <v>317</v>
      </c>
      <c r="E5250" s="146" t="s">
        <v>4</v>
      </c>
      <c r="F5250" s="146" t="s">
        <v>327</v>
      </c>
      <c r="G5250" s="146" t="s">
        <v>5</v>
      </c>
      <c r="H5250" s="146" t="s">
        <v>337</v>
      </c>
      <c r="I5250" s="148">
        <v>1.674798215740978</v>
      </c>
    </row>
    <row r="5251" spans="1:9" x14ac:dyDescent="0.65">
      <c r="A5251" s="147">
        <v>44593</v>
      </c>
      <c r="B5251" s="149" t="s">
        <v>30</v>
      </c>
      <c r="C5251" s="146" t="s">
        <v>31</v>
      </c>
      <c r="D5251" s="146" t="s">
        <v>317</v>
      </c>
      <c r="E5251" s="146" t="s">
        <v>6</v>
      </c>
      <c r="F5251" s="146" t="s">
        <v>328</v>
      </c>
      <c r="G5251" s="146" t="s">
        <v>7</v>
      </c>
      <c r="H5251" s="146" t="s">
        <v>338</v>
      </c>
      <c r="I5251" s="148">
        <v>5.0138006499250451</v>
      </c>
    </row>
    <row r="5252" spans="1:9" x14ac:dyDescent="0.65">
      <c r="A5252" s="147">
        <v>44593</v>
      </c>
      <c r="B5252" s="149" t="s">
        <v>30</v>
      </c>
      <c r="C5252" s="146" t="s">
        <v>31</v>
      </c>
      <c r="D5252" s="146" t="s">
        <v>317</v>
      </c>
      <c r="E5252" s="146" t="s">
        <v>8</v>
      </c>
      <c r="F5252" s="146" t="s">
        <v>329</v>
      </c>
      <c r="G5252" s="146" t="s">
        <v>9</v>
      </c>
      <c r="H5252" s="146" t="s">
        <v>436</v>
      </c>
      <c r="I5252" s="148">
        <v>4.0930965182885899</v>
      </c>
    </row>
    <row r="5253" spans="1:9" x14ac:dyDescent="0.65">
      <c r="A5253" s="147">
        <v>44593</v>
      </c>
      <c r="B5253" s="149" t="s">
        <v>30</v>
      </c>
      <c r="C5253" s="146" t="s">
        <v>31</v>
      </c>
      <c r="D5253" s="146" t="s">
        <v>317</v>
      </c>
      <c r="E5253" s="146" t="s">
        <v>10</v>
      </c>
      <c r="F5253" s="146" t="s">
        <v>330</v>
      </c>
      <c r="G5253" s="146" t="s">
        <v>11</v>
      </c>
      <c r="H5253" s="146" t="s">
        <v>339</v>
      </c>
      <c r="I5253" s="148">
        <v>2.5972926187130554</v>
      </c>
    </row>
    <row r="5254" spans="1:9" x14ac:dyDescent="0.65">
      <c r="A5254" s="147">
        <v>44593</v>
      </c>
      <c r="B5254" s="149" t="s">
        <v>30</v>
      </c>
      <c r="C5254" s="146" t="s">
        <v>31</v>
      </c>
      <c r="D5254" s="146" t="s">
        <v>317</v>
      </c>
      <c r="E5254" s="146" t="s">
        <v>12</v>
      </c>
      <c r="F5254" s="146" t="s">
        <v>331</v>
      </c>
      <c r="G5254" s="146" t="s">
        <v>13</v>
      </c>
      <c r="H5254" s="146" t="s">
        <v>340</v>
      </c>
      <c r="I5254" s="148">
        <v>18.015129081743282</v>
      </c>
    </row>
    <row r="5255" spans="1:9" x14ac:dyDescent="0.65">
      <c r="A5255" s="147">
        <v>44593</v>
      </c>
      <c r="B5255" s="149" t="s">
        <v>30</v>
      </c>
      <c r="C5255" s="146" t="s">
        <v>31</v>
      </c>
      <c r="D5255" s="146" t="s">
        <v>317</v>
      </c>
      <c r="E5255" s="146" t="s">
        <v>14</v>
      </c>
      <c r="F5255" s="146" t="s">
        <v>332</v>
      </c>
      <c r="G5255" s="146" t="s">
        <v>15</v>
      </c>
      <c r="H5255" s="146" t="s">
        <v>341</v>
      </c>
      <c r="I5255" s="148">
        <v>4.292007243984699</v>
      </c>
    </row>
    <row r="5256" spans="1:9" x14ac:dyDescent="0.65">
      <c r="A5256" s="147">
        <v>44593</v>
      </c>
      <c r="B5256" s="149" t="s">
        <v>30</v>
      </c>
      <c r="C5256" s="146" t="s">
        <v>31</v>
      </c>
      <c r="D5256" s="146" t="s">
        <v>317</v>
      </c>
      <c r="E5256" s="146" t="s">
        <v>16</v>
      </c>
      <c r="F5256" s="146" t="s">
        <v>333</v>
      </c>
      <c r="G5256" s="146" t="s">
        <v>17</v>
      </c>
      <c r="H5256" s="146" t="s">
        <v>437</v>
      </c>
      <c r="I5256" s="148">
        <v>10.910355908978929</v>
      </c>
    </row>
    <row r="5257" spans="1:9" x14ac:dyDescent="0.65">
      <c r="A5257" s="147">
        <v>44593</v>
      </c>
      <c r="B5257" s="149" t="s">
        <v>30</v>
      </c>
      <c r="C5257" s="146" t="s">
        <v>31</v>
      </c>
      <c r="D5257" s="146" t="s">
        <v>317</v>
      </c>
      <c r="E5257" s="146" t="s">
        <v>18</v>
      </c>
      <c r="F5257" s="146" t="s">
        <v>334</v>
      </c>
      <c r="G5257" s="146" t="s">
        <v>19</v>
      </c>
      <c r="H5257" s="146" t="s">
        <v>342</v>
      </c>
      <c r="I5257" s="148">
        <v>1.725224824692063</v>
      </c>
    </row>
    <row r="5258" spans="1:9" x14ac:dyDescent="0.65">
      <c r="A5258" s="147">
        <v>44593</v>
      </c>
      <c r="B5258" s="149" t="s">
        <v>30</v>
      </c>
      <c r="C5258" s="146" t="s">
        <v>31</v>
      </c>
      <c r="D5258" s="146" t="s">
        <v>317</v>
      </c>
      <c r="E5258" s="146" t="s">
        <v>20</v>
      </c>
      <c r="F5258" s="146" t="s">
        <v>335</v>
      </c>
      <c r="G5258" s="146" t="s">
        <v>21</v>
      </c>
      <c r="H5258" s="146" t="s">
        <v>343</v>
      </c>
      <c r="I5258" s="148">
        <v>9.9591402381277732</v>
      </c>
    </row>
    <row r="5259" spans="1:9" x14ac:dyDescent="0.65">
      <c r="A5259" s="147">
        <v>44593</v>
      </c>
      <c r="B5259" s="149" t="s">
        <v>32</v>
      </c>
      <c r="C5259" s="146" t="s">
        <v>33</v>
      </c>
      <c r="D5259" s="146" t="s">
        <v>428</v>
      </c>
      <c r="E5259" s="146" t="s">
        <v>4</v>
      </c>
      <c r="F5259" s="146" t="s">
        <v>327</v>
      </c>
      <c r="G5259" s="146" t="s">
        <v>5</v>
      </c>
      <c r="H5259" s="146" t="s">
        <v>337</v>
      </c>
      <c r="I5259" s="148">
        <v>22.338389898935787</v>
      </c>
    </row>
    <row r="5260" spans="1:9" x14ac:dyDescent="0.65">
      <c r="A5260" s="147">
        <v>44593</v>
      </c>
      <c r="B5260" s="149" t="s">
        <v>32</v>
      </c>
      <c r="C5260" s="146" t="s">
        <v>33</v>
      </c>
      <c r="D5260" s="146" t="s">
        <v>428</v>
      </c>
      <c r="E5260" s="146" t="s">
        <v>6</v>
      </c>
      <c r="F5260" s="146" t="s">
        <v>328</v>
      </c>
      <c r="G5260" s="146" t="s">
        <v>7</v>
      </c>
      <c r="H5260" s="146" t="s">
        <v>338</v>
      </c>
      <c r="I5260" s="148">
        <v>21.649828010608346</v>
      </c>
    </row>
    <row r="5261" spans="1:9" x14ac:dyDescent="0.65">
      <c r="A5261" s="147">
        <v>44593</v>
      </c>
      <c r="B5261" s="149" t="s">
        <v>32</v>
      </c>
      <c r="C5261" s="146" t="s">
        <v>33</v>
      </c>
      <c r="D5261" s="146" t="s">
        <v>428</v>
      </c>
      <c r="E5261" s="146" t="s">
        <v>8</v>
      </c>
      <c r="F5261" s="146" t="s">
        <v>329</v>
      </c>
      <c r="G5261" s="146" t="s">
        <v>9</v>
      </c>
      <c r="H5261" s="146" t="s">
        <v>436</v>
      </c>
      <c r="I5261" s="148">
        <v>14.096769245259111</v>
      </c>
    </row>
    <row r="5262" spans="1:9" x14ac:dyDescent="0.65">
      <c r="A5262" s="147">
        <v>44593</v>
      </c>
      <c r="B5262" s="149" t="s">
        <v>32</v>
      </c>
      <c r="C5262" s="146" t="s">
        <v>33</v>
      </c>
      <c r="D5262" s="146" t="s">
        <v>428</v>
      </c>
      <c r="E5262" s="146" t="s">
        <v>10</v>
      </c>
      <c r="F5262" s="146" t="s">
        <v>330</v>
      </c>
      <c r="G5262" s="146" t="s">
        <v>11</v>
      </c>
      <c r="H5262" s="146" t="s">
        <v>339</v>
      </c>
      <c r="I5262" s="148">
        <v>3.7922885607853658</v>
      </c>
    </row>
    <row r="5263" spans="1:9" x14ac:dyDescent="0.65">
      <c r="A5263" s="147">
        <v>44593</v>
      </c>
      <c r="B5263" s="149" t="s">
        <v>32</v>
      </c>
      <c r="C5263" s="146" t="s">
        <v>33</v>
      </c>
      <c r="D5263" s="146" t="s">
        <v>428</v>
      </c>
      <c r="E5263" s="146" t="s">
        <v>12</v>
      </c>
      <c r="F5263" s="146" t="s">
        <v>331</v>
      </c>
      <c r="G5263" s="146" t="s">
        <v>13</v>
      </c>
      <c r="H5263" s="146" t="s">
        <v>340</v>
      </c>
      <c r="I5263" s="148">
        <v>6.559535208316575</v>
      </c>
    </row>
    <row r="5264" spans="1:9" x14ac:dyDescent="0.65">
      <c r="A5264" s="147">
        <v>44593</v>
      </c>
      <c r="B5264" s="149" t="s">
        <v>32</v>
      </c>
      <c r="C5264" s="146" t="s">
        <v>33</v>
      </c>
      <c r="D5264" s="146" t="s">
        <v>428</v>
      </c>
      <c r="E5264" s="146" t="s">
        <v>14</v>
      </c>
      <c r="F5264" s="146" t="s">
        <v>332</v>
      </c>
      <c r="G5264" s="146" t="s">
        <v>15</v>
      </c>
      <c r="H5264" s="146" t="s">
        <v>341</v>
      </c>
      <c r="I5264" s="148">
        <v>1.0793544685681837</v>
      </c>
    </row>
    <row r="5265" spans="1:9" x14ac:dyDescent="0.65">
      <c r="A5265" s="147">
        <v>44593</v>
      </c>
      <c r="B5265" s="149" t="s">
        <v>32</v>
      </c>
      <c r="C5265" s="146" t="s">
        <v>33</v>
      </c>
      <c r="D5265" s="146" t="s">
        <v>428</v>
      </c>
      <c r="E5265" s="146" t="s">
        <v>16</v>
      </c>
      <c r="F5265" s="146" t="s">
        <v>333</v>
      </c>
      <c r="G5265" s="146" t="s">
        <v>17</v>
      </c>
      <c r="H5265" s="146" t="s">
        <v>437</v>
      </c>
      <c r="I5265" s="148">
        <v>1.6540980924659721</v>
      </c>
    </row>
    <row r="5266" spans="1:9" x14ac:dyDescent="0.65">
      <c r="A5266" s="147">
        <v>44593</v>
      </c>
      <c r="B5266" s="149" t="s">
        <v>32</v>
      </c>
      <c r="C5266" s="146" t="s">
        <v>33</v>
      </c>
      <c r="D5266" s="146" t="s">
        <v>428</v>
      </c>
      <c r="E5266" s="146" t="s">
        <v>18</v>
      </c>
      <c r="F5266" s="146" t="s">
        <v>334</v>
      </c>
      <c r="G5266" s="146" t="s">
        <v>19</v>
      </c>
      <c r="H5266" s="146" t="s">
        <v>342</v>
      </c>
      <c r="I5266" s="148">
        <v>10.134357952165303</v>
      </c>
    </row>
    <row r="5267" spans="1:9" x14ac:dyDescent="0.65">
      <c r="A5267" s="147">
        <v>44593</v>
      </c>
      <c r="B5267" s="149" t="s">
        <v>32</v>
      </c>
      <c r="C5267" s="146" t="s">
        <v>33</v>
      </c>
      <c r="D5267" s="146" t="s">
        <v>428</v>
      </c>
      <c r="E5267" s="146" t="s">
        <v>20</v>
      </c>
      <c r="F5267" s="146" t="s">
        <v>335</v>
      </c>
      <c r="G5267" s="146" t="s">
        <v>21</v>
      </c>
      <c r="H5267" s="146" t="s">
        <v>343</v>
      </c>
      <c r="I5267" s="148">
        <v>3.7767419167866905</v>
      </c>
    </row>
    <row r="5268" spans="1:9" x14ac:dyDescent="0.65">
      <c r="A5268" s="147">
        <v>44593</v>
      </c>
      <c r="B5268" s="149" t="s">
        <v>34</v>
      </c>
      <c r="C5268" s="146" t="s">
        <v>35</v>
      </c>
      <c r="D5268" s="146" t="s">
        <v>318</v>
      </c>
      <c r="E5268" s="146" t="s">
        <v>4</v>
      </c>
      <c r="F5268" s="146" t="s">
        <v>327</v>
      </c>
      <c r="G5268" s="146" t="s">
        <v>5</v>
      </c>
      <c r="H5268" s="146" t="s">
        <v>337</v>
      </c>
      <c r="I5268" s="148">
        <v>4.9128780674642485</v>
      </c>
    </row>
    <row r="5269" spans="1:9" x14ac:dyDescent="0.65">
      <c r="A5269" s="147">
        <v>44593</v>
      </c>
      <c r="B5269" s="149" t="s">
        <v>34</v>
      </c>
      <c r="C5269" s="146" t="s">
        <v>35</v>
      </c>
      <c r="D5269" s="146" t="s">
        <v>318</v>
      </c>
      <c r="E5269" s="146" t="s">
        <v>6</v>
      </c>
      <c r="F5269" s="146" t="s">
        <v>328</v>
      </c>
      <c r="G5269" s="146" t="s">
        <v>7</v>
      </c>
      <c r="H5269" s="146" t="s">
        <v>338</v>
      </c>
      <c r="I5269" s="148">
        <v>5.68872016050166</v>
      </c>
    </row>
    <row r="5270" spans="1:9" x14ac:dyDescent="0.65">
      <c r="A5270" s="147">
        <v>44593</v>
      </c>
      <c r="B5270" s="149" t="s">
        <v>34</v>
      </c>
      <c r="C5270" s="146" t="s">
        <v>35</v>
      </c>
      <c r="D5270" s="146" t="s">
        <v>318</v>
      </c>
      <c r="E5270" s="146" t="s">
        <v>8</v>
      </c>
      <c r="F5270" s="146" t="s">
        <v>329</v>
      </c>
      <c r="G5270" s="146" t="s">
        <v>9</v>
      </c>
      <c r="H5270" s="146" t="s">
        <v>436</v>
      </c>
      <c r="I5270" s="148">
        <v>7.5944094877208528</v>
      </c>
    </row>
    <row r="5271" spans="1:9" x14ac:dyDescent="0.65">
      <c r="A5271" s="147">
        <v>44593</v>
      </c>
      <c r="B5271" s="149" t="s">
        <v>34</v>
      </c>
      <c r="C5271" s="146" t="s">
        <v>35</v>
      </c>
      <c r="D5271" s="146" t="s">
        <v>318</v>
      </c>
      <c r="E5271" s="146" t="s">
        <v>10</v>
      </c>
      <c r="F5271" s="146" t="s">
        <v>330</v>
      </c>
      <c r="G5271" s="146" t="s">
        <v>11</v>
      </c>
      <c r="H5271" s="146" t="s">
        <v>339</v>
      </c>
      <c r="I5271" s="148">
        <v>-2.2345215467007336</v>
      </c>
    </row>
    <row r="5272" spans="1:9" x14ac:dyDescent="0.65">
      <c r="A5272" s="147">
        <v>44593</v>
      </c>
      <c r="B5272" s="149" t="s">
        <v>34</v>
      </c>
      <c r="C5272" s="146" t="s">
        <v>35</v>
      </c>
      <c r="D5272" s="146" t="s">
        <v>318</v>
      </c>
      <c r="E5272" s="146" t="s">
        <v>12</v>
      </c>
      <c r="F5272" s="146" t="s">
        <v>331</v>
      </c>
      <c r="G5272" s="146" t="s">
        <v>13</v>
      </c>
      <c r="H5272" s="146" t="s">
        <v>340</v>
      </c>
      <c r="I5272" s="148">
        <v>15.39025697557085</v>
      </c>
    </row>
    <row r="5273" spans="1:9" x14ac:dyDescent="0.65">
      <c r="A5273" s="147">
        <v>44593</v>
      </c>
      <c r="B5273" s="149" t="s">
        <v>34</v>
      </c>
      <c r="C5273" s="146" t="s">
        <v>35</v>
      </c>
      <c r="D5273" s="146" t="s">
        <v>318</v>
      </c>
      <c r="E5273" s="146" t="s">
        <v>14</v>
      </c>
      <c r="F5273" s="146" t="s">
        <v>332</v>
      </c>
      <c r="G5273" s="146" t="s">
        <v>15</v>
      </c>
      <c r="H5273" s="146" t="s">
        <v>341</v>
      </c>
      <c r="I5273" s="148">
        <v>4.5017020586118406</v>
      </c>
    </row>
    <row r="5274" spans="1:9" x14ac:dyDescent="0.65">
      <c r="A5274" s="147">
        <v>44593</v>
      </c>
      <c r="B5274" s="149" t="s">
        <v>34</v>
      </c>
      <c r="C5274" s="146" t="s">
        <v>35</v>
      </c>
      <c r="D5274" s="146" t="s">
        <v>318</v>
      </c>
      <c r="E5274" s="146" t="s">
        <v>16</v>
      </c>
      <c r="F5274" s="146" t="s">
        <v>333</v>
      </c>
      <c r="G5274" s="146" t="s">
        <v>17</v>
      </c>
      <c r="H5274" s="146" t="s">
        <v>437</v>
      </c>
      <c r="I5274" s="148">
        <v>14.733638780675761</v>
      </c>
    </row>
    <row r="5275" spans="1:9" x14ac:dyDescent="0.65">
      <c r="A5275" s="147">
        <v>44593</v>
      </c>
      <c r="B5275" s="149" t="s">
        <v>34</v>
      </c>
      <c r="C5275" s="146" t="s">
        <v>35</v>
      </c>
      <c r="D5275" s="146" t="s">
        <v>318</v>
      </c>
      <c r="E5275" s="146" t="s">
        <v>18</v>
      </c>
      <c r="F5275" s="146" t="s">
        <v>334</v>
      </c>
      <c r="G5275" s="146" t="s">
        <v>19</v>
      </c>
      <c r="H5275" s="146" t="s">
        <v>342</v>
      </c>
      <c r="I5275" s="148">
        <v>9.4714814780039092</v>
      </c>
    </row>
    <row r="5276" spans="1:9" x14ac:dyDescent="0.65">
      <c r="A5276" s="147">
        <v>44593</v>
      </c>
      <c r="B5276" s="149" t="s">
        <v>34</v>
      </c>
      <c r="C5276" s="146" t="s">
        <v>35</v>
      </c>
      <c r="D5276" s="146" t="s">
        <v>318</v>
      </c>
      <c r="E5276" s="146" t="s">
        <v>20</v>
      </c>
      <c r="F5276" s="146" t="s">
        <v>335</v>
      </c>
      <c r="G5276" s="146" t="s">
        <v>21</v>
      </c>
      <c r="H5276" s="146" t="s">
        <v>343</v>
      </c>
      <c r="I5276" s="148">
        <v>14.038604100678754</v>
      </c>
    </row>
    <row r="5277" spans="1:9" x14ac:dyDescent="0.65">
      <c r="A5277" s="147">
        <v>44593</v>
      </c>
      <c r="B5277" s="149" t="s">
        <v>36</v>
      </c>
      <c r="C5277" s="146" t="s">
        <v>37</v>
      </c>
      <c r="D5277" s="146" t="s">
        <v>429</v>
      </c>
      <c r="E5277" s="146" t="s">
        <v>4</v>
      </c>
      <c r="F5277" s="146" t="s">
        <v>327</v>
      </c>
      <c r="G5277" s="146" t="s">
        <v>5</v>
      </c>
      <c r="H5277" s="146" t="s">
        <v>337</v>
      </c>
      <c r="I5277" s="148">
        <v>-1.1283838960902131</v>
      </c>
    </row>
    <row r="5278" spans="1:9" x14ac:dyDescent="0.65">
      <c r="A5278" s="147">
        <v>44593</v>
      </c>
      <c r="B5278" s="149" t="s">
        <v>36</v>
      </c>
      <c r="C5278" s="146" t="s">
        <v>37</v>
      </c>
      <c r="D5278" s="146" t="s">
        <v>429</v>
      </c>
      <c r="E5278" s="146" t="s">
        <v>6</v>
      </c>
      <c r="F5278" s="146" t="s">
        <v>328</v>
      </c>
      <c r="G5278" s="146" t="s">
        <v>7</v>
      </c>
      <c r="H5278" s="146" t="s">
        <v>338</v>
      </c>
      <c r="I5278" s="148">
        <v>10.408913217177073</v>
      </c>
    </row>
    <row r="5279" spans="1:9" x14ac:dyDescent="0.65">
      <c r="A5279" s="147">
        <v>44593</v>
      </c>
      <c r="B5279" s="149" t="s">
        <v>36</v>
      </c>
      <c r="C5279" s="146" t="s">
        <v>37</v>
      </c>
      <c r="D5279" s="146" t="s">
        <v>429</v>
      </c>
      <c r="E5279" s="146" t="s">
        <v>8</v>
      </c>
      <c r="F5279" s="146" t="s">
        <v>329</v>
      </c>
      <c r="G5279" s="146" t="s">
        <v>9</v>
      </c>
      <c r="H5279" s="146" t="s">
        <v>436</v>
      </c>
      <c r="I5279" s="148">
        <v>-8.0737515089866037</v>
      </c>
    </row>
    <row r="5280" spans="1:9" x14ac:dyDescent="0.65">
      <c r="A5280" s="147">
        <v>44593</v>
      </c>
      <c r="B5280" s="149" t="s">
        <v>36</v>
      </c>
      <c r="C5280" s="146" t="s">
        <v>37</v>
      </c>
      <c r="D5280" s="146" t="s">
        <v>429</v>
      </c>
      <c r="E5280" s="146" t="s">
        <v>10</v>
      </c>
      <c r="F5280" s="146" t="s">
        <v>330</v>
      </c>
      <c r="G5280" s="146" t="s">
        <v>11</v>
      </c>
      <c r="H5280" s="146" t="s">
        <v>339</v>
      </c>
      <c r="I5280" s="148">
        <v>-19.599877470007272</v>
      </c>
    </row>
    <row r="5281" spans="1:9" x14ac:dyDescent="0.65">
      <c r="A5281" s="147">
        <v>44593</v>
      </c>
      <c r="B5281" s="149" t="s">
        <v>36</v>
      </c>
      <c r="C5281" s="146" t="s">
        <v>37</v>
      </c>
      <c r="D5281" s="146" t="s">
        <v>429</v>
      </c>
      <c r="E5281" s="146" t="s">
        <v>12</v>
      </c>
      <c r="F5281" s="146" t="s">
        <v>331</v>
      </c>
      <c r="G5281" s="146" t="s">
        <v>13</v>
      </c>
      <c r="H5281" s="146" t="s">
        <v>340</v>
      </c>
      <c r="I5281" s="148">
        <v>3.8108463160617418</v>
      </c>
    </row>
    <row r="5282" spans="1:9" x14ac:dyDescent="0.65">
      <c r="A5282" s="147">
        <v>44593</v>
      </c>
      <c r="B5282" s="149" t="s">
        <v>36</v>
      </c>
      <c r="C5282" s="146" t="s">
        <v>37</v>
      </c>
      <c r="D5282" s="146" t="s">
        <v>429</v>
      </c>
      <c r="E5282" s="146" t="s">
        <v>14</v>
      </c>
      <c r="F5282" s="146" t="s">
        <v>332</v>
      </c>
      <c r="G5282" s="146" t="s">
        <v>15</v>
      </c>
      <c r="H5282" s="146" t="s">
        <v>341</v>
      </c>
      <c r="I5282" s="148">
        <v>5.1635420802840457</v>
      </c>
    </row>
    <row r="5283" spans="1:9" x14ac:dyDescent="0.65">
      <c r="A5283" s="147">
        <v>44593</v>
      </c>
      <c r="B5283" s="149" t="s">
        <v>36</v>
      </c>
      <c r="C5283" s="146" t="s">
        <v>37</v>
      </c>
      <c r="D5283" s="146" t="s">
        <v>429</v>
      </c>
      <c r="E5283" s="146" t="s">
        <v>16</v>
      </c>
      <c r="F5283" s="146" t="s">
        <v>333</v>
      </c>
      <c r="G5283" s="146" t="s">
        <v>17</v>
      </c>
      <c r="H5283" s="146" t="s">
        <v>437</v>
      </c>
      <c r="I5283" s="148">
        <v>0.24293908930110319</v>
      </c>
    </row>
    <row r="5284" spans="1:9" x14ac:dyDescent="0.65">
      <c r="A5284" s="147">
        <v>44593</v>
      </c>
      <c r="B5284" s="149" t="s">
        <v>36</v>
      </c>
      <c r="C5284" s="146" t="s">
        <v>37</v>
      </c>
      <c r="D5284" s="146" t="s">
        <v>429</v>
      </c>
      <c r="E5284" s="146" t="s">
        <v>18</v>
      </c>
      <c r="F5284" s="146" t="s">
        <v>334</v>
      </c>
      <c r="G5284" s="146" t="s">
        <v>19</v>
      </c>
      <c r="H5284" s="146" t="s">
        <v>342</v>
      </c>
      <c r="I5284" s="148">
        <v>-3.8328890990377005</v>
      </c>
    </row>
    <row r="5285" spans="1:9" x14ac:dyDescent="0.65">
      <c r="A5285" s="147">
        <v>44593</v>
      </c>
      <c r="B5285" s="149" t="s">
        <v>36</v>
      </c>
      <c r="C5285" s="146" t="s">
        <v>37</v>
      </c>
      <c r="D5285" s="146" t="s">
        <v>429</v>
      </c>
      <c r="E5285" s="146" t="s">
        <v>20</v>
      </c>
      <c r="F5285" s="146" t="s">
        <v>335</v>
      </c>
      <c r="G5285" s="146" t="s">
        <v>21</v>
      </c>
      <c r="H5285" s="146" t="s">
        <v>343</v>
      </c>
      <c r="I5285" s="148">
        <v>0.5860932195353854</v>
      </c>
    </row>
    <row r="5286" spans="1:9" x14ac:dyDescent="0.65">
      <c r="A5286" s="147">
        <v>44593</v>
      </c>
      <c r="B5286" s="149" t="s">
        <v>38</v>
      </c>
      <c r="C5286" s="146" t="s">
        <v>39</v>
      </c>
      <c r="D5286" s="146" t="s">
        <v>430</v>
      </c>
      <c r="E5286" s="146" t="s">
        <v>4</v>
      </c>
      <c r="F5286" s="146" t="s">
        <v>327</v>
      </c>
      <c r="G5286" s="146" t="s">
        <v>5</v>
      </c>
      <c r="H5286" s="146" t="s">
        <v>337</v>
      </c>
      <c r="I5286" s="148">
        <v>14.662660880772506</v>
      </c>
    </row>
    <row r="5287" spans="1:9" x14ac:dyDescent="0.65">
      <c r="A5287" s="147">
        <v>44593</v>
      </c>
      <c r="B5287" s="149" t="s">
        <v>38</v>
      </c>
      <c r="C5287" s="146" t="s">
        <v>39</v>
      </c>
      <c r="D5287" s="146" t="s">
        <v>430</v>
      </c>
      <c r="E5287" s="146" t="s">
        <v>6</v>
      </c>
      <c r="F5287" s="146" t="s">
        <v>328</v>
      </c>
      <c r="G5287" s="146" t="s">
        <v>7</v>
      </c>
      <c r="H5287" s="146" t="s">
        <v>338</v>
      </c>
      <c r="I5287" s="148">
        <v>18.409951487046584</v>
      </c>
    </row>
    <row r="5288" spans="1:9" x14ac:dyDescent="0.65">
      <c r="A5288" s="147">
        <v>44593</v>
      </c>
      <c r="B5288" s="149" t="s">
        <v>38</v>
      </c>
      <c r="C5288" s="146" t="s">
        <v>39</v>
      </c>
      <c r="D5288" s="146" t="s">
        <v>430</v>
      </c>
      <c r="E5288" s="146" t="s">
        <v>8</v>
      </c>
      <c r="F5288" s="146" t="s">
        <v>329</v>
      </c>
      <c r="G5288" s="146" t="s">
        <v>9</v>
      </c>
      <c r="H5288" s="146" t="s">
        <v>436</v>
      </c>
      <c r="I5288" s="148">
        <v>-9.2672359461476361</v>
      </c>
    </row>
    <row r="5289" spans="1:9" x14ac:dyDescent="0.65">
      <c r="A5289" s="147">
        <v>44593</v>
      </c>
      <c r="B5289" s="149" t="s">
        <v>38</v>
      </c>
      <c r="C5289" s="146" t="s">
        <v>39</v>
      </c>
      <c r="D5289" s="146" t="s">
        <v>430</v>
      </c>
      <c r="E5289" s="146" t="s">
        <v>10</v>
      </c>
      <c r="F5289" s="146" t="s">
        <v>330</v>
      </c>
      <c r="G5289" s="146" t="s">
        <v>11</v>
      </c>
      <c r="H5289" s="146" t="s">
        <v>339</v>
      </c>
      <c r="I5289" s="148">
        <v>5.3408494413580314</v>
      </c>
    </row>
    <row r="5290" spans="1:9" x14ac:dyDescent="0.65">
      <c r="A5290" s="147">
        <v>44593</v>
      </c>
      <c r="B5290" s="149" t="s">
        <v>38</v>
      </c>
      <c r="C5290" s="146" t="s">
        <v>39</v>
      </c>
      <c r="D5290" s="146" t="s">
        <v>430</v>
      </c>
      <c r="E5290" s="146" t="s">
        <v>12</v>
      </c>
      <c r="F5290" s="146" t="s">
        <v>331</v>
      </c>
      <c r="G5290" s="146" t="s">
        <v>13</v>
      </c>
      <c r="H5290" s="146" t="s">
        <v>340</v>
      </c>
      <c r="I5290" s="148">
        <v>5.556362629034723</v>
      </c>
    </row>
    <row r="5291" spans="1:9" x14ac:dyDescent="0.65">
      <c r="A5291" s="147">
        <v>44593</v>
      </c>
      <c r="B5291" s="149" t="s">
        <v>38</v>
      </c>
      <c r="C5291" s="146" t="s">
        <v>39</v>
      </c>
      <c r="D5291" s="146" t="s">
        <v>430</v>
      </c>
      <c r="E5291" s="146" t="s">
        <v>14</v>
      </c>
      <c r="F5291" s="146" t="s">
        <v>332</v>
      </c>
      <c r="G5291" s="146" t="s">
        <v>15</v>
      </c>
      <c r="H5291" s="146" t="s">
        <v>341</v>
      </c>
      <c r="I5291" s="148">
        <v>1.7028334398767839</v>
      </c>
    </row>
    <row r="5292" spans="1:9" x14ac:dyDescent="0.65">
      <c r="A5292" s="147">
        <v>44593</v>
      </c>
      <c r="B5292" s="149" t="s">
        <v>38</v>
      </c>
      <c r="C5292" s="146" t="s">
        <v>39</v>
      </c>
      <c r="D5292" s="146" t="s">
        <v>430</v>
      </c>
      <c r="E5292" s="146" t="s">
        <v>16</v>
      </c>
      <c r="F5292" s="146" t="s">
        <v>333</v>
      </c>
      <c r="G5292" s="146" t="s">
        <v>17</v>
      </c>
      <c r="H5292" s="146" t="s">
        <v>437</v>
      </c>
      <c r="I5292" s="148">
        <v>9.1449571176960092</v>
      </c>
    </row>
    <row r="5293" spans="1:9" x14ac:dyDescent="0.65">
      <c r="A5293" s="147">
        <v>44593</v>
      </c>
      <c r="B5293" s="149" t="s">
        <v>38</v>
      </c>
      <c r="C5293" s="146" t="s">
        <v>39</v>
      </c>
      <c r="D5293" s="146" t="s">
        <v>430</v>
      </c>
      <c r="E5293" s="146" t="s">
        <v>18</v>
      </c>
      <c r="F5293" s="146" t="s">
        <v>334</v>
      </c>
      <c r="G5293" s="146" t="s">
        <v>19</v>
      </c>
      <c r="H5293" s="146" t="s">
        <v>342</v>
      </c>
      <c r="I5293" s="148">
        <v>2.5871513657760232</v>
      </c>
    </row>
    <row r="5294" spans="1:9" x14ac:dyDescent="0.65">
      <c r="A5294" s="147">
        <v>44593</v>
      </c>
      <c r="B5294" s="149" t="s">
        <v>38</v>
      </c>
      <c r="C5294" s="146" t="s">
        <v>39</v>
      </c>
      <c r="D5294" s="146" t="s">
        <v>430</v>
      </c>
      <c r="E5294" s="146" t="s">
        <v>20</v>
      </c>
      <c r="F5294" s="146" t="s">
        <v>335</v>
      </c>
      <c r="G5294" s="146" t="s">
        <v>21</v>
      </c>
      <c r="H5294" s="146" t="s">
        <v>343</v>
      </c>
      <c r="I5294" s="148">
        <v>-3.522399698220525</v>
      </c>
    </row>
    <row r="5295" spans="1:9" x14ac:dyDescent="0.65">
      <c r="A5295" s="147">
        <v>44593</v>
      </c>
      <c r="B5295" s="149" t="s">
        <v>40</v>
      </c>
      <c r="C5295" s="146" t="s">
        <v>41</v>
      </c>
      <c r="D5295" s="146" t="s">
        <v>431</v>
      </c>
      <c r="E5295" s="146" t="s">
        <v>4</v>
      </c>
      <c r="F5295" s="146" t="s">
        <v>327</v>
      </c>
      <c r="G5295" s="146" t="s">
        <v>5</v>
      </c>
      <c r="H5295" s="146" t="s">
        <v>337</v>
      </c>
      <c r="I5295" s="148">
        <v>51.107020140908048</v>
      </c>
    </row>
    <row r="5296" spans="1:9" x14ac:dyDescent="0.65">
      <c r="A5296" s="147">
        <v>44593</v>
      </c>
      <c r="B5296" s="149" t="s">
        <v>40</v>
      </c>
      <c r="C5296" s="146" t="s">
        <v>41</v>
      </c>
      <c r="D5296" s="146" t="s">
        <v>431</v>
      </c>
      <c r="E5296" s="146" t="s">
        <v>6</v>
      </c>
      <c r="F5296" s="146" t="s">
        <v>328</v>
      </c>
      <c r="G5296" s="146" t="s">
        <v>7</v>
      </c>
      <c r="H5296" s="146" t="s">
        <v>338</v>
      </c>
      <c r="I5296" s="148">
        <v>53.276328603452839</v>
      </c>
    </row>
    <row r="5297" spans="1:9" x14ac:dyDescent="0.65">
      <c r="A5297" s="147">
        <v>44593</v>
      </c>
      <c r="B5297" s="149" t="s">
        <v>40</v>
      </c>
      <c r="C5297" s="146" t="s">
        <v>41</v>
      </c>
      <c r="D5297" s="146" t="s">
        <v>431</v>
      </c>
      <c r="E5297" s="146" t="s">
        <v>8</v>
      </c>
      <c r="F5297" s="146" t="s">
        <v>329</v>
      </c>
      <c r="G5297" s="146" t="s">
        <v>9</v>
      </c>
      <c r="H5297" s="146" t="s">
        <v>436</v>
      </c>
      <c r="I5297" s="148">
        <v>10.293773169475102</v>
      </c>
    </row>
    <row r="5298" spans="1:9" x14ac:dyDescent="0.65">
      <c r="A5298" s="147">
        <v>44593</v>
      </c>
      <c r="B5298" s="149" t="s">
        <v>40</v>
      </c>
      <c r="C5298" s="146" t="s">
        <v>41</v>
      </c>
      <c r="D5298" s="146" t="s">
        <v>431</v>
      </c>
      <c r="E5298" s="146" t="s">
        <v>10</v>
      </c>
      <c r="F5298" s="146" t="s">
        <v>330</v>
      </c>
      <c r="G5298" s="146" t="s">
        <v>11</v>
      </c>
      <c r="H5298" s="146" t="s">
        <v>339</v>
      </c>
      <c r="I5298" s="148">
        <v>4.0569827975924682</v>
      </c>
    </row>
    <row r="5299" spans="1:9" x14ac:dyDescent="0.65">
      <c r="A5299" s="147">
        <v>44593</v>
      </c>
      <c r="B5299" s="149" t="s">
        <v>40</v>
      </c>
      <c r="C5299" s="146" t="s">
        <v>41</v>
      </c>
      <c r="D5299" s="146" t="s">
        <v>431</v>
      </c>
      <c r="E5299" s="146" t="s">
        <v>12</v>
      </c>
      <c r="F5299" s="146" t="s">
        <v>331</v>
      </c>
      <c r="G5299" s="146" t="s">
        <v>13</v>
      </c>
      <c r="H5299" s="146" t="s">
        <v>340</v>
      </c>
      <c r="I5299" s="148">
        <v>9.7376318216996651</v>
      </c>
    </row>
    <row r="5300" spans="1:9" x14ac:dyDescent="0.65">
      <c r="A5300" s="147">
        <v>44593</v>
      </c>
      <c r="B5300" s="149" t="s">
        <v>40</v>
      </c>
      <c r="C5300" s="146" t="s">
        <v>41</v>
      </c>
      <c r="D5300" s="146" t="s">
        <v>431</v>
      </c>
      <c r="E5300" s="146" t="s">
        <v>14</v>
      </c>
      <c r="F5300" s="146" t="s">
        <v>332</v>
      </c>
      <c r="G5300" s="146" t="s">
        <v>15</v>
      </c>
      <c r="H5300" s="146" t="s">
        <v>341</v>
      </c>
      <c r="I5300" s="148">
        <v>2.75554947985529</v>
      </c>
    </row>
    <row r="5301" spans="1:9" x14ac:dyDescent="0.65">
      <c r="A5301" s="147">
        <v>44593</v>
      </c>
      <c r="B5301" s="149" t="s">
        <v>40</v>
      </c>
      <c r="C5301" s="146" t="s">
        <v>41</v>
      </c>
      <c r="D5301" s="146" t="s">
        <v>431</v>
      </c>
      <c r="E5301" s="146" t="s">
        <v>16</v>
      </c>
      <c r="F5301" s="146" t="s">
        <v>333</v>
      </c>
      <c r="G5301" s="146" t="s">
        <v>17</v>
      </c>
      <c r="H5301" s="146" t="s">
        <v>437</v>
      </c>
      <c r="I5301" s="148">
        <v>61.383059896089975</v>
      </c>
    </row>
    <row r="5302" spans="1:9" x14ac:dyDescent="0.65">
      <c r="A5302" s="147">
        <v>44593</v>
      </c>
      <c r="B5302" s="149" t="s">
        <v>40</v>
      </c>
      <c r="C5302" s="146" t="s">
        <v>41</v>
      </c>
      <c r="D5302" s="146" t="s">
        <v>431</v>
      </c>
      <c r="E5302" s="146" t="s">
        <v>18</v>
      </c>
      <c r="F5302" s="146" t="s">
        <v>334</v>
      </c>
      <c r="G5302" s="146" t="s">
        <v>19</v>
      </c>
      <c r="H5302" s="146" t="s">
        <v>342</v>
      </c>
      <c r="I5302" s="148">
        <v>23.684544038267248</v>
      </c>
    </row>
    <row r="5303" spans="1:9" x14ac:dyDescent="0.65">
      <c r="A5303" s="147">
        <v>44593</v>
      </c>
      <c r="B5303" s="149" t="s">
        <v>40</v>
      </c>
      <c r="C5303" s="146" t="s">
        <v>41</v>
      </c>
      <c r="D5303" s="146" t="s">
        <v>431</v>
      </c>
      <c r="E5303" s="146" t="s">
        <v>20</v>
      </c>
      <c r="F5303" s="146" t="s">
        <v>335</v>
      </c>
      <c r="G5303" s="146" t="s">
        <v>21</v>
      </c>
      <c r="H5303" s="146" t="s">
        <v>343</v>
      </c>
      <c r="I5303" s="148">
        <v>34.012481233546055</v>
      </c>
    </row>
    <row r="5304" spans="1:9" x14ac:dyDescent="0.65">
      <c r="A5304" s="147">
        <v>44593</v>
      </c>
      <c r="B5304" s="149" t="s">
        <v>42</v>
      </c>
      <c r="C5304" s="146" t="s">
        <v>43</v>
      </c>
      <c r="D5304" s="146" t="s">
        <v>432</v>
      </c>
      <c r="E5304" s="146" t="s">
        <v>4</v>
      </c>
      <c r="F5304" s="146" t="s">
        <v>327</v>
      </c>
      <c r="G5304" s="146" t="s">
        <v>5</v>
      </c>
      <c r="H5304" s="146" t="s">
        <v>337</v>
      </c>
      <c r="I5304" s="148">
        <v>-1.7569907262390956</v>
      </c>
    </row>
    <row r="5305" spans="1:9" x14ac:dyDescent="0.65">
      <c r="A5305" s="147">
        <v>44593</v>
      </c>
      <c r="B5305" s="149" t="s">
        <v>42</v>
      </c>
      <c r="C5305" s="146" t="s">
        <v>43</v>
      </c>
      <c r="D5305" s="146" t="s">
        <v>432</v>
      </c>
      <c r="E5305" s="146" t="s">
        <v>6</v>
      </c>
      <c r="F5305" s="146" t="s">
        <v>328</v>
      </c>
      <c r="G5305" s="146" t="s">
        <v>7</v>
      </c>
      <c r="H5305" s="146" t="s">
        <v>338</v>
      </c>
      <c r="I5305" s="148">
        <v>-0.11159352581877613</v>
      </c>
    </row>
    <row r="5306" spans="1:9" x14ac:dyDescent="0.65">
      <c r="A5306" s="147">
        <v>44593</v>
      </c>
      <c r="B5306" s="149" t="s">
        <v>42</v>
      </c>
      <c r="C5306" s="146" t="s">
        <v>43</v>
      </c>
      <c r="D5306" s="146" t="s">
        <v>432</v>
      </c>
      <c r="E5306" s="146" t="s">
        <v>8</v>
      </c>
      <c r="F5306" s="146" t="s">
        <v>329</v>
      </c>
      <c r="G5306" s="146" t="s">
        <v>9</v>
      </c>
      <c r="H5306" s="146" t="s">
        <v>436</v>
      </c>
      <c r="I5306" s="148">
        <v>-1.7413897029095295</v>
      </c>
    </row>
    <row r="5307" spans="1:9" x14ac:dyDescent="0.65">
      <c r="A5307" s="147">
        <v>44593</v>
      </c>
      <c r="B5307" s="149" t="s">
        <v>42</v>
      </c>
      <c r="C5307" s="146" t="s">
        <v>43</v>
      </c>
      <c r="D5307" s="146" t="s">
        <v>432</v>
      </c>
      <c r="E5307" s="146" t="s">
        <v>10</v>
      </c>
      <c r="F5307" s="146" t="s">
        <v>330</v>
      </c>
      <c r="G5307" s="146" t="s">
        <v>11</v>
      </c>
      <c r="H5307" s="146" t="s">
        <v>339</v>
      </c>
      <c r="I5307" s="148">
        <v>-14.921601437620851</v>
      </c>
    </row>
    <row r="5308" spans="1:9" x14ac:dyDescent="0.65">
      <c r="A5308" s="147">
        <v>44593</v>
      </c>
      <c r="B5308" s="149" t="s">
        <v>42</v>
      </c>
      <c r="C5308" s="146" t="s">
        <v>43</v>
      </c>
      <c r="D5308" s="146" t="s">
        <v>432</v>
      </c>
      <c r="E5308" s="146" t="s">
        <v>12</v>
      </c>
      <c r="F5308" s="146" t="s">
        <v>331</v>
      </c>
      <c r="G5308" s="146" t="s">
        <v>13</v>
      </c>
      <c r="H5308" s="146" t="s">
        <v>340</v>
      </c>
      <c r="I5308" s="148">
        <v>3.9500312649982021</v>
      </c>
    </row>
    <row r="5309" spans="1:9" x14ac:dyDescent="0.65">
      <c r="A5309" s="147">
        <v>44593</v>
      </c>
      <c r="B5309" s="149" t="s">
        <v>42</v>
      </c>
      <c r="C5309" s="146" t="s">
        <v>43</v>
      </c>
      <c r="D5309" s="146" t="s">
        <v>432</v>
      </c>
      <c r="E5309" s="146" t="s">
        <v>14</v>
      </c>
      <c r="F5309" s="146" t="s">
        <v>332</v>
      </c>
      <c r="G5309" s="146" t="s">
        <v>15</v>
      </c>
      <c r="H5309" s="146" t="s">
        <v>341</v>
      </c>
      <c r="I5309" s="148">
        <v>1.1340513864336543</v>
      </c>
    </row>
    <row r="5310" spans="1:9" x14ac:dyDescent="0.65">
      <c r="A5310" s="147">
        <v>44593</v>
      </c>
      <c r="B5310" s="149" t="s">
        <v>42</v>
      </c>
      <c r="C5310" s="146" t="s">
        <v>43</v>
      </c>
      <c r="D5310" s="146" t="s">
        <v>432</v>
      </c>
      <c r="E5310" s="146" t="s">
        <v>16</v>
      </c>
      <c r="F5310" s="146" t="s">
        <v>333</v>
      </c>
      <c r="G5310" s="146" t="s">
        <v>17</v>
      </c>
      <c r="H5310" s="146" t="s">
        <v>437</v>
      </c>
      <c r="I5310" s="148">
        <v>4.5440030428079154</v>
      </c>
    </row>
    <row r="5311" spans="1:9" x14ac:dyDescent="0.65">
      <c r="A5311" s="147">
        <v>44593</v>
      </c>
      <c r="B5311" s="149" t="s">
        <v>42</v>
      </c>
      <c r="C5311" s="146" t="s">
        <v>43</v>
      </c>
      <c r="D5311" s="146" t="s">
        <v>432</v>
      </c>
      <c r="E5311" s="146" t="s">
        <v>18</v>
      </c>
      <c r="F5311" s="146" t="s">
        <v>334</v>
      </c>
      <c r="G5311" s="146" t="s">
        <v>19</v>
      </c>
      <c r="H5311" s="146" t="s">
        <v>342</v>
      </c>
      <c r="I5311" s="148">
        <v>6.9185586576685694</v>
      </c>
    </row>
    <row r="5312" spans="1:9" x14ac:dyDescent="0.65">
      <c r="A5312" s="147">
        <v>44593</v>
      </c>
      <c r="B5312" s="149" t="s">
        <v>42</v>
      </c>
      <c r="C5312" s="146" t="s">
        <v>43</v>
      </c>
      <c r="D5312" s="146" t="s">
        <v>432</v>
      </c>
      <c r="E5312" s="146" t="s">
        <v>20</v>
      </c>
      <c r="F5312" s="146" t="s">
        <v>335</v>
      </c>
      <c r="G5312" s="146" t="s">
        <v>21</v>
      </c>
      <c r="H5312" s="146" t="s">
        <v>343</v>
      </c>
      <c r="I5312" s="148">
        <v>-13.466445399594235</v>
      </c>
    </row>
    <row r="5313" spans="1:9" x14ac:dyDescent="0.65">
      <c r="A5313" s="147">
        <v>44593</v>
      </c>
      <c r="B5313" s="149" t="s">
        <v>44</v>
      </c>
      <c r="C5313" s="146" t="s">
        <v>45</v>
      </c>
      <c r="D5313" s="146" t="s">
        <v>319</v>
      </c>
      <c r="E5313" s="146" t="s">
        <v>4</v>
      </c>
      <c r="F5313" s="146" t="s">
        <v>327</v>
      </c>
      <c r="G5313" s="146" t="s">
        <v>5</v>
      </c>
      <c r="H5313" s="146" t="s">
        <v>337</v>
      </c>
      <c r="I5313" s="148">
        <v>12.885509169024942</v>
      </c>
    </row>
    <row r="5314" spans="1:9" x14ac:dyDescent="0.65">
      <c r="A5314" s="147">
        <v>44593</v>
      </c>
      <c r="B5314" s="149" t="s">
        <v>44</v>
      </c>
      <c r="C5314" s="146" t="s">
        <v>45</v>
      </c>
      <c r="D5314" s="146" t="s">
        <v>319</v>
      </c>
      <c r="E5314" s="146" t="s">
        <v>6</v>
      </c>
      <c r="F5314" s="146" t="s">
        <v>328</v>
      </c>
      <c r="G5314" s="146" t="s">
        <v>7</v>
      </c>
      <c r="H5314" s="146" t="s">
        <v>338</v>
      </c>
      <c r="I5314" s="148">
        <v>4.503571976710731</v>
      </c>
    </row>
    <row r="5315" spans="1:9" x14ac:dyDescent="0.65">
      <c r="A5315" s="147">
        <v>44593</v>
      </c>
      <c r="B5315" s="149" t="s">
        <v>44</v>
      </c>
      <c r="C5315" s="146" t="s">
        <v>45</v>
      </c>
      <c r="D5315" s="146" t="s">
        <v>319</v>
      </c>
      <c r="E5315" s="146" t="s">
        <v>8</v>
      </c>
      <c r="F5315" s="146" t="s">
        <v>329</v>
      </c>
      <c r="G5315" s="146" t="s">
        <v>9</v>
      </c>
      <c r="H5315" s="146" t="s">
        <v>436</v>
      </c>
      <c r="I5315" s="148">
        <v>12.00914390668936</v>
      </c>
    </row>
    <row r="5316" spans="1:9" x14ac:dyDescent="0.65">
      <c r="A5316" s="147">
        <v>44593</v>
      </c>
      <c r="B5316" s="149" t="s">
        <v>44</v>
      </c>
      <c r="C5316" s="146" t="s">
        <v>45</v>
      </c>
      <c r="D5316" s="146" t="s">
        <v>319</v>
      </c>
      <c r="E5316" s="146" t="s">
        <v>10</v>
      </c>
      <c r="F5316" s="146" t="s">
        <v>330</v>
      </c>
      <c r="G5316" s="146" t="s">
        <v>11</v>
      </c>
      <c r="H5316" s="146" t="s">
        <v>339</v>
      </c>
      <c r="I5316" s="148">
        <v>-2.6858353648590878</v>
      </c>
    </row>
    <row r="5317" spans="1:9" x14ac:dyDescent="0.65">
      <c r="A5317" s="147">
        <v>44593</v>
      </c>
      <c r="B5317" s="149" t="s">
        <v>44</v>
      </c>
      <c r="C5317" s="146" t="s">
        <v>45</v>
      </c>
      <c r="D5317" s="146" t="s">
        <v>319</v>
      </c>
      <c r="E5317" s="146" t="s">
        <v>12</v>
      </c>
      <c r="F5317" s="146" t="s">
        <v>331</v>
      </c>
      <c r="G5317" s="146" t="s">
        <v>13</v>
      </c>
      <c r="H5317" s="146" t="s">
        <v>340</v>
      </c>
      <c r="I5317" s="148">
        <v>-12.332714688630389</v>
      </c>
    </row>
    <row r="5318" spans="1:9" x14ac:dyDescent="0.65">
      <c r="A5318" s="147">
        <v>44593</v>
      </c>
      <c r="B5318" s="149" t="s">
        <v>44</v>
      </c>
      <c r="C5318" s="146" t="s">
        <v>45</v>
      </c>
      <c r="D5318" s="146" t="s">
        <v>319</v>
      </c>
      <c r="E5318" s="146" t="s">
        <v>14</v>
      </c>
      <c r="F5318" s="146" t="s">
        <v>332</v>
      </c>
      <c r="G5318" s="146" t="s">
        <v>15</v>
      </c>
      <c r="H5318" s="146" t="s">
        <v>341</v>
      </c>
      <c r="I5318" s="148">
        <v>29.391193932009173</v>
      </c>
    </row>
    <row r="5319" spans="1:9" x14ac:dyDescent="0.65">
      <c r="A5319" s="147">
        <v>44593</v>
      </c>
      <c r="B5319" s="149" t="s">
        <v>44</v>
      </c>
      <c r="C5319" s="146" t="s">
        <v>45</v>
      </c>
      <c r="D5319" s="146" t="s">
        <v>319</v>
      </c>
      <c r="E5319" s="146" t="s">
        <v>16</v>
      </c>
      <c r="F5319" s="146" t="s">
        <v>333</v>
      </c>
      <c r="G5319" s="146" t="s">
        <v>17</v>
      </c>
      <c r="H5319" s="146" t="s">
        <v>437</v>
      </c>
      <c r="I5319" s="148">
        <v>-10.447810677140879</v>
      </c>
    </row>
    <row r="5320" spans="1:9" x14ac:dyDescent="0.65">
      <c r="A5320" s="147">
        <v>44593</v>
      </c>
      <c r="B5320" s="149" t="s">
        <v>44</v>
      </c>
      <c r="C5320" s="146" t="s">
        <v>45</v>
      </c>
      <c r="D5320" s="146" t="s">
        <v>319</v>
      </c>
      <c r="E5320" s="146" t="s">
        <v>18</v>
      </c>
      <c r="F5320" s="146" t="s">
        <v>334</v>
      </c>
      <c r="G5320" s="146" t="s">
        <v>19</v>
      </c>
      <c r="H5320" s="146" t="s">
        <v>342</v>
      </c>
      <c r="I5320" s="148">
        <v>5.4893313478032155</v>
      </c>
    </row>
    <row r="5321" spans="1:9" x14ac:dyDescent="0.65">
      <c r="A5321" s="147">
        <v>44593</v>
      </c>
      <c r="B5321" s="149" t="s">
        <v>44</v>
      </c>
      <c r="C5321" s="146" t="s">
        <v>45</v>
      </c>
      <c r="D5321" s="146" t="s">
        <v>319</v>
      </c>
      <c r="E5321" s="146" t="s">
        <v>20</v>
      </c>
      <c r="F5321" s="146" t="s">
        <v>335</v>
      </c>
      <c r="G5321" s="146" t="s">
        <v>21</v>
      </c>
      <c r="H5321" s="146" t="s">
        <v>343</v>
      </c>
      <c r="I5321" s="148">
        <v>19.078937914223857</v>
      </c>
    </row>
    <row r="5322" spans="1:9" x14ac:dyDescent="0.65">
      <c r="A5322" s="147">
        <v>44593</v>
      </c>
      <c r="B5322" s="149" t="s">
        <v>46</v>
      </c>
      <c r="C5322" s="146" t="s">
        <v>47</v>
      </c>
      <c r="D5322" s="146" t="s">
        <v>320</v>
      </c>
      <c r="E5322" s="146" t="s">
        <v>4</v>
      </c>
      <c r="F5322" s="146" t="s">
        <v>327</v>
      </c>
      <c r="G5322" s="146" t="s">
        <v>5</v>
      </c>
      <c r="H5322" s="146" t="s">
        <v>337</v>
      </c>
      <c r="I5322" s="148">
        <v>1.8783919697092557</v>
      </c>
    </row>
    <row r="5323" spans="1:9" x14ac:dyDescent="0.65">
      <c r="A5323" s="147">
        <v>44593</v>
      </c>
      <c r="B5323" s="149" t="s">
        <v>46</v>
      </c>
      <c r="C5323" s="146" t="s">
        <v>47</v>
      </c>
      <c r="D5323" s="146" t="s">
        <v>320</v>
      </c>
      <c r="E5323" s="146" t="s">
        <v>6</v>
      </c>
      <c r="F5323" s="146" t="s">
        <v>328</v>
      </c>
      <c r="G5323" s="146" t="s">
        <v>7</v>
      </c>
      <c r="H5323" s="146" t="s">
        <v>338</v>
      </c>
      <c r="I5323" s="148">
        <v>4.2891950126509357</v>
      </c>
    </row>
    <row r="5324" spans="1:9" x14ac:dyDescent="0.65">
      <c r="A5324" s="147">
        <v>44593</v>
      </c>
      <c r="B5324" s="149" t="s">
        <v>46</v>
      </c>
      <c r="C5324" s="146" t="s">
        <v>47</v>
      </c>
      <c r="D5324" s="146" t="s">
        <v>320</v>
      </c>
      <c r="E5324" s="146" t="s">
        <v>8</v>
      </c>
      <c r="F5324" s="146" t="s">
        <v>329</v>
      </c>
      <c r="G5324" s="146" t="s">
        <v>9</v>
      </c>
      <c r="H5324" s="146" t="s">
        <v>436</v>
      </c>
      <c r="I5324" s="148">
        <v>-23.792588863901813</v>
      </c>
    </row>
    <row r="5325" spans="1:9" x14ac:dyDescent="0.65">
      <c r="A5325" s="147">
        <v>44593</v>
      </c>
      <c r="B5325" s="149" t="s">
        <v>46</v>
      </c>
      <c r="C5325" s="146" t="s">
        <v>47</v>
      </c>
      <c r="D5325" s="146" t="s">
        <v>320</v>
      </c>
      <c r="E5325" s="146" t="s">
        <v>10</v>
      </c>
      <c r="F5325" s="146" t="s">
        <v>330</v>
      </c>
      <c r="G5325" s="146" t="s">
        <v>11</v>
      </c>
      <c r="H5325" s="146" t="s">
        <v>339</v>
      </c>
      <c r="I5325" s="148">
        <v>4.0394292399001444</v>
      </c>
    </row>
    <row r="5326" spans="1:9" x14ac:dyDescent="0.65">
      <c r="A5326" s="147">
        <v>44593</v>
      </c>
      <c r="B5326" s="149" t="s">
        <v>46</v>
      </c>
      <c r="C5326" s="146" t="s">
        <v>47</v>
      </c>
      <c r="D5326" s="146" t="s">
        <v>320</v>
      </c>
      <c r="E5326" s="146" t="s">
        <v>12</v>
      </c>
      <c r="F5326" s="146" t="s">
        <v>331</v>
      </c>
      <c r="G5326" s="146" t="s">
        <v>13</v>
      </c>
      <c r="H5326" s="146" t="s">
        <v>340</v>
      </c>
      <c r="I5326" s="148">
        <v>51.899434991710734</v>
      </c>
    </row>
    <row r="5327" spans="1:9" x14ac:dyDescent="0.65">
      <c r="A5327" s="147">
        <v>44593</v>
      </c>
      <c r="B5327" s="149" t="s">
        <v>46</v>
      </c>
      <c r="C5327" s="146" t="s">
        <v>47</v>
      </c>
      <c r="D5327" s="146" t="s">
        <v>320</v>
      </c>
      <c r="E5327" s="146" t="s">
        <v>14</v>
      </c>
      <c r="F5327" s="146" t="s">
        <v>332</v>
      </c>
      <c r="G5327" s="146" t="s">
        <v>15</v>
      </c>
      <c r="H5327" s="146" t="s">
        <v>341</v>
      </c>
      <c r="I5327" s="148">
        <v>15.246035551833685</v>
      </c>
    </row>
    <row r="5328" spans="1:9" x14ac:dyDescent="0.65">
      <c r="A5328" s="147">
        <v>44593</v>
      </c>
      <c r="B5328" s="149" t="s">
        <v>46</v>
      </c>
      <c r="C5328" s="146" t="s">
        <v>47</v>
      </c>
      <c r="D5328" s="146" t="s">
        <v>320</v>
      </c>
      <c r="E5328" s="146" t="s">
        <v>16</v>
      </c>
      <c r="F5328" s="146" t="s">
        <v>333</v>
      </c>
      <c r="G5328" s="146" t="s">
        <v>17</v>
      </c>
      <c r="H5328" s="146" t="s">
        <v>437</v>
      </c>
      <c r="I5328" s="148">
        <v>-13.390757135828366</v>
      </c>
    </row>
    <row r="5329" spans="1:9" x14ac:dyDescent="0.65">
      <c r="A5329" s="147">
        <v>44593</v>
      </c>
      <c r="B5329" s="149" t="s">
        <v>46</v>
      </c>
      <c r="C5329" s="146" t="s">
        <v>47</v>
      </c>
      <c r="D5329" s="146" t="s">
        <v>320</v>
      </c>
      <c r="E5329" s="146" t="s">
        <v>18</v>
      </c>
      <c r="F5329" s="146" t="s">
        <v>334</v>
      </c>
      <c r="G5329" s="146" t="s">
        <v>19</v>
      </c>
      <c r="H5329" s="146" t="s">
        <v>342</v>
      </c>
      <c r="I5329" s="148">
        <v>-1.5972876435312173</v>
      </c>
    </row>
    <row r="5330" spans="1:9" x14ac:dyDescent="0.65">
      <c r="A5330" s="147">
        <v>44593</v>
      </c>
      <c r="B5330" s="149" t="s">
        <v>46</v>
      </c>
      <c r="C5330" s="146" t="s">
        <v>47</v>
      </c>
      <c r="D5330" s="146" t="s">
        <v>320</v>
      </c>
      <c r="E5330" s="146" t="s">
        <v>20</v>
      </c>
      <c r="F5330" s="146" t="s">
        <v>335</v>
      </c>
      <c r="G5330" s="146" t="s">
        <v>21</v>
      </c>
      <c r="H5330" s="146" t="s">
        <v>343</v>
      </c>
      <c r="I5330" s="148">
        <v>2.554322670688606</v>
      </c>
    </row>
    <row r="5331" spans="1:9" x14ac:dyDescent="0.65">
      <c r="A5331" s="147">
        <v>44593</v>
      </c>
      <c r="B5331" s="149" t="s">
        <v>48</v>
      </c>
      <c r="C5331" s="146" t="s">
        <v>49</v>
      </c>
      <c r="D5331" s="146" t="s">
        <v>433</v>
      </c>
      <c r="E5331" s="146" t="s">
        <v>4</v>
      </c>
      <c r="F5331" s="146" t="s">
        <v>327</v>
      </c>
      <c r="G5331" s="146" t="s">
        <v>5</v>
      </c>
      <c r="H5331" s="146" t="s">
        <v>337</v>
      </c>
      <c r="I5331" s="148">
        <v>11.829177221824011</v>
      </c>
    </row>
    <row r="5332" spans="1:9" x14ac:dyDescent="0.65">
      <c r="A5332" s="147">
        <v>44593</v>
      </c>
      <c r="B5332" s="149" t="s">
        <v>48</v>
      </c>
      <c r="C5332" s="146" t="s">
        <v>49</v>
      </c>
      <c r="D5332" s="146" t="s">
        <v>433</v>
      </c>
      <c r="E5332" s="146" t="s">
        <v>6</v>
      </c>
      <c r="F5332" s="146" t="s">
        <v>328</v>
      </c>
      <c r="G5332" s="146" t="s">
        <v>7</v>
      </c>
      <c r="H5332" s="146" t="s">
        <v>338</v>
      </c>
      <c r="I5332" s="148">
        <v>50.448167375222226</v>
      </c>
    </row>
    <row r="5333" spans="1:9" x14ac:dyDescent="0.65">
      <c r="A5333" s="147">
        <v>44593</v>
      </c>
      <c r="B5333" s="149" t="s">
        <v>48</v>
      </c>
      <c r="C5333" s="146" t="s">
        <v>49</v>
      </c>
      <c r="D5333" s="146" t="s">
        <v>433</v>
      </c>
      <c r="E5333" s="146" t="s">
        <v>8</v>
      </c>
      <c r="F5333" s="146" t="s">
        <v>329</v>
      </c>
      <c r="G5333" s="146" t="s">
        <v>9</v>
      </c>
      <c r="H5333" s="146" t="s">
        <v>436</v>
      </c>
      <c r="I5333" s="148">
        <v>9.0937607170105395</v>
      </c>
    </row>
    <row r="5334" spans="1:9" x14ac:dyDescent="0.65">
      <c r="A5334" s="147">
        <v>44593</v>
      </c>
      <c r="B5334" s="149" t="s">
        <v>48</v>
      </c>
      <c r="C5334" s="146" t="s">
        <v>49</v>
      </c>
      <c r="D5334" s="146" t="s">
        <v>433</v>
      </c>
      <c r="E5334" s="146" t="s">
        <v>10</v>
      </c>
      <c r="F5334" s="146" t="s">
        <v>330</v>
      </c>
      <c r="G5334" s="146" t="s">
        <v>11</v>
      </c>
      <c r="H5334" s="146" t="s">
        <v>339</v>
      </c>
      <c r="I5334" s="148">
        <v>6.9457027704735452</v>
      </c>
    </row>
    <row r="5335" spans="1:9" x14ac:dyDescent="0.65">
      <c r="A5335" s="147">
        <v>44593</v>
      </c>
      <c r="B5335" s="149" t="s">
        <v>48</v>
      </c>
      <c r="C5335" s="146" t="s">
        <v>49</v>
      </c>
      <c r="D5335" s="146" t="s">
        <v>433</v>
      </c>
      <c r="E5335" s="146" t="s">
        <v>12</v>
      </c>
      <c r="F5335" s="146" t="s">
        <v>331</v>
      </c>
      <c r="G5335" s="146" t="s">
        <v>13</v>
      </c>
      <c r="H5335" s="146" t="s">
        <v>340</v>
      </c>
      <c r="I5335" s="148">
        <v>9.4941477141319552</v>
      </c>
    </row>
    <row r="5336" spans="1:9" x14ac:dyDescent="0.65">
      <c r="A5336" s="147">
        <v>44593</v>
      </c>
      <c r="B5336" s="149" t="s">
        <v>48</v>
      </c>
      <c r="C5336" s="146" t="s">
        <v>49</v>
      </c>
      <c r="D5336" s="146" t="s">
        <v>433</v>
      </c>
      <c r="E5336" s="146" t="s">
        <v>14</v>
      </c>
      <c r="F5336" s="146" t="s">
        <v>332</v>
      </c>
      <c r="G5336" s="146" t="s">
        <v>15</v>
      </c>
      <c r="H5336" s="146" t="s">
        <v>341</v>
      </c>
      <c r="I5336" s="148">
        <v>6.6337962913937218</v>
      </c>
    </row>
    <row r="5337" spans="1:9" x14ac:dyDescent="0.65">
      <c r="A5337" s="147">
        <v>44593</v>
      </c>
      <c r="B5337" s="149" t="s">
        <v>48</v>
      </c>
      <c r="C5337" s="146" t="s">
        <v>49</v>
      </c>
      <c r="D5337" s="146" t="s">
        <v>433</v>
      </c>
      <c r="E5337" s="146" t="s">
        <v>16</v>
      </c>
      <c r="F5337" s="146" t="s">
        <v>333</v>
      </c>
      <c r="G5337" s="146" t="s">
        <v>17</v>
      </c>
      <c r="H5337" s="146" t="s">
        <v>437</v>
      </c>
      <c r="I5337" s="148">
        <v>29.170581408801468</v>
      </c>
    </row>
    <row r="5338" spans="1:9" x14ac:dyDescent="0.65">
      <c r="A5338" s="147">
        <v>44593</v>
      </c>
      <c r="B5338" s="149" t="s">
        <v>48</v>
      </c>
      <c r="C5338" s="146" t="s">
        <v>49</v>
      </c>
      <c r="D5338" s="146" t="s">
        <v>433</v>
      </c>
      <c r="E5338" s="146" t="s">
        <v>18</v>
      </c>
      <c r="F5338" s="146" t="s">
        <v>334</v>
      </c>
      <c r="G5338" s="146" t="s">
        <v>19</v>
      </c>
      <c r="H5338" s="146" t="s">
        <v>342</v>
      </c>
      <c r="I5338" s="148">
        <v>8.5354441972938133</v>
      </c>
    </row>
    <row r="5339" spans="1:9" x14ac:dyDescent="0.65">
      <c r="A5339" s="147">
        <v>44593</v>
      </c>
      <c r="B5339" s="149" t="s">
        <v>48</v>
      </c>
      <c r="C5339" s="146" t="s">
        <v>49</v>
      </c>
      <c r="D5339" s="146" t="s">
        <v>433</v>
      </c>
      <c r="E5339" s="146" t="s">
        <v>20</v>
      </c>
      <c r="F5339" s="146" t="s">
        <v>335</v>
      </c>
      <c r="G5339" s="146" t="s">
        <v>21</v>
      </c>
      <c r="H5339" s="146" t="s">
        <v>343</v>
      </c>
      <c r="I5339" s="148">
        <v>77.582110470491784</v>
      </c>
    </row>
    <row r="5340" spans="1:9" x14ac:dyDescent="0.65">
      <c r="A5340" s="147">
        <v>44593</v>
      </c>
      <c r="B5340" s="149" t="s">
        <v>50</v>
      </c>
      <c r="C5340" s="146" t="s">
        <v>51</v>
      </c>
      <c r="D5340" s="146" t="s">
        <v>321</v>
      </c>
      <c r="E5340" s="146" t="s">
        <v>4</v>
      </c>
      <c r="F5340" s="146" t="s">
        <v>327</v>
      </c>
      <c r="G5340" s="146" t="s">
        <v>5</v>
      </c>
      <c r="H5340" s="146" t="s">
        <v>337</v>
      </c>
      <c r="I5340" s="148">
        <v>1.7511722335652991</v>
      </c>
    </row>
    <row r="5341" spans="1:9" x14ac:dyDescent="0.65">
      <c r="A5341" s="147">
        <v>44593</v>
      </c>
      <c r="B5341" s="149" t="s">
        <v>50</v>
      </c>
      <c r="C5341" s="146" t="s">
        <v>51</v>
      </c>
      <c r="D5341" s="146" t="s">
        <v>321</v>
      </c>
      <c r="E5341" s="146" t="s">
        <v>6</v>
      </c>
      <c r="F5341" s="146" t="s">
        <v>328</v>
      </c>
      <c r="G5341" s="146" t="s">
        <v>7</v>
      </c>
      <c r="H5341" s="146" t="s">
        <v>338</v>
      </c>
      <c r="I5341" s="148">
        <v>-0.18023791442585946</v>
      </c>
    </row>
    <row r="5342" spans="1:9" x14ac:dyDescent="0.65">
      <c r="A5342" s="147">
        <v>44593</v>
      </c>
      <c r="B5342" s="149" t="s">
        <v>50</v>
      </c>
      <c r="C5342" s="146" t="s">
        <v>51</v>
      </c>
      <c r="D5342" s="146" t="s">
        <v>321</v>
      </c>
      <c r="E5342" s="146" t="s">
        <v>8</v>
      </c>
      <c r="F5342" s="146" t="s">
        <v>329</v>
      </c>
      <c r="G5342" s="146" t="s">
        <v>9</v>
      </c>
      <c r="H5342" s="146" t="s">
        <v>436</v>
      </c>
      <c r="I5342" s="148">
        <v>1.7734522312927083</v>
      </c>
    </row>
    <row r="5343" spans="1:9" x14ac:dyDescent="0.65">
      <c r="A5343" s="147">
        <v>44593</v>
      </c>
      <c r="B5343" s="149" t="s">
        <v>50</v>
      </c>
      <c r="C5343" s="146" t="s">
        <v>51</v>
      </c>
      <c r="D5343" s="146" t="s">
        <v>321</v>
      </c>
      <c r="E5343" s="146" t="s">
        <v>10</v>
      </c>
      <c r="F5343" s="146" t="s">
        <v>330</v>
      </c>
      <c r="G5343" s="146" t="s">
        <v>11</v>
      </c>
      <c r="H5343" s="146" t="s">
        <v>339</v>
      </c>
      <c r="I5343" s="148">
        <v>1.6999468445147841</v>
      </c>
    </row>
    <row r="5344" spans="1:9" x14ac:dyDescent="0.65">
      <c r="A5344" s="147">
        <v>44593</v>
      </c>
      <c r="B5344" s="149" t="s">
        <v>50</v>
      </c>
      <c r="C5344" s="146" t="s">
        <v>51</v>
      </c>
      <c r="D5344" s="146" t="s">
        <v>321</v>
      </c>
      <c r="E5344" s="146" t="s">
        <v>12</v>
      </c>
      <c r="F5344" s="146" t="s">
        <v>331</v>
      </c>
      <c r="G5344" s="146" t="s">
        <v>13</v>
      </c>
      <c r="H5344" s="146" t="s">
        <v>340</v>
      </c>
      <c r="I5344" s="148">
        <v>-0.26368451211176591</v>
      </c>
    </row>
    <row r="5345" spans="1:9" x14ac:dyDescent="0.65">
      <c r="A5345" s="147">
        <v>44593</v>
      </c>
      <c r="B5345" s="149" t="s">
        <v>50</v>
      </c>
      <c r="C5345" s="146" t="s">
        <v>51</v>
      </c>
      <c r="D5345" s="146" t="s">
        <v>321</v>
      </c>
      <c r="E5345" s="146" t="s">
        <v>14</v>
      </c>
      <c r="F5345" s="146" t="s">
        <v>332</v>
      </c>
      <c r="G5345" s="146" t="s">
        <v>15</v>
      </c>
      <c r="H5345" s="146" t="s">
        <v>341</v>
      </c>
      <c r="I5345" s="148">
        <v>-1.6194658003624625</v>
      </c>
    </row>
    <row r="5346" spans="1:9" x14ac:dyDescent="0.65">
      <c r="A5346" s="147">
        <v>44593</v>
      </c>
      <c r="B5346" s="149" t="s">
        <v>50</v>
      </c>
      <c r="C5346" s="146" t="s">
        <v>51</v>
      </c>
      <c r="D5346" s="146" t="s">
        <v>321</v>
      </c>
      <c r="E5346" s="146" t="s">
        <v>16</v>
      </c>
      <c r="F5346" s="146" t="s">
        <v>333</v>
      </c>
      <c r="G5346" s="146" t="s">
        <v>17</v>
      </c>
      <c r="H5346" s="146" t="s">
        <v>437</v>
      </c>
      <c r="I5346" s="148">
        <v>1.2093371808719837</v>
      </c>
    </row>
    <row r="5347" spans="1:9" x14ac:dyDescent="0.65">
      <c r="A5347" s="147">
        <v>44593</v>
      </c>
      <c r="B5347" s="149" t="s">
        <v>50</v>
      </c>
      <c r="C5347" s="146" t="s">
        <v>51</v>
      </c>
      <c r="D5347" s="146" t="s">
        <v>321</v>
      </c>
      <c r="E5347" s="146" t="s">
        <v>18</v>
      </c>
      <c r="F5347" s="146" t="s">
        <v>334</v>
      </c>
      <c r="G5347" s="146" t="s">
        <v>19</v>
      </c>
      <c r="H5347" s="146" t="s">
        <v>342</v>
      </c>
      <c r="I5347" s="148">
        <v>0.93012043436422687</v>
      </c>
    </row>
    <row r="5348" spans="1:9" x14ac:dyDescent="0.65">
      <c r="A5348" s="147">
        <v>44593</v>
      </c>
      <c r="B5348" s="149" t="s">
        <v>50</v>
      </c>
      <c r="C5348" s="146" t="s">
        <v>51</v>
      </c>
      <c r="D5348" s="146" t="s">
        <v>321</v>
      </c>
      <c r="E5348" s="146" t="s">
        <v>20</v>
      </c>
      <c r="F5348" s="146" t="s">
        <v>335</v>
      </c>
      <c r="G5348" s="146" t="s">
        <v>21</v>
      </c>
      <c r="H5348" s="146" t="s">
        <v>343</v>
      </c>
      <c r="I5348" s="148">
        <v>1.4476243302786855</v>
      </c>
    </row>
    <row r="5349" spans="1:9" x14ac:dyDescent="0.65">
      <c r="A5349" s="147">
        <v>44593</v>
      </c>
      <c r="B5349" s="149" t="s">
        <v>52</v>
      </c>
      <c r="C5349" s="146" t="s">
        <v>53</v>
      </c>
      <c r="D5349" s="146" t="s">
        <v>434</v>
      </c>
      <c r="E5349" s="146" t="s">
        <v>4</v>
      </c>
      <c r="F5349" s="146" t="s">
        <v>327</v>
      </c>
      <c r="G5349" s="146" t="s">
        <v>5</v>
      </c>
      <c r="H5349" s="146" t="s">
        <v>337</v>
      </c>
      <c r="I5349" s="148">
        <v>-3.478791789430133</v>
      </c>
    </row>
    <row r="5350" spans="1:9" x14ac:dyDescent="0.65">
      <c r="A5350" s="147">
        <v>44593</v>
      </c>
      <c r="B5350" s="149" t="s">
        <v>52</v>
      </c>
      <c r="C5350" s="146" t="s">
        <v>53</v>
      </c>
      <c r="D5350" s="146" t="s">
        <v>434</v>
      </c>
      <c r="E5350" s="146" t="s">
        <v>6</v>
      </c>
      <c r="F5350" s="146" t="s">
        <v>328</v>
      </c>
      <c r="G5350" s="146" t="s">
        <v>7</v>
      </c>
      <c r="H5350" s="146" t="s">
        <v>338</v>
      </c>
      <c r="I5350" s="148">
        <v>-9.7661208950872123</v>
      </c>
    </row>
    <row r="5351" spans="1:9" x14ac:dyDescent="0.65">
      <c r="A5351" s="147">
        <v>44593</v>
      </c>
      <c r="B5351" s="149" t="s">
        <v>52</v>
      </c>
      <c r="C5351" s="146" t="s">
        <v>53</v>
      </c>
      <c r="D5351" s="146" t="s">
        <v>434</v>
      </c>
      <c r="E5351" s="146" t="s">
        <v>8</v>
      </c>
      <c r="F5351" s="146" t="s">
        <v>329</v>
      </c>
      <c r="G5351" s="146" t="s">
        <v>9</v>
      </c>
      <c r="H5351" s="146" t="s">
        <v>436</v>
      </c>
      <c r="I5351" s="148">
        <v>0.61130879032268126</v>
      </c>
    </row>
    <row r="5352" spans="1:9" x14ac:dyDescent="0.65">
      <c r="A5352" s="147">
        <v>44593</v>
      </c>
      <c r="B5352" s="149" t="s">
        <v>52</v>
      </c>
      <c r="C5352" s="146" t="s">
        <v>53</v>
      </c>
      <c r="D5352" s="146" t="s">
        <v>434</v>
      </c>
      <c r="E5352" s="146" t="s">
        <v>10</v>
      </c>
      <c r="F5352" s="146" t="s">
        <v>330</v>
      </c>
      <c r="G5352" s="146" t="s">
        <v>11</v>
      </c>
      <c r="H5352" s="146" t="s">
        <v>339</v>
      </c>
      <c r="I5352" s="148">
        <v>-2.0619082567472731</v>
      </c>
    </row>
    <row r="5353" spans="1:9" x14ac:dyDescent="0.65">
      <c r="A5353" s="147">
        <v>44593</v>
      </c>
      <c r="B5353" s="149" t="s">
        <v>52</v>
      </c>
      <c r="C5353" s="146" t="s">
        <v>53</v>
      </c>
      <c r="D5353" s="146" t="s">
        <v>434</v>
      </c>
      <c r="E5353" s="146" t="s">
        <v>12</v>
      </c>
      <c r="F5353" s="146" t="s">
        <v>331</v>
      </c>
      <c r="G5353" s="146" t="s">
        <v>13</v>
      </c>
      <c r="H5353" s="146" t="s">
        <v>340</v>
      </c>
      <c r="I5353" s="148">
        <v>3.3685808121176706</v>
      </c>
    </row>
    <row r="5354" spans="1:9" x14ac:dyDescent="0.65">
      <c r="A5354" s="147">
        <v>44593</v>
      </c>
      <c r="B5354" s="149" t="s">
        <v>52</v>
      </c>
      <c r="C5354" s="146" t="s">
        <v>53</v>
      </c>
      <c r="D5354" s="146" t="s">
        <v>434</v>
      </c>
      <c r="E5354" s="146" t="s">
        <v>14</v>
      </c>
      <c r="F5354" s="146" t="s">
        <v>332</v>
      </c>
      <c r="G5354" s="146" t="s">
        <v>15</v>
      </c>
      <c r="H5354" s="146" t="s">
        <v>341</v>
      </c>
      <c r="I5354" s="148">
        <v>-8.9156609379440823</v>
      </c>
    </row>
    <row r="5355" spans="1:9" x14ac:dyDescent="0.65">
      <c r="A5355" s="147">
        <v>44593</v>
      </c>
      <c r="B5355" s="149" t="s">
        <v>52</v>
      </c>
      <c r="C5355" s="146" t="s">
        <v>53</v>
      </c>
      <c r="D5355" s="146" t="s">
        <v>434</v>
      </c>
      <c r="E5355" s="146" t="s">
        <v>16</v>
      </c>
      <c r="F5355" s="146" t="s">
        <v>333</v>
      </c>
      <c r="G5355" s="146" t="s">
        <v>17</v>
      </c>
      <c r="H5355" s="146" t="s">
        <v>437</v>
      </c>
      <c r="I5355" s="148">
        <v>0.8676789365016333</v>
      </c>
    </row>
    <row r="5356" spans="1:9" x14ac:dyDescent="0.65">
      <c r="A5356" s="147">
        <v>44593</v>
      </c>
      <c r="B5356" s="149" t="s">
        <v>52</v>
      </c>
      <c r="C5356" s="146" t="s">
        <v>53</v>
      </c>
      <c r="D5356" s="146" t="s">
        <v>434</v>
      </c>
      <c r="E5356" s="146" t="s">
        <v>18</v>
      </c>
      <c r="F5356" s="146" t="s">
        <v>334</v>
      </c>
      <c r="G5356" s="146" t="s">
        <v>19</v>
      </c>
      <c r="H5356" s="146" t="s">
        <v>342</v>
      </c>
      <c r="I5356" s="148">
        <v>7.9261488526519059</v>
      </c>
    </row>
    <row r="5357" spans="1:9" x14ac:dyDescent="0.65">
      <c r="A5357" s="147">
        <v>44593</v>
      </c>
      <c r="B5357" s="149" t="s">
        <v>52</v>
      </c>
      <c r="C5357" s="146" t="s">
        <v>53</v>
      </c>
      <c r="D5357" s="146" t="s">
        <v>434</v>
      </c>
      <c r="E5357" s="146" t="s">
        <v>20</v>
      </c>
      <c r="F5357" s="146" t="s">
        <v>335</v>
      </c>
      <c r="G5357" s="146" t="s">
        <v>21</v>
      </c>
      <c r="H5357" s="146" t="s">
        <v>343</v>
      </c>
      <c r="I5357" s="148">
        <v>1.8913614230532545</v>
      </c>
    </row>
    <row r="5358" spans="1:9" x14ac:dyDescent="0.65">
      <c r="A5358" s="147">
        <v>44593</v>
      </c>
      <c r="B5358" s="149" t="s">
        <v>54</v>
      </c>
      <c r="C5358" s="146" t="s">
        <v>55</v>
      </c>
      <c r="D5358" s="146" t="s">
        <v>435</v>
      </c>
      <c r="E5358" s="146" t="s">
        <v>4</v>
      </c>
      <c r="F5358" s="146" t="s">
        <v>327</v>
      </c>
      <c r="G5358" s="146" t="s">
        <v>5</v>
      </c>
      <c r="H5358" s="146" t="s">
        <v>337</v>
      </c>
      <c r="I5358" s="148">
        <v>-4.0823303830106852</v>
      </c>
    </row>
    <row r="5359" spans="1:9" x14ac:dyDescent="0.65">
      <c r="A5359" s="147">
        <v>44593</v>
      </c>
      <c r="B5359" s="149" t="s">
        <v>54</v>
      </c>
      <c r="C5359" s="146" t="s">
        <v>55</v>
      </c>
      <c r="D5359" s="146" t="s">
        <v>435</v>
      </c>
      <c r="E5359" s="146" t="s">
        <v>6</v>
      </c>
      <c r="F5359" s="146" t="s">
        <v>328</v>
      </c>
      <c r="G5359" s="146" t="s">
        <v>7</v>
      </c>
      <c r="H5359" s="146" t="s">
        <v>338</v>
      </c>
      <c r="I5359" s="148">
        <v>-4.3702665101719163E-2</v>
      </c>
    </row>
    <row r="5360" spans="1:9" x14ac:dyDescent="0.65">
      <c r="A5360" s="147">
        <v>44593</v>
      </c>
      <c r="B5360" s="149" t="s">
        <v>54</v>
      </c>
      <c r="C5360" s="146" t="s">
        <v>55</v>
      </c>
      <c r="D5360" s="146" t="s">
        <v>435</v>
      </c>
      <c r="E5360" s="146" t="s">
        <v>8</v>
      </c>
      <c r="F5360" s="146" t="s">
        <v>329</v>
      </c>
      <c r="G5360" s="146" t="s">
        <v>9</v>
      </c>
      <c r="H5360" s="146" t="s">
        <v>436</v>
      </c>
      <c r="I5360" s="148">
        <v>4.9273514214798553</v>
      </c>
    </row>
    <row r="5361" spans="1:9" x14ac:dyDescent="0.65">
      <c r="A5361" s="147">
        <v>44593</v>
      </c>
      <c r="B5361" s="149" t="s">
        <v>54</v>
      </c>
      <c r="C5361" s="146" t="s">
        <v>55</v>
      </c>
      <c r="D5361" s="146" t="s">
        <v>435</v>
      </c>
      <c r="E5361" s="146" t="s">
        <v>10</v>
      </c>
      <c r="F5361" s="146" t="s">
        <v>330</v>
      </c>
      <c r="G5361" s="146" t="s">
        <v>11</v>
      </c>
      <c r="H5361" s="146" t="s">
        <v>339</v>
      </c>
      <c r="I5361" s="148">
        <v>55.898786993240321</v>
      </c>
    </row>
    <row r="5362" spans="1:9" x14ac:dyDescent="0.65">
      <c r="A5362" s="147">
        <v>44593</v>
      </c>
      <c r="B5362" s="149" t="s">
        <v>54</v>
      </c>
      <c r="C5362" s="146" t="s">
        <v>55</v>
      </c>
      <c r="D5362" s="146" t="s">
        <v>435</v>
      </c>
      <c r="E5362" s="146" t="s">
        <v>12</v>
      </c>
      <c r="F5362" s="146" t="s">
        <v>331</v>
      </c>
      <c r="G5362" s="146" t="s">
        <v>13</v>
      </c>
      <c r="H5362" s="146" t="s">
        <v>340</v>
      </c>
      <c r="I5362" s="148">
        <v>31.433377055734184</v>
      </c>
    </row>
    <row r="5363" spans="1:9" x14ac:dyDescent="0.65">
      <c r="A5363" s="147">
        <v>44593</v>
      </c>
      <c r="B5363" s="149" t="s">
        <v>54</v>
      </c>
      <c r="C5363" s="146" t="s">
        <v>55</v>
      </c>
      <c r="D5363" s="146" t="s">
        <v>435</v>
      </c>
      <c r="E5363" s="146" t="s">
        <v>14</v>
      </c>
      <c r="F5363" s="146" t="s">
        <v>332</v>
      </c>
      <c r="G5363" s="146" t="s">
        <v>15</v>
      </c>
      <c r="H5363" s="146" t="s">
        <v>341</v>
      </c>
      <c r="I5363" s="148">
        <v>-7.0950725119363938</v>
      </c>
    </row>
    <row r="5364" spans="1:9" x14ac:dyDescent="0.65">
      <c r="A5364" s="147">
        <v>44593</v>
      </c>
      <c r="B5364" s="149" t="s">
        <v>54</v>
      </c>
      <c r="C5364" s="146" t="s">
        <v>55</v>
      </c>
      <c r="D5364" s="146" t="s">
        <v>435</v>
      </c>
      <c r="E5364" s="146" t="s">
        <v>16</v>
      </c>
      <c r="F5364" s="146" t="s">
        <v>333</v>
      </c>
      <c r="G5364" s="146" t="s">
        <v>17</v>
      </c>
      <c r="H5364" s="146" t="s">
        <v>437</v>
      </c>
      <c r="I5364" s="148">
        <v>0.73123783150998634</v>
      </c>
    </row>
    <row r="5365" spans="1:9" x14ac:dyDescent="0.65">
      <c r="A5365" s="147">
        <v>44593</v>
      </c>
      <c r="B5365" s="149" t="s">
        <v>54</v>
      </c>
      <c r="C5365" s="146" t="s">
        <v>55</v>
      </c>
      <c r="D5365" s="146" t="s">
        <v>435</v>
      </c>
      <c r="E5365" s="146" t="s">
        <v>18</v>
      </c>
      <c r="F5365" s="146" t="s">
        <v>334</v>
      </c>
      <c r="G5365" s="146" t="s">
        <v>19</v>
      </c>
      <c r="H5365" s="146" t="s">
        <v>342</v>
      </c>
      <c r="I5365" s="148">
        <v>-3.9072704333906643</v>
      </c>
    </row>
    <row r="5366" spans="1:9" x14ac:dyDescent="0.65">
      <c r="A5366" s="147">
        <v>44593</v>
      </c>
      <c r="B5366" s="149" t="s">
        <v>54</v>
      </c>
      <c r="C5366" s="146" t="s">
        <v>55</v>
      </c>
      <c r="D5366" s="146" t="s">
        <v>435</v>
      </c>
      <c r="E5366" s="146" t="s">
        <v>20</v>
      </c>
      <c r="F5366" s="146" t="s">
        <v>335</v>
      </c>
      <c r="G5366" s="146" t="s">
        <v>21</v>
      </c>
      <c r="H5366" s="146" t="s">
        <v>343</v>
      </c>
      <c r="I5366" s="148">
        <v>2.1534967401267551</v>
      </c>
    </row>
    <row r="5367" spans="1:9" x14ac:dyDescent="0.65">
      <c r="A5367" s="147">
        <v>44593</v>
      </c>
      <c r="B5367" s="149" t="s">
        <v>56</v>
      </c>
      <c r="C5367" s="146" t="s">
        <v>57</v>
      </c>
      <c r="D5367" s="146" t="s">
        <v>322</v>
      </c>
      <c r="E5367" s="146" t="s">
        <v>4</v>
      </c>
      <c r="F5367" s="146" t="s">
        <v>327</v>
      </c>
      <c r="G5367" s="146" t="s">
        <v>5</v>
      </c>
      <c r="H5367" s="146" t="s">
        <v>337</v>
      </c>
      <c r="I5367" s="148">
        <v>7.2134043579024762</v>
      </c>
    </row>
    <row r="5368" spans="1:9" x14ac:dyDescent="0.65">
      <c r="A5368" s="147">
        <v>44593</v>
      </c>
      <c r="B5368" s="149" t="s">
        <v>56</v>
      </c>
      <c r="C5368" s="146" t="s">
        <v>57</v>
      </c>
      <c r="D5368" s="146" t="s">
        <v>322</v>
      </c>
      <c r="E5368" s="146" t="s">
        <v>6</v>
      </c>
      <c r="F5368" s="146" t="s">
        <v>328</v>
      </c>
      <c r="G5368" s="146" t="s">
        <v>7</v>
      </c>
      <c r="H5368" s="146" t="s">
        <v>338</v>
      </c>
      <c r="I5368" s="148">
        <v>5.880189794396145</v>
      </c>
    </row>
    <row r="5369" spans="1:9" x14ac:dyDescent="0.65">
      <c r="A5369" s="147">
        <v>44593</v>
      </c>
      <c r="B5369" s="149" t="s">
        <v>56</v>
      </c>
      <c r="C5369" s="146" t="s">
        <v>57</v>
      </c>
      <c r="D5369" s="146" t="s">
        <v>322</v>
      </c>
      <c r="E5369" s="146" t="s">
        <v>8</v>
      </c>
      <c r="F5369" s="146" t="s">
        <v>329</v>
      </c>
      <c r="G5369" s="146" t="s">
        <v>9</v>
      </c>
      <c r="H5369" s="146" t="s">
        <v>436</v>
      </c>
      <c r="I5369" s="148">
        <v>10.957677605555304</v>
      </c>
    </row>
    <row r="5370" spans="1:9" x14ac:dyDescent="0.65">
      <c r="A5370" s="147">
        <v>44593</v>
      </c>
      <c r="B5370" s="149" t="s">
        <v>56</v>
      </c>
      <c r="C5370" s="146" t="s">
        <v>57</v>
      </c>
      <c r="D5370" s="146" t="s">
        <v>322</v>
      </c>
      <c r="E5370" s="146" t="s">
        <v>10</v>
      </c>
      <c r="F5370" s="146" t="s">
        <v>330</v>
      </c>
      <c r="G5370" s="146" t="s">
        <v>11</v>
      </c>
      <c r="H5370" s="146" t="s">
        <v>339</v>
      </c>
      <c r="I5370" s="148">
        <v>1.8565962502223954</v>
      </c>
    </row>
    <row r="5371" spans="1:9" x14ac:dyDescent="0.65">
      <c r="A5371" s="147">
        <v>44593</v>
      </c>
      <c r="B5371" s="149" t="s">
        <v>56</v>
      </c>
      <c r="C5371" s="146" t="s">
        <v>57</v>
      </c>
      <c r="D5371" s="146" t="s">
        <v>322</v>
      </c>
      <c r="E5371" s="146" t="s">
        <v>12</v>
      </c>
      <c r="F5371" s="146" t="s">
        <v>331</v>
      </c>
      <c r="G5371" s="146" t="s">
        <v>13</v>
      </c>
      <c r="H5371" s="146" t="s">
        <v>340</v>
      </c>
      <c r="I5371" s="148">
        <v>-16.173459649432942</v>
      </c>
    </row>
    <row r="5372" spans="1:9" x14ac:dyDescent="0.65">
      <c r="A5372" s="147">
        <v>44593</v>
      </c>
      <c r="B5372" s="149" t="s">
        <v>56</v>
      </c>
      <c r="C5372" s="146" t="s">
        <v>57</v>
      </c>
      <c r="D5372" s="146" t="s">
        <v>322</v>
      </c>
      <c r="E5372" s="146" t="s">
        <v>14</v>
      </c>
      <c r="F5372" s="146" t="s">
        <v>332</v>
      </c>
      <c r="G5372" s="146" t="s">
        <v>15</v>
      </c>
      <c r="H5372" s="146" t="s">
        <v>341</v>
      </c>
      <c r="I5372" s="148">
        <v>0.2437701379976005</v>
      </c>
    </row>
    <row r="5373" spans="1:9" x14ac:dyDescent="0.65">
      <c r="A5373" s="147">
        <v>44593</v>
      </c>
      <c r="B5373" s="149" t="s">
        <v>56</v>
      </c>
      <c r="C5373" s="146" t="s">
        <v>57</v>
      </c>
      <c r="D5373" s="146" t="s">
        <v>322</v>
      </c>
      <c r="E5373" s="146" t="s">
        <v>16</v>
      </c>
      <c r="F5373" s="146" t="s">
        <v>333</v>
      </c>
      <c r="G5373" s="146" t="s">
        <v>17</v>
      </c>
      <c r="H5373" s="146" t="s">
        <v>437</v>
      </c>
      <c r="I5373" s="148">
        <v>17.295768407555158</v>
      </c>
    </row>
    <row r="5374" spans="1:9" x14ac:dyDescent="0.65">
      <c r="A5374" s="147">
        <v>44593</v>
      </c>
      <c r="B5374" s="149" t="s">
        <v>56</v>
      </c>
      <c r="C5374" s="146" t="s">
        <v>57</v>
      </c>
      <c r="D5374" s="146" t="s">
        <v>322</v>
      </c>
      <c r="E5374" s="146" t="s">
        <v>18</v>
      </c>
      <c r="F5374" s="146" t="s">
        <v>334</v>
      </c>
      <c r="G5374" s="146" t="s">
        <v>19</v>
      </c>
      <c r="H5374" s="146" t="s">
        <v>342</v>
      </c>
      <c r="I5374" s="148">
        <v>1.9073534045657539</v>
      </c>
    </row>
    <row r="5375" spans="1:9" x14ac:dyDescent="0.65">
      <c r="A5375" s="147">
        <v>44593</v>
      </c>
      <c r="B5375" s="149" t="s">
        <v>56</v>
      </c>
      <c r="C5375" s="146" t="s">
        <v>57</v>
      </c>
      <c r="D5375" s="146" t="s">
        <v>322</v>
      </c>
      <c r="E5375" s="146" t="s">
        <v>20</v>
      </c>
      <c r="F5375" s="146" t="s">
        <v>335</v>
      </c>
      <c r="G5375" s="146" t="s">
        <v>21</v>
      </c>
      <c r="H5375" s="146" t="s">
        <v>343</v>
      </c>
      <c r="I5375" s="148">
        <v>7.1889209309371438</v>
      </c>
    </row>
    <row r="5376" spans="1:9" x14ac:dyDescent="0.65">
      <c r="A5376" s="147">
        <v>44593</v>
      </c>
      <c r="B5376" s="149" t="s">
        <v>58</v>
      </c>
      <c r="C5376" s="146" t="s">
        <v>59</v>
      </c>
      <c r="D5376" s="146" t="s">
        <v>323</v>
      </c>
      <c r="E5376" s="146" t="s">
        <v>4</v>
      </c>
      <c r="F5376" s="146" t="s">
        <v>327</v>
      </c>
      <c r="G5376" s="146" t="s">
        <v>5</v>
      </c>
      <c r="H5376" s="146" t="s">
        <v>337</v>
      </c>
      <c r="I5376" s="148">
        <v>80.952121413152582</v>
      </c>
    </row>
    <row r="5377" spans="1:9" x14ac:dyDescent="0.65">
      <c r="A5377" s="147">
        <v>44593</v>
      </c>
      <c r="B5377" s="149" t="s">
        <v>58</v>
      </c>
      <c r="C5377" s="146" t="s">
        <v>59</v>
      </c>
      <c r="D5377" s="146" t="s">
        <v>323</v>
      </c>
      <c r="E5377" s="146" t="s">
        <v>6</v>
      </c>
      <c r="F5377" s="146" t="s">
        <v>328</v>
      </c>
      <c r="G5377" s="146" t="s">
        <v>7</v>
      </c>
      <c r="H5377" s="146" t="s">
        <v>338</v>
      </c>
      <c r="I5377" s="148">
        <v>30.145024111273415</v>
      </c>
    </row>
    <row r="5378" spans="1:9" x14ac:dyDescent="0.65">
      <c r="A5378" s="147">
        <v>44593</v>
      </c>
      <c r="B5378" s="149" t="s">
        <v>58</v>
      </c>
      <c r="C5378" s="146" t="s">
        <v>59</v>
      </c>
      <c r="D5378" s="146" t="s">
        <v>323</v>
      </c>
      <c r="E5378" s="146" t="s">
        <v>8</v>
      </c>
      <c r="F5378" s="146" t="s">
        <v>329</v>
      </c>
      <c r="G5378" s="146" t="s">
        <v>9</v>
      </c>
      <c r="H5378" s="146" t="s">
        <v>436</v>
      </c>
      <c r="I5378" s="148">
        <v>1802.1392198429223</v>
      </c>
    </row>
    <row r="5379" spans="1:9" x14ac:dyDescent="0.65">
      <c r="A5379" s="147">
        <v>44593</v>
      </c>
      <c r="B5379" s="149" t="s">
        <v>58</v>
      </c>
      <c r="C5379" s="146" t="s">
        <v>59</v>
      </c>
      <c r="D5379" s="146" t="s">
        <v>323</v>
      </c>
      <c r="E5379" s="146" t="s">
        <v>10</v>
      </c>
      <c r="F5379" s="146" t="s">
        <v>330</v>
      </c>
      <c r="G5379" s="146" t="s">
        <v>11</v>
      </c>
      <c r="H5379" s="146" t="s">
        <v>339</v>
      </c>
      <c r="I5379" s="148">
        <v>-2.0681148549487176</v>
      </c>
    </row>
    <row r="5380" spans="1:9" x14ac:dyDescent="0.65">
      <c r="A5380" s="147">
        <v>44593</v>
      </c>
      <c r="B5380" s="149" t="s">
        <v>58</v>
      </c>
      <c r="C5380" s="146" t="s">
        <v>59</v>
      </c>
      <c r="D5380" s="146" t="s">
        <v>323</v>
      </c>
      <c r="E5380" s="146" t="s">
        <v>12</v>
      </c>
      <c r="F5380" s="146" t="s">
        <v>331</v>
      </c>
      <c r="G5380" s="146" t="s">
        <v>13</v>
      </c>
      <c r="H5380" s="146" t="s">
        <v>340</v>
      </c>
      <c r="I5380" s="148">
        <v>8.7984983679306623</v>
      </c>
    </row>
    <row r="5381" spans="1:9" x14ac:dyDescent="0.65">
      <c r="A5381" s="147">
        <v>44593</v>
      </c>
      <c r="B5381" s="149" t="s">
        <v>58</v>
      </c>
      <c r="C5381" s="146" t="s">
        <v>59</v>
      </c>
      <c r="D5381" s="146" t="s">
        <v>323</v>
      </c>
      <c r="E5381" s="146" t="s">
        <v>14</v>
      </c>
      <c r="F5381" s="146" t="s">
        <v>332</v>
      </c>
      <c r="G5381" s="146" t="s">
        <v>15</v>
      </c>
      <c r="H5381" s="146" t="s">
        <v>341</v>
      </c>
      <c r="I5381" s="148">
        <v>4.2483660147184423</v>
      </c>
    </row>
    <row r="5382" spans="1:9" x14ac:dyDescent="0.65">
      <c r="A5382" s="147">
        <v>44593</v>
      </c>
      <c r="B5382" s="149" t="s">
        <v>58</v>
      </c>
      <c r="C5382" s="146" t="s">
        <v>59</v>
      </c>
      <c r="D5382" s="146" t="s">
        <v>323</v>
      </c>
      <c r="E5382" s="146" t="s">
        <v>16</v>
      </c>
      <c r="F5382" s="146" t="s">
        <v>333</v>
      </c>
      <c r="G5382" s="146" t="s">
        <v>17</v>
      </c>
      <c r="H5382" s="146" t="s">
        <v>437</v>
      </c>
      <c r="I5382" s="148">
        <v>74.131339047673777</v>
      </c>
    </row>
    <row r="5383" spans="1:9" x14ac:dyDescent="0.65">
      <c r="A5383" s="147">
        <v>44593</v>
      </c>
      <c r="B5383" s="149" t="s">
        <v>58</v>
      </c>
      <c r="C5383" s="146" t="s">
        <v>59</v>
      </c>
      <c r="D5383" s="146" t="s">
        <v>323</v>
      </c>
      <c r="E5383" s="146" t="s">
        <v>18</v>
      </c>
      <c r="F5383" s="146" t="s">
        <v>334</v>
      </c>
      <c r="G5383" s="146" t="s">
        <v>19</v>
      </c>
      <c r="H5383" s="146" t="s">
        <v>342</v>
      </c>
      <c r="I5383" s="148">
        <v>-65.701410533551098</v>
      </c>
    </row>
    <row r="5384" spans="1:9" x14ac:dyDescent="0.65">
      <c r="A5384" s="147">
        <v>44593</v>
      </c>
      <c r="B5384" s="149" t="s">
        <v>58</v>
      </c>
      <c r="C5384" s="146" t="s">
        <v>59</v>
      </c>
      <c r="D5384" s="146" t="s">
        <v>323</v>
      </c>
      <c r="E5384" s="146" t="s">
        <v>20</v>
      </c>
      <c r="F5384" s="146" t="s">
        <v>335</v>
      </c>
      <c r="G5384" s="146" t="s">
        <v>21</v>
      </c>
      <c r="H5384" s="146" t="s">
        <v>343</v>
      </c>
      <c r="I5384" s="148">
        <v>2.3777872658255745</v>
      </c>
    </row>
    <row r="5385" spans="1:9" x14ac:dyDescent="0.65">
      <c r="A5385" s="8">
        <v>44621</v>
      </c>
      <c r="B5385" s="46">
        <v>1</v>
      </c>
      <c r="C5385" s="46" t="s">
        <v>3</v>
      </c>
      <c r="D5385" s="24" t="s">
        <v>422</v>
      </c>
      <c r="E5385" s="46" t="s">
        <v>4</v>
      </c>
      <c r="F5385" s="24" t="s">
        <v>327</v>
      </c>
      <c r="G5385" s="46" t="s">
        <v>5</v>
      </c>
      <c r="H5385" s="24" t="s">
        <v>337</v>
      </c>
      <c r="I5385" s="9">
        <v>4.3023640347514913</v>
      </c>
    </row>
    <row r="5386" spans="1:9" x14ac:dyDescent="0.65">
      <c r="A5386" s="8">
        <v>44621</v>
      </c>
      <c r="B5386" s="46">
        <v>1</v>
      </c>
      <c r="C5386" s="46" t="s">
        <v>3</v>
      </c>
      <c r="D5386" s="24" t="s">
        <v>422</v>
      </c>
      <c r="E5386" s="46" t="s">
        <v>6</v>
      </c>
      <c r="F5386" s="24" t="s">
        <v>328</v>
      </c>
      <c r="G5386" s="46" t="s">
        <v>7</v>
      </c>
      <c r="H5386" s="24" t="s">
        <v>338</v>
      </c>
      <c r="I5386" s="9">
        <v>10.650842005208659</v>
      </c>
    </row>
    <row r="5387" spans="1:9" x14ac:dyDescent="0.65">
      <c r="A5387" s="8">
        <v>44621</v>
      </c>
      <c r="B5387" s="46">
        <v>1</v>
      </c>
      <c r="C5387" s="46" t="s">
        <v>3</v>
      </c>
      <c r="D5387" s="24" t="s">
        <v>422</v>
      </c>
      <c r="E5387" s="46" t="s">
        <v>8</v>
      </c>
      <c r="F5387" s="24" t="s">
        <v>329</v>
      </c>
      <c r="G5387" s="46" t="s">
        <v>9</v>
      </c>
      <c r="H5387" s="24" t="s">
        <v>436</v>
      </c>
      <c r="I5387" s="9">
        <v>9.6059216042802262</v>
      </c>
    </row>
    <row r="5388" spans="1:9" x14ac:dyDescent="0.65">
      <c r="A5388" s="8">
        <v>44621</v>
      </c>
      <c r="B5388" s="46">
        <v>1</v>
      </c>
      <c r="C5388" s="46" t="s">
        <v>3</v>
      </c>
      <c r="D5388" s="24" t="s">
        <v>422</v>
      </c>
      <c r="E5388" s="46" t="s">
        <v>10</v>
      </c>
      <c r="F5388" s="24" t="s">
        <v>330</v>
      </c>
      <c r="G5388" s="46" t="s">
        <v>11</v>
      </c>
      <c r="H5388" s="24" t="s">
        <v>339</v>
      </c>
      <c r="I5388" s="9">
        <v>12.280403138558825</v>
      </c>
    </row>
    <row r="5389" spans="1:9" x14ac:dyDescent="0.65">
      <c r="A5389" s="8">
        <v>44621</v>
      </c>
      <c r="B5389" s="46">
        <v>1</v>
      </c>
      <c r="C5389" s="46" t="s">
        <v>3</v>
      </c>
      <c r="D5389" s="24" t="s">
        <v>422</v>
      </c>
      <c r="E5389" s="46" t="s">
        <v>12</v>
      </c>
      <c r="F5389" s="24" t="s">
        <v>331</v>
      </c>
      <c r="G5389" s="46" t="s">
        <v>13</v>
      </c>
      <c r="H5389" s="24" t="s">
        <v>340</v>
      </c>
      <c r="I5389" s="9">
        <v>21.040702294821401</v>
      </c>
    </row>
    <row r="5390" spans="1:9" x14ac:dyDescent="0.65">
      <c r="A5390" s="8">
        <v>44621</v>
      </c>
      <c r="B5390" s="46">
        <v>1</v>
      </c>
      <c r="C5390" s="46" t="s">
        <v>3</v>
      </c>
      <c r="D5390" s="24" t="s">
        <v>422</v>
      </c>
      <c r="E5390" s="46" t="s">
        <v>14</v>
      </c>
      <c r="F5390" s="24" t="s">
        <v>332</v>
      </c>
      <c r="G5390" s="46" t="s">
        <v>15</v>
      </c>
      <c r="H5390" s="24" t="s">
        <v>341</v>
      </c>
      <c r="I5390" s="9">
        <v>13.079131229353592</v>
      </c>
    </row>
    <row r="5391" spans="1:9" x14ac:dyDescent="0.65">
      <c r="A5391" s="8">
        <v>44621</v>
      </c>
      <c r="B5391" s="46">
        <v>1</v>
      </c>
      <c r="C5391" s="46" t="s">
        <v>3</v>
      </c>
      <c r="D5391" s="24" t="s">
        <v>422</v>
      </c>
      <c r="E5391" s="46" t="s">
        <v>16</v>
      </c>
      <c r="F5391" s="24" t="s">
        <v>333</v>
      </c>
      <c r="G5391" s="46" t="s">
        <v>17</v>
      </c>
      <c r="H5391" s="24" t="s">
        <v>437</v>
      </c>
      <c r="I5391" s="9">
        <v>8.5488622531133132</v>
      </c>
    </row>
    <row r="5392" spans="1:9" x14ac:dyDescent="0.65">
      <c r="A5392" s="8">
        <v>44621</v>
      </c>
      <c r="B5392" s="46">
        <v>1</v>
      </c>
      <c r="C5392" s="46" t="s">
        <v>3</v>
      </c>
      <c r="D5392" s="24" t="s">
        <v>422</v>
      </c>
      <c r="E5392" s="46" t="s">
        <v>18</v>
      </c>
      <c r="F5392" s="24" t="s">
        <v>334</v>
      </c>
      <c r="G5392" s="46" t="s">
        <v>19</v>
      </c>
      <c r="H5392" s="24" t="s">
        <v>342</v>
      </c>
      <c r="I5392" s="9">
        <v>14.586854581314213</v>
      </c>
    </row>
    <row r="5393" spans="1:9" x14ac:dyDescent="0.65">
      <c r="A5393" s="8">
        <v>44621</v>
      </c>
      <c r="B5393" s="46">
        <v>1</v>
      </c>
      <c r="C5393" s="46" t="s">
        <v>3</v>
      </c>
      <c r="D5393" s="24" t="s">
        <v>422</v>
      </c>
      <c r="E5393" s="46" t="s">
        <v>20</v>
      </c>
      <c r="F5393" s="24" t="s">
        <v>335</v>
      </c>
      <c r="G5393" s="46" t="s">
        <v>21</v>
      </c>
      <c r="H5393" s="24" t="s">
        <v>343</v>
      </c>
      <c r="I5393" s="9">
        <v>6.9144282171161819</v>
      </c>
    </row>
    <row r="5394" spans="1:9" x14ac:dyDescent="0.65">
      <c r="A5394" s="8">
        <v>44621</v>
      </c>
      <c r="B5394" s="46">
        <v>2</v>
      </c>
      <c r="C5394" s="46" t="s">
        <v>71</v>
      </c>
      <c r="D5394" s="24" t="s">
        <v>423</v>
      </c>
      <c r="E5394" s="46" t="s">
        <v>4</v>
      </c>
      <c r="F5394" s="24" t="s">
        <v>327</v>
      </c>
      <c r="G5394" s="46" t="s">
        <v>5</v>
      </c>
      <c r="H5394" s="24" t="s">
        <v>337</v>
      </c>
      <c r="I5394" s="9">
        <v>10.310962658608361</v>
      </c>
    </row>
    <row r="5395" spans="1:9" x14ac:dyDescent="0.65">
      <c r="A5395" s="8">
        <v>44621</v>
      </c>
      <c r="B5395" s="46">
        <v>2</v>
      </c>
      <c r="C5395" s="46" t="s">
        <v>71</v>
      </c>
      <c r="D5395" s="24" t="s">
        <v>423</v>
      </c>
      <c r="E5395" s="46" t="s">
        <v>6</v>
      </c>
      <c r="F5395" s="24" t="s">
        <v>328</v>
      </c>
      <c r="G5395" s="46" t="s">
        <v>7</v>
      </c>
      <c r="H5395" s="24" t="s">
        <v>338</v>
      </c>
      <c r="I5395" s="9">
        <v>11.086527789976515</v>
      </c>
    </row>
    <row r="5396" spans="1:9" x14ac:dyDescent="0.65">
      <c r="A5396" s="8">
        <v>44621</v>
      </c>
      <c r="B5396" s="46">
        <v>2</v>
      </c>
      <c r="C5396" s="46" t="s">
        <v>71</v>
      </c>
      <c r="D5396" s="24" t="s">
        <v>423</v>
      </c>
      <c r="E5396" s="46" t="s">
        <v>8</v>
      </c>
      <c r="F5396" s="24" t="s">
        <v>329</v>
      </c>
      <c r="G5396" s="46" t="s">
        <v>9</v>
      </c>
      <c r="H5396" s="24" t="s">
        <v>436</v>
      </c>
      <c r="I5396" s="9">
        <v>9.3457254250696025</v>
      </c>
    </row>
    <row r="5397" spans="1:9" x14ac:dyDescent="0.65">
      <c r="A5397" s="8">
        <v>44621</v>
      </c>
      <c r="B5397" s="46">
        <v>2</v>
      </c>
      <c r="C5397" s="46" t="s">
        <v>71</v>
      </c>
      <c r="D5397" s="24" t="s">
        <v>423</v>
      </c>
      <c r="E5397" s="46" t="s">
        <v>10</v>
      </c>
      <c r="F5397" s="24" t="s">
        <v>330</v>
      </c>
      <c r="G5397" s="46" t="s">
        <v>11</v>
      </c>
      <c r="H5397" s="24" t="s">
        <v>339</v>
      </c>
      <c r="I5397" s="9">
        <v>12.696093334327628</v>
      </c>
    </row>
    <row r="5398" spans="1:9" x14ac:dyDescent="0.65">
      <c r="A5398" s="8">
        <v>44621</v>
      </c>
      <c r="B5398" s="46">
        <v>2</v>
      </c>
      <c r="C5398" s="46" t="s">
        <v>71</v>
      </c>
      <c r="D5398" s="24" t="s">
        <v>423</v>
      </c>
      <c r="E5398" s="46" t="s">
        <v>12</v>
      </c>
      <c r="F5398" s="24" t="s">
        <v>331</v>
      </c>
      <c r="G5398" s="46" t="s">
        <v>13</v>
      </c>
      <c r="H5398" s="24" t="s">
        <v>340</v>
      </c>
      <c r="I5398" s="9">
        <v>21.128997970277368</v>
      </c>
    </row>
    <row r="5399" spans="1:9" x14ac:dyDescent="0.65">
      <c r="A5399" s="8">
        <v>44621</v>
      </c>
      <c r="B5399" s="46">
        <v>2</v>
      </c>
      <c r="C5399" s="46" t="s">
        <v>71</v>
      </c>
      <c r="D5399" s="24" t="s">
        <v>423</v>
      </c>
      <c r="E5399" s="46" t="s">
        <v>14</v>
      </c>
      <c r="F5399" s="24" t="s">
        <v>332</v>
      </c>
      <c r="G5399" s="46" t="s">
        <v>15</v>
      </c>
      <c r="H5399" s="24" t="s">
        <v>341</v>
      </c>
      <c r="I5399" s="9">
        <v>11.623521258429278</v>
      </c>
    </row>
    <row r="5400" spans="1:9" x14ac:dyDescent="0.65">
      <c r="A5400" s="8">
        <v>44621</v>
      </c>
      <c r="B5400" s="46">
        <v>2</v>
      </c>
      <c r="C5400" s="46" t="s">
        <v>71</v>
      </c>
      <c r="D5400" s="24" t="s">
        <v>423</v>
      </c>
      <c r="E5400" s="46" t="s">
        <v>16</v>
      </c>
      <c r="F5400" s="24" t="s">
        <v>333</v>
      </c>
      <c r="G5400" s="46" t="s">
        <v>17</v>
      </c>
      <c r="H5400" s="24" t="s">
        <v>437</v>
      </c>
      <c r="I5400" s="9">
        <v>13.631898672406749</v>
      </c>
    </row>
    <row r="5401" spans="1:9" x14ac:dyDescent="0.65">
      <c r="A5401" s="8">
        <v>44621</v>
      </c>
      <c r="B5401" s="46">
        <v>2</v>
      </c>
      <c r="C5401" s="46" t="s">
        <v>71</v>
      </c>
      <c r="D5401" s="24" t="s">
        <v>423</v>
      </c>
      <c r="E5401" s="46" t="s">
        <v>18</v>
      </c>
      <c r="F5401" s="24" t="s">
        <v>334</v>
      </c>
      <c r="G5401" s="46" t="s">
        <v>19</v>
      </c>
      <c r="H5401" s="24" t="s">
        <v>342</v>
      </c>
      <c r="I5401" s="9">
        <v>17.716224029414334</v>
      </c>
    </row>
    <row r="5402" spans="1:9" x14ac:dyDescent="0.65">
      <c r="A5402" s="8">
        <v>44621</v>
      </c>
      <c r="B5402" s="46">
        <v>2</v>
      </c>
      <c r="C5402" s="46" t="s">
        <v>71</v>
      </c>
      <c r="D5402" s="24" t="s">
        <v>423</v>
      </c>
      <c r="E5402" s="46" t="s">
        <v>20</v>
      </c>
      <c r="F5402" s="24" t="s">
        <v>335</v>
      </c>
      <c r="G5402" s="46" t="s">
        <v>21</v>
      </c>
      <c r="H5402" s="24" t="s">
        <v>343</v>
      </c>
      <c r="I5402" s="9">
        <v>22.533353416549375</v>
      </c>
    </row>
    <row r="5403" spans="1:9" x14ac:dyDescent="0.65">
      <c r="A5403" s="8">
        <v>44621</v>
      </c>
      <c r="B5403" s="46">
        <v>3</v>
      </c>
      <c r="C5403" s="46" t="s">
        <v>166</v>
      </c>
      <c r="D5403" s="24" t="s">
        <v>555</v>
      </c>
      <c r="E5403" s="46" t="s">
        <v>4</v>
      </c>
      <c r="F5403" s="24" t="s">
        <v>327</v>
      </c>
      <c r="G5403" s="46" t="s">
        <v>5</v>
      </c>
      <c r="H5403" s="24" t="s">
        <v>337</v>
      </c>
      <c r="I5403" s="9">
        <v>10.064958856461132</v>
      </c>
    </row>
    <row r="5404" spans="1:9" x14ac:dyDescent="0.65">
      <c r="A5404" s="8">
        <v>44621</v>
      </c>
      <c r="B5404" s="46">
        <v>3</v>
      </c>
      <c r="C5404" s="46" t="s">
        <v>166</v>
      </c>
      <c r="D5404" s="24" t="s">
        <v>555</v>
      </c>
      <c r="E5404" s="46" t="s">
        <v>6</v>
      </c>
      <c r="F5404" s="24" t="s">
        <v>328</v>
      </c>
      <c r="G5404" s="46" t="s">
        <v>7</v>
      </c>
      <c r="H5404" s="24" t="s">
        <v>338</v>
      </c>
      <c r="I5404" s="9">
        <v>7.9000172165735876</v>
      </c>
    </row>
    <row r="5405" spans="1:9" x14ac:dyDescent="0.65">
      <c r="A5405" s="8">
        <v>44621</v>
      </c>
      <c r="B5405" s="46">
        <v>3</v>
      </c>
      <c r="C5405" s="46" t="s">
        <v>166</v>
      </c>
      <c r="D5405" s="24" t="s">
        <v>555</v>
      </c>
      <c r="E5405" s="46" t="s">
        <v>8</v>
      </c>
      <c r="F5405" s="24" t="s">
        <v>329</v>
      </c>
      <c r="G5405" s="46" t="s">
        <v>9</v>
      </c>
      <c r="H5405" s="24" t="s">
        <v>436</v>
      </c>
      <c r="I5405" s="9">
        <v>9.4125631092778264</v>
      </c>
    </row>
    <row r="5406" spans="1:9" x14ac:dyDescent="0.65">
      <c r="A5406" s="8">
        <v>44621</v>
      </c>
      <c r="B5406" s="46">
        <v>3</v>
      </c>
      <c r="C5406" s="46" t="s">
        <v>166</v>
      </c>
      <c r="D5406" s="24" t="s">
        <v>555</v>
      </c>
      <c r="E5406" s="46" t="s">
        <v>10</v>
      </c>
      <c r="F5406" s="24" t="s">
        <v>330</v>
      </c>
      <c r="G5406" s="46" t="s">
        <v>11</v>
      </c>
      <c r="H5406" s="24" t="s">
        <v>339</v>
      </c>
      <c r="I5406" s="9">
        <v>13.042220706368283</v>
      </c>
    </row>
    <row r="5407" spans="1:9" x14ac:dyDescent="0.65">
      <c r="A5407" s="8">
        <v>44621</v>
      </c>
      <c r="B5407" s="46">
        <v>3</v>
      </c>
      <c r="C5407" s="46" t="s">
        <v>166</v>
      </c>
      <c r="D5407" s="24" t="s">
        <v>555</v>
      </c>
      <c r="E5407" s="46" t="s">
        <v>12</v>
      </c>
      <c r="F5407" s="24" t="s">
        <v>331</v>
      </c>
      <c r="G5407" s="46" t="s">
        <v>13</v>
      </c>
      <c r="H5407" s="24" t="s">
        <v>340</v>
      </c>
      <c r="I5407" s="9">
        <v>21.718263120198515</v>
      </c>
    </row>
    <row r="5408" spans="1:9" x14ac:dyDescent="0.65">
      <c r="A5408" s="8">
        <v>44621</v>
      </c>
      <c r="B5408" s="46">
        <v>3</v>
      </c>
      <c r="C5408" s="46" t="s">
        <v>166</v>
      </c>
      <c r="D5408" s="24" t="s">
        <v>555</v>
      </c>
      <c r="E5408" s="46" t="s">
        <v>14</v>
      </c>
      <c r="F5408" s="24" t="s">
        <v>332</v>
      </c>
      <c r="G5408" s="46" t="s">
        <v>15</v>
      </c>
      <c r="H5408" s="24" t="s">
        <v>341</v>
      </c>
      <c r="I5408" s="9">
        <v>12.05282200782375</v>
      </c>
    </row>
    <row r="5409" spans="1:9" x14ac:dyDescent="0.65">
      <c r="A5409" s="8">
        <v>44621</v>
      </c>
      <c r="B5409" s="46">
        <v>3</v>
      </c>
      <c r="C5409" s="46" t="s">
        <v>166</v>
      </c>
      <c r="D5409" s="24" t="s">
        <v>555</v>
      </c>
      <c r="E5409" s="46" t="s">
        <v>16</v>
      </c>
      <c r="F5409" s="24" t="s">
        <v>333</v>
      </c>
      <c r="G5409" s="46" t="s">
        <v>17</v>
      </c>
      <c r="H5409" s="24" t="s">
        <v>437</v>
      </c>
      <c r="I5409" s="9">
        <v>13.326270462969163</v>
      </c>
    </row>
    <row r="5410" spans="1:9" x14ac:dyDescent="0.65">
      <c r="A5410" s="8">
        <v>44621</v>
      </c>
      <c r="B5410" s="46">
        <v>3</v>
      </c>
      <c r="C5410" s="46" t="s">
        <v>166</v>
      </c>
      <c r="D5410" s="24" t="s">
        <v>555</v>
      </c>
      <c r="E5410" s="46" t="s">
        <v>18</v>
      </c>
      <c r="F5410" s="24" t="s">
        <v>334</v>
      </c>
      <c r="G5410" s="46" t="s">
        <v>19</v>
      </c>
      <c r="H5410" s="24" t="s">
        <v>342</v>
      </c>
      <c r="I5410" s="9">
        <v>18.52551669496485</v>
      </c>
    </row>
    <row r="5411" spans="1:9" x14ac:dyDescent="0.65">
      <c r="A5411" s="8">
        <v>44621</v>
      </c>
      <c r="B5411" s="46">
        <v>3</v>
      </c>
      <c r="C5411" s="46" t="s">
        <v>166</v>
      </c>
      <c r="D5411" s="24" t="s">
        <v>555</v>
      </c>
      <c r="E5411" s="46" t="s">
        <v>20</v>
      </c>
      <c r="F5411" s="24" t="s">
        <v>335</v>
      </c>
      <c r="G5411" s="46" t="s">
        <v>21</v>
      </c>
      <c r="H5411" s="24" t="s">
        <v>343</v>
      </c>
      <c r="I5411" s="9">
        <v>21.316455269546069</v>
      </c>
    </row>
    <row r="5412" spans="1:9" x14ac:dyDescent="0.65">
      <c r="A5412" s="8">
        <v>44621</v>
      </c>
      <c r="B5412" s="46" t="s">
        <v>22</v>
      </c>
      <c r="C5412" s="46" t="s">
        <v>23</v>
      </c>
      <c r="D5412" s="24" t="s">
        <v>314</v>
      </c>
      <c r="E5412" s="46" t="s">
        <v>4</v>
      </c>
      <c r="F5412" s="24" t="s">
        <v>327</v>
      </c>
      <c r="G5412" s="46" t="s">
        <v>5</v>
      </c>
      <c r="H5412" s="24" t="s">
        <v>337</v>
      </c>
      <c r="I5412" s="9">
        <v>28.270683481639622</v>
      </c>
    </row>
    <row r="5413" spans="1:9" x14ac:dyDescent="0.65">
      <c r="A5413" s="8">
        <v>44621</v>
      </c>
      <c r="B5413" s="46" t="s">
        <v>22</v>
      </c>
      <c r="C5413" s="46" t="s">
        <v>23</v>
      </c>
      <c r="D5413" s="24" t="s">
        <v>314</v>
      </c>
      <c r="E5413" s="46" t="s">
        <v>6</v>
      </c>
      <c r="F5413" s="24" t="s">
        <v>328</v>
      </c>
      <c r="G5413" s="46" t="s">
        <v>7</v>
      </c>
      <c r="H5413" s="24" t="s">
        <v>338</v>
      </c>
      <c r="I5413" s="9">
        <v>39.463306112235358</v>
      </c>
    </row>
    <row r="5414" spans="1:9" x14ac:dyDescent="0.65">
      <c r="A5414" s="8">
        <v>44621</v>
      </c>
      <c r="B5414" s="46" t="s">
        <v>22</v>
      </c>
      <c r="C5414" s="46" t="s">
        <v>23</v>
      </c>
      <c r="D5414" s="24" t="s">
        <v>314</v>
      </c>
      <c r="E5414" s="46" t="s">
        <v>8</v>
      </c>
      <c r="F5414" s="24" t="s">
        <v>329</v>
      </c>
      <c r="G5414" s="46" t="s">
        <v>9</v>
      </c>
      <c r="H5414" s="24" t="s">
        <v>436</v>
      </c>
      <c r="I5414" s="9">
        <v>17.171067037139593</v>
      </c>
    </row>
    <row r="5415" spans="1:9" x14ac:dyDescent="0.65">
      <c r="A5415" s="8">
        <v>44621</v>
      </c>
      <c r="B5415" s="46" t="s">
        <v>22</v>
      </c>
      <c r="C5415" s="46" t="s">
        <v>23</v>
      </c>
      <c r="D5415" s="24" t="s">
        <v>314</v>
      </c>
      <c r="E5415" s="46" t="s">
        <v>10</v>
      </c>
      <c r="F5415" s="24" t="s">
        <v>330</v>
      </c>
      <c r="G5415" s="46" t="s">
        <v>11</v>
      </c>
      <c r="H5415" s="24" t="s">
        <v>339</v>
      </c>
      <c r="I5415" s="9">
        <v>14.472935799718201</v>
      </c>
    </row>
    <row r="5416" spans="1:9" x14ac:dyDescent="0.65">
      <c r="A5416" s="8">
        <v>44621</v>
      </c>
      <c r="B5416" s="46" t="s">
        <v>22</v>
      </c>
      <c r="C5416" s="46" t="s">
        <v>23</v>
      </c>
      <c r="D5416" s="24" t="s">
        <v>314</v>
      </c>
      <c r="E5416" s="46" t="s">
        <v>12</v>
      </c>
      <c r="F5416" s="24" t="s">
        <v>331</v>
      </c>
      <c r="G5416" s="46" t="s">
        <v>13</v>
      </c>
      <c r="H5416" s="24" t="s">
        <v>340</v>
      </c>
      <c r="I5416" s="9">
        <v>48.38805918394894</v>
      </c>
    </row>
    <row r="5417" spans="1:9" x14ac:dyDescent="0.65">
      <c r="A5417" s="8">
        <v>44621</v>
      </c>
      <c r="B5417" s="46" t="s">
        <v>22</v>
      </c>
      <c r="C5417" s="46" t="s">
        <v>23</v>
      </c>
      <c r="D5417" s="24" t="s">
        <v>314</v>
      </c>
      <c r="E5417" s="46" t="s">
        <v>14</v>
      </c>
      <c r="F5417" s="24" t="s">
        <v>332</v>
      </c>
      <c r="G5417" s="46" t="s">
        <v>15</v>
      </c>
      <c r="H5417" s="24" t="s">
        <v>341</v>
      </c>
      <c r="I5417" s="9">
        <v>15.107870143739902</v>
      </c>
    </row>
    <row r="5418" spans="1:9" x14ac:dyDescent="0.65">
      <c r="A5418" s="8">
        <v>44621</v>
      </c>
      <c r="B5418" s="46" t="s">
        <v>22</v>
      </c>
      <c r="C5418" s="46" t="s">
        <v>23</v>
      </c>
      <c r="D5418" s="24" t="s">
        <v>314</v>
      </c>
      <c r="E5418" s="46" t="s">
        <v>16</v>
      </c>
      <c r="F5418" s="24" t="s">
        <v>333</v>
      </c>
      <c r="G5418" s="46" t="s">
        <v>17</v>
      </c>
      <c r="H5418" s="24" t="s">
        <v>437</v>
      </c>
      <c r="I5418" s="9">
        <v>5.3100416370926666</v>
      </c>
    </row>
    <row r="5419" spans="1:9" x14ac:dyDescent="0.65">
      <c r="A5419" s="8">
        <v>44621</v>
      </c>
      <c r="B5419" s="46" t="s">
        <v>22</v>
      </c>
      <c r="C5419" s="46" t="s">
        <v>23</v>
      </c>
      <c r="D5419" s="24" t="s">
        <v>314</v>
      </c>
      <c r="E5419" s="46" t="s">
        <v>18</v>
      </c>
      <c r="F5419" s="24" t="s">
        <v>334</v>
      </c>
      <c r="G5419" s="46" t="s">
        <v>19</v>
      </c>
      <c r="H5419" s="24" t="s">
        <v>342</v>
      </c>
      <c r="I5419" s="9">
        <v>5.1009083003569202</v>
      </c>
    </row>
    <row r="5420" spans="1:9" x14ac:dyDescent="0.65">
      <c r="A5420" s="8">
        <v>44621</v>
      </c>
      <c r="B5420" s="46" t="s">
        <v>22</v>
      </c>
      <c r="C5420" s="46" t="s">
        <v>23</v>
      </c>
      <c r="D5420" s="24" t="s">
        <v>314</v>
      </c>
      <c r="E5420" s="46" t="s">
        <v>20</v>
      </c>
      <c r="F5420" s="24" t="s">
        <v>335</v>
      </c>
      <c r="G5420" s="46" t="s">
        <v>21</v>
      </c>
      <c r="H5420" s="24" t="s">
        <v>343</v>
      </c>
      <c r="I5420" s="9">
        <v>32.404134427284021</v>
      </c>
    </row>
    <row r="5421" spans="1:9" x14ac:dyDescent="0.65">
      <c r="A5421" s="8">
        <v>44621</v>
      </c>
      <c r="B5421" s="46" t="s">
        <v>24</v>
      </c>
      <c r="C5421" s="46" t="s">
        <v>25</v>
      </c>
      <c r="D5421" s="24" t="s">
        <v>426</v>
      </c>
      <c r="E5421" s="46" t="s">
        <v>4</v>
      </c>
      <c r="F5421" s="24" t="s">
        <v>327</v>
      </c>
      <c r="G5421" s="46" t="s">
        <v>5</v>
      </c>
      <c r="H5421" s="24" t="s">
        <v>337</v>
      </c>
      <c r="I5421" s="9">
        <v>-30.28767669177617</v>
      </c>
    </row>
    <row r="5422" spans="1:9" x14ac:dyDescent="0.65">
      <c r="A5422" s="8">
        <v>44621</v>
      </c>
      <c r="B5422" s="46" t="s">
        <v>24</v>
      </c>
      <c r="C5422" s="46" t="s">
        <v>25</v>
      </c>
      <c r="D5422" s="24" t="s">
        <v>426</v>
      </c>
      <c r="E5422" s="46" t="s">
        <v>6</v>
      </c>
      <c r="F5422" s="24" t="s">
        <v>328</v>
      </c>
      <c r="G5422" s="46" t="s">
        <v>7</v>
      </c>
      <c r="H5422" s="24" t="s">
        <v>338</v>
      </c>
      <c r="I5422" s="9">
        <v>-43.374195306002377</v>
      </c>
    </row>
    <row r="5423" spans="1:9" x14ac:dyDescent="0.65">
      <c r="A5423" s="8">
        <v>44621</v>
      </c>
      <c r="B5423" s="46" t="s">
        <v>24</v>
      </c>
      <c r="C5423" s="46" t="s">
        <v>25</v>
      </c>
      <c r="D5423" s="24" t="s">
        <v>426</v>
      </c>
      <c r="E5423" s="46" t="s">
        <v>8</v>
      </c>
      <c r="F5423" s="24" t="s">
        <v>329</v>
      </c>
      <c r="G5423" s="46" t="s">
        <v>9</v>
      </c>
      <c r="H5423" s="24" t="s">
        <v>436</v>
      </c>
      <c r="I5423" s="9">
        <v>12.598177665202471</v>
      </c>
    </row>
    <row r="5424" spans="1:9" x14ac:dyDescent="0.65">
      <c r="A5424" s="8">
        <v>44621</v>
      </c>
      <c r="B5424" s="46" t="s">
        <v>24</v>
      </c>
      <c r="C5424" s="46" t="s">
        <v>25</v>
      </c>
      <c r="D5424" s="24" t="s">
        <v>426</v>
      </c>
      <c r="E5424" s="46" t="s">
        <v>10</v>
      </c>
      <c r="F5424" s="24" t="s">
        <v>330</v>
      </c>
      <c r="G5424" s="46" t="s">
        <v>11</v>
      </c>
      <c r="H5424" s="24" t="s">
        <v>339</v>
      </c>
      <c r="I5424" s="9">
        <v>6.6715977434755445</v>
      </c>
    </row>
    <row r="5425" spans="1:9" x14ac:dyDescent="0.65">
      <c r="A5425" s="8">
        <v>44621</v>
      </c>
      <c r="B5425" s="46" t="s">
        <v>24</v>
      </c>
      <c r="C5425" s="46" t="s">
        <v>25</v>
      </c>
      <c r="D5425" s="24" t="s">
        <v>426</v>
      </c>
      <c r="E5425" s="46" t="s">
        <v>12</v>
      </c>
      <c r="F5425" s="24" t="s">
        <v>331</v>
      </c>
      <c r="G5425" s="46" t="s">
        <v>13</v>
      </c>
      <c r="H5425" s="24" t="s">
        <v>340</v>
      </c>
      <c r="I5425" s="9">
        <v>8.515330047994226</v>
      </c>
    </row>
    <row r="5426" spans="1:9" x14ac:dyDescent="0.65">
      <c r="A5426" s="8">
        <v>44621</v>
      </c>
      <c r="B5426" s="46" t="s">
        <v>24</v>
      </c>
      <c r="C5426" s="46" t="s">
        <v>25</v>
      </c>
      <c r="D5426" s="24" t="s">
        <v>426</v>
      </c>
      <c r="E5426" s="46" t="s">
        <v>14</v>
      </c>
      <c r="F5426" s="24" t="s">
        <v>332</v>
      </c>
      <c r="G5426" s="46" t="s">
        <v>15</v>
      </c>
      <c r="H5426" s="24" t="s">
        <v>341</v>
      </c>
      <c r="I5426" s="9">
        <v>20.553643779437479</v>
      </c>
    </row>
    <row r="5427" spans="1:9" x14ac:dyDescent="0.65">
      <c r="A5427" s="8">
        <v>44621</v>
      </c>
      <c r="B5427" s="46" t="s">
        <v>24</v>
      </c>
      <c r="C5427" s="46" t="s">
        <v>25</v>
      </c>
      <c r="D5427" s="24" t="s">
        <v>426</v>
      </c>
      <c r="E5427" s="46" t="s">
        <v>16</v>
      </c>
      <c r="F5427" s="24" t="s">
        <v>333</v>
      </c>
      <c r="G5427" s="46" t="s">
        <v>17</v>
      </c>
      <c r="H5427" s="24" t="s">
        <v>437</v>
      </c>
      <c r="I5427" s="9">
        <v>2.1836184487729042</v>
      </c>
    </row>
    <row r="5428" spans="1:9" x14ac:dyDescent="0.65">
      <c r="A5428" s="8">
        <v>44621</v>
      </c>
      <c r="B5428" s="46" t="s">
        <v>24</v>
      </c>
      <c r="C5428" s="46" t="s">
        <v>25</v>
      </c>
      <c r="D5428" s="24" t="s">
        <v>426</v>
      </c>
      <c r="E5428" s="46" t="s">
        <v>18</v>
      </c>
      <c r="F5428" s="24" t="s">
        <v>334</v>
      </c>
      <c r="G5428" s="46" t="s">
        <v>19</v>
      </c>
      <c r="H5428" s="24" t="s">
        <v>342</v>
      </c>
      <c r="I5428" s="9">
        <v>3.0930023093201839</v>
      </c>
    </row>
    <row r="5429" spans="1:9" x14ac:dyDescent="0.65">
      <c r="A5429" s="8">
        <v>44621</v>
      </c>
      <c r="B5429" s="46" t="s">
        <v>24</v>
      </c>
      <c r="C5429" s="46" t="s">
        <v>25</v>
      </c>
      <c r="D5429" s="24" t="s">
        <v>426</v>
      </c>
      <c r="E5429" s="46" t="s">
        <v>20</v>
      </c>
      <c r="F5429" s="24" t="s">
        <v>335</v>
      </c>
      <c r="G5429" s="46" t="s">
        <v>21</v>
      </c>
      <c r="H5429" s="24" t="s">
        <v>343</v>
      </c>
      <c r="I5429" s="9">
        <v>-26.275787831679253</v>
      </c>
    </row>
    <row r="5430" spans="1:9" x14ac:dyDescent="0.65">
      <c r="A5430" s="8">
        <v>44621</v>
      </c>
      <c r="B5430" s="46" t="s">
        <v>26</v>
      </c>
      <c r="C5430" s="46" t="s">
        <v>27</v>
      </c>
      <c r="D5430" s="24" t="s">
        <v>315</v>
      </c>
      <c r="E5430" s="46" t="s">
        <v>4</v>
      </c>
      <c r="F5430" s="24" t="s">
        <v>327</v>
      </c>
      <c r="G5430" s="46" t="s">
        <v>5</v>
      </c>
      <c r="H5430" s="24" t="s">
        <v>337</v>
      </c>
      <c r="I5430" s="9">
        <v>14.783683102763348</v>
      </c>
    </row>
    <row r="5431" spans="1:9" x14ac:dyDescent="0.65">
      <c r="A5431" s="8">
        <v>44621</v>
      </c>
      <c r="B5431" s="46" t="s">
        <v>26</v>
      </c>
      <c r="C5431" s="46" t="s">
        <v>27</v>
      </c>
      <c r="D5431" s="24" t="s">
        <v>315</v>
      </c>
      <c r="E5431" s="46" t="s">
        <v>6</v>
      </c>
      <c r="F5431" s="24" t="s">
        <v>328</v>
      </c>
      <c r="G5431" s="46" t="s">
        <v>7</v>
      </c>
      <c r="H5431" s="24" t="s">
        <v>338</v>
      </c>
      <c r="I5431" s="9">
        <v>17.261276689531371</v>
      </c>
    </row>
    <row r="5432" spans="1:9" x14ac:dyDescent="0.65">
      <c r="A5432" s="8">
        <v>44621</v>
      </c>
      <c r="B5432" s="46" t="s">
        <v>26</v>
      </c>
      <c r="C5432" s="46" t="s">
        <v>27</v>
      </c>
      <c r="D5432" s="24" t="s">
        <v>315</v>
      </c>
      <c r="E5432" s="46" t="s">
        <v>8</v>
      </c>
      <c r="F5432" s="24" t="s">
        <v>329</v>
      </c>
      <c r="G5432" s="46" t="s">
        <v>9</v>
      </c>
      <c r="H5432" s="24" t="s">
        <v>436</v>
      </c>
      <c r="I5432" s="9">
        <v>0.85576038615212724</v>
      </c>
    </row>
    <row r="5433" spans="1:9" x14ac:dyDescent="0.65">
      <c r="A5433" s="8">
        <v>44621</v>
      </c>
      <c r="B5433" s="46" t="s">
        <v>26</v>
      </c>
      <c r="C5433" s="46" t="s">
        <v>27</v>
      </c>
      <c r="D5433" s="24" t="s">
        <v>315</v>
      </c>
      <c r="E5433" s="46" t="s">
        <v>10</v>
      </c>
      <c r="F5433" s="24" t="s">
        <v>330</v>
      </c>
      <c r="G5433" s="46" t="s">
        <v>11</v>
      </c>
      <c r="H5433" s="24" t="s">
        <v>339</v>
      </c>
      <c r="I5433" s="9">
        <v>3.727316616529194</v>
      </c>
    </row>
    <row r="5434" spans="1:9" x14ac:dyDescent="0.65">
      <c r="A5434" s="8">
        <v>44621</v>
      </c>
      <c r="B5434" s="46" t="s">
        <v>26</v>
      </c>
      <c r="C5434" s="46" t="s">
        <v>27</v>
      </c>
      <c r="D5434" s="24" t="s">
        <v>315</v>
      </c>
      <c r="E5434" s="46" t="s">
        <v>12</v>
      </c>
      <c r="F5434" s="24" t="s">
        <v>331</v>
      </c>
      <c r="G5434" s="46" t="s">
        <v>13</v>
      </c>
      <c r="H5434" s="24" t="s">
        <v>340</v>
      </c>
      <c r="I5434" s="9">
        <v>6.747553452000389</v>
      </c>
    </row>
    <row r="5435" spans="1:9" x14ac:dyDescent="0.65">
      <c r="A5435" s="8">
        <v>44621</v>
      </c>
      <c r="B5435" s="46" t="s">
        <v>26</v>
      </c>
      <c r="C5435" s="46" t="s">
        <v>27</v>
      </c>
      <c r="D5435" s="24" t="s">
        <v>315</v>
      </c>
      <c r="E5435" s="46" t="s">
        <v>14</v>
      </c>
      <c r="F5435" s="24" t="s">
        <v>332</v>
      </c>
      <c r="G5435" s="46" t="s">
        <v>15</v>
      </c>
      <c r="H5435" s="24" t="s">
        <v>341</v>
      </c>
      <c r="I5435" s="9">
        <v>23.870189319873404</v>
      </c>
    </row>
    <row r="5436" spans="1:9" x14ac:dyDescent="0.65">
      <c r="A5436" s="8">
        <v>44621</v>
      </c>
      <c r="B5436" s="46" t="s">
        <v>26</v>
      </c>
      <c r="C5436" s="46" t="s">
        <v>27</v>
      </c>
      <c r="D5436" s="24" t="s">
        <v>315</v>
      </c>
      <c r="E5436" s="46" t="s">
        <v>16</v>
      </c>
      <c r="F5436" s="24" t="s">
        <v>333</v>
      </c>
      <c r="G5436" s="46" t="s">
        <v>17</v>
      </c>
      <c r="H5436" s="24" t="s">
        <v>437</v>
      </c>
      <c r="I5436" s="9">
        <v>21.59691425947176</v>
      </c>
    </row>
    <row r="5437" spans="1:9" x14ac:dyDescent="0.65">
      <c r="A5437" s="8">
        <v>44621</v>
      </c>
      <c r="B5437" s="46" t="s">
        <v>26</v>
      </c>
      <c r="C5437" s="46" t="s">
        <v>27</v>
      </c>
      <c r="D5437" s="24" t="s">
        <v>315</v>
      </c>
      <c r="E5437" s="46" t="s">
        <v>18</v>
      </c>
      <c r="F5437" s="24" t="s">
        <v>334</v>
      </c>
      <c r="G5437" s="46" t="s">
        <v>19</v>
      </c>
      <c r="H5437" s="24" t="s">
        <v>342</v>
      </c>
      <c r="I5437" s="9">
        <v>29.64107586386595</v>
      </c>
    </row>
    <row r="5438" spans="1:9" x14ac:dyDescent="0.65">
      <c r="A5438" s="8">
        <v>44621</v>
      </c>
      <c r="B5438" s="46" t="s">
        <v>26</v>
      </c>
      <c r="C5438" s="46" t="s">
        <v>27</v>
      </c>
      <c r="D5438" s="24" t="s">
        <v>315</v>
      </c>
      <c r="E5438" s="46" t="s">
        <v>20</v>
      </c>
      <c r="F5438" s="24" t="s">
        <v>335</v>
      </c>
      <c r="G5438" s="46" t="s">
        <v>21</v>
      </c>
      <c r="H5438" s="24" t="s">
        <v>343</v>
      </c>
      <c r="I5438" s="9">
        <v>10.140187492087477</v>
      </c>
    </row>
    <row r="5439" spans="1:9" x14ac:dyDescent="0.65">
      <c r="A5439" s="8">
        <v>44621</v>
      </c>
      <c r="B5439" s="46" t="s">
        <v>60</v>
      </c>
      <c r="C5439" s="46" t="s">
        <v>61</v>
      </c>
      <c r="D5439" s="24" t="s">
        <v>316</v>
      </c>
      <c r="E5439" s="46" t="s">
        <v>4</v>
      </c>
      <c r="F5439" s="24" t="s">
        <v>327</v>
      </c>
      <c r="G5439" s="46" t="s">
        <v>5</v>
      </c>
      <c r="H5439" s="24" t="s">
        <v>337</v>
      </c>
      <c r="I5439" s="9">
        <v>1.1379009581731907</v>
      </c>
    </row>
    <row r="5440" spans="1:9" x14ac:dyDescent="0.65">
      <c r="A5440" s="8">
        <v>44621</v>
      </c>
      <c r="B5440" s="46" t="s">
        <v>60</v>
      </c>
      <c r="C5440" s="46" t="s">
        <v>61</v>
      </c>
      <c r="D5440" s="24" t="s">
        <v>316</v>
      </c>
      <c r="E5440" s="46" t="s">
        <v>6</v>
      </c>
      <c r="F5440" s="24" t="s">
        <v>328</v>
      </c>
      <c r="G5440" s="46" t="s">
        <v>7</v>
      </c>
      <c r="H5440" s="24" t="s">
        <v>338</v>
      </c>
      <c r="I5440" s="9">
        <v>-0.97934949422977979</v>
      </c>
    </row>
    <row r="5441" spans="1:9" x14ac:dyDescent="0.65">
      <c r="A5441" s="8">
        <v>44621</v>
      </c>
      <c r="B5441" s="46" t="s">
        <v>60</v>
      </c>
      <c r="C5441" s="46" t="s">
        <v>61</v>
      </c>
      <c r="D5441" s="24" t="s">
        <v>316</v>
      </c>
      <c r="E5441" s="46" t="s">
        <v>8</v>
      </c>
      <c r="F5441" s="24" t="s">
        <v>329</v>
      </c>
      <c r="G5441" s="46" t="s">
        <v>9</v>
      </c>
      <c r="H5441" s="24" t="s">
        <v>436</v>
      </c>
      <c r="I5441" s="9">
        <v>2.768433173960787</v>
      </c>
    </row>
    <row r="5442" spans="1:9" x14ac:dyDescent="0.65">
      <c r="A5442" s="8">
        <v>44621</v>
      </c>
      <c r="B5442" s="46" t="s">
        <v>60</v>
      </c>
      <c r="C5442" s="46" t="s">
        <v>61</v>
      </c>
      <c r="D5442" s="24" t="s">
        <v>316</v>
      </c>
      <c r="E5442" s="46" t="s">
        <v>10</v>
      </c>
      <c r="F5442" s="24" t="s">
        <v>330</v>
      </c>
      <c r="G5442" s="46" t="s">
        <v>11</v>
      </c>
      <c r="H5442" s="24" t="s">
        <v>339</v>
      </c>
      <c r="I5442" s="9">
        <v>-3.2270465947090656</v>
      </c>
    </row>
    <row r="5443" spans="1:9" x14ac:dyDescent="0.65">
      <c r="A5443" s="8">
        <v>44621</v>
      </c>
      <c r="B5443" s="46" t="s">
        <v>60</v>
      </c>
      <c r="C5443" s="46" t="s">
        <v>61</v>
      </c>
      <c r="D5443" s="24" t="s">
        <v>316</v>
      </c>
      <c r="E5443" s="46" t="s">
        <v>12</v>
      </c>
      <c r="F5443" s="24" t="s">
        <v>331</v>
      </c>
      <c r="G5443" s="46" t="s">
        <v>13</v>
      </c>
      <c r="H5443" s="24" t="s">
        <v>340</v>
      </c>
      <c r="I5443" s="9">
        <v>2.9983834091109856</v>
      </c>
    </row>
    <row r="5444" spans="1:9" x14ac:dyDescent="0.65">
      <c r="A5444" s="8">
        <v>44621</v>
      </c>
      <c r="B5444" s="46" t="s">
        <v>60</v>
      </c>
      <c r="C5444" s="46" t="s">
        <v>61</v>
      </c>
      <c r="D5444" s="24" t="s">
        <v>316</v>
      </c>
      <c r="E5444" s="46" t="s">
        <v>14</v>
      </c>
      <c r="F5444" s="24" t="s">
        <v>332</v>
      </c>
      <c r="G5444" s="46" t="s">
        <v>15</v>
      </c>
      <c r="H5444" s="24" t="s">
        <v>341</v>
      </c>
      <c r="I5444" s="9">
        <v>-12.109008774774054</v>
      </c>
    </row>
    <row r="5445" spans="1:9" x14ac:dyDescent="0.65">
      <c r="A5445" s="8">
        <v>44621</v>
      </c>
      <c r="B5445" s="46" t="s">
        <v>60</v>
      </c>
      <c r="C5445" s="46" t="s">
        <v>61</v>
      </c>
      <c r="D5445" s="24" t="s">
        <v>316</v>
      </c>
      <c r="E5445" s="46" t="s">
        <v>16</v>
      </c>
      <c r="F5445" s="24" t="s">
        <v>333</v>
      </c>
      <c r="G5445" s="46" t="s">
        <v>17</v>
      </c>
      <c r="H5445" s="24" t="s">
        <v>437</v>
      </c>
      <c r="I5445" s="9">
        <v>1.7203356587604191</v>
      </c>
    </row>
    <row r="5446" spans="1:9" x14ac:dyDescent="0.65">
      <c r="A5446" s="8">
        <v>44621</v>
      </c>
      <c r="B5446" s="46" t="s">
        <v>60</v>
      </c>
      <c r="C5446" s="46" t="s">
        <v>61</v>
      </c>
      <c r="D5446" s="24" t="s">
        <v>316</v>
      </c>
      <c r="E5446" s="46" t="s">
        <v>18</v>
      </c>
      <c r="F5446" s="24" t="s">
        <v>334</v>
      </c>
      <c r="G5446" s="46" t="s">
        <v>19</v>
      </c>
      <c r="H5446" s="24" t="s">
        <v>342</v>
      </c>
      <c r="I5446" s="9">
        <v>7.9417987986526271</v>
      </c>
    </row>
    <row r="5447" spans="1:9" x14ac:dyDescent="0.65">
      <c r="A5447" s="8">
        <v>44621</v>
      </c>
      <c r="B5447" s="46" t="s">
        <v>60</v>
      </c>
      <c r="C5447" s="46" t="s">
        <v>61</v>
      </c>
      <c r="D5447" s="24" t="s">
        <v>316</v>
      </c>
      <c r="E5447" s="46" t="s">
        <v>20</v>
      </c>
      <c r="F5447" s="24" t="s">
        <v>335</v>
      </c>
      <c r="G5447" s="46" t="s">
        <v>21</v>
      </c>
      <c r="H5447" s="24" t="s">
        <v>343</v>
      </c>
      <c r="I5447" s="9">
        <v>88.09416047604131</v>
      </c>
    </row>
    <row r="5448" spans="1:9" x14ac:dyDescent="0.65">
      <c r="A5448" s="8">
        <v>44621</v>
      </c>
      <c r="B5448" s="46" t="s">
        <v>28</v>
      </c>
      <c r="C5448" s="46" t="s">
        <v>29</v>
      </c>
      <c r="D5448" s="24" t="s">
        <v>427</v>
      </c>
      <c r="E5448" s="46" t="s">
        <v>4</v>
      </c>
      <c r="F5448" s="24" t="s">
        <v>327</v>
      </c>
      <c r="G5448" s="46" t="s">
        <v>5</v>
      </c>
      <c r="H5448" s="24" t="s">
        <v>337</v>
      </c>
      <c r="I5448" s="9">
        <v>11.914201326434252</v>
      </c>
    </row>
    <row r="5449" spans="1:9" x14ac:dyDescent="0.65">
      <c r="A5449" s="8">
        <v>44621</v>
      </c>
      <c r="B5449" s="46" t="s">
        <v>28</v>
      </c>
      <c r="C5449" s="46" t="s">
        <v>29</v>
      </c>
      <c r="D5449" s="24" t="s">
        <v>427</v>
      </c>
      <c r="E5449" s="46" t="s">
        <v>6</v>
      </c>
      <c r="F5449" s="24" t="s">
        <v>328</v>
      </c>
      <c r="G5449" s="46" t="s">
        <v>7</v>
      </c>
      <c r="H5449" s="24" t="s">
        <v>338</v>
      </c>
      <c r="I5449" s="9">
        <v>5.9660759561610774</v>
      </c>
    </row>
    <row r="5450" spans="1:9" x14ac:dyDescent="0.65">
      <c r="A5450" s="8">
        <v>44621</v>
      </c>
      <c r="B5450" s="46" t="s">
        <v>28</v>
      </c>
      <c r="C5450" s="46" t="s">
        <v>29</v>
      </c>
      <c r="D5450" s="24" t="s">
        <v>427</v>
      </c>
      <c r="E5450" s="46" t="s">
        <v>8</v>
      </c>
      <c r="F5450" s="24" t="s">
        <v>329</v>
      </c>
      <c r="G5450" s="46" t="s">
        <v>9</v>
      </c>
      <c r="H5450" s="24" t="s">
        <v>436</v>
      </c>
      <c r="I5450" s="9">
        <v>12.414877483063208</v>
      </c>
    </row>
    <row r="5451" spans="1:9" x14ac:dyDescent="0.65">
      <c r="A5451" s="8">
        <v>44621</v>
      </c>
      <c r="B5451" s="46" t="s">
        <v>28</v>
      </c>
      <c r="C5451" s="46" t="s">
        <v>29</v>
      </c>
      <c r="D5451" s="24" t="s">
        <v>427</v>
      </c>
      <c r="E5451" s="46" t="s">
        <v>10</v>
      </c>
      <c r="F5451" s="24" t="s">
        <v>330</v>
      </c>
      <c r="G5451" s="46" t="s">
        <v>11</v>
      </c>
      <c r="H5451" s="24" t="s">
        <v>339</v>
      </c>
      <c r="I5451" s="9">
        <v>-3.5683101959850489</v>
      </c>
    </row>
    <row r="5452" spans="1:9" x14ac:dyDescent="0.65">
      <c r="A5452" s="8">
        <v>44621</v>
      </c>
      <c r="B5452" s="46" t="s">
        <v>28</v>
      </c>
      <c r="C5452" s="46" t="s">
        <v>29</v>
      </c>
      <c r="D5452" s="24" t="s">
        <v>427</v>
      </c>
      <c r="E5452" s="46" t="s">
        <v>12</v>
      </c>
      <c r="F5452" s="24" t="s">
        <v>331</v>
      </c>
      <c r="G5452" s="46" t="s">
        <v>13</v>
      </c>
      <c r="H5452" s="24" t="s">
        <v>340</v>
      </c>
      <c r="I5452" s="9">
        <v>9.3858923556127394</v>
      </c>
    </row>
    <row r="5453" spans="1:9" x14ac:dyDescent="0.65">
      <c r="A5453" s="8">
        <v>44621</v>
      </c>
      <c r="B5453" s="46" t="s">
        <v>28</v>
      </c>
      <c r="C5453" s="46" t="s">
        <v>29</v>
      </c>
      <c r="D5453" s="24" t="s">
        <v>427</v>
      </c>
      <c r="E5453" s="46" t="s">
        <v>14</v>
      </c>
      <c r="F5453" s="24" t="s">
        <v>332</v>
      </c>
      <c r="G5453" s="46" t="s">
        <v>15</v>
      </c>
      <c r="H5453" s="24" t="s">
        <v>341</v>
      </c>
      <c r="I5453" s="9">
        <v>4.2604699327187205</v>
      </c>
    </row>
    <row r="5454" spans="1:9" x14ac:dyDescent="0.65">
      <c r="A5454" s="8">
        <v>44621</v>
      </c>
      <c r="B5454" s="46" t="s">
        <v>28</v>
      </c>
      <c r="C5454" s="46" t="s">
        <v>29</v>
      </c>
      <c r="D5454" s="24" t="s">
        <v>427</v>
      </c>
      <c r="E5454" s="46" t="s">
        <v>16</v>
      </c>
      <c r="F5454" s="24" t="s">
        <v>333</v>
      </c>
      <c r="G5454" s="46" t="s">
        <v>17</v>
      </c>
      <c r="H5454" s="24" t="s">
        <v>437</v>
      </c>
      <c r="I5454" s="9">
        <v>9.0770770715050304</v>
      </c>
    </row>
    <row r="5455" spans="1:9" x14ac:dyDescent="0.65">
      <c r="A5455" s="8">
        <v>44621</v>
      </c>
      <c r="B5455" s="46" t="s">
        <v>28</v>
      </c>
      <c r="C5455" s="46" t="s">
        <v>29</v>
      </c>
      <c r="D5455" s="24" t="s">
        <v>427</v>
      </c>
      <c r="E5455" s="46" t="s">
        <v>18</v>
      </c>
      <c r="F5455" s="24" t="s">
        <v>334</v>
      </c>
      <c r="G5455" s="46" t="s">
        <v>19</v>
      </c>
      <c r="H5455" s="24" t="s">
        <v>342</v>
      </c>
      <c r="I5455" s="9">
        <v>20.348458048115006</v>
      </c>
    </row>
    <row r="5456" spans="1:9" x14ac:dyDescent="0.65">
      <c r="A5456" s="8">
        <v>44621</v>
      </c>
      <c r="B5456" s="46" t="s">
        <v>28</v>
      </c>
      <c r="C5456" s="46" t="s">
        <v>29</v>
      </c>
      <c r="D5456" s="24" t="s">
        <v>427</v>
      </c>
      <c r="E5456" s="46" t="s">
        <v>20</v>
      </c>
      <c r="F5456" s="24" t="s">
        <v>335</v>
      </c>
      <c r="G5456" s="46" t="s">
        <v>21</v>
      </c>
      <c r="H5456" s="24" t="s">
        <v>343</v>
      </c>
      <c r="I5456" s="9">
        <v>5.7072667320403241</v>
      </c>
    </row>
    <row r="5457" spans="1:9" x14ac:dyDescent="0.65">
      <c r="A5457" s="8">
        <v>44621</v>
      </c>
      <c r="B5457" s="46" t="s">
        <v>30</v>
      </c>
      <c r="C5457" s="46" t="s">
        <v>31</v>
      </c>
      <c r="D5457" s="24" t="s">
        <v>317</v>
      </c>
      <c r="E5457" s="46" t="s">
        <v>4</v>
      </c>
      <c r="F5457" s="24" t="s">
        <v>327</v>
      </c>
      <c r="G5457" s="46" t="s">
        <v>5</v>
      </c>
      <c r="H5457" s="24" t="s">
        <v>337</v>
      </c>
      <c r="I5457" s="9">
        <v>4.1224692269324095</v>
      </c>
    </row>
    <row r="5458" spans="1:9" x14ac:dyDescent="0.65">
      <c r="A5458" s="8">
        <v>44621</v>
      </c>
      <c r="B5458" s="46" t="s">
        <v>30</v>
      </c>
      <c r="C5458" s="46" t="s">
        <v>31</v>
      </c>
      <c r="D5458" s="24" t="s">
        <v>317</v>
      </c>
      <c r="E5458" s="46" t="s">
        <v>6</v>
      </c>
      <c r="F5458" s="24" t="s">
        <v>328</v>
      </c>
      <c r="G5458" s="46" t="s">
        <v>7</v>
      </c>
      <c r="H5458" s="24" t="s">
        <v>338</v>
      </c>
      <c r="I5458" s="9">
        <v>10.751119710286162</v>
      </c>
    </row>
    <row r="5459" spans="1:9" x14ac:dyDescent="0.65">
      <c r="A5459" s="8">
        <v>44621</v>
      </c>
      <c r="B5459" s="46" t="s">
        <v>30</v>
      </c>
      <c r="C5459" s="46" t="s">
        <v>31</v>
      </c>
      <c r="D5459" s="24" t="s">
        <v>317</v>
      </c>
      <c r="E5459" s="46" t="s">
        <v>8</v>
      </c>
      <c r="F5459" s="24" t="s">
        <v>329</v>
      </c>
      <c r="G5459" s="46" t="s">
        <v>9</v>
      </c>
      <c r="H5459" s="24" t="s">
        <v>436</v>
      </c>
      <c r="I5459" s="9">
        <v>10.933369864454136</v>
      </c>
    </row>
    <row r="5460" spans="1:9" x14ac:dyDescent="0.65">
      <c r="A5460" s="8">
        <v>44621</v>
      </c>
      <c r="B5460" s="46" t="s">
        <v>30</v>
      </c>
      <c r="C5460" s="46" t="s">
        <v>31</v>
      </c>
      <c r="D5460" s="24" t="s">
        <v>317</v>
      </c>
      <c r="E5460" s="46" t="s">
        <v>10</v>
      </c>
      <c r="F5460" s="24" t="s">
        <v>330</v>
      </c>
      <c r="G5460" s="46" t="s">
        <v>11</v>
      </c>
      <c r="H5460" s="24" t="s">
        <v>339</v>
      </c>
      <c r="I5460" s="9">
        <v>36.343150745606579</v>
      </c>
    </row>
    <row r="5461" spans="1:9" x14ac:dyDescent="0.65">
      <c r="A5461" s="8">
        <v>44621</v>
      </c>
      <c r="B5461" s="46" t="s">
        <v>30</v>
      </c>
      <c r="C5461" s="46" t="s">
        <v>31</v>
      </c>
      <c r="D5461" s="24" t="s">
        <v>317</v>
      </c>
      <c r="E5461" s="46" t="s">
        <v>12</v>
      </c>
      <c r="F5461" s="24" t="s">
        <v>331</v>
      </c>
      <c r="G5461" s="46" t="s">
        <v>13</v>
      </c>
      <c r="H5461" s="24" t="s">
        <v>340</v>
      </c>
      <c r="I5461" s="9">
        <v>25.217720259489511</v>
      </c>
    </row>
    <row r="5462" spans="1:9" x14ac:dyDescent="0.65">
      <c r="A5462" s="8">
        <v>44621</v>
      </c>
      <c r="B5462" s="46" t="s">
        <v>30</v>
      </c>
      <c r="C5462" s="46" t="s">
        <v>31</v>
      </c>
      <c r="D5462" s="24" t="s">
        <v>317</v>
      </c>
      <c r="E5462" s="46" t="s">
        <v>14</v>
      </c>
      <c r="F5462" s="24" t="s">
        <v>332</v>
      </c>
      <c r="G5462" s="46" t="s">
        <v>15</v>
      </c>
      <c r="H5462" s="24" t="s">
        <v>341</v>
      </c>
      <c r="I5462" s="9">
        <v>4.7345528910816057</v>
      </c>
    </row>
    <row r="5463" spans="1:9" x14ac:dyDescent="0.65">
      <c r="A5463" s="8">
        <v>44621</v>
      </c>
      <c r="B5463" s="46" t="s">
        <v>30</v>
      </c>
      <c r="C5463" s="46" t="s">
        <v>31</v>
      </c>
      <c r="D5463" s="24" t="s">
        <v>317</v>
      </c>
      <c r="E5463" s="46" t="s">
        <v>16</v>
      </c>
      <c r="F5463" s="24" t="s">
        <v>333</v>
      </c>
      <c r="G5463" s="46" t="s">
        <v>17</v>
      </c>
      <c r="H5463" s="24" t="s">
        <v>437</v>
      </c>
      <c r="I5463" s="9">
        <v>21.152318638921088</v>
      </c>
    </row>
    <row r="5464" spans="1:9" x14ac:dyDescent="0.65">
      <c r="A5464" s="8">
        <v>44621</v>
      </c>
      <c r="B5464" s="46" t="s">
        <v>30</v>
      </c>
      <c r="C5464" s="46" t="s">
        <v>31</v>
      </c>
      <c r="D5464" s="24" t="s">
        <v>317</v>
      </c>
      <c r="E5464" s="46" t="s">
        <v>18</v>
      </c>
      <c r="F5464" s="24" t="s">
        <v>334</v>
      </c>
      <c r="G5464" s="46" t="s">
        <v>19</v>
      </c>
      <c r="H5464" s="24" t="s">
        <v>342</v>
      </c>
      <c r="I5464" s="9">
        <v>1.6014943702989797</v>
      </c>
    </row>
    <row r="5465" spans="1:9" x14ac:dyDescent="0.65">
      <c r="A5465" s="8">
        <v>44621</v>
      </c>
      <c r="B5465" s="46" t="s">
        <v>30</v>
      </c>
      <c r="C5465" s="46" t="s">
        <v>31</v>
      </c>
      <c r="D5465" s="24" t="s">
        <v>317</v>
      </c>
      <c r="E5465" s="46" t="s">
        <v>20</v>
      </c>
      <c r="F5465" s="24" t="s">
        <v>335</v>
      </c>
      <c r="G5465" s="46" t="s">
        <v>21</v>
      </c>
      <c r="H5465" s="24" t="s">
        <v>343</v>
      </c>
      <c r="I5465" s="9">
        <v>17.67428693625574</v>
      </c>
    </row>
    <row r="5466" spans="1:9" x14ac:dyDescent="0.65">
      <c r="A5466" s="8">
        <v>44621</v>
      </c>
      <c r="B5466" s="46" t="s">
        <v>32</v>
      </c>
      <c r="C5466" s="46" t="s">
        <v>33</v>
      </c>
      <c r="D5466" s="24" t="s">
        <v>428</v>
      </c>
      <c r="E5466" s="46" t="s">
        <v>4</v>
      </c>
      <c r="F5466" s="24" t="s">
        <v>327</v>
      </c>
      <c r="G5466" s="46" t="s">
        <v>5</v>
      </c>
      <c r="H5466" s="24" t="s">
        <v>337</v>
      </c>
      <c r="I5466" s="9">
        <v>15.45956810411711</v>
      </c>
    </row>
    <row r="5467" spans="1:9" x14ac:dyDescent="0.65">
      <c r="A5467" s="8">
        <v>44621</v>
      </c>
      <c r="B5467" s="46" t="s">
        <v>32</v>
      </c>
      <c r="C5467" s="46" t="s">
        <v>33</v>
      </c>
      <c r="D5467" s="24" t="s">
        <v>428</v>
      </c>
      <c r="E5467" s="46" t="s">
        <v>6</v>
      </c>
      <c r="F5467" s="24" t="s">
        <v>328</v>
      </c>
      <c r="G5467" s="46" t="s">
        <v>7</v>
      </c>
      <c r="H5467" s="24" t="s">
        <v>338</v>
      </c>
      <c r="I5467" s="9">
        <v>10.738101983564647</v>
      </c>
    </row>
    <row r="5468" spans="1:9" x14ac:dyDescent="0.65">
      <c r="A5468" s="8">
        <v>44621</v>
      </c>
      <c r="B5468" s="46" t="s">
        <v>32</v>
      </c>
      <c r="C5468" s="46" t="s">
        <v>33</v>
      </c>
      <c r="D5468" s="24" t="s">
        <v>428</v>
      </c>
      <c r="E5468" s="46" t="s">
        <v>8</v>
      </c>
      <c r="F5468" s="24" t="s">
        <v>329</v>
      </c>
      <c r="G5468" s="46" t="s">
        <v>9</v>
      </c>
      <c r="H5468" s="24" t="s">
        <v>436</v>
      </c>
      <c r="I5468" s="9">
        <v>26.274960691407728</v>
      </c>
    </row>
    <row r="5469" spans="1:9" x14ac:dyDescent="0.65">
      <c r="A5469" s="8">
        <v>44621</v>
      </c>
      <c r="B5469" s="46" t="s">
        <v>32</v>
      </c>
      <c r="C5469" s="46" t="s">
        <v>33</v>
      </c>
      <c r="D5469" s="24" t="s">
        <v>428</v>
      </c>
      <c r="E5469" s="46" t="s">
        <v>10</v>
      </c>
      <c r="F5469" s="24" t="s">
        <v>330</v>
      </c>
      <c r="G5469" s="46" t="s">
        <v>11</v>
      </c>
      <c r="H5469" s="24" t="s">
        <v>339</v>
      </c>
      <c r="I5469" s="9">
        <v>16.538402961309046</v>
      </c>
    </row>
    <row r="5470" spans="1:9" x14ac:dyDescent="0.65">
      <c r="A5470" s="8">
        <v>44621</v>
      </c>
      <c r="B5470" s="46" t="s">
        <v>32</v>
      </c>
      <c r="C5470" s="46" t="s">
        <v>33</v>
      </c>
      <c r="D5470" s="24" t="s">
        <v>428</v>
      </c>
      <c r="E5470" s="46" t="s">
        <v>12</v>
      </c>
      <c r="F5470" s="24" t="s">
        <v>331</v>
      </c>
      <c r="G5470" s="46" t="s">
        <v>13</v>
      </c>
      <c r="H5470" s="24" t="s">
        <v>340</v>
      </c>
      <c r="I5470" s="9">
        <v>27.456136888599318</v>
      </c>
    </row>
    <row r="5471" spans="1:9" x14ac:dyDescent="0.65">
      <c r="A5471" s="8">
        <v>44621</v>
      </c>
      <c r="B5471" s="46" t="s">
        <v>32</v>
      </c>
      <c r="C5471" s="46" t="s">
        <v>33</v>
      </c>
      <c r="D5471" s="24" t="s">
        <v>428</v>
      </c>
      <c r="E5471" s="46" t="s">
        <v>14</v>
      </c>
      <c r="F5471" s="24" t="s">
        <v>332</v>
      </c>
      <c r="G5471" s="46" t="s">
        <v>15</v>
      </c>
      <c r="H5471" s="24" t="s">
        <v>341</v>
      </c>
      <c r="I5471" s="9">
        <v>4.3403742005907873</v>
      </c>
    </row>
    <row r="5472" spans="1:9" x14ac:dyDescent="0.65">
      <c r="A5472" s="8">
        <v>44621</v>
      </c>
      <c r="B5472" s="46" t="s">
        <v>32</v>
      </c>
      <c r="C5472" s="46" t="s">
        <v>33</v>
      </c>
      <c r="D5472" s="24" t="s">
        <v>428</v>
      </c>
      <c r="E5472" s="46" t="s">
        <v>16</v>
      </c>
      <c r="F5472" s="24" t="s">
        <v>333</v>
      </c>
      <c r="G5472" s="46" t="s">
        <v>17</v>
      </c>
      <c r="H5472" s="24" t="s">
        <v>437</v>
      </c>
      <c r="I5472" s="9">
        <v>5.0522527858087471</v>
      </c>
    </row>
    <row r="5473" spans="1:9" x14ac:dyDescent="0.65">
      <c r="A5473" s="8">
        <v>44621</v>
      </c>
      <c r="B5473" s="46" t="s">
        <v>32</v>
      </c>
      <c r="C5473" s="46" t="s">
        <v>33</v>
      </c>
      <c r="D5473" s="24" t="s">
        <v>428</v>
      </c>
      <c r="E5473" s="46" t="s">
        <v>18</v>
      </c>
      <c r="F5473" s="24" t="s">
        <v>334</v>
      </c>
      <c r="G5473" s="46" t="s">
        <v>19</v>
      </c>
      <c r="H5473" s="24" t="s">
        <v>342</v>
      </c>
      <c r="I5473" s="9">
        <v>11.705451495019616</v>
      </c>
    </row>
    <row r="5474" spans="1:9" x14ac:dyDescent="0.65">
      <c r="A5474" s="8">
        <v>44621</v>
      </c>
      <c r="B5474" s="46" t="s">
        <v>32</v>
      </c>
      <c r="C5474" s="46" t="s">
        <v>33</v>
      </c>
      <c r="D5474" s="24" t="s">
        <v>428</v>
      </c>
      <c r="E5474" s="46" t="s">
        <v>20</v>
      </c>
      <c r="F5474" s="24" t="s">
        <v>335</v>
      </c>
      <c r="G5474" s="46" t="s">
        <v>21</v>
      </c>
      <c r="H5474" s="24" t="s">
        <v>343</v>
      </c>
      <c r="I5474" s="9">
        <v>19.042409380093531</v>
      </c>
    </row>
    <row r="5475" spans="1:9" x14ac:dyDescent="0.65">
      <c r="A5475" s="8">
        <v>44621</v>
      </c>
      <c r="B5475" s="46" t="s">
        <v>34</v>
      </c>
      <c r="C5475" s="46" t="s">
        <v>35</v>
      </c>
      <c r="D5475" s="24" t="s">
        <v>318</v>
      </c>
      <c r="E5475" s="46" t="s">
        <v>4</v>
      </c>
      <c r="F5475" s="24" t="s">
        <v>327</v>
      </c>
      <c r="G5475" s="46" t="s">
        <v>5</v>
      </c>
      <c r="H5475" s="24" t="s">
        <v>337</v>
      </c>
      <c r="I5475" s="9">
        <v>11.531543421947177</v>
      </c>
    </row>
    <row r="5476" spans="1:9" x14ac:dyDescent="0.65">
      <c r="A5476" s="8">
        <v>44621</v>
      </c>
      <c r="B5476" s="46" t="s">
        <v>34</v>
      </c>
      <c r="C5476" s="46" t="s">
        <v>35</v>
      </c>
      <c r="D5476" s="24" t="s">
        <v>318</v>
      </c>
      <c r="E5476" s="46" t="s">
        <v>6</v>
      </c>
      <c r="F5476" s="24" t="s">
        <v>328</v>
      </c>
      <c r="G5476" s="46" t="s">
        <v>7</v>
      </c>
      <c r="H5476" s="24" t="s">
        <v>338</v>
      </c>
      <c r="I5476" s="9">
        <v>5.0416210763506655</v>
      </c>
    </row>
    <row r="5477" spans="1:9" x14ac:dyDescent="0.65">
      <c r="A5477" s="8">
        <v>44621</v>
      </c>
      <c r="B5477" s="46" t="s">
        <v>34</v>
      </c>
      <c r="C5477" s="46" t="s">
        <v>35</v>
      </c>
      <c r="D5477" s="24" t="s">
        <v>318</v>
      </c>
      <c r="E5477" s="46" t="s">
        <v>8</v>
      </c>
      <c r="F5477" s="24" t="s">
        <v>329</v>
      </c>
      <c r="G5477" s="46" t="s">
        <v>9</v>
      </c>
      <c r="H5477" s="24" t="s">
        <v>436</v>
      </c>
      <c r="I5477" s="9">
        <v>13.55060985288118</v>
      </c>
    </row>
    <row r="5478" spans="1:9" x14ac:dyDescent="0.65">
      <c r="A5478" s="8">
        <v>44621</v>
      </c>
      <c r="B5478" s="46" t="s">
        <v>34</v>
      </c>
      <c r="C5478" s="46" t="s">
        <v>35</v>
      </c>
      <c r="D5478" s="24" t="s">
        <v>318</v>
      </c>
      <c r="E5478" s="46" t="s">
        <v>10</v>
      </c>
      <c r="F5478" s="24" t="s">
        <v>330</v>
      </c>
      <c r="G5478" s="46" t="s">
        <v>11</v>
      </c>
      <c r="H5478" s="24" t="s">
        <v>339</v>
      </c>
      <c r="I5478" s="9">
        <v>28.078059705092841</v>
      </c>
    </row>
    <row r="5479" spans="1:9" x14ac:dyDescent="0.65">
      <c r="A5479" s="8">
        <v>44621</v>
      </c>
      <c r="B5479" s="46" t="s">
        <v>34</v>
      </c>
      <c r="C5479" s="46" t="s">
        <v>35</v>
      </c>
      <c r="D5479" s="24" t="s">
        <v>318</v>
      </c>
      <c r="E5479" s="46" t="s">
        <v>12</v>
      </c>
      <c r="F5479" s="24" t="s">
        <v>331</v>
      </c>
      <c r="G5479" s="46" t="s">
        <v>13</v>
      </c>
      <c r="H5479" s="24" t="s">
        <v>340</v>
      </c>
      <c r="I5479" s="9">
        <v>18.924116274454178</v>
      </c>
    </row>
    <row r="5480" spans="1:9" x14ac:dyDescent="0.65">
      <c r="A5480" s="8">
        <v>44621</v>
      </c>
      <c r="B5480" s="46" t="s">
        <v>34</v>
      </c>
      <c r="C5480" s="46" t="s">
        <v>35</v>
      </c>
      <c r="D5480" s="24" t="s">
        <v>318</v>
      </c>
      <c r="E5480" s="46" t="s">
        <v>14</v>
      </c>
      <c r="F5480" s="24" t="s">
        <v>332</v>
      </c>
      <c r="G5480" s="46" t="s">
        <v>15</v>
      </c>
      <c r="H5480" s="24" t="s">
        <v>341</v>
      </c>
      <c r="I5480" s="9">
        <v>16.824267194237237</v>
      </c>
    </row>
    <row r="5481" spans="1:9" x14ac:dyDescent="0.65">
      <c r="A5481" s="8">
        <v>44621</v>
      </c>
      <c r="B5481" s="46" t="s">
        <v>34</v>
      </c>
      <c r="C5481" s="46" t="s">
        <v>35</v>
      </c>
      <c r="D5481" s="24" t="s">
        <v>318</v>
      </c>
      <c r="E5481" s="46" t="s">
        <v>16</v>
      </c>
      <c r="F5481" s="24" t="s">
        <v>333</v>
      </c>
      <c r="G5481" s="46" t="s">
        <v>17</v>
      </c>
      <c r="H5481" s="24" t="s">
        <v>437</v>
      </c>
      <c r="I5481" s="9">
        <v>21.286312107473123</v>
      </c>
    </row>
    <row r="5482" spans="1:9" x14ac:dyDescent="0.65">
      <c r="A5482" s="8">
        <v>44621</v>
      </c>
      <c r="B5482" s="46" t="s">
        <v>34</v>
      </c>
      <c r="C5482" s="46" t="s">
        <v>35</v>
      </c>
      <c r="D5482" s="24" t="s">
        <v>318</v>
      </c>
      <c r="E5482" s="46" t="s">
        <v>18</v>
      </c>
      <c r="F5482" s="24" t="s">
        <v>334</v>
      </c>
      <c r="G5482" s="46" t="s">
        <v>19</v>
      </c>
      <c r="H5482" s="24" t="s">
        <v>342</v>
      </c>
      <c r="I5482" s="9">
        <v>21.978271218860741</v>
      </c>
    </row>
    <row r="5483" spans="1:9" x14ac:dyDescent="0.65">
      <c r="A5483" s="8">
        <v>44621</v>
      </c>
      <c r="B5483" s="46" t="s">
        <v>34</v>
      </c>
      <c r="C5483" s="46" t="s">
        <v>35</v>
      </c>
      <c r="D5483" s="24" t="s">
        <v>318</v>
      </c>
      <c r="E5483" s="46" t="s">
        <v>20</v>
      </c>
      <c r="F5483" s="24" t="s">
        <v>335</v>
      </c>
      <c r="G5483" s="46" t="s">
        <v>21</v>
      </c>
      <c r="H5483" s="24" t="s">
        <v>343</v>
      </c>
      <c r="I5483" s="9">
        <v>26.113284028381898</v>
      </c>
    </row>
    <row r="5484" spans="1:9" x14ac:dyDescent="0.65">
      <c r="A5484" s="8">
        <v>44621</v>
      </c>
      <c r="B5484" s="46" t="s">
        <v>36</v>
      </c>
      <c r="C5484" s="46" t="s">
        <v>37</v>
      </c>
      <c r="D5484" s="24" t="s">
        <v>429</v>
      </c>
      <c r="E5484" s="46" t="s">
        <v>4</v>
      </c>
      <c r="F5484" s="24" t="s">
        <v>327</v>
      </c>
      <c r="G5484" s="46" t="s">
        <v>5</v>
      </c>
      <c r="H5484" s="24" t="s">
        <v>337</v>
      </c>
      <c r="I5484" s="9">
        <v>14.997667674075572</v>
      </c>
    </row>
    <row r="5485" spans="1:9" x14ac:dyDescent="0.65">
      <c r="A5485" s="8">
        <v>44621</v>
      </c>
      <c r="B5485" s="46" t="s">
        <v>36</v>
      </c>
      <c r="C5485" s="46" t="s">
        <v>37</v>
      </c>
      <c r="D5485" s="24" t="s">
        <v>429</v>
      </c>
      <c r="E5485" s="46" t="s">
        <v>6</v>
      </c>
      <c r="F5485" s="24" t="s">
        <v>328</v>
      </c>
      <c r="G5485" s="46" t="s">
        <v>7</v>
      </c>
      <c r="H5485" s="24" t="s">
        <v>338</v>
      </c>
      <c r="I5485" s="9">
        <v>27.955171620909226</v>
      </c>
    </row>
    <row r="5486" spans="1:9" x14ac:dyDescent="0.65">
      <c r="A5486" s="8">
        <v>44621</v>
      </c>
      <c r="B5486" s="46" t="s">
        <v>36</v>
      </c>
      <c r="C5486" s="46" t="s">
        <v>37</v>
      </c>
      <c r="D5486" s="24" t="s">
        <v>429</v>
      </c>
      <c r="E5486" s="46" t="s">
        <v>8</v>
      </c>
      <c r="F5486" s="24" t="s">
        <v>329</v>
      </c>
      <c r="G5486" s="46" t="s">
        <v>9</v>
      </c>
      <c r="H5486" s="24" t="s">
        <v>436</v>
      </c>
      <c r="I5486" s="9">
        <v>3.1035071338986597</v>
      </c>
    </row>
    <row r="5487" spans="1:9" x14ac:dyDescent="0.65">
      <c r="A5487" s="8">
        <v>44621</v>
      </c>
      <c r="B5487" s="46" t="s">
        <v>36</v>
      </c>
      <c r="C5487" s="46" t="s">
        <v>37</v>
      </c>
      <c r="D5487" s="24" t="s">
        <v>429</v>
      </c>
      <c r="E5487" s="46" t="s">
        <v>10</v>
      </c>
      <c r="F5487" s="24" t="s">
        <v>330</v>
      </c>
      <c r="G5487" s="46" t="s">
        <v>11</v>
      </c>
      <c r="H5487" s="24" t="s">
        <v>339</v>
      </c>
      <c r="I5487" s="9">
        <v>11.890398760616378</v>
      </c>
    </row>
    <row r="5488" spans="1:9" x14ac:dyDescent="0.65">
      <c r="A5488" s="8">
        <v>44621</v>
      </c>
      <c r="B5488" s="46" t="s">
        <v>36</v>
      </c>
      <c r="C5488" s="46" t="s">
        <v>37</v>
      </c>
      <c r="D5488" s="24" t="s">
        <v>429</v>
      </c>
      <c r="E5488" s="46" t="s">
        <v>12</v>
      </c>
      <c r="F5488" s="24" t="s">
        <v>331</v>
      </c>
      <c r="G5488" s="46" t="s">
        <v>13</v>
      </c>
      <c r="H5488" s="24" t="s">
        <v>340</v>
      </c>
      <c r="I5488" s="9">
        <v>20.606031936002466</v>
      </c>
    </row>
    <row r="5489" spans="1:9" x14ac:dyDescent="0.65">
      <c r="A5489" s="8">
        <v>44621</v>
      </c>
      <c r="B5489" s="46" t="s">
        <v>36</v>
      </c>
      <c r="C5489" s="46" t="s">
        <v>37</v>
      </c>
      <c r="D5489" s="24" t="s">
        <v>429</v>
      </c>
      <c r="E5489" s="46" t="s">
        <v>14</v>
      </c>
      <c r="F5489" s="24" t="s">
        <v>332</v>
      </c>
      <c r="G5489" s="46" t="s">
        <v>15</v>
      </c>
      <c r="H5489" s="24" t="s">
        <v>341</v>
      </c>
      <c r="I5489" s="9">
        <v>9.375196376669507</v>
      </c>
    </row>
    <row r="5490" spans="1:9" x14ac:dyDescent="0.65">
      <c r="A5490" s="8">
        <v>44621</v>
      </c>
      <c r="B5490" s="46" t="s">
        <v>36</v>
      </c>
      <c r="C5490" s="46" t="s">
        <v>37</v>
      </c>
      <c r="D5490" s="24" t="s">
        <v>429</v>
      </c>
      <c r="E5490" s="46" t="s">
        <v>16</v>
      </c>
      <c r="F5490" s="24" t="s">
        <v>333</v>
      </c>
      <c r="G5490" s="46" t="s">
        <v>17</v>
      </c>
      <c r="H5490" s="24" t="s">
        <v>437</v>
      </c>
      <c r="I5490" s="9">
        <v>10.028511864154567</v>
      </c>
    </row>
    <row r="5491" spans="1:9" x14ac:dyDescent="0.65">
      <c r="A5491" s="8">
        <v>44621</v>
      </c>
      <c r="B5491" s="46" t="s">
        <v>36</v>
      </c>
      <c r="C5491" s="46" t="s">
        <v>37</v>
      </c>
      <c r="D5491" s="24" t="s">
        <v>429</v>
      </c>
      <c r="E5491" s="46" t="s">
        <v>18</v>
      </c>
      <c r="F5491" s="24" t="s">
        <v>334</v>
      </c>
      <c r="G5491" s="46" t="s">
        <v>19</v>
      </c>
      <c r="H5491" s="24" t="s">
        <v>342</v>
      </c>
      <c r="I5491" s="9">
        <v>-0.98019038249567814</v>
      </c>
    </row>
    <row r="5492" spans="1:9" x14ac:dyDescent="0.65">
      <c r="A5492" s="8">
        <v>44621</v>
      </c>
      <c r="B5492" s="46" t="s">
        <v>36</v>
      </c>
      <c r="C5492" s="46" t="s">
        <v>37</v>
      </c>
      <c r="D5492" s="24" t="s">
        <v>429</v>
      </c>
      <c r="E5492" s="46" t="s">
        <v>20</v>
      </c>
      <c r="F5492" s="24" t="s">
        <v>335</v>
      </c>
      <c r="G5492" s="46" t="s">
        <v>21</v>
      </c>
      <c r="H5492" s="24" t="s">
        <v>343</v>
      </c>
      <c r="I5492" s="9">
        <v>4.438093756049085</v>
      </c>
    </row>
    <row r="5493" spans="1:9" x14ac:dyDescent="0.65">
      <c r="A5493" s="8">
        <v>44621</v>
      </c>
      <c r="B5493" s="46" t="s">
        <v>38</v>
      </c>
      <c r="C5493" s="46" t="s">
        <v>39</v>
      </c>
      <c r="D5493" s="24" t="s">
        <v>430</v>
      </c>
      <c r="E5493" s="46" t="s">
        <v>4</v>
      </c>
      <c r="F5493" s="24" t="s">
        <v>327</v>
      </c>
      <c r="G5493" s="46" t="s">
        <v>5</v>
      </c>
      <c r="H5493" s="24" t="s">
        <v>337</v>
      </c>
      <c r="I5493" s="9">
        <v>-36.501492951395548</v>
      </c>
    </row>
    <row r="5494" spans="1:9" x14ac:dyDescent="0.65">
      <c r="A5494" s="8">
        <v>44621</v>
      </c>
      <c r="B5494" s="46" t="s">
        <v>38</v>
      </c>
      <c r="C5494" s="46" t="s">
        <v>39</v>
      </c>
      <c r="D5494" s="24" t="s">
        <v>430</v>
      </c>
      <c r="E5494" s="46" t="s">
        <v>6</v>
      </c>
      <c r="F5494" s="24" t="s">
        <v>328</v>
      </c>
      <c r="G5494" s="46" t="s">
        <v>7</v>
      </c>
      <c r="H5494" s="24" t="s">
        <v>338</v>
      </c>
      <c r="I5494" s="9">
        <v>-41.250464466528527</v>
      </c>
    </row>
    <row r="5495" spans="1:9" x14ac:dyDescent="0.65">
      <c r="A5495" s="8">
        <v>44621</v>
      </c>
      <c r="B5495" s="46" t="s">
        <v>38</v>
      </c>
      <c r="C5495" s="46" t="s">
        <v>39</v>
      </c>
      <c r="D5495" s="24" t="s">
        <v>430</v>
      </c>
      <c r="E5495" s="46" t="s">
        <v>8</v>
      </c>
      <c r="F5495" s="24" t="s">
        <v>329</v>
      </c>
      <c r="G5495" s="46" t="s">
        <v>9</v>
      </c>
      <c r="H5495" s="24" t="s">
        <v>436</v>
      </c>
      <c r="I5495" s="9">
        <v>-4.2879633397333521</v>
      </c>
    </row>
    <row r="5496" spans="1:9" x14ac:dyDescent="0.65">
      <c r="A5496" s="8">
        <v>44621</v>
      </c>
      <c r="B5496" s="46" t="s">
        <v>38</v>
      </c>
      <c r="C5496" s="46" t="s">
        <v>39</v>
      </c>
      <c r="D5496" s="24" t="s">
        <v>430</v>
      </c>
      <c r="E5496" s="46" t="s">
        <v>10</v>
      </c>
      <c r="F5496" s="24" t="s">
        <v>330</v>
      </c>
      <c r="G5496" s="46" t="s">
        <v>11</v>
      </c>
      <c r="H5496" s="24" t="s">
        <v>339</v>
      </c>
      <c r="I5496" s="9">
        <v>15.654807503390188</v>
      </c>
    </row>
    <row r="5497" spans="1:9" x14ac:dyDescent="0.65">
      <c r="A5497" s="8">
        <v>44621</v>
      </c>
      <c r="B5497" s="46" t="s">
        <v>38</v>
      </c>
      <c r="C5497" s="46" t="s">
        <v>39</v>
      </c>
      <c r="D5497" s="24" t="s">
        <v>430</v>
      </c>
      <c r="E5497" s="46" t="s">
        <v>12</v>
      </c>
      <c r="F5497" s="24" t="s">
        <v>331</v>
      </c>
      <c r="G5497" s="46" t="s">
        <v>13</v>
      </c>
      <c r="H5497" s="24" t="s">
        <v>340</v>
      </c>
      <c r="I5497" s="9">
        <v>7.7533053029865755</v>
      </c>
    </row>
    <row r="5498" spans="1:9" x14ac:dyDescent="0.65">
      <c r="A5498" s="8">
        <v>44621</v>
      </c>
      <c r="B5498" s="46" t="s">
        <v>38</v>
      </c>
      <c r="C5498" s="46" t="s">
        <v>39</v>
      </c>
      <c r="D5498" s="24" t="s">
        <v>430</v>
      </c>
      <c r="E5498" s="46" t="s">
        <v>14</v>
      </c>
      <c r="F5498" s="24" t="s">
        <v>332</v>
      </c>
      <c r="G5498" s="46" t="s">
        <v>15</v>
      </c>
      <c r="H5498" s="24" t="s">
        <v>341</v>
      </c>
      <c r="I5498" s="9">
        <v>17.100145893455306</v>
      </c>
    </row>
    <row r="5499" spans="1:9" x14ac:dyDescent="0.65">
      <c r="A5499" s="8">
        <v>44621</v>
      </c>
      <c r="B5499" s="46" t="s">
        <v>38</v>
      </c>
      <c r="C5499" s="46" t="s">
        <v>39</v>
      </c>
      <c r="D5499" s="24" t="s">
        <v>430</v>
      </c>
      <c r="E5499" s="46" t="s">
        <v>16</v>
      </c>
      <c r="F5499" s="24" t="s">
        <v>333</v>
      </c>
      <c r="G5499" s="46" t="s">
        <v>17</v>
      </c>
      <c r="H5499" s="24" t="s">
        <v>437</v>
      </c>
      <c r="I5499" s="9">
        <v>12.618588174319356</v>
      </c>
    </row>
    <row r="5500" spans="1:9" x14ac:dyDescent="0.65">
      <c r="A5500" s="8">
        <v>44621</v>
      </c>
      <c r="B5500" s="46" t="s">
        <v>38</v>
      </c>
      <c r="C5500" s="46" t="s">
        <v>39</v>
      </c>
      <c r="D5500" s="24" t="s">
        <v>430</v>
      </c>
      <c r="E5500" s="46" t="s">
        <v>18</v>
      </c>
      <c r="F5500" s="24" t="s">
        <v>334</v>
      </c>
      <c r="G5500" s="46" t="s">
        <v>19</v>
      </c>
      <c r="H5500" s="24" t="s">
        <v>342</v>
      </c>
      <c r="I5500" s="9">
        <v>6.4037283129375737</v>
      </c>
    </row>
    <row r="5501" spans="1:9" x14ac:dyDescent="0.65">
      <c r="A5501" s="8">
        <v>44621</v>
      </c>
      <c r="B5501" s="46" t="s">
        <v>38</v>
      </c>
      <c r="C5501" s="46" t="s">
        <v>39</v>
      </c>
      <c r="D5501" s="24" t="s">
        <v>430</v>
      </c>
      <c r="E5501" s="46" t="s">
        <v>20</v>
      </c>
      <c r="F5501" s="24" t="s">
        <v>335</v>
      </c>
      <c r="G5501" s="46" t="s">
        <v>21</v>
      </c>
      <c r="H5501" s="24" t="s">
        <v>343</v>
      </c>
      <c r="I5501" s="9">
        <v>6.3979595138369945</v>
      </c>
    </row>
    <row r="5502" spans="1:9" x14ac:dyDescent="0.65">
      <c r="A5502" s="8">
        <v>44621</v>
      </c>
      <c r="B5502" s="46" t="s">
        <v>40</v>
      </c>
      <c r="C5502" s="46" t="s">
        <v>41</v>
      </c>
      <c r="D5502" s="24" t="s">
        <v>431</v>
      </c>
      <c r="E5502" s="46" t="s">
        <v>4</v>
      </c>
      <c r="F5502" s="24" t="s">
        <v>327</v>
      </c>
      <c r="G5502" s="46" t="s">
        <v>5</v>
      </c>
      <c r="H5502" s="24" t="s">
        <v>337</v>
      </c>
      <c r="I5502" s="9">
        <v>116.42226638311166</v>
      </c>
    </row>
    <row r="5503" spans="1:9" x14ac:dyDescent="0.65">
      <c r="A5503" s="8">
        <v>44621</v>
      </c>
      <c r="B5503" s="46" t="s">
        <v>40</v>
      </c>
      <c r="C5503" s="46" t="s">
        <v>41</v>
      </c>
      <c r="D5503" s="24" t="s">
        <v>431</v>
      </c>
      <c r="E5503" s="46" t="s">
        <v>6</v>
      </c>
      <c r="F5503" s="24" t="s">
        <v>328</v>
      </c>
      <c r="G5503" s="46" t="s">
        <v>7</v>
      </c>
      <c r="H5503" s="24" t="s">
        <v>338</v>
      </c>
      <c r="I5503" s="9">
        <v>115.08319729144355</v>
      </c>
    </row>
    <row r="5504" spans="1:9" x14ac:dyDescent="0.65">
      <c r="A5504" s="8">
        <v>44621</v>
      </c>
      <c r="B5504" s="46" t="s">
        <v>40</v>
      </c>
      <c r="C5504" s="46" t="s">
        <v>41</v>
      </c>
      <c r="D5504" s="24" t="s">
        <v>431</v>
      </c>
      <c r="E5504" s="46" t="s">
        <v>8</v>
      </c>
      <c r="F5504" s="24" t="s">
        <v>329</v>
      </c>
      <c r="G5504" s="46" t="s">
        <v>9</v>
      </c>
      <c r="H5504" s="24" t="s">
        <v>436</v>
      </c>
      <c r="I5504" s="9">
        <v>69.62727844462151</v>
      </c>
    </row>
    <row r="5505" spans="1:9" x14ac:dyDescent="0.65">
      <c r="A5505" s="8">
        <v>44621</v>
      </c>
      <c r="B5505" s="46" t="s">
        <v>40</v>
      </c>
      <c r="C5505" s="46" t="s">
        <v>41</v>
      </c>
      <c r="D5505" s="24" t="s">
        <v>431</v>
      </c>
      <c r="E5505" s="46" t="s">
        <v>10</v>
      </c>
      <c r="F5505" s="24" t="s">
        <v>330</v>
      </c>
      <c r="G5505" s="46" t="s">
        <v>11</v>
      </c>
      <c r="H5505" s="24" t="s">
        <v>339</v>
      </c>
      <c r="I5505" s="9">
        <v>57.058231376614572</v>
      </c>
    </row>
    <row r="5506" spans="1:9" x14ac:dyDescent="0.65">
      <c r="A5506" s="8">
        <v>44621</v>
      </c>
      <c r="B5506" s="46" t="s">
        <v>40</v>
      </c>
      <c r="C5506" s="46" t="s">
        <v>41</v>
      </c>
      <c r="D5506" s="24" t="s">
        <v>431</v>
      </c>
      <c r="E5506" s="46" t="s">
        <v>12</v>
      </c>
      <c r="F5506" s="24" t="s">
        <v>331</v>
      </c>
      <c r="G5506" s="46" t="s">
        <v>13</v>
      </c>
      <c r="H5506" s="24" t="s">
        <v>340</v>
      </c>
      <c r="I5506" s="9">
        <v>162.02028783673398</v>
      </c>
    </row>
    <row r="5507" spans="1:9" x14ac:dyDescent="0.65">
      <c r="A5507" s="8">
        <v>44621</v>
      </c>
      <c r="B5507" s="46" t="s">
        <v>40</v>
      </c>
      <c r="C5507" s="46" t="s">
        <v>41</v>
      </c>
      <c r="D5507" s="24" t="s">
        <v>431</v>
      </c>
      <c r="E5507" s="46" t="s">
        <v>14</v>
      </c>
      <c r="F5507" s="24" t="s">
        <v>332</v>
      </c>
      <c r="G5507" s="46" t="s">
        <v>15</v>
      </c>
      <c r="H5507" s="24" t="s">
        <v>341</v>
      </c>
      <c r="I5507" s="9">
        <v>131.8594774344931</v>
      </c>
    </row>
    <row r="5508" spans="1:9" x14ac:dyDescent="0.65">
      <c r="A5508" s="8">
        <v>44621</v>
      </c>
      <c r="B5508" s="46" t="s">
        <v>40</v>
      </c>
      <c r="C5508" s="46" t="s">
        <v>41</v>
      </c>
      <c r="D5508" s="24" t="s">
        <v>431</v>
      </c>
      <c r="E5508" s="46" t="s">
        <v>16</v>
      </c>
      <c r="F5508" s="24" t="s">
        <v>333</v>
      </c>
      <c r="G5508" s="46" t="s">
        <v>17</v>
      </c>
      <c r="H5508" s="24" t="s">
        <v>437</v>
      </c>
      <c r="I5508" s="9">
        <v>107.09727875439057</v>
      </c>
    </row>
    <row r="5509" spans="1:9" x14ac:dyDescent="0.65">
      <c r="A5509" s="8">
        <v>44621</v>
      </c>
      <c r="B5509" s="46" t="s">
        <v>40</v>
      </c>
      <c r="C5509" s="46" t="s">
        <v>41</v>
      </c>
      <c r="D5509" s="24" t="s">
        <v>431</v>
      </c>
      <c r="E5509" s="46" t="s">
        <v>18</v>
      </c>
      <c r="F5509" s="24" t="s">
        <v>334</v>
      </c>
      <c r="G5509" s="46" t="s">
        <v>19</v>
      </c>
      <c r="H5509" s="24" t="s">
        <v>342</v>
      </c>
      <c r="I5509" s="9">
        <v>189.48719585832055</v>
      </c>
    </row>
    <row r="5510" spans="1:9" x14ac:dyDescent="0.65">
      <c r="A5510" s="8">
        <v>44621</v>
      </c>
      <c r="B5510" s="46" t="s">
        <v>40</v>
      </c>
      <c r="C5510" s="46" t="s">
        <v>41</v>
      </c>
      <c r="D5510" s="24" t="s">
        <v>431</v>
      </c>
      <c r="E5510" s="46" t="s">
        <v>20</v>
      </c>
      <c r="F5510" s="24" t="s">
        <v>335</v>
      </c>
      <c r="G5510" s="46" t="s">
        <v>21</v>
      </c>
      <c r="H5510" s="24" t="s">
        <v>343</v>
      </c>
      <c r="I5510" s="9">
        <v>256.66185354916507</v>
      </c>
    </row>
    <row r="5511" spans="1:9" x14ac:dyDescent="0.65">
      <c r="A5511" s="8">
        <v>44621</v>
      </c>
      <c r="B5511" s="46" t="s">
        <v>42</v>
      </c>
      <c r="C5511" s="46" t="s">
        <v>43</v>
      </c>
      <c r="D5511" s="24" t="s">
        <v>432</v>
      </c>
      <c r="E5511" s="46" t="s">
        <v>4</v>
      </c>
      <c r="F5511" s="24" t="s">
        <v>327</v>
      </c>
      <c r="G5511" s="46" t="s">
        <v>5</v>
      </c>
      <c r="H5511" s="24" t="s">
        <v>337</v>
      </c>
      <c r="I5511" s="9">
        <v>0.92834603665535553</v>
      </c>
    </row>
    <row r="5512" spans="1:9" x14ac:dyDescent="0.65">
      <c r="A5512" s="8">
        <v>44621</v>
      </c>
      <c r="B5512" s="46" t="s">
        <v>42</v>
      </c>
      <c r="C5512" s="46" t="s">
        <v>43</v>
      </c>
      <c r="D5512" s="24" t="s">
        <v>432</v>
      </c>
      <c r="E5512" s="46" t="s">
        <v>6</v>
      </c>
      <c r="F5512" s="24" t="s">
        <v>328</v>
      </c>
      <c r="G5512" s="46" t="s">
        <v>7</v>
      </c>
      <c r="H5512" s="24" t="s">
        <v>338</v>
      </c>
      <c r="I5512" s="9">
        <v>0.40452666256612702</v>
      </c>
    </row>
    <row r="5513" spans="1:9" x14ac:dyDescent="0.65">
      <c r="A5513" s="8">
        <v>44621</v>
      </c>
      <c r="B5513" s="46" t="s">
        <v>42</v>
      </c>
      <c r="C5513" s="46" t="s">
        <v>43</v>
      </c>
      <c r="D5513" s="24" t="s">
        <v>432</v>
      </c>
      <c r="E5513" s="46" t="s">
        <v>8</v>
      </c>
      <c r="F5513" s="24" t="s">
        <v>329</v>
      </c>
      <c r="G5513" s="46" t="s">
        <v>9</v>
      </c>
      <c r="H5513" s="24" t="s">
        <v>436</v>
      </c>
      <c r="I5513" s="9">
        <v>-1.4428758478536139</v>
      </c>
    </row>
    <row r="5514" spans="1:9" x14ac:dyDescent="0.65">
      <c r="A5514" s="8">
        <v>44621</v>
      </c>
      <c r="B5514" s="46" t="s">
        <v>42</v>
      </c>
      <c r="C5514" s="46" t="s">
        <v>43</v>
      </c>
      <c r="D5514" s="24" t="s">
        <v>432</v>
      </c>
      <c r="E5514" s="46" t="s">
        <v>10</v>
      </c>
      <c r="F5514" s="24" t="s">
        <v>330</v>
      </c>
      <c r="G5514" s="46" t="s">
        <v>11</v>
      </c>
      <c r="H5514" s="24" t="s">
        <v>339</v>
      </c>
      <c r="I5514" s="9">
        <v>-6.0978821095426667</v>
      </c>
    </row>
    <row r="5515" spans="1:9" x14ac:dyDescent="0.65">
      <c r="A5515" s="8">
        <v>44621</v>
      </c>
      <c r="B5515" s="46" t="s">
        <v>42</v>
      </c>
      <c r="C5515" s="46" t="s">
        <v>43</v>
      </c>
      <c r="D5515" s="24" t="s">
        <v>432</v>
      </c>
      <c r="E5515" s="46" t="s">
        <v>12</v>
      </c>
      <c r="F5515" s="24" t="s">
        <v>331</v>
      </c>
      <c r="G5515" s="46" t="s">
        <v>13</v>
      </c>
      <c r="H5515" s="24" t="s">
        <v>340</v>
      </c>
      <c r="I5515" s="9">
        <v>4.8569176679694976</v>
      </c>
    </row>
    <row r="5516" spans="1:9" x14ac:dyDescent="0.65">
      <c r="A5516" s="8">
        <v>44621</v>
      </c>
      <c r="B5516" s="46" t="s">
        <v>42</v>
      </c>
      <c r="C5516" s="46" t="s">
        <v>43</v>
      </c>
      <c r="D5516" s="24" t="s">
        <v>432</v>
      </c>
      <c r="E5516" s="46" t="s">
        <v>14</v>
      </c>
      <c r="F5516" s="24" t="s">
        <v>332</v>
      </c>
      <c r="G5516" s="46" t="s">
        <v>15</v>
      </c>
      <c r="H5516" s="24" t="s">
        <v>341</v>
      </c>
      <c r="I5516" s="9">
        <v>4.6807061097881331</v>
      </c>
    </row>
    <row r="5517" spans="1:9" x14ac:dyDescent="0.65">
      <c r="A5517" s="8">
        <v>44621</v>
      </c>
      <c r="B5517" s="46" t="s">
        <v>42</v>
      </c>
      <c r="C5517" s="46" t="s">
        <v>43</v>
      </c>
      <c r="D5517" s="24" t="s">
        <v>432</v>
      </c>
      <c r="E5517" s="46" t="s">
        <v>16</v>
      </c>
      <c r="F5517" s="24" t="s">
        <v>333</v>
      </c>
      <c r="G5517" s="46" t="s">
        <v>17</v>
      </c>
      <c r="H5517" s="24" t="s">
        <v>437</v>
      </c>
      <c r="I5517" s="9">
        <v>7.3654147711917659</v>
      </c>
    </row>
    <row r="5518" spans="1:9" x14ac:dyDescent="0.65">
      <c r="A5518" s="8">
        <v>44621</v>
      </c>
      <c r="B5518" s="46" t="s">
        <v>42</v>
      </c>
      <c r="C5518" s="46" t="s">
        <v>43</v>
      </c>
      <c r="D5518" s="24" t="s">
        <v>432</v>
      </c>
      <c r="E5518" s="46" t="s">
        <v>18</v>
      </c>
      <c r="F5518" s="24" t="s">
        <v>334</v>
      </c>
      <c r="G5518" s="46" t="s">
        <v>19</v>
      </c>
      <c r="H5518" s="24" t="s">
        <v>342</v>
      </c>
      <c r="I5518" s="9">
        <v>52.103343711838107</v>
      </c>
    </row>
    <row r="5519" spans="1:9" x14ac:dyDescent="0.65">
      <c r="A5519" s="8">
        <v>44621</v>
      </c>
      <c r="B5519" s="46" t="s">
        <v>42</v>
      </c>
      <c r="C5519" s="46" t="s">
        <v>43</v>
      </c>
      <c r="D5519" s="24" t="s">
        <v>432</v>
      </c>
      <c r="E5519" s="46" t="s">
        <v>20</v>
      </c>
      <c r="F5519" s="24" t="s">
        <v>335</v>
      </c>
      <c r="G5519" s="46" t="s">
        <v>21</v>
      </c>
      <c r="H5519" s="24" t="s">
        <v>343</v>
      </c>
      <c r="I5519" s="9">
        <v>6.7607176059646292</v>
      </c>
    </row>
    <row r="5520" spans="1:9" x14ac:dyDescent="0.65">
      <c r="A5520" s="8">
        <v>44621</v>
      </c>
      <c r="B5520" s="46" t="s">
        <v>44</v>
      </c>
      <c r="C5520" s="46" t="s">
        <v>45</v>
      </c>
      <c r="D5520" s="24" t="s">
        <v>319</v>
      </c>
      <c r="E5520" s="46" t="s">
        <v>4</v>
      </c>
      <c r="F5520" s="24" t="s">
        <v>327</v>
      </c>
      <c r="G5520" s="46" t="s">
        <v>5</v>
      </c>
      <c r="H5520" s="24" t="s">
        <v>337</v>
      </c>
      <c r="I5520" s="9">
        <v>-3.1620107931642139</v>
      </c>
    </row>
    <row r="5521" spans="1:9" x14ac:dyDescent="0.65">
      <c r="A5521" s="8">
        <v>44621</v>
      </c>
      <c r="B5521" s="46" t="s">
        <v>44</v>
      </c>
      <c r="C5521" s="46" t="s">
        <v>45</v>
      </c>
      <c r="D5521" s="24" t="s">
        <v>319</v>
      </c>
      <c r="E5521" s="46" t="s">
        <v>6</v>
      </c>
      <c r="F5521" s="24" t="s">
        <v>328</v>
      </c>
      <c r="G5521" s="46" t="s">
        <v>7</v>
      </c>
      <c r="H5521" s="24" t="s">
        <v>338</v>
      </c>
      <c r="I5521" s="9">
        <v>-16.928530693024754</v>
      </c>
    </row>
    <row r="5522" spans="1:9" x14ac:dyDescent="0.65">
      <c r="A5522" s="8">
        <v>44621</v>
      </c>
      <c r="B5522" s="46" t="s">
        <v>44</v>
      </c>
      <c r="C5522" s="46" t="s">
        <v>45</v>
      </c>
      <c r="D5522" s="24" t="s">
        <v>319</v>
      </c>
      <c r="E5522" s="46" t="s">
        <v>8</v>
      </c>
      <c r="F5522" s="24" t="s">
        <v>329</v>
      </c>
      <c r="G5522" s="46" t="s">
        <v>9</v>
      </c>
      <c r="H5522" s="24" t="s">
        <v>436</v>
      </c>
      <c r="I5522" s="9">
        <v>13.401407283981584</v>
      </c>
    </row>
    <row r="5523" spans="1:9" x14ac:dyDescent="0.65">
      <c r="A5523" s="8">
        <v>44621</v>
      </c>
      <c r="B5523" s="46" t="s">
        <v>44</v>
      </c>
      <c r="C5523" s="46" t="s">
        <v>45</v>
      </c>
      <c r="D5523" s="24" t="s">
        <v>319</v>
      </c>
      <c r="E5523" s="46" t="s">
        <v>10</v>
      </c>
      <c r="F5523" s="24" t="s">
        <v>330</v>
      </c>
      <c r="G5523" s="46" t="s">
        <v>11</v>
      </c>
      <c r="H5523" s="24" t="s">
        <v>339</v>
      </c>
      <c r="I5523" s="9">
        <v>17.540006898475568</v>
      </c>
    </row>
    <row r="5524" spans="1:9" x14ac:dyDescent="0.65">
      <c r="A5524" s="8">
        <v>44621</v>
      </c>
      <c r="B5524" s="46" t="s">
        <v>44</v>
      </c>
      <c r="C5524" s="46" t="s">
        <v>45</v>
      </c>
      <c r="D5524" s="24" t="s">
        <v>319</v>
      </c>
      <c r="E5524" s="46" t="s">
        <v>12</v>
      </c>
      <c r="F5524" s="24" t="s">
        <v>331</v>
      </c>
      <c r="G5524" s="46" t="s">
        <v>13</v>
      </c>
      <c r="H5524" s="24" t="s">
        <v>340</v>
      </c>
      <c r="I5524" s="9">
        <v>-1.2332164398309544</v>
      </c>
    </row>
    <row r="5525" spans="1:9" x14ac:dyDescent="0.65">
      <c r="A5525" s="8">
        <v>44621</v>
      </c>
      <c r="B5525" s="46" t="s">
        <v>44</v>
      </c>
      <c r="C5525" s="46" t="s">
        <v>45</v>
      </c>
      <c r="D5525" s="24" t="s">
        <v>319</v>
      </c>
      <c r="E5525" s="46" t="s">
        <v>14</v>
      </c>
      <c r="F5525" s="24" t="s">
        <v>332</v>
      </c>
      <c r="G5525" s="46" t="s">
        <v>15</v>
      </c>
      <c r="H5525" s="24" t="s">
        <v>341</v>
      </c>
      <c r="I5525" s="9">
        <v>0.14129637394758277</v>
      </c>
    </row>
    <row r="5526" spans="1:9" x14ac:dyDescent="0.65">
      <c r="A5526" s="8">
        <v>44621</v>
      </c>
      <c r="B5526" s="46" t="s">
        <v>44</v>
      </c>
      <c r="C5526" s="46" t="s">
        <v>45</v>
      </c>
      <c r="D5526" s="24" t="s">
        <v>319</v>
      </c>
      <c r="E5526" s="46" t="s">
        <v>16</v>
      </c>
      <c r="F5526" s="24" t="s">
        <v>333</v>
      </c>
      <c r="G5526" s="46" t="s">
        <v>17</v>
      </c>
      <c r="H5526" s="24" t="s">
        <v>437</v>
      </c>
      <c r="I5526" s="9">
        <v>-1.7099855669991229</v>
      </c>
    </row>
    <row r="5527" spans="1:9" x14ac:dyDescent="0.65">
      <c r="A5527" s="8">
        <v>44621</v>
      </c>
      <c r="B5527" s="46" t="s">
        <v>44</v>
      </c>
      <c r="C5527" s="46" t="s">
        <v>45</v>
      </c>
      <c r="D5527" s="24" t="s">
        <v>319</v>
      </c>
      <c r="E5527" s="46" t="s">
        <v>18</v>
      </c>
      <c r="F5527" s="24" t="s">
        <v>334</v>
      </c>
      <c r="G5527" s="46" t="s">
        <v>19</v>
      </c>
      <c r="H5527" s="24" t="s">
        <v>342</v>
      </c>
      <c r="I5527" s="9">
        <v>25.73129483906024</v>
      </c>
    </row>
    <row r="5528" spans="1:9" x14ac:dyDescent="0.65">
      <c r="A5528" s="8">
        <v>44621</v>
      </c>
      <c r="B5528" s="46" t="s">
        <v>44</v>
      </c>
      <c r="C5528" s="46" t="s">
        <v>45</v>
      </c>
      <c r="D5528" s="24" t="s">
        <v>319</v>
      </c>
      <c r="E5528" s="46" t="s">
        <v>20</v>
      </c>
      <c r="F5528" s="24" t="s">
        <v>335</v>
      </c>
      <c r="G5528" s="46" t="s">
        <v>21</v>
      </c>
      <c r="H5528" s="24" t="s">
        <v>343</v>
      </c>
      <c r="I5528" s="9">
        <v>15.763101340708531</v>
      </c>
    </row>
    <row r="5529" spans="1:9" x14ac:dyDescent="0.65">
      <c r="A5529" s="8">
        <v>44621</v>
      </c>
      <c r="B5529" s="46" t="s">
        <v>46</v>
      </c>
      <c r="C5529" s="46" t="s">
        <v>47</v>
      </c>
      <c r="D5529" s="24" t="s">
        <v>320</v>
      </c>
      <c r="E5529" s="46" t="s">
        <v>4</v>
      </c>
      <c r="F5529" s="24" t="s">
        <v>327</v>
      </c>
      <c r="G5529" s="46" t="s">
        <v>5</v>
      </c>
      <c r="H5529" s="24" t="s">
        <v>337</v>
      </c>
      <c r="I5529" s="9">
        <v>1.0015520054616189</v>
      </c>
    </row>
    <row r="5530" spans="1:9" x14ac:dyDescent="0.65">
      <c r="A5530" s="8">
        <v>44621</v>
      </c>
      <c r="B5530" s="46" t="s">
        <v>46</v>
      </c>
      <c r="C5530" s="46" t="s">
        <v>47</v>
      </c>
      <c r="D5530" s="24" t="s">
        <v>320</v>
      </c>
      <c r="E5530" s="46" t="s">
        <v>6</v>
      </c>
      <c r="F5530" s="24" t="s">
        <v>328</v>
      </c>
      <c r="G5530" s="46" t="s">
        <v>7</v>
      </c>
      <c r="H5530" s="24" t="s">
        <v>338</v>
      </c>
      <c r="I5530" s="9">
        <v>-2.6772971199753215</v>
      </c>
    </row>
    <row r="5531" spans="1:9" x14ac:dyDescent="0.65">
      <c r="A5531" s="8">
        <v>44621</v>
      </c>
      <c r="B5531" s="46" t="s">
        <v>46</v>
      </c>
      <c r="C5531" s="46" t="s">
        <v>47</v>
      </c>
      <c r="D5531" s="24" t="s">
        <v>320</v>
      </c>
      <c r="E5531" s="46" t="s">
        <v>8</v>
      </c>
      <c r="F5531" s="24" t="s">
        <v>329</v>
      </c>
      <c r="G5531" s="46" t="s">
        <v>9</v>
      </c>
      <c r="H5531" s="24" t="s">
        <v>436</v>
      </c>
      <c r="I5531" s="9">
        <v>-20.118755564018485</v>
      </c>
    </row>
    <row r="5532" spans="1:9" x14ac:dyDescent="0.65">
      <c r="A5532" s="8">
        <v>44621</v>
      </c>
      <c r="B5532" s="46" t="s">
        <v>46</v>
      </c>
      <c r="C5532" s="46" t="s">
        <v>47</v>
      </c>
      <c r="D5532" s="24" t="s">
        <v>320</v>
      </c>
      <c r="E5532" s="46" t="s">
        <v>10</v>
      </c>
      <c r="F5532" s="24" t="s">
        <v>330</v>
      </c>
      <c r="G5532" s="46" t="s">
        <v>11</v>
      </c>
      <c r="H5532" s="24" t="s">
        <v>339</v>
      </c>
      <c r="I5532" s="9">
        <v>7.8685022911287206E-2</v>
      </c>
    </row>
    <row r="5533" spans="1:9" x14ac:dyDescent="0.65">
      <c r="A5533" s="8">
        <v>44621</v>
      </c>
      <c r="B5533" s="46" t="s">
        <v>46</v>
      </c>
      <c r="C5533" s="46" t="s">
        <v>47</v>
      </c>
      <c r="D5533" s="24" t="s">
        <v>320</v>
      </c>
      <c r="E5533" s="46" t="s">
        <v>12</v>
      </c>
      <c r="F5533" s="24" t="s">
        <v>331</v>
      </c>
      <c r="G5533" s="46" t="s">
        <v>13</v>
      </c>
      <c r="H5533" s="24" t="s">
        <v>340</v>
      </c>
      <c r="I5533" s="9">
        <v>16.499751015643113</v>
      </c>
    </row>
    <row r="5534" spans="1:9" x14ac:dyDescent="0.65">
      <c r="A5534" s="8">
        <v>44621</v>
      </c>
      <c r="B5534" s="46" t="s">
        <v>46</v>
      </c>
      <c r="C5534" s="46" t="s">
        <v>47</v>
      </c>
      <c r="D5534" s="24" t="s">
        <v>320</v>
      </c>
      <c r="E5534" s="46" t="s">
        <v>14</v>
      </c>
      <c r="F5534" s="24" t="s">
        <v>332</v>
      </c>
      <c r="G5534" s="46" t="s">
        <v>15</v>
      </c>
      <c r="H5534" s="24" t="s">
        <v>341</v>
      </c>
      <c r="I5534" s="9">
        <v>10.122139889618296</v>
      </c>
    </row>
    <row r="5535" spans="1:9" x14ac:dyDescent="0.65">
      <c r="A5535" s="8">
        <v>44621</v>
      </c>
      <c r="B5535" s="46" t="s">
        <v>46</v>
      </c>
      <c r="C5535" s="46" t="s">
        <v>47</v>
      </c>
      <c r="D5535" s="24" t="s">
        <v>320</v>
      </c>
      <c r="E5535" s="46" t="s">
        <v>16</v>
      </c>
      <c r="F5535" s="24" t="s">
        <v>333</v>
      </c>
      <c r="G5535" s="46" t="s">
        <v>17</v>
      </c>
      <c r="H5535" s="24" t="s">
        <v>437</v>
      </c>
      <c r="I5535" s="9">
        <v>-6.400935252151541</v>
      </c>
    </row>
    <row r="5536" spans="1:9" x14ac:dyDescent="0.65">
      <c r="A5536" s="8">
        <v>44621</v>
      </c>
      <c r="B5536" s="46" t="s">
        <v>46</v>
      </c>
      <c r="C5536" s="46" t="s">
        <v>47</v>
      </c>
      <c r="D5536" s="24" t="s">
        <v>320</v>
      </c>
      <c r="E5536" s="46" t="s">
        <v>18</v>
      </c>
      <c r="F5536" s="24" t="s">
        <v>334</v>
      </c>
      <c r="G5536" s="46" t="s">
        <v>19</v>
      </c>
      <c r="H5536" s="24" t="s">
        <v>342</v>
      </c>
      <c r="I5536" s="9">
        <v>6.1406234409662375</v>
      </c>
    </row>
    <row r="5537" spans="1:9" x14ac:dyDescent="0.65">
      <c r="A5537" s="8">
        <v>44621</v>
      </c>
      <c r="B5537" s="46" t="s">
        <v>46</v>
      </c>
      <c r="C5537" s="46" t="s">
        <v>47</v>
      </c>
      <c r="D5537" s="24" t="s">
        <v>320</v>
      </c>
      <c r="E5537" s="46" t="s">
        <v>20</v>
      </c>
      <c r="F5537" s="24" t="s">
        <v>335</v>
      </c>
      <c r="G5537" s="46" t="s">
        <v>21</v>
      </c>
      <c r="H5537" s="24" t="s">
        <v>343</v>
      </c>
      <c r="I5537" s="9">
        <v>11.114057569499963</v>
      </c>
    </row>
    <row r="5538" spans="1:9" x14ac:dyDescent="0.65">
      <c r="A5538" s="8">
        <v>44621</v>
      </c>
      <c r="B5538" s="46" t="s">
        <v>48</v>
      </c>
      <c r="C5538" s="46" t="s">
        <v>49</v>
      </c>
      <c r="D5538" s="24" t="s">
        <v>433</v>
      </c>
      <c r="E5538" s="46" t="s">
        <v>4</v>
      </c>
      <c r="F5538" s="24" t="s">
        <v>327</v>
      </c>
      <c r="G5538" s="46" t="s">
        <v>5</v>
      </c>
      <c r="H5538" s="24" t="s">
        <v>337</v>
      </c>
      <c r="I5538" s="9">
        <v>14.722630843782341</v>
      </c>
    </row>
    <row r="5539" spans="1:9" x14ac:dyDescent="0.65">
      <c r="A5539" s="8">
        <v>44621</v>
      </c>
      <c r="B5539" s="46" t="s">
        <v>48</v>
      </c>
      <c r="C5539" s="46" t="s">
        <v>49</v>
      </c>
      <c r="D5539" s="24" t="s">
        <v>433</v>
      </c>
      <c r="E5539" s="46" t="s">
        <v>6</v>
      </c>
      <c r="F5539" s="24" t="s">
        <v>328</v>
      </c>
      <c r="G5539" s="46" t="s">
        <v>7</v>
      </c>
      <c r="H5539" s="24" t="s">
        <v>338</v>
      </c>
      <c r="I5539" s="9">
        <v>78.144872523588788</v>
      </c>
    </row>
    <row r="5540" spans="1:9" x14ac:dyDescent="0.65">
      <c r="A5540" s="8">
        <v>44621</v>
      </c>
      <c r="B5540" s="46" t="s">
        <v>48</v>
      </c>
      <c r="C5540" s="46" t="s">
        <v>49</v>
      </c>
      <c r="D5540" s="24" t="s">
        <v>433</v>
      </c>
      <c r="E5540" s="46" t="s">
        <v>8</v>
      </c>
      <c r="F5540" s="24" t="s">
        <v>329</v>
      </c>
      <c r="G5540" s="46" t="s">
        <v>9</v>
      </c>
      <c r="H5540" s="24" t="s">
        <v>436</v>
      </c>
      <c r="I5540" s="9">
        <v>8.0150478940150549</v>
      </c>
    </row>
    <row r="5541" spans="1:9" x14ac:dyDescent="0.65">
      <c r="A5541" s="8">
        <v>44621</v>
      </c>
      <c r="B5541" s="46" t="s">
        <v>48</v>
      </c>
      <c r="C5541" s="46" t="s">
        <v>49</v>
      </c>
      <c r="D5541" s="24" t="s">
        <v>433</v>
      </c>
      <c r="E5541" s="46" t="s">
        <v>10</v>
      </c>
      <c r="F5541" s="24" t="s">
        <v>330</v>
      </c>
      <c r="G5541" s="46" t="s">
        <v>11</v>
      </c>
      <c r="H5541" s="24" t="s">
        <v>339</v>
      </c>
      <c r="I5541" s="9">
        <v>7.0747284217412556</v>
      </c>
    </row>
    <row r="5542" spans="1:9" x14ac:dyDescent="0.65">
      <c r="A5542" s="8">
        <v>44621</v>
      </c>
      <c r="B5542" s="46" t="s">
        <v>48</v>
      </c>
      <c r="C5542" s="46" t="s">
        <v>49</v>
      </c>
      <c r="D5542" s="24" t="s">
        <v>433</v>
      </c>
      <c r="E5542" s="46" t="s">
        <v>12</v>
      </c>
      <c r="F5542" s="24" t="s">
        <v>331</v>
      </c>
      <c r="G5542" s="46" t="s">
        <v>13</v>
      </c>
      <c r="H5542" s="24" t="s">
        <v>340</v>
      </c>
      <c r="I5542" s="9">
        <v>15.623051725701899</v>
      </c>
    </row>
    <row r="5543" spans="1:9" x14ac:dyDescent="0.65">
      <c r="A5543" s="8">
        <v>44621</v>
      </c>
      <c r="B5543" s="46" t="s">
        <v>48</v>
      </c>
      <c r="C5543" s="46" t="s">
        <v>49</v>
      </c>
      <c r="D5543" s="24" t="s">
        <v>433</v>
      </c>
      <c r="E5543" s="46" t="s">
        <v>14</v>
      </c>
      <c r="F5543" s="24" t="s">
        <v>332</v>
      </c>
      <c r="G5543" s="46" t="s">
        <v>15</v>
      </c>
      <c r="H5543" s="24" t="s">
        <v>341</v>
      </c>
      <c r="I5543" s="9">
        <v>3.2888042701855369</v>
      </c>
    </row>
    <row r="5544" spans="1:9" x14ac:dyDescent="0.65">
      <c r="A5544" s="8">
        <v>44621</v>
      </c>
      <c r="B5544" s="46" t="s">
        <v>48</v>
      </c>
      <c r="C5544" s="46" t="s">
        <v>49</v>
      </c>
      <c r="D5544" s="24" t="s">
        <v>433</v>
      </c>
      <c r="E5544" s="46" t="s">
        <v>16</v>
      </c>
      <c r="F5544" s="24" t="s">
        <v>333</v>
      </c>
      <c r="G5544" s="46" t="s">
        <v>17</v>
      </c>
      <c r="H5544" s="24" t="s">
        <v>437</v>
      </c>
      <c r="I5544" s="9">
        <v>20.12344184086092</v>
      </c>
    </row>
    <row r="5545" spans="1:9" x14ac:dyDescent="0.65">
      <c r="A5545" s="8">
        <v>44621</v>
      </c>
      <c r="B5545" s="46" t="s">
        <v>48</v>
      </c>
      <c r="C5545" s="46" t="s">
        <v>49</v>
      </c>
      <c r="D5545" s="24" t="s">
        <v>433</v>
      </c>
      <c r="E5545" s="46" t="s">
        <v>18</v>
      </c>
      <c r="F5545" s="24" t="s">
        <v>334</v>
      </c>
      <c r="G5545" s="46" t="s">
        <v>19</v>
      </c>
      <c r="H5545" s="24" t="s">
        <v>342</v>
      </c>
      <c r="I5545" s="9">
        <v>5.2733492965757733</v>
      </c>
    </row>
    <row r="5546" spans="1:9" x14ac:dyDescent="0.65">
      <c r="A5546" s="8">
        <v>44621</v>
      </c>
      <c r="B5546" s="46" t="s">
        <v>48</v>
      </c>
      <c r="C5546" s="46" t="s">
        <v>49</v>
      </c>
      <c r="D5546" s="24" t="s">
        <v>433</v>
      </c>
      <c r="E5546" s="46" t="s">
        <v>20</v>
      </c>
      <c r="F5546" s="24" t="s">
        <v>335</v>
      </c>
      <c r="G5546" s="46" t="s">
        <v>21</v>
      </c>
      <c r="H5546" s="24" t="s">
        <v>343</v>
      </c>
      <c r="I5546" s="9">
        <v>34.047082038195413</v>
      </c>
    </row>
    <row r="5547" spans="1:9" x14ac:dyDescent="0.65">
      <c r="A5547" s="8">
        <v>44621</v>
      </c>
      <c r="B5547" s="46" t="s">
        <v>50</v>
      </c>
      <c r="C5547" s="46" t="s">
        <v>51</v>
      </c>
      <c r="D5547" s="24" t="s">
        <v>321</v>
      </c>
      <c r="E5547" s="46" t="s">
        <v>4</v>
      </c>
      <c r="F5547" s="24" t="s">
        <v>327</v>
      </c>
      <c r="G5547" s="46" t="s">
        <v>5</v>
      </c>
      <c r="H5547" s="24" t="s">
        <v>337</v>
      </c>
      <c r="I5547" s="9">
        <v>2.3227068553148484</v>
      </c>
    </row>
    <row r="5548" spans="1:9" x14ac:dyDescent="0.65">
      <c r="A5548" s="8">
        <v>44621</v>
      </c>
      <c r="B5548" s="46" t="s">
        <v>50</v>
      </c>
      <c r="C5548" s="46" t="s">
        <v>51</v>
      </c>
      <c r="D5548" s="24" t="s">
        <v>321</v>
      </c>
      <c r="E5548" s="46" t="s">
        <v>6</v>
      </c>
      <c r="F5548" s="24" t="s">
        <v>328</v>
      </c>
      <c r="G5548" s="46" t="s">
        <v>7</v>
      </c>
      <c r="H5548" s="24" t="s">
        <v>338</v>
      </c>
      <c r="I5548" s="9">
        <v>0.61000964705137051</v>
      </c>
    </row>
    <row r="5549" spans="1:9" x14ac:dyDescent="0.65">
      <c r="A5549" s="8">
        <v>44621</v>
      </c>
      <c r="B5549" s="46" t="s">
        <v>50</v>
      </c>
      <c r="C5549" s="46" t="s">
        <v>51</v>
      </c>
      <c r="D5549" s="24" t="s">
        <v>321</v>
      </c>
      <c r="E5549" s="46" t="s">
        <v>8</v>
      </c>
      <c r="F5549" s="24" t="s">
        <v>329</v>
      </c>
      <c r="G5549" s="46" t="s">
        <v>9</v>
      </c>
      <c r="H5549" s="24" t="s">
        <v>436</v>
      </c>
      <c r="I5549" s="9">
        <v>0.8439185522675956</v>
      </c>
    </row>
    <row r="5550" spans="1:9" x14ac:dyDescent="0.65">
      <c r="A5550" s="8">
        <v>44621</v>
      </c>
      <c r="B5550" s="46" t="s">
        <v>50</v>
      </c>
      <c r="C5550" s="46" t="s">
        <v>51</v>
      </c>
      <c r="D5550" s="24" t="s">
        <v>321</v>
      </c>
      <c r="E5550" s="46" t="s">
        <v>10</v>
      </c>
      <c r="F5550" s="24" t="s">
        <v>330</v>
      </c>
      <c r="G5550" s="46" t="s">
        <v>11</v>
      </c>
      <c r="H5550" s="24" t="s">
        <v>339</v>
      </c>
      <c r="I5550" s="9">
        <v>0.56912658527463122</v>
      </c>
    </row>
    <row r="5551" spans="1:9" x14ac:dyDescent="0.65">
      <c r="A5551" s="8">
        <v>44621</v>
      </c>
      <c r="B5551" s="46" t="s">
        <v>50</v>
      </c>
      <c r="C5551" s="46" t="s">
        <v>51</v>
      </c>
      <c r="D5551" s="24" t="s">
        <v>321</v>
      </c>
      <c r="E5551" s="46" t="s">
        <v>12</v>
      </c>
      <c r="F5551" s="24" t="s">
        <v>331</v>
      </c>
      <c r="G5551" s="46" t="s">
        <v>13</v>
      </c>
      <c r="H5551" s="24" t="s">
        <v>340</v>
      </c>
      <c r="I5551" s="9">
        <v>3.8265747792487161</v>
      </c>
    </row>
    <row r="5552" spans="1:9" x14ac:dyDescent="0.65">
      <c r="A5552" s="8">
        <v>44621</v>
      </c>
      <c r="B5552" s="46" t="s">
        <v>50</v>
      </c>
      <c r="C5552" s="46" t="s">
        <v>51</v>
      </c>
      <c r="D5552" s="24" t="s">
        <v>321</v>
      </c>
      <c r="E5552" s="46" t="s">
        <v>14</v>
      </c>
      <c r="F5552" s="24" t="s">
        <v>332</v>
      </c>
      <c r="G5552" s="46" t="s">
        <v>15</v>
      </c>
      <c r="H5552" s="24" t="s">
        <v>341</v>
      </c>
      <c r="I5552" s="9">
        <v>-1.5000114575357486</v>
      </c>
    </row>
    <row r="5553" spans="1:9" x14ac:dyDescent="0.65">
      <c r="A5553" s="8">
        <v>44621</v>
      </c>
      <c r="B5553" s="46" t="s">
        <v>50</v>
      </c>
      <c r="C5553" s="46" t="s">
        <v>51</v>
      </c>
      <c r="D5553" s="24" t="s">
        <v>321</v>
      </c>
      <c r="E5553" s="46" t="s">
        <v>16</v>
      </c>
      <c r="F5553" s="24" t="s">
        <v>333</v>
      </c>
      <c r="G5553" s="46" t="s">
        <v>17</v>
      </c>
      <c r="H5553" s="24" t="s">
        <v>437</v>
      </c>
      <c r="I5553" s="9">
        <v>1.7231592960935131</v>
      </c>
    </row>
    <row r="5554" spans="1:9" x14ac:dyDescent="0.65">
      <c r="A5554" s="8">
        <v>44621</v>
      </c>
      <c r="B5554" s="46" t="s">
        <v>50</v>
      </c>
      <c r="C5554" s="46" t="s">
        <v>51</v>
      </c>
      <c r="D5554" s="24" t="s">
        <v>321</v>
      </c>
      <c r="E5554" s="46" t="s">
        <v>18</v>
      </c>
      <c r="F5554" s="24" t="s">
        <v>334</v>
      </c>
      <c r="G5554" s="46" t="s">
        <v>19</v>
      </c>
      <c r="H5554" s="24" t="s">
        <v>342</v>
      </c>
      <c r="I5554" s="9">
        <v>1.6294161029473173</v>
      </c>
    </row>
    <row r="5555" spans="1:9" x14ac:dyDescent="0.65">
      <c r="A5555" s="8">
        <v>44621</v>
      </c>
      <c r="B5555" s="46" t="s">
        <v>50</v>
      </c>
      <c r="C5555" s="46" t="s">
        <v>51</v>
      </c>
      <c r="D5555" s="24" t="s">
        <v>321</v>
      </c>
      <c r="E5555" s="46" t="s">
        <v>20</v>
      </c>
      <c r="F5555" s="24" t="s">
        <v>335</v>
      </c>
      <c r="G5555" s="46" t="s">
        <v>21</v>
      </c>
      <c r="H5555" s="24" t="s">
        <v>343</v>
      </c>
      <c r="I5555" s="9">
        <v>2.0712549375142544</v>
      </c>
    </row>
    <row r="5556" spans="1:9" x14ac:dyDescent="0.65">
      <c r="A5556" s="8">
        <v>44621</v>
      </c>
      <c r="B5556" s="46" t="s">
        <v>52</v>
      </c>
      <c r="C5556" s="46" t="s">
        <v>53</v>
      </c>
      <c r="D5556" s="24" t="s">
        <v>434</v>
      </c>
      <c r="E5556" s="46" t="s">
        <v>4</v>
      </c>
      <c r="F5556" s="24" t="s">
        <v>327</v>
      </c>
      <c r="G5556" s="46" t="s">
        <v>5</v>
      </c>
      <c r="H5556" s="24" t="s">
        <v>337</v>
      </c>
      <c r="I5556" s="9">
        <v>15.063032287590232</v>
      </c>
    </row>
    <row r="5557" spans="1:9" x14ac:dyDescent="0.65">
      <c r="A5557" s="8">
        <v>44621</v>
      </c>
      <c r="B5557" s="46" t="s">
        <v>52</v>
      </c>
      <c r="C5557" s="46" t="s">
        <v>53</v>
      </c>
      <c r="D5557" s="24" t="s">
        <v>434</v>
      </c>
      <c r="E5557" s="46" t="s">
        <v>6</v>
      </c>
      <c r="F5557" s="24" t="s">
        <v>328</v>
      </c>
      <c r="G5557" s="46" t="s">
        <v>7</v>
      </c>
      <c r="H5557" s="24" t="s">
        <v>338</v>
      </c>
      <c r="I5557" s="9">
        <v>18.744103248406788</v>
      </c>
    </row>
    <row r="5558" spans="1:9" x14ac:dyDescent="0.65">
      <c r="A5558" s="8">
        <v>44621</v>
      </c>
      <c r="B5558" s="46" t="s">
        <v>52</v>
      </c>
      <c r="C5558" s="46" t="s">
        <v>53</v>
      </c>
      <c r="D5558" s="24" t="s">
        <v>434</v>
      </c>
      <c r="E5558" s="46" t="s">
        <v>8</v>
      </c>
      <c r="F5558" s="24" t="s">
        <v>329</v>
      </c>
      <c r="G5558" s="46" t="s">
        <v>9</v>
      </c>
      <c r="H5558" s="24" t="s">
        <v>436</v>
      </c>
      <c r="I5558" s="9">
        <v>15.978295994399588</v>
      </c>
    </row>
    <row r="5559" spans="1:9" x14ac:dyDescent="0.65">
      <c r="A5559" s="8">
        <v>44621</v>
      </c>
      <c r="B5559" s="46" t="s">
        <v>52</v>
      </c>
      <c r="C5559" s="46" t="s">
        <v>53</v>
      </c>
      <c r="D5559" s="24" t="s">
        <v>434</v>
      </c>
      <c r="E5559" s="46" t="s">
        <v>10</v>
      </c>
      <c r="F5559" s="24" t="s">
        <v>330</v>
      </c>
      <c r="G5559" s="46" t="s">
        <v>11</v>
      </c>
      <c r="H5559" s="24" t="s">
        <v>339</v>
      </c>
      <c r="I5559" s="9">
        <v>20.29091893771357</v>
      </c>
    </row>
    <row r="5560" spans="1:9" x14ac:dyDescent="0.65">
      <c r="A5560" s="8">
        <v>44621</v>
      </c>
      <c r="B5560" s="46" t="s">
        <v>52</v>
      </c>
      <c r="C5560" s="46" t="s">
        <v>53</v>
      </c>
      <c r="D5560" s="24" t="s">
        <v>434</v>
      </c>
      <c r="E5560" s="46" t="s">
        <v>12</v>
      </c>
      <c r="F5560" s="24" t="s">
        <v>331</v>
      </c>
      <c r="G5560" s="46" t="s">
        <v>13</v>
      </c>
      <c r="H5560" s="24" t="s">
        <v>340</v>
      </c>
      <c r="I5560" s="9">
        <v>8.5141962185272604</v>
      </c>
    </row>
    <row r="5561" spans="1:9" x14ac:dyDescent="0.65">
      <c r="A5561" s="8">
        <v>44621</v>
      </c>
      <c r="B5561" s="46" t="s">
        <v>52</v>
      </c>
      <c r="C5561" s="46" t="s">
        <v>53</v>
      </c>
      <c r="D5561" s="24" t="s">
        <v>434</v>
      </c>
      <c r="E5561" s="46" t="s">
        <v>14</v>
      </c>
      <c r="F5561" s="24" t="s">
        <v>332</v>
      </c>
      <c r="G5561" s="46" t="s">
        <v>15</v>
      </c>
      <c r="H5561" s="24" t="s">
        <v>341</v>
      </c>
      <c r="I5561" s="9">
        <v>2.7465595978754607</v>
      </c>
    </row>
    <row r="5562" spans="1:9" x14ac:dyDescent="0.65">
      <c r="A5562" s="8">
        <v>44621</v>
      </c>
      <c r="B5562" s="46" t="s">
        <v>52</v>
      </c>
      <c r="C5562" s="46" t="s">
        <v>53</v>
      </c>
      <c r="D5562" s="24" t="s">
        <v>434</v>
      </c>
      <c r="E5562" s="46" t="s">
        <v>16</v>
      </c>
      <c r="F5562" s="24" t="s">
        <v>333</v>
      </c>
      <c r="G5562" s="46" t="s">
        <v>17</v>
      </c>
      <c r="H5562" s="24" t="s">
        <v>437</v>
      </c>
      <c r="I5562" s="9">
        <v>12.301266639085995</v>
      </c>
    </row>
    <row r="5563" spans="1:9" x14ac:dyDescent="0.65">
      <c r="A5563" s="8">
        <v>44621</v>
      </c>
      <c r="B5563" s="46" t="s">
        <v>52</v>
      </c>
      <c r="C5563" s="46" t="s">
        <v>53</v>
      </c>
      <c r="D5563" s="24" t="s">
        <v>434</v>
      </c>
      <c r="E5563" s="46" t="s">
        <v>18</v>
      </c>
      <c r="F5563" s="24" t="s">
        <v>334</v>
      </c>
      <c r="G5563" s="46" t="s">
        <v>19</v>
      </c>
      <c r="H5563" s="24" t="s">
        <v>342</v>
      </c>
      <c r="I5563" s="9">
        <v>-0.7555090728817504</v>
      </c>
    </row>
    <row r="5564" spans="1:9" x14ac:dyDescent="0.65">
      <c r="A5564" s="8">
        <v>44621</v>
      </c>
      <c r="B5564" s="46" t="s">
        <v>52</v>
      </c>
      <c r="C5564" s="46" t="s">
        <v>53</v>
      </c>
      <c r="D5564" s="24" t="s">
        <v>434</v>
      </c>
      <c r="E5564" s="46" t="s">
        <v>20</v>
      </c>
      <c r="F5564" s="24" t="s">
        <v>335</v>
      </c>
      <c r="G5564" s="46" t="s">
        <v>21</v>
      </c>
      <c r="H5564" s="24" t="s">
        <v>343</v>
      </c>
      <c r="I5564" s="9">
        <v>2.7184795352142288</v>
      </c>
    </row>
    <row r="5565" spans="1:9" x14ac:dyDescent="0.65">
      <c r="A5565" s="8">
        <v>44621</v>
      </c>
      <c r="B5565" s="46" t="s">
        <v>54</v>
      </c>
      <c r="C5565" s="46" t="s">
        <v>55</v>
      </c>
      <c r="D5565" s="24" t="s">
        <v>435</v>
      </c>
      <c r="E5565" s="46" t="s">
        <v>4</v>
      </c>
      <c r="F5565" s="24" t="s">
        <v>327</v>
      </c>
      <c r="G5565" s="46" t="s">
        <v>5</v>
      </c>
      <c r="H5565" s="24" t="s">
        <v>337</v>
      </c>
      <c r="I5565" s="9">
        <v>12.40748613499008</v>
      </c>
    </row>
    <row r="5566" spans="1:9" x14ac:dyDescent="0.65">
      <c r="A5566" s="8">
        <v>44621</v>
      </c>
      <c r="B5566" s="46" t="s">
        <v>54</v>
      </c>
      <c r="C5566" s="46" t="s">
        <v>55</v>
      </c>
      <c r="D5566" s="24" t="s">
        <v>435</v>
      </c>
      <c r="E5566" s="46" t="s">
        <v>6</v>
      </c>
      <c r="F5566" s="24" t="s">
        <v>328</v>
      </c>
      <c r="G5566" s="46" t="s">
        <v>7</v>
      </c>
      <c r="H5566" s="24" t="s">
        <v>338</v>
      </c>
      <c r="I5566" s="9">
        <v>2.2712248391373464</v>
      </c>
    </row>
    <row r="5567" spans="1:9" x14ac:dyDescent="0.65">
      <c r="A5567" s="8">
        <v>44621</v>
      </c>
      <c r="B5567" s="46" t="s">
        <v>54</v>
      </c>
      <c r="C5567" s="46" t="s">
        <v>55</v>
      </c>
      <c r="D5567" s="24" t="s">
        <v>435</v>
      </c>
      <c r="E5567" s="46" t="s">
        <v>8</v>
      </c>
      <c r="F5567" s="24" t="s">
        <v>329</v>
      </c>
      <c r="G5567" s="46" t="s">
        <v>9</v>
      </c>
      <c r="H5567" s="24" t="s">
        <v>436</v>
      </c>
      <c r="I5567" s="9">
        <v>61.577717575536695</v>
      </c>
    </row>
    <row r="5568" spans="1:9" x14ac:dyDescent="0.65">
      <c r="A5568" s="8">
        <v>44621</v>
      </c>
      <c r="B5568" s="46" t="s">
        <v>54</v>
      </c>
      <c r="C5568" s="46" t="s">
        <v>55</v>
      </c>
      <c r="D5568" s="24" t="s">
        <v>435</v>
      </c>
      <c r="E5568" s="46" t="s">
        <v>10</v>
      </c>
      <c r="F5568" s="24" t="s">
        <v>330</v>
      </c>
      <c r="G5568" s="46" t="s">
        <v>11</v>
      </c>
      <c r="H5568" s="24" t="s">
        <v>339</v>
      </c>
      <c r="I5568" s="9">
        <v>-34.439021601703288</v>
      </c>
    </row>
    <row r="5569" spans="1:9" x14ac:dyDescent="0.65">
      <c r="A5569" s="8">
        <v>44621</v>
      </c>
      <c r="B5569" s="46" t="s">
        <v>54</v>
      </c>
      <c r="C5569" s="46" t="s">
        <v>55</v>
      </c>
      <c r="D5569" s="24" t="s">
        <v>435</v>
      </c>
      <c r="E5569" s="46" t="s">
        <v>12</v>
      </c>
      <c r="F5569" s="24" t="s">
        <v>331</v>
      </c>
      <c r="G5569" s="46" t="s">
        <v>13</v>
      </c>
      <c r="H5569" s="24" t="s">
        <v>340</v>
      </c>
      <c r="I5569" s="9">
        <v>16.74388106166866</v>
      </c>
    </row>
    <row r="5570" spans="1:9" x14ac:dyDescent="0.65">
      <c r="A5570" s="8">
        <v>44621</v>
      </c>
      <c r="B5570" s="46" t="s">
        <v>54</v>
      </c>
      <c r="C5570" s="46" t="s">
        <v>55</v>
      </c>
      <c r="D5570" s="24" t="s">
        <v>435</v>
      </c>
      <c r="E5570" s="46" t="s">
        <v>14</v>
      </c>
      <c r="F5570" s="24" t="s">
        <v>332</v>
      </c>
      <c r="G5570" s="46" t="s">
        <v>15</v>
      </c>
      <c r="H5570" s="24" t="s">
        <v>341</v>
      </c>
      <c r="I5570" s="9">
        <v>3.1596440820308374</v>
      </c>
    </row>
    <row r="5571" spans="1:9" x14ac:dyDescent="0.65">
      <c r="A5571" s="8">
        <v>44621</v>
      </c>
      <c r="B5571" s="46" t="s">
        <v>54</v>
      </c>
      <c r="C5571" s="46" t="s">
        <v>55</v>
      </c>
      <c r="D5571" s="24" t="s">
        <v>435</v>
      </c>
      <c r="E5571" s="46" t="s">
        <v>16</v>
      </c>
      <c r="F5571" s="24" t="s">
        <v>333</v>
      </c>
      <c r="G5571" s="46" t="s">
        <v>17</v>
      </c>
      <c r="H5571" s="24" t="s">
        <v>437</v>
      </c>
      <c r="I5571" s="9">
        <v>1.4242962583086012</v>
      </c>
    </row>
    <row r="5572" spans="1:9" x14ac:dyDescent="0.65">
      <c r="A5572" s="8">
        <v>44621</v>
      </c>
      <c r="B5572" s="46" t="s">
        <v>54</v>
      </c>
      <c r="C5572" s="46" t="s">
        <v>55</v>
      </c>
      <c r="D5572" s="24" t="s">
        <v>435</v>
      </c>
      <c r="E5572" s="46" t="s">
        <v>18</v>
      </c>
      <c r="F5572" s="24" t="s">
        <v>334</v>
      </c>
      <c r="G5572" s="46" t="s">
        <v>19</v>
      </c>
      <c r="H5572" s="24" t="s">
        <v>342</v>
      </c>
      <c r="I5572" s="9">
        <v>6.0043538765342674</v>
      </c>
    </row>
    <row r="5573" spans="1:9" x14ac:dyDescent="0.65">
      <c r="A5573" s="8">
        <v>44621</v>
      </c>
      <c r="B5573" s="46" t="s">
        <v>54</v>
      </c>
      <c r="C5573" s="46" t="s">
        <v>55</v>
      </c>
      <c r="D5573" s="24" t="s">
        <v>435</v>
      </c>
      <c r="E5573" s="46" t="s">
        <v>20</v>
      </c>
      <c r="F5573" s="24" t="s">
        <v>335</v>
      </c>
      <c r="G5573" s="46" t="s">
        <v>21</v>
      </c>
      <c r="H5573" s="24" t="s">
        <v>343</v>
      </c>
      <c r="I5573" s="9">
        <v>15.957811891384125</v>
      </c>
    </row>
    <row r="5574" spans="1:9" x14ac:dyDescent="0.65">
      <c r="A5574" s="8">
        <v>44621</v>
      </c>
      <c r="B5574" s="46" t="s">
        <v>56</v>
      </c>
      <c r="C5574" s="46" t="s">
        <v>57</v>
      </c>
      <c r="D5574" s="24" t="s">
        <v>322</v>
      </c>
      <c r="E5574" s="46" t="s">
        <v>4</v>
      </c>
      <c r="F5574" s="24" t="s">
        <v>327</v>
      </c>
      <c r="G5574" s="46" t="s">
        <v>5</v>
      </c>
      <c r="H5574" s="24" t="s">
        <v>337</v>
      </c>
      <c r="I5574" s="9">
        <v>17.133933811422082</v>
      </c>
    </row>
    <row r="5575" spans="1:9" x14ac:dyDescent="0.65">
      <c r="A5575" s="8">
        <v>44621</v>
      </c>
      <c r="B5575" s="46" t="s">
        <v>56</v>
      </c>
      <c r="C5575" s="46" t="s">
        <v>57</v>
      </c>
      <c r="D5575" s="24" t="s">
        <v>322</v>
      </c>
      <c r="E5575" s="46" t="s">
        <v>6</v>
      </c>
      <c r="F5575" s="24" t="s">
        <v>328</v>
      </c>
      <c r="G5575" s="46" t="s">
        <v>7</v>
      </c>
      <c r="H5575" s="24" t="s">
        <v>338</v>
      </c>
      <c r="I5575" s="9">
        <v>20.007528868655868</v>
      </c>
    </row>
    <row r="5576" spans="1:9" x14ac:dyDescent="0.65">
      <c r="A5576" s="8">
        <v>44621</v>
      </c>
      <c r="B5576" s="46" t="s">
        <v>56</v>
      </c>
      <c r="C5576" s="46" t="s">
        <v>57</v>
      </c>
      <c r="D5576" s="24" t="s">
        <v>322</v>
      </c>
      <c r="E5576" s="46" t="s">
        <v>8</v>
      </c>
      <c r="F5576" s="24" t="s">
        <v>329</v>
      </c>
      <c r="G5576" s="46" t="s">
        <v>9</v>
      </c>
      <c r="H5576" s="24" t="s">
        <v>436</v>
      </c>
      <c r="I5576" s="9">
        <v>13.348179261769886</v>
      </c>
    </row>
    <row r="5577" spans="1:9" x14ac:dyDescent="0.65">
      <c r="A5577" s="8">
        <v>44621</v>
      </c>
      <c r="B5577" s="46" t="s">
        <v>56</v>
      </c>
      <c r="C5577" s="46" t="s">
        <v>57</v>
      </c>
      <c r="D5577" s="24" t="s">
        <v>322</v>
      </c>
      <c r="E5577" s="46" t="s">
        <v>10</v>
      </c>
      <c r="F5577" s="24" t="s">
        <v>330</v>
      </c>
      <c r="G5577" s="46" t="s">
        <v>11</v>
      </c>
      <c r="H5577" s="24" t="s">
        <v>339</v>
      </c>
      <c r="I5577" s="9">
        <v>5.2529086100912963</v>
      </c>
    </row>
    <row r="5578" spans="1:9" x14ac:dyDescent="0.65">
      <c r="A5578" s="8">
        <v>44621</v>
      </c>
      <c r="B5578" s="46" t="s">
        <v>56</v>
      </c>
      <c r="C5578" s="46" t="s">
        <v>57</v>
      </c>
      <c r="D5578" s="24" t="s">
        <v>322</v>
      </c>
      <c r="E5578" s="46" t="s">
        <v>12</v>
      </c>
      <c r="F5578" s="24" t="s">
        <v>331</v>
      </c>
      <c r="G5578" s="46" t="s">
        <v>13</v>
      </c>
      <c r="H5578" s="24" t="s">
        <v>340</v>
      </c>
      <c r="I5578" s="9">
        <v>12.956031341085165</v>
      </c>
    </row>
    <row r="5579" spans="1:9" x14ac:dyDescent="0.65">
      <c r="A5579" s="8">
        <v>44621</v>
      </c>
      <c r="B5579" s="46" t="s">
        <v>56</v>
      </c>
      <c r="C5579" s="46" t="s">
        <v>57</v>
      </c>
      <c r="D5579" s="24" t="s">
        <v>322</v>
      </c>
      <c r="E5579" s="46" t="s">
        <v>14</v>
      </c>
      <c r="F5579" s="24" t="s">
        <v>332</v>
      </c>
      <c r="G5579" s="46" t="s">
        <v>15</v>
      </c>
      <c r="H5579" s="24" t="s">
        <v>341</v>
      </c>
      <c r="I5579" s="9">
        <v>9.0985965316868658</v>
      </c>
    </row>
    <row r="5580" spans="1:9" x14ac:dyDescent="0.65">
      <c r="A5580" s="8">
        <v>44621</v>
      </c>
      <c r="B5580" s="46" t="s">
        <v>56</v>
      </c>
      <c r="C5580" s="46" t="s">
        <v>57</v>
      </c>
      <c r="D5580" s="24" t="s">
        <v>322</v>
      </c>
      <c r="E5580" s="46" t="s">
        <v>16</v>
      </c>
      <c r="F5580" s="24" t="s">
        <v>333</v>
      </c>
      <c r="G5580" s="46" t="s">
        <v>17</v>
      </c>
      <c r="H5580" s="24" t="s">
        <v>437</v>
      </c>
      <c r="I5580" s="9">
        <v>18.193338505327716</v>
      </c>
    </row>
    <row r="5581" spans="1:9" x14ac:dyDescent="0.65">
      <c r="A5581" s="8">
        <v>44621</v>
      </c>
      <c r="B5581" s="46" t="s">
        <v>56</v>
      </c>
      <c r="C5581" s="46" t="s">
        <v>57</v>
      </c>
      <c r="D5581" s="24" t="s">
        <v>322</v>
      </c>
      <c r="E5581" s="46" t="s">
        <v>18</v>
      </c>
      <c r="F5581" s="24" t="s">
        <v>334</v>
      </c>
      <c r="G5581" s="46" t="s">
        <v>19</v>
      </c>
      <c r="H5581" s="24" t="s">
        <v>342</v>
      </c>
      <c r="I5581" s="9">
        <v>3.3919262808875743</v>
      </c>
    </row>
    <row r="5582" spans="1:9" x14ac:dyDescent="0.65">
      <c r="A5582" s="8">
        <v>44621</v>
      </c>
      <c r="B5582" s="46" t="s">
        <v>56</v>
      </c>
      <c r="C5582" s="46" t="s">
        <v>57</v>
      </c>
      <c r="D5582" s="24" t="s">
        <v>322</v>
      </c>
      <c r="E5582" s="46" t="s">
        <v>20</v>
      </c>
      <c r="F5582" s="24" t="s">
        <v>335</v>
      </c>
      <c r="G5582" s="46" t="s">
        <v>21</v>
      </c>
      <c r="H5582" s="24" t="s">
        <v>343</v>
      </c>
      <c r="I5582" s="9">
        <v>21.699697703020746</v>
      </c>
    </row>
    <row r="5583" spans="1:9" x14ac:dyDescent="0.65">
      <c r="A5583" s="8">
        <v>44621</v>
      </c>
      <c r="B5583" s="46" t="s">
        <v>58</v>
      </c>
      <c r="C5583" s="46" t="s">
        <v>59</v>
      </c>
      <c r="D5583" s="24" t="s">
        <v>323</v>
      </c>
      <c r="E5583" s="46" t="s">
        <v>4</v>
      </c>
      <c r="F5583" s="24" t="s">
        <v>327</v>
      </c>
      <c r="G5583" s="46" t="s">
        <v>5</v>
      </c>
      <c r="H5583" s="24" t="s">
        <v>337</v>
      </c>
      <c r="I5583" s="9">
        <v>36.782229016765427</v>
      </c>
    </row>
    <row r="5584" spans="1:9" x14ac:dyDescent="0.65">
      <c r="A5584" s="8">
        <v>44621</v>
      </c>
      <c r="B5584" s="46" t="s">
        <v>58</v>
      </c>
      <c r="C5584" s="46" t="s">
        <v>59</v>
      </c>
      <c r="D5584" s="24" t="s">
        <v>323</v>
      </c>
      <c r="E5584" s="46" t="s">
        <v>6</v>
      </c>
      <c r="F5584" s="24" t="s">
        <v>328</v>
      </c>
      <c r="G5584" s="46" t="s">
        <v>7</v>
      </c>
      <c r="H5584" s="24" t="s">
        <v>338</v>
      </c>
      <c r="I5584" s="9">
        <v>69.065705368852321</v>
      </c>
    </row>
    <row r="5585" spans="1:9" x14ac:dyDescent="0.65">
      <c r="A5585" s="8">
        <v>44621</v>
      </c>
      <c r="B5585" s="46" t="s">
        <v>58</v>
      </c>
      <c r="C5585" s="46" t="s">
        <v>59</v>
      </c>
      <c r="D5585" s="24" t="s">
        <v>323</v>
      </c>
      <c r="E5585" s="46" t="s">
        <v>8</v>
      </c>
      <c r="F5585" s="24" t="s">
        <v>329</v>
      </c>
      <c r="G5585" s="46" t="s">
        <v>9</v>
      </c>
      <c r="H5585" s="24" t="s">
        <v>436</v>
      </c>
      <c r="I5585" s="9">
        <v>288.64277096604849</v>
      </c>
    </row>
    <row r="5586" spans="1:9" x14ac:dyDescent="0.65">
      <c r="A5586" s="8">
        <v>44621</v>
      </c>
      <c r="B5586" s="46" t="s">
        <v>58</v>
      </c>
      <c r="C5586" s="46" t="s">
        <v>59</v>
      </c>
      <c r="D5586" s="24" t="s">
        <v>323</v>
      </c>
      <c r="E5586" s="46" t="s">
        <v>10</v>
      </c>
      <c r="F5586" s="24" t="s">
        <v>330</v>
      </c>
      <c r="G5586" s="46" t="s">
        <v>11</v>
      </c>
      <c r="H5586" s="24" t="s">
        <v>339</v>
      </c>
      <c r="I5586" s="9">
        <v>-0.11416695281849343</v>
      </c>
    </row>
    <row r="5587" spans="1:9" x14ac:dyDescent="0.65">
      <c r="A5587" s="8">
        <v>44621</v>
      </c>
      <c r="B5587" s="46" t="s">
        <v>58</v>
      </c>
      <c r="C5587" s="46" t="s">
        <v>59</v>
      </c>
      <c r="D5587" s="24" t="s">
        <v>323</v>
      </c>
      <c r="E5587" s="46" t="s">
        <v>12</v>
      </c>
      <c r="F5587" s="24" t="s">
        <v>331</v>
      </c>
      <c r="G5587" s="46" t="s">
        <v>13</v>
      </c>
      <c r="H5587" s="24" t="s">
        <v>340</v>
      </c>
      <c r="I5587" s="9">
        <v>-2.9618289875369754</v>
      </c>
    </row>
    <row r="5588" spans="1:9" x14ac:dyDescent="0.65">
      <c r="A5588" s="8">
        <v>44621</v>
      </c>
      <c r="B5588" s="46" t="s">
        <v>58</v>
      </c>
      <c r="C5588" s="46" t="s">
        <v>59</v>
      </c>
      <c r="D5588" s="24" t="s">
        <v>323</v>
      </c>
      <c r="E5588" s="46" t="s">
        <v>14</v>
      </c>
      <c r="F5588" s="24" t="s">
        <v>332</v>
      </c>
      <c r="G5588" s="46" t="s">
        <v>15</v>
      </c>
      <c r="H5588" s="24" t="s">
        <v>341</v>
      </c>
      <c r="I5588" s="9">
        <v>-25.359562232983762</v>
      </c>
    </row>
    <row r="5589" spans="1:9" x14ac:dyDescent="0.65">
      <c r="A5589" s="8">
        <v>44621</v>
      </c>
      <c r="B5589" s="46" t="s">
        <v>58</v>
      </c>
      <c r="C5589" s="46" t="s">
        <v>59</v>
      </c>
      <c r="D5589" s="24" t="s">
        <v>323</v>
      </c>
      <c r="E5589" s="46" t="s">
        <v>16</v>
      </c>
      <c r="F5589" s="24" t="s">
        <v>333</v>
      </c>
      <c r="G5589" s="46" t="s">
        <v>17</v>
      </c>
      <c r="H5589" s="24" t="s">
        <v>437</v>
      </c>
      <c r="I5589" s="9">
        <v>105.43435150301158</v>
      </c>
    </row>
    <row r="5590" spans="1:9" x14ac:dyDescent="0.65">
      <c r="A5590" s="8">
        <v>44621</v>
      </c>
      <c r="B5590" s="46" t="s">
        <v>58</v>
      </c>
      <c r="C5590" s="46" t="s">
        <v>59</v>
      </c>
      <c r="D5590" s="24" t="s">
        <v>323</v>
      </c>
      <c r="E5590" s="46" t="s">
        <v>18</v>
      </c>
      <c r="F5590" s="24" t="s">
        <v>334</v>
      </c>
      <c r="G5590" s="46" t="s">
        <v>19</v>
      </c>
      <c r="H5590" s="24" t="s">
        <v>342</v>
      </c>
      <c r="I5590" s="9">
        <v>-44.408091728629735</v>
      </c>
    </row>
    <row r="5591" spans="1:9" x14ac:dyDescent="0.65">
      <c r="A5591" s="8">
        <v>44621</v>
      </c>
      <c r="B5591" s="46" t="s">
        <v>58</v>
      </c>
      <c r="C5591" s="46" t="s">
        <v>59</v>
      </c>
      <c r="D5591" s="24" t="s">
        <v>323</v>
      </c>
      <c r="E5591" s="46" t="s">
        <v>20</v>
      </c>
      <c r="F5591" s="24" t="s">
        <v>335</v>
      </c>
      <c r="G5591" s="46" t="s">
        <v>21</v>
      </c>
      <c r="H5591" s="24" t="s">
        <v>343</v>
      </c>
      <c r="I5591" s="9">
        <v>-1.9265351278168765</v>
      </c>
    </row>
    <row r="5592" spans="1:9" x14ac:dyDescent="0.65">
      <c r="A5592" s="8">
        <v>44652</v>
      </c>
      <c r="B5592" s="46">
        <v>1</v>
      </c>
      <c r="C5592" s="46" t="s">
        <v>3</v>
      </c>
      <c r="D5592" s="24" t="s">
        <v>422</v>
      </c>
      <c r="E5592" s="46" t="s">
        <v>4</v>
      </c>
      <c r="F5592" s="24" t="s">
        <v>327</v>
      </c>
      <c r="G5592" s="46" t="s">
        <v>5</v>
      </c>
      <c r="H5592" s="24" t="s">
        <v>337</v>
      </c>
      <c r="I5592" s="9">
        <v>-3.7053004207071751</v>
      </c>
    </row>
    <row r="5593" spans="1:9" x14ac:dyDescent="0.65">
      <c r="A5593" s="8">
        <v>44652</v>
      </c>
      <c r="B5593" s="46">
        <v>1</v>
      </c>
      <c r="C5593" s="46" t="s">
        <v>3</v>
      </c>
      <c r="D5593" s="24" t="s">
        <v>422</v>
      </c>
      <c r="E5593" s="46" t="s">
        <v>6</v>
      </c>
      <c r="F5593" s="24" t="s">
        <v>328</v>
      </c>
      <c r="G5593" s="46" t="s">
        <v>7</v>
      </c>
      <c r="H5593" s="24" t="s">
        <v>338</v>
      </c>
      <c r="I5593" s="9">
        <v>-0.79191301629735733</v>
      </c>
    </row>
    <row r="5594" spans="1:9" x14ac:dyDescent="0.65">
      <c r="A5594" s="8">
        <v>44652</v>
      </c>
      <c r="B5594" s="46">
        <v>1</v>
      </c>
      <c r="C5594" s="46" t="s">
        <v>3</v>
      </c>
      <c r="D5594" s="24" t="s">
        <v>422</v>
      </c>
      <c r="E5594" s="46" t="s">
        <v>8</v>
      </c>
      <c r="F5594" s="24" t="s">
        <v>329</v>
      </c>
      <c r="G5594" s="46" t="s">
        <v>9</v>
      </c>
      <c r="H5594" s="24" t="s">
        <v>436</v>
      </c>
      <c r="I5594" s="9">
        <v>2.0453633062484897</v>
      </c>
    </row>
    <row r="5595" spans="1:9" x14ac:dyDescent="0.65">
      <c r="A5595" s="8">
        <v>44652</v>
      </c>
      <c r="B5595" s="46">
        <v>1</v>
      </c>
      <c r="C5595" s="46" t="s">
        <v>3</v>
      </c>
      <c r="D5595" s="24" t="s">
        <v>422</v>
      </c>
      <c r="E5595" s="46" t="s">
        <v>10</v>
      </c>
      <c r="F5595" s="24" t="s">
        <v>330</v>
      </c>
      <c r="G5595" s="46" t="s">
        <v>11</v>
      </c>
      <c r="H5595" s="24" t="s">
        <v>339</v>
      </c>
      <c r="I5595" s="9">
        <v>11.889797591172297</v>
      </c>
    </row>
    <row r="5596" spans="1:9" x14ac:dyDescent="0.65">
      <c r="A5596" s="8">
        <v>44652</v>
      </c>
      <c r="B5596" s="46">
        <v>1</v>
      </c>
      <c r="C5596" s="46" t="s">
        <v>3</v>
      </c>
      <c r="D5596" s="24" t="s">
        <v>422</v>
      </c>
      <c r="E5596" s="46" t="s">
        <v>12</v>
      </c>
      <c r="F5596" s="24" t="s">
        <v>331</v>
      </c>
      <c r="G5596" s="46" t="s">
        <v>13</v>
      </c>
      <c r="H5596" s="24" t="s">
        <v>340</v>
      </c>
      <c r="I5596" s="9">
        <v>5.2413326438567651</v>
      </c>
    </row>
    <row r="5597" spans="1:9" x14ac:dyDescent="0.65">
      <c r="A5597" s="8">
        <v>44652</v>
      </c>
      <c r="B5597" s="46">
        <v>1</v>
      </c>
      <c r="C5597" s="46" t="s">
        <v>3</v>
      </c>
      <c r="D5597" s="24" t="s">
        <v>422</v>
      </c>
      <c r="E5597" s="46" t="s">
        <v>14</v>
      </c>
      <c r="F5597" s="24" t="s">
        <v>332</v>
      </c>
      <c r="G5597" s="46" t="s">
        <v>15</v>
      </c>
      <c r="H5597" s="24" t="s">
        <v>341</v>
      </c>
      <c r="I5597" s="9">
        <v>3.3536088210143475</v>
      </c>
    </row>
    <row r="5598" spans="1:9" x14ac:dyDescent="0.65">
      <c r="A5598" s="8">
        <v>44652</v>
      </c>
      <c r="B5598" s="46">
        <v>1</v>
      </c>
      <c r="C5598" s="46" t="s">
        <v>3</v>
      </c>
      <c r="D5598" s="24" t="s">
        <v>422</v>
      </c>
      <c r="E5598" s="46" t="s">
        <v>16</v>
      </c>
      <c r="F5598" s="24" t="s">
        <v>333</v>
      </c>
      <c r="G5598" s="46" t="s">
        <v>17</v>
      </c>
      <c r="H5598" s="24" t="s">
        <v>437</v>
      </c>
      <c r="I5598" s="9">
        <v>5.8839123295356472</v>
      </c>
    </row>
    <row r="5599" spans="1:9" x14ac:dyDescent="0.65">
      <c r="A5599" s="8">
        <v>44652</v>
      </c>
      <c r="B5599" s="46">
        <v>1</v>
      </c>
      <c r="C5599" s="46" t="s">
        <v>3</v>
      </c>
      <c r="D5599" s="24" t="s">
        <v>422</v>
      </c>
      <c r="E5599" s="46" t="s">
        <v>18</v>
      </c>
      <c r="F5599" s="24" t="s">
        <v>334</v>
      </c>
      <c r="G5599" s="46" t="s">
        <v>19</v>
      </c>
      <c r="H5599" s="24" t="s">
        <v>342</v>
      </c>
      <c r="I5599" s="9">
        <v>15.589174149910235</v>
      </c>
    </row>
    <row r="5600" spans="1:9" x14ac:dyDescent="0.65">
      <c r="A5600" s="8">
        <v>44652</v>
      </c>
      <c r="B5600" s="46">
        <v>1</v>
      </c>
      <c r="C5600" s="46" t="s">
        <v>3</v>
      </c>
      <c r="D5600" s="24" t="s">
        <v>422</v>
      </c>
      <c r="E5600" s="46" t="s">
        <v>20</v>
      </c>
      <c r="F5600" s="24" t="s">
        <v>335</v>
      </c>
      <c r="G5600" s="46" t="s">
        <v>21</v>
      </c>
      <c r="H5600" s="24" t="s">
        <v>343</v>
      </c>
      <c r="I5600" s="9">
        <v>-7.965765196697788</v>
      </c>
    </row>
    <row r="5601" spans="1:9" x14ac:dyDescent="0.65">
      <c r="A5601" s="8">
        <v>44652</v>
      </c>
      <c r="B5601" s="46">
        <v>2</v>
      </c>
      <c r="C5601" s="46" t="s">
        <v>71</v>
      </c>
      <c r="D5601" s="24" t="s">
        <v>423</v>
      </c>
      <c r="E5601" s="46" t="s">
        <v>4</v>
      </c>
      <c r="F5601" s="24" t="s">
        <v>327</v>
      </c>
      <c r="G5601" s="46" t="s">
        <v>5</v>
      </c>
      <c r="H5601" s="24" t="s">
        <v>337</v>
      </c>
      <c r="I5601" s="9">
        <v>-5.3601993291550798E-2</v>
      </c>
    </row>
    <row r="5602" spans="1:9" x14ac:dyDescent="0.65">
      <c r="A5602" s="8">
        <v>44652</v>
      </c>
      <c r="B5602" s="46">
        <v>2</v>
      </c>
      <c r="C5602" s="46" t="s">
        <v>71</v>
      </c>
      <c r="D5602" s="24" t="s">
        <v>423</v>
      </c>
      <c r="E5602" s="46" t="s">
        <v>6</v>
      </c>
      <c r="F5602" s="24" t="s">
        <v>328</v>
      </c>
      <c r="G5602" s="46" t="s">
        <v>7</v>
      </c>
      <c r="H5602" s="24" t="s">
        <v>338</v>
      </c>
      <c r="I5602" s="9">
        <v>-0.42451297894432116</v>
      </c>
    </row>
    <row r="5603" spans="1:9" x14ac:dyDescent="0.65">
      <c r="A5603" s="8">
        <v>44652</v>
      </c>
      <c r="B5603" s="46">
        <v>2</v>
      </c>
      <c r="C5603" s="46" t="s">
        <v>71</v>
      </c>
      <c r="D5603" s="24" t="s">
        <v>423</v>
      </c>
      <c r="E5603" s="46" t="s">
        <v>8</v>
      </c>
      <c r="F5603" s="24" t="s">
        <v>329</v>
      </c>
      <c r="G5603" s="46" t="s">
        <v>9</v>
      </c>
      <c r="H5603" s="24" t="s">
        <v>436</v>
      </c>
      <c r="I5603" s="9">
        <v>1.8204991724932995</v>
      </c>
    </row>
    <row r="5604" spans="1:9" x14ac:dyDescent="0.65">
      <c r="A5604" s="8">
        <v>44652</v>
      </c>
      <c r="B5604" s="46">
        <v>2</v>
      </c>
      <c r="C5604" s="46" t="s">
        <v>71</v>
      </c>
      <c r="D5604" s="24" t="s">
        <v>423</v>
      </c>
      <c r="E5604" s="46" t="s">
        <v>10</v>
      </c>
      <c r="F5604" s="24" t="s">
        <v>330</v>
      </c>
      <c r="G5604" s="46" t="s">
        <v>11</v>
      </c>
      <c r="H5604" s="24" t="s">
        <v>339</v>
      </c>
      <c r="I5604" s="9">
        <v>9.9966047576698571</v>
      </c>
    </row>
    <row r="5605" spans="1:9" x14ac:dyDescent="0.65">
      <c r="A5605" s="8">
        <v>44652</v>
      </c>
      <c r="B5605" s="46">
        <v>2</v>
      </c>
      <c r="C5605" s="46" t="s">
        <v>71</v>
      </c>
      <c r="D5605" s="24" t="s">
        <v>423</v>
      </c>
      <c r="E5605" s="46" t="s">
        <v>12</v>
      </c>
      <c r="F5605" s="24" t="s">
        <v>331</v>
      </c>
      <c r="G5605" s="46" t="s">
        <v>13</v>
      </c>
      <c r="H5605" s="24" t="s">
        <v>340</v>
      </c>
      <c r="I5605" s="9">
        <v>5.1806739275521636</v>
      </c>
    </row>
    <row r="5606" spans="1:9" x14ac:dyDescent="0.65">
      <c r="A5606" s="8">
        <v>44652</v>
      </c>
      <c r="B5606" s="46">
        <v>2</v>
      </c>
      <c r="C5606" s="46" t="s">
        <v>71</v>
      </c>
      <c r="D5606" s="24" t="s">
        <v>423</v>
      </c>
      <c r="E5606" s="46" t="s">
        <v>14</v>
      </c>
      <c r="F5606" s="24" t="s">
        <v>332</v>
      </c>
      <c r="G5606" s="46" t="s">
        <v>15</v>
      </c>
      <c r="H5606" s="24" t="s">
        <v>341</v>
      </c>
      <c r="I5606" s="9">
        <v>-0.69491742551826974</v>
      </c>
    </row>
    <row r="5607" spans="1:9" x14ac:dyDescent="0.65">
      <c r="A5607" s="8">
        <v>44652</v>
      </c>
      <c r="B5607" s="46">
        <v>2</v>
      </c>
      <c r="C5607" s="46" t="s">
        <v>71</v>
      </c>
      <c r="D5607" s="24" t="s">
        <v>423</v>
      </c>
      <c r="E5607" s="46" t="s">
        <v>16</v>
      </c>
      <c r="F5607" s="24" t="s">
        <v>333</v>
      </c>
      <c r="G5607" s="46" t="s">
        <v>17</v>
      </c>
      <c r="H5607" s="24" t="s">
        <v>437</v>
      </c>
      <c r="I5607" s="9">
        <v>4.2828723580475838</v>
      </c>
    </row>
    <row r="5608" spans="1:9" x14ac:dyDescent="0.65">
      <c r="A5608" s="8">
        <v>44652</v>
      </c>
      <c r="B5608" s="46">
        <v>2</v>
      </c>
      <c r="C5608" s="46" t="s">
        <v>71</v>
      </c>
      <c r="D5608" s="24" t="s">
        <v>423</v>
      </c>
      <c r="E5608" s="46" t="s">
        <v>18</v>
      </c>
      <c r="F5608" s="24" t="s">
        <v>334</v>
      </c>
      <c r="G5608" s="46" t="s">
        <v>19</v>
      </c>
      <c r="H5608" s="24" t="s">
        <v>342</v>
      </c>
      <c r="I5608" s="9">
        <v>19.76280823458103</v>
      </c>
    </row>
    <row r="5609" spans="1:9" x14ac:dyDescent="0.65">
      <c r="A5609" s="8">
        <v>44652</v>
      </c>
      <c r="B5609" s="46">
        <v>2</v>
      </c>
      <c r="C5609" s="46" t="s">
        <v>71</v>
      </c>
      <c r="D5609" s="24" t="s">
        <v>423</v>
      </c>
      <c r="E5609" s="46" t="s">
        <v>20</v>
      </c>
      <c r="F5609" s="24" t="s">
        <v>335</v>
      </c>
      <c r="G5609" s="46" t="s">
        <v>21</v>
      </c>
      <c r="H5609" s="24" t="s">
        <v>343</v>
      </c>
      <c r="I5609" s="9">
        <v>3.9936767350440192</v>
      </c>
    </row>
    <row r="5610" spans="1:9" x14ac:dyDescent="0.65">
      <c r="A5610" s="8">
        <v>44652</v>
      </c>
      <c r="B5610" s="46">
        <v>3</v>
      </c>
      <c r="C5610" s="46" t="s">
        <v>166</v>
      </c>
      <c r="D5610" s="24" t="s">
        <v>555</v>
      </c>
      <c r="E5610" s="46" t="s">
        <v>4</v>
      </c>
      <c r="F5610" s="24" t="s">
        <v>327</v>
      </c>
      <c r="G5610" s="46" t="s">
        <v>5</v>
      </c>
      <c r="H5610" s="24" t="s">
        <v>337</v>
      </c>
      <c r="I5610" s="9">
        <v>-0.32829824437119726</v>
      </c>
    </row>
    <row r="5611" spans="1:9" x14ac:dyDescent="0.65">
      <c r="A5611" s="8">
        <v>44652</v>
      </c>
      <c r="B5611" s="46">
        <v>3</v>
      </c>
      <c r="C5611" s="46" t="s">
        <v>166</v>
      </c>
      <c r="D5611" s="24" t="s">
        <v>555</v>
      </c>
      <c r="E5611" s="46" t="s">
        <v>6</v>
      </c>
      <c r="F5611" s="24" t="s">
        <v>328</v>
      </c>
      <c r="G5611" s="46" t="s">
        <v>7</v>
      </c>
      <c r="H5611" s="24" t="s">
        <v>338</v>
      </c>
      <c r="I5611" s="9">
        <v>-1.3963655880822756</v>
      </c>
    </row>
    <row r="5612" spans="1:9" x14ac:dyDescent="0.65">
      <c r="A5612" s="8">
        <v>44652</v>
      </c>
      <c r="B5612" s="46">
        <v>3</v>
      </c>
      <c r="C5612" s="46" t="s">
        <v>166</v>
      </c>
      <c r="D5612" s="24" t="s">
        <v>555</v>
      </c>
      <c r="E5612" s="46" t="s">
        <v>8</v>
      </c>
      <c r="F5612" s="24" t="s">
        <v>329</v>
      </c>
      <c r="G5612" s="46" t="s">
        <v>9</v>
      </c>
      <c r="H5612" s="24" t="s">
        <v>436</v>
      </c>
      <c r="I5612" s="9">
        <v>1.6254248216082203</v>
      </c>
    </row>
    <row r="5613" spans="1:9" x14ac:dyDescent="0.65">
      <c r="A5613" s="8">
        <v>44652</v>
      </c>
      <c r="B5613" s="46">
        <v>3</v>
      </c>
      <c r="C5613" s="46" t="s">
        <v>166</v>
      </c>
      <c r="D5613" s="24" t="s">
        <v>555</v>
      </c>
      <c r="E5613" s="46" t="s">
        <v>10</v>
      </c>
      <c r="F5613" s="24" t="s">
        <v>330</v>
      </c>
      <c r="G5613" s="46" t="s">
        <v>11</v>
      </c>
      <c r="H5613" s="24" t="s">
        <v>339</v>
      </c>
      <c r="I5613" s="9">
        <v>9.9702767950332571</v>
      </c>
    </row>
    <row r="5614" spans="1:9" x14ac:dyDescent="0.65">
      <c r="A5614" s="8">
        <v>44652</v>
      </c>
      <c r="B5614" s="46">
        <v>3</v>
      </c>
      <c r="C5614" s="46" t="s">
        <v>166</v>
      </c>
      <c r="D5614" s="24" t="s">
        <v>555</v>
      </c>
      <c r="E5614" s="46" t="s">
        <v>12</v>
      </c>
      <c r="F5614" s="24" t="s">
        <v>331</v>
      </c>
      <c r="G5614" s="46" t="s">
        <v>13</v>
      </c>
      <c r="H5614" s="24" t="s">
        <v>340</v>
      </c>
      <c r="I5614" s="9">
        <v>5.0806920350827198</v>
      </c>
    </row>
    <row r="5615" spans="1:9" x14ac:dyDescent="0.65">
      <c r="A5615" s="8">
        <v>44652</v>
      </c>
      <c r="B5615" s="46">
        <v>3</v>
      </c>
      <c r="C5615" s="46" t="s">
        <v>166</v>
      </c>
      <c r="D5615" s="24" t="s">
        <v>555</v>
      </c>
      <c r="E5615" s="46" t="s">
        <v>14</v>
      </c>
      <c r="F5615" s="24" t="s">
        <v>332</v>
      </c>
      <c r="G5615" s="46" t="s">
        <v>15</v>
      </c>
      <c r="H5615" s="24" t="s">
        <v>341</v>
      </c>
      <c r="I5615" s="9">
        <v>-1.3788600226443037</v>
      </c>
    </row>
    <row r="5616" spans="1:9" x14ac:dyDescent="0.65">
      <c r="A5616" s="8">
        <v>44652</v>
      </c>
      <c r="B5616" s="46">
        <v>3</v>
      </c>
      <c r="C5616" s="46" t="s">
        <v>166</v>
      </c>
      <c r="D5616" s="24" t="s">
        <v>555</v>
      </c>
      <c r="E5616" s="46" t="s">
        <v>16</v>
      </c>
      <c r="F5616" s="24" t="s">
        <v>333</v>
      </c>
      <c r="G5616" s="46" t="s">
        <v>17</v>
      </c>
      <c r="H5616" s="24" t="s">
        <v>437</v>
      </c>
      <c r="I5616" s="9">
        <v>4.9151253523848055</v>
      </c>
    </row>
    <row r="5617" spans="1:9" x14ac:dyDescent="0.65">
      <c r="A5617" s="8">
        <v>44652</v>
      </c>
      <c r="B5617" s="46">
        <v>3</v>
      </c>
      <c r="C5617" s="46" t="s">
        <v>166</v>
      </c>
      <c r="D5617" s="24" t="s">
        <v>555</v>
      </c>
      <c r="E5617" s="46" t="s">
        <v>18</v>
      </c>
      <c r="F5617" s="24" t="s">
        <v>334</v>
      </c>
      <c r="G5617" s="46" t="s">
        <v>19</v>
      </c>
      <c r="H5617" s="24" t="s">
        <v>342</v>
      </c>
      <c r="I5617" s="9">
        <v>20.666776274733337</v>
      </c>
    </row>
    <row r="5618" spans="1:9" x14ac:dyDescent="0.65">
      <c r="A5618" s="8">
        <v>44652</v>
      </c>
      <c r="B5618" s="46">
        <v>3</v>
      </c>
      <c r="C5618" s="46" t="s">
        <v>166</v>
      </c>
      <c r="D5618" s="24" t="s">
        <v>555</v>
      </c>
      <c r="E5618" s="46" t="s">
        <v>20</v>
      </c>
      <c r="F5618" s="24" t="s">
        <v>335</v>
      </c>
      <c r="G5618" s="46" t="s">
        <v>21</v>
      </c>
      <c r="H5618" s="24" t="s">
        <v>343</v>
      </c>
      <c r="I5618" s="9">
        <v>6.0423086225762717</v>
      </c>
    </row>
    <row r="5619" spans="1:9" x14ac:dyDescent="0.65">
      <c r="A5619" s="8">
        <v>44652</v>
      </c>
      <c r="B5619" s="46" t="s">
        <v>22</v>
      </c>
      <c r="C5619" s="46" t="s">
        <v>23</v>
      </c>
      <c r="D5619" s="24" t="s">
        <v>314</v>
      </c>
      <c r="E5619" s="46" t="s">
        <v>4</v>
      </c>
      <c r="F5619" s="24" t="s">
        <v>327</v>
      </c>
      <c r="G5619" s="46" t="s">
        <v>5</v>
      </c>
      <c r="H5619" s="24" t="s">
        <v>337</v>
      </c>
      <c r="I5619" s="9">
        <v>5.145824551455533</v>
      </c>
    </row>
    <row r="5620" spans="1:9" x14ac:dyDescent="0.65">
      <c r="A5620" s="8">
        <v>44652</v>
      </c>
      <c r="B5620" s="46" t="s">
        <v>22</v>
      </c>
      <c r="C5620" s="46" t="s">
        <v>23</v>
      </c>
      <c r="D5620" s="24" t="s">
        <v>314</v>
      </c>
      <c r="E5620" s="46" t="s">
        <v>6</v>
      </c>
      <c r="F5620" s="24" t="s">
        <v>328</v>
      </c>
      <c r="G5620" s="46" t="s">
        <v>7</v>
      </c>
      <c r="H5620" s="24" t="s">
        <v>338</v>
      </c>
      <c r="I5620" s="9">
        <v>0.69201417140799037</v>
      </c>
    </row>
    <row r="5621" spans="1:9" x14ac:dyDescent="0.65">
      <c r="A5621" s="8">
        <v>44652</v>
      </c>
      <c r="B5621" s="46" t="s">
        <v>22</v>
      </c>
      <c r="C5621" s="46" t="s">
        <v>23</v>
      </c>
      <c r="D5621" s="24" t="s">
        <v>314</v>
      </c>
      <c r="E5621" s="46" t="s">
        <v>8</v>
      </c>
      <c r="F5621" s="24" t="s">
        <v>329</v>
      </c>
      <c r="G5621" s="46" t="s">
        <v>9</v>
      </c>
      <c r="H5621" s="24" t="s">
        <v>436</v>
      </c>
      <c r="I5621" s="9">
        <v>1.1336267332645491</v>
      </c>
    </row>
    <row r="5622" spans="1:9" x14ac:dyDescent="0.65">
      <c r="A5622" s="8">
        <v>44652</v>
      </c>
      <c r="B5622" s="46" t="s">
        <v>22</v>
      </c>
      <c r="C5622" s="46" t="s">
        <v>23</v>
      </c>
      <c r="D5622" s="24" t="s">
        <v>314</v>
      </c>
      <c r="E5622" s="46" t="s">
        <v>10</v>
      </c>
      <c r="F5622" s="24" t="s">
        <v>330</v>
      </c>
      <c r="G5622" s="46" t="s">
        <v>11</v>
      </c>
      <c r="H5622" s="24" t="s">
        <v>339</v>
      </c>
      <c r="I5622" s="9">
        <v>15.517589100394602</v>
      </c>
    </row>
    <row r="5623" spans="1:9" x14ac:dyDescent="0.65">
      <c r="A5623" s="8">
        <v>44652</v>
      </c>
      <c r="B5623" s="46" t="s">
        <v>22</v>
      </c>
      <c r="C5623" s="46" t="s">
        <v>23</v>
      </c>
      <c r="D5623" s="24" t="s">
        <v>314</v>
      </c>
      <c r="E5623" s="46" t="s">
        <v>12</v>
      </c>
      <c r="F5623" s="24" t="s">
        <v>331</v>
      </c>
      <c r="G5623" s="46" t="s">
        <v>13</v>
      </c>
      <c r="H5623" s="24" t="s">
        <v>340</v>
      </c>
      <c r="I5623" s="9">
        <v>-2.2856539595768339</v>
      </c>
    </row>
    <row r="5624" spans="1:9" x14ac:dyDescent="0.65">
      <c r="A5624" s="8">
        <v>44652</v>
      </c>
      <c r="B5624" s="46" t="s">
        <v>22</v>
      </c>
      <c r="C5624" s="46" t="s">
        <v>23</v>
      </c>
      <c r="D5624" s="24" t="s">
        <v>314</v>
      </c>
      <c r="E5624" s="46" t="s">
        <v>14</v>
      </c>
      <c r="F5624" s="24" t="s">
        <v>332</v>
      </c>
      <c r="G5624" s="46" t="s">
        <v>15</v>
      </c>
      <c r="H5624" s="24" t="s">
        <v>341</v>
      </c>
      <c r="I5624" s="9">
        <v>5.9198256939732232</v>
      </c>
    </row>
    <row r="5625" spans="1:9" x14ac:dyDescent="0.65">
      <c r="A5625" s="8">
        <v>44652</v>
      </c>
      <c r="B5625" s="46" t="s">
        <v>22</v>
      </c>
      <c r="C5625" s="46" t="s">
        <v>23</v>
      </c>
      <c r="D5625" s="24" t="s">
        <v>314</v>
      </c>
      <c r="E5625" s="46" t="s">
        <v>16</v>
      </c>
      <c r="F5625" s="24" t="s">
        <v>333</v>
      </c>
      <c r="G5625" s="46" t="s">
        <v>17</v>
      </c>
      <c r="H5625" s="24" t="s">
        <v>437</v>
      </c>
      <c r="I5625" s="9">
        <v>2.5588762960282025</v>
      </c>
    </row>
    <row r="5626" spans="1:9" x14ac:dyDescent="0.65">
      <c r="A5626" s="8">
        <v>44652</v>
      </c>
      <c r="B5626" s="46" t="s">
        <v>22</v>
      </c>
      <c r="C5626" s="46" t="s">
        <v>23</v>
      </c>
      <c r="D5626" s="24" t="s">
        <v>314</v>
      </c>
      <c r="E5626" s="46" t="s">
        <v>18</v>
      </c>
      <c r="F5626" s="24" t="s">
        <v>334</v>
      </c>
      <c r="G5626" s="46" t="s">
        <v>19</v>
      </c>
      <c r="H5626" s="24" t="s">
        <v>342</v>
      </c>
      <c r="I5626" s="9">
        <v>-0.77770176635489463</v>
      </c>
    </row>
    <row r="5627" spans="1:9" x14ac:dyDescent="0.65">
      <c r="A5627" s="8">
        <v>44652</v>
      </c>
      <c r="B5627" s="46" t="s">
        <v>22</v>
      </c>
      <c r="C5627" s="46" t="s">
        <v>23</v>
      </c>
      <c r="D5627" s="24" t="s">
        <v>314</v>
      </c>
      <c r="E5627" s="46" t="s">
        <v>20</v>
      </c>
      <c r="F5627" s="24" t="s">
        <v>335</v>
      </c>
      <c r="G5627" s="46" t="s">
        <v>21</v>
      </c>
      <c r="H5627" s="24" t="s">
        <v>343</v>
      </c>
      <c r="I5627" s="9">
        <v>35.759719248667182</v>
      </c>
    </row>
    <row r="5628" spans="1:9" x14ac:dyDescent="0.65">
      <c r="A5628" s="8">
        <v>44652</v>
      </c>
      <c r="B5628" s="46" t="s">
        <v>24</v>
      </c>
      <c r="C5628" s="46" t="s">
        <v>25</v>
      </c>
      <c r="D5628" s="24" t="s">
        <v>426</v>
      </c>
      <c r="E5628" s="46" t="s">
        <v>4</v>
      </c>
      <c r="F5628" s="24" t="s">
        <v>327</v>
      </c>
      <c r="G5628" s="46" t="s">
        <v>5</v>
      </c>
      <c r="H5628" s="24" t="s">
        <v>337</v>
      </c>
      <c r="I5628" s="9">
        <v>-24.727240016370061</v>
      </c>
    </row>
    <row r="5629" spans="1:9" x14ac:dyDescent="0.65">
      <c r="A5629" s="8">
        <v>44652</v>
      </c>
      <c r="B5629" s="46" t="s">
        <v>24</v>
      </c>
      <c r="C5629" s="46" t="s">
        <v>25</v>
      </c>
      <c r="D5629" s="24" t="s">
        <v>426</v>
      </c>
      <c r="E5629" s="46" t="s">
        <v>6</v>
      </c>
      <c r="F5629" s="24" t="s">
        <v>328</v>
      </c>
      <c r="G5629" s="46" t="s">
        <v>7</v>
      </c>
      <c r="H5629" s="24" t="s">
        <v>338</v>
      </c>
      <c r="I5629" s="9">
        <v>-46.349517648074432</v>
      </c>
    </row>
    <row r="5630" spans="1:9" x14ac:dyDescent="0.65">
      <c r="A5630" s="8">
        <v>44652</v>
      </c>
      <c r="B5630" s="46" t="s">
        <v>24</v>
      </c>
      <c r="C5630" s="46" t="s">
        <v>25</v>
      </c>
      <c r="D5630" s="24" t="s">
        <v>426</v>
      </c>
      <c r="E5630" s="46" t="s">
        <v>8</v>
      </c>
      <c r="F5630" s="24" t="s">
        <v>329</v>
      </c>
      <c r="G5630" s="46" t="s">
        <v>9</v>
      </c>
      <c r="H5630" s="24" t="s">
        <v>436</v>
      </c>
      <c r="I5630" s="9">
        <v>4.631300844433369</v>
      </c>
    </row>
    <row r="5631" spans="1:9" x14ac:dyDescent="0.65">
      <c r="A5631" s="8">
        <v>44652</v>
      </c>
      <c r="B5631" s="46" t="s">
        <v>24</v>
      </c>
      <c r="C5631" s="46" t="s">
        <v>25</v>
      </c>
      <c r="D5631" s="24" t="s">
        <v>426</v>
      </c>
      <c r="E5631" s="46" t="s">
        <v>10</v>
      </c>
      <c r="F5631" s="24" t="s">
        <v>330</v>
      </c>
      <c r="G5631" s="46" t="s">
        <v>11</v>
      </c>
      <c r="H5631" s="24" t="s">
        <v>339</v>
      </c>
      <c r="I5631" s="9">
        <v>37.434182054806712</v>
      </c>
    </row>
    <row r="5632" spans="1:9" x14ac:dyDescent="0.65">
      <c r="A5632" s="8">
        <v>44652</v>
      </c>
      <c r="B5632" s="46" t="s">
        <v>24</v>
      </c>
      <c r="C5632" s="46" t="s">
        <v>25</v>
      </c>
      <c r="D5632" s="24" t="s">
        <v>426</v>
      </c>
      <c r="E5632" s="46" t="s">
        <v>12</v>
      </c>
      <c r="F5632" s="24" t="s">
        <v>331</v>
      </c>
      <c r="G5632" s="46" t="s">
        <v>13</v>
      </c>
      <c r="H5632" s="24" t="s">
        <v>340</v>
      </c>
      <c r="I5632" s="9">
        <v>13.846204828210119</v>
      </c>
    </row>
    <row r="5633" spans="1:9" x14ac:dyDescent="0.65">
      <c r="A5633" s="8">
        <v>44652</v>
      </c>
      <c r="B5633" s="46" t="s">
        <v>24</v>
      </c>
      <c r="C5633" s="46" t="s">
        <v>25</v>
      </c>
      <c r="D5633" s="24" t="s">
        <v>426</v>
      </c>
      <c r="E5633" s="46" t="s">
        <v>14</v>
      </c>
      <c r="F5633" s="24" t="s">
        <v>332</v>
      </c>
      <c r="G5633" s="46" t="s">
        <v>15</v>
      </c>
      <c r="H5633" s="24" t="s">
        <v>341</v>
      </c>
      <c r="I5633" s="9">
        <v>24.142666909037544</v>
      </c>
    </row>
    <row r="5634" spans="1:9" x14ac:dyDescent="0.65">
      <c r="A5634" s="8">
        <v>44652</v>
      </c>
      <c r="B5634" s="46" t="s">
        <v>24</v>
      </c>
      <c r="C5634" s="46" t="s">
        <v>25</v>
      </c>
      <c r="D5634" s="24" t="s">
        <v>426</v>
      </c>
      <c r="E5634" s="46" t="s">
        <v>16</v>
      </c>
      <c r="F5634" s="24" t="s">
        <v>333</v>
      </c>
      <c r="G5634" s="46" t="s">
        <v>17</v>
      </c>
      <c r="H5634" s="24" t="s">
        <v>437</v>
      </c>
      <c r="I5634" s="9">
        <v>7.8888182397774074</v>
      </c>
    </row>
    <row r="5635" spans="1:9" x14ac:dyDescent="0.65">
      <c r="A5635" s="8">
        <v>44652</v>
      </c>
      <c r="B5635" s="46" t="s">
        <v>24</v>
      </c>
      <c r="C5635" s="46" t="s">
        <v>25</v>
      </c>
      <c r="D5635" s="24" t="s">
        <v>426</v>
      </c>
      <c r="E5635" s="46" t="s">
        <v>18</v>
      </c>
      <c r="F5635" s="24" t="s">
        <v>334</v>
      </c>
      <c r="G5635" s="46" t="s">
        <v>19</v>
      </c>
      <c r="H5635" s="24" t="s">
        <v>342</v>
      </c>
      <c r="I5635" s="9">
        <v>0.25984522210055161</v>
      </c>
    </row>
    <row r="5636" spans="1:9" x14ac:dyDescent="0.65">
      <c r="A5636" s="8">
        <v>44652</v>
      </c>
      <c r="B5636" s="46" t="s">
        <v>24</v>
      </c>
      <c r="C5636" s="46" t="s">
        <v>25</v>
      </c>
      <c r="D5636" s="24" t="s">
        <v>426</v>
      </c>
      <c r="E5636" s="46" t="s">
        <v>20</v>
      </c>
      <c r="F5636" s="24" t="s">
        <v>335</v>
      </c>
      <c r="G5636" s="46" t="s">
        <v>21</v>
      </c>
      <c r="H5636" s="24" t="s">
        <v>343</v>
      </c>
      <c r="I5636" s="9">
        <v>-33.379579301649031</v>
      </c>
    </row>
    <row r="5637" spans="1:9" x14ac:dyDescent="0.65">
      <c r="A5637" s="8">
        <v>44652</v>
      </c>
      <c r="B5637" s="46" t="s">
        <v>26</v>
      </c>
      <c r="C5637" s="46" t="s">
        <v>27</v>
      </c>
      <c r="D5637" s="24" t="s">
        <v>315</v>
      </c>
      <c r="E5637" s="46" t="s">
        <v>4</v>
      </c>
      <c r="F5637" s="24" t="s">
        <v>327</v>
      </c>
      <c r="G5637" s="46" t="s">
        <v>5</v>
      </c>
      <c r="H5637" s="24" t="s">
        <v>337</v>
      </c>
      <c r="I5637" s="9">
        <v>6.6433592630514653</v>
      </c>
    </row>
    <row r="5638" spans="1:9" x14ac:dyDescent="0.65">
      <c r="A5638" s="8">
        <v>44652</v>
      </c>
      <c r="B5638" s="46" t="s">
        <v>26</v>
      </c>
      <c r="C5638" s="46" t="s">
        <v>27</v>
      </c>
      <c r="D5638" s="24" t="s">
        <v>315</v>
      </c>
      <c r="E5638" s="46" t="s">
        <v>6</v>
      </c>
      <c r="F5638" s="24" t="s">
        <v>328</v>
      </c>
      <c r="G5638" s="46" t="s">
        <v>7</v>
      </c>
      <c r="H5638" s="24" t="s">
        <v>338</v>
      </c>
      <c r="I5638" s="9">
        <v>10.989364728986473</v>
      </c>
    </row>
    <row r="5639" spans="1:9" x14ac:dyDescent="0.65">
      <c r="A5639" s="8">
        <v>44652</v>
      </c>
      <c r="B5639" s="46" t="s">
        <v>26</v>
      </c>
      <c r="C5639" s="46" t="s">
        <v>27</v>
      </c>
      <c r="D5639" s="24" t="s">
        <v>315</v>
      </c>
      <c r="E5639" s="46" t="s">
        <v>8</v>
      </c>
      <c r="F5639" s="24" t="s">
        <v>329</v>
      </c>
      <c r="G5639" s="46" t="s">
        <v>9</v>
      </c>
      <c r="H5639" s="24" t="s">
        <v>436</v>
      </c>
      <c r="I5639" s="9">
        <v>5.4583053668401504</v>
      </c>
    </row>
    <row r="5640" spans="1:9" x14ac:dyDescent="0.65">
      <c r="A5640" s="8">
        <v>44652</v>
      </c>
      <c r="B5640" s="46" t="s">
        <v>26</v>
      </c>
      <c r="C5640" s="46" t="s">
        <v>27</v>
      </c>
      <c r="D5640" s="24" t="s">
        <v>315</v>
      </c>
      <c r="E5640" s="46" t="s">
        <v>10</v>
      </c>
      <c r="F5640" s="24" t="s">
        <v>330</v>
      </c>
      <c r="G5640" s="46" t="s">
        <v>11</v>
      </c>
      <c r="H5640" s="24" t="s">
        <v>339</v>
      </c>
      <c r="I5640" s="9">
        <v>9.3078174550216062</v>
      </c>
    </row>
    <row r="5641" spans="1:9" x14ac:dyDescent="0.65">
      <c r="A5641" s="8">
        <v>44652</v>
      </c>
      <c r="B5641" s="46" t="s">
        <v>26</v>
      </c>
      <c r="C5641" s="46" t="s">
        <v>27</v>
      </c>
      <c r="D5641" s="24" t="s">
        <v>315</v>
      </c>
      <c r="E5641" s="46" t="s">
        <v>12</v>
      </c>
      <c r="F5641" s="24" t="s">
        <v>331</v>
      </c>
      <c r="G5641" s="46" t="s">
        <v>13</v>
      </c>
      <c r="H5641" s="24" t="s">
        <v>340</v>
      </c>
      <c r="I5641" s="9">
        <v>-0.13809263994909315</v>
      </c>
    </row>
    <row r="5642" spans="1:9" x14ac:dyDescent="0.65">
      <c r="A5642" s="8">
        <v>44652</v>
      </c>
      <c r="B5642" s="46" t="s">
        <v>26</v>
      </c>
      <c r="C5642" s="46" t="s">
        <v>27</v>
      </c>
      <c r="D5642" s="24" t="s">
        <v>315</v>
      </c>
      <c r="E5642" s="46" t="s">
        <v>14</v>
      </c>
      <c r="F5642" s="24" t="s">
        <v>332</v>
      </c>
      <c r="G5642" s="46" t="s">
        <v>15</v>
      </c>
      <c r="H5642" s="24" t="s">
        <v>341</v>
      </c>
      <c r="I5642" s="9">
        <v>-11.037222970823763</v>
      </c>
    </row>
    <row r="5643" spans="1:9" x14ac:dyDescent="0.65">
      <c r="A5643" s="8">
        <v>44652</v>
      </c>
      <c r="B5643" s="46" t="s">
        <v>26</v>
      </c>
      <c r="C5643" s="46" t="s">
        <v>27</v>
      </c>
      <c r="D5643" s="24" t="s">
        <v>315</v>
      </c>
      <c r="E5643" s="46" t="s">
        <v>16</v>
      </c>
      <c r="F5643" s="24" t="s">
        <v>333</v>
      </c>
      <c r="G5643" s="46" t="s">
        <v>17</v>
      </c>
      <c r="H5643" s="24" t="s">
        <v>437</v>
      </c>
      <c r="I5643" s="9">
        <v>-4.1959918583571891</v>
      </c>
    </row>
    <row r="5644" spans="1:9" x14ac:dyDescent="0.65">
      <c r="A5644" s="8">
        <v>44652</v>
      </c>
      <c r="B5644" s="46" t="s">
        <v>26</v>
      </c>
      <c r="C5644" s="46" t="s">
        <v>27</v>
      </c>
      <c r="D5644" s="24" t="s">
        <v>315</v>
      </c>
      <c r="E5644" s="46" t="s">
        <v>18</v>
      </c>
      <c r="F5644" s="24" t="s">
        <v>334</v>
      </c>
      <c r="G5644" s="46" t="s">
        <v>19</v>
      </c>
      <c r="H5644" s="24" t="s">
        <v>342</v>
      </c>
      <c r="I5644" s="9">
        <v>70.757538387490001</v>
      </c>
    </row>
    <row r="5645" spans="1:9" x14ac:dyDescent="0.65">
      <c r="A5645" s="8">
        <v>44652</v>
      </c>
      <c r="B5645" s="46" t="s">
        <v>26</v>
      </c>
      <c r="C5645" s="46" t="s">
        <v>27</v>
      </c>
      <c r="D5645" s="24" t="s">
        <v>315</v>
      </c>
      <c r="E5645" s="46" t="s">
        <v>20</v>
      </c>
      <c r="F5645" s="24" t="s">
        <v>335</v>
      </c>
      <c r="G5645" s="46" t="s">
        <v>21</v>
      </c>
      <c r="H5645" s="24" t="s">
        <v>343</v>
      </c>
      <c r="I5645" s="9">
        <v>3.2524881202090086</v>
      </c>
    </row>
    <row r="5646" spans="1:9" x14ac:dyDescent="0.65">
      <c r="A5646" s="8">
        <v>44652</v>
      </c>
      <c r="B5646" s="46" t="s">
        <v>60</v>
      </c>
      <c r="C5646" s="46" t="s">
        <v>61</v>
      </c>
      <c r="D5646" s="24" t="s">
        <v>316</v>
      </c>
      <c r="E5646" s="46" t="s">
        <v>4</v>
      </c>
      <c r="F5646" s="24" t="s">
        <v>327</v>
      </c>
      <c r="G5646" s="46" t="s">
        <v>5</v>
      </c>
      <c r="H5646" s="24" t="s">
        <v>337</v>
      </c>
      <c r="I5646" s="9">
        <v>7.8522530026589266E-2</v>
      </c>
    </row>
    <row r="5647" spans="1:9" x14ac:dyDescent="0.65">
      <c r="A5647" s="8">
        <v>44652</v>
      </c>
      <c r="B5647" s="46" t="s">
        <v>60</v>
      </c>
      <c r="C5647" s="46" t="s">
        <v>61</v>
      </c>
      <c r="D5647" s="24" t="s">
        <v>316</v>
      </c>
      <c r="E5647" s="46" t="s">
        <v>6</v>
      </c>
      <c r="F5647" s="24" t="s">
        <v>328</v>
      </c>
      <c r="G5647" s="46" t="s">
        <v>7</v>
      </c>
      <c r="H5647" s="24" t="s">
        <v>338</v>
      </c>
      <c r="I5647" s="9">
        <v>-0.66521604432968218</v>
      </c>
    </row>
    <row r="5648" spans="1:9" x14ac:dyDescent="0.65">
      <c r="A5648" s="8">
        <v>44652</v>
      </c>
      <c r="B5648" s="46" t="s">
        <v>60</v>
      </c>
      <c r="C5648" s="46" t="s">
        <v>61</v>
      </c>
      <c r="D5648" s="24" t="s">
        <v>316</v>
      </c>
      <c r="E5648" s="46" t="s">
        <v>8</v>
      </c>
      <c r="F5648" s="24" t="s">
        <v>329</v>
      </c>
      <c r="G5648" s="46" t="s">
        <v>9</v>
      </c>
      <c r="H5648" s="24" t="s">
        <v>436</v>
      </c>
      <c r="I5648" s="9">
        <v>-2.6609138736782967</v>
      </c>
    </row>
    <row r="5649" spans="1:9" x14ac:dyDescent="0.65">
      <c r="A5649" s="8">
        <v>44652</v>
      </c>
      <c r="B5649" s="46" t="s">
        <v>60</v>
      </c>
      <c r="C5649" s="46" t="s">
        <v>61</v>
      </c>
      <c r="D5649" s="24" t="s">
        <v>316</v>
      </c>
      <c r="E5649" s="46" t="s">
        <v>10</v>
      </c>
      <c r="F5649" s="24" t="s">
        <v>330</v>
      </c>
      <c r="G5649" s="46" t="s">
        <v>11</v>
      </c>
      <c r="H5649" s="24" t="s">
        <v>339</v>
      </c>
      <c r="I5649" s="9">
        <v>18.264718288148927</v>
      </c>
    </row>
    <row r="5650" spans="1:9" x14ac:dyDescent="0.65">
      <c r="A5650" s="8">
        <v>44652</v>
      </c>
      <c r="B5650" s="46" t="s">
        <v>60</v>
      </c>
      <c r="C5650" s="46" t="s">
        <v>61</v>
      </c>
      <c r="D5650" s="24" t="s">
        <v>316</v>
      </c>
      <c r="E5650" s="46" t="s">
        <v>12</v>
      </c>
      <c r="F5650" s="24" t="s">
        <v>331</v>
      </c>
      <c r="G5650" s="46" t="s">
        <v>13</v>
      </c>
      <c r="H5650" s="24" t="s">
        <v>340</v>
      </c>
      <c r="I5650" s="9">
        <v>1.836420618460977</v>
      </c>
    </row>
    <row r="5651" spans="1:9" x14ac:dyDescent="0.65">
      <c r="A5651" s="8">
        <v>44652</v>
      </c>
      <c r="B5651" s="46" t="s">
        <v>60</v>
      </c>
      <c r="C5651" s="46" t="s">
        <v>61</v>
      </c>
      <c r="D5651" s="24" t="s">
        <v>316</v>
      </c>
      <c r="E5651" s="46" t="s">
        <v>14</v>
      </c>
      <c r="F5651" s="24" t="s">
        <v>332</v>
      </c>
      <c r="G5651" s="46" t="s">
        <v>15</v>
      </c>
      <c r="H5651" s="24" t="s">
        <v>341</v>
      </c>
      <c r="I5651" s="9">
        <v>4.4067694373207758</v>
      </c>
    </row>
    <row r="5652" spans="1:9" x14ac:dyDescent="0.65">
      <c r="A5652" s="8">
        <v>44652</v>
      </c>
      <c r="B5652" s="46" t="s">
        <v>60</v>
      </c>
      <c r="C5652" s="46" t="s">
        <v>61</v>
      </c>
      <c r="D5652" s="24" t="s">
        <v>316</v>
      </c>
      <c r="E5652" s="46" t="s">
        <v>16</v>
      </c>
      <c r="F5652" s="24" t="s">
        <v>333</v>
      </c>
      <c r="G5652" s="46" t="s">
        <v>17</v>
      </c>
      <c r="H5652" s="24" t="s">
        <v>437</v>
      </c>
      <c r="I5652" s="9">
        <v>2.0666528090962686</v>
      </c>
    </row>
    <row r="5653" spans="1:9" x14ac:dyDescent="0.65">
      <c r="A5653" s="8">
        <v>44652</v>
      </c>
      <c r="B5653" s="46" t="s">
        <v>60</v>
      </c>
      <c r="C5653" s="46" t="s">
        <v>61</v>
      </c>
      <c r="D5653" s="24" t="s">
        <v>316</v>
      </c>
      <c r="E5653" s="46" t="s">
        <v>18</v>
      </c>
      <c r="F5653" s="24" t="s">
        <v>334</v>
      </c>
      <c r="G5653" s="46" t="s">
        <v>19</v>
      </c>
      <c r="H5653" s="24" t="s">
        <v>342</v>
      </c>
      <c r="I5653" s="9">
        <v>-3.2124135241426899</v>
      </c>
    </row>
    <row r="5654" spans="1:9" x14ac:dyDescent="0.65">
      <c r="A5654" s="8">
        <v>44652</v>
      </c>
      <c r="B5654" s="46" t="s">
        <v>60</v>
      </c>
      <c r="C5654" s="46" t="s">
        <v>61</v>
      </c>
      <c r="D5654" s="24" t="s">
        <v>316</v>
      </c>
      <c r="E5654" s="46" t="s">
        <v>20</v>
      </c>
      <c r="F5654" s="24" t="s">
        <v>335</v>
      </c>
      <c r="G5654" s="46" t="s">
        <v>21</v>
      </c>
      <c r="H5654" s="24" t="s">
        <v>343</v>
      </c>
      <c r="I5654" s="9">
        <v>1.636794332493352</v>
      </c>
    </row>
    <row r="5655" spans="1:9" x14ac:dyDescent="0.65">
      <c r="A5655" s="8">
        <v>44652</v>
      </c>
      <c r="B5655" s="46" t="s">
        <v>28</v>
      </c>
      <c r="C5655" s="46" t="s">
        <v>29</v>
      </c>
      <c r="D5655" s="24" t="s">
        <v>427</v>
      </c>
      <c r="E5655" s="46" t="s">
        <v>4</v>
      </c>
      <c r="F5655" s="24" t="s">
        <v>327</v>
      </c>
      <c r="G5655" s="46" t="s">
        <v>5</v>
      </c>
      <c r="H5655" s="24" t="s">
        <v>337</v>
      </c>
      <c r="I5655" s="9">
        <v>13.083117820306128</v>
      </c>
    </row>
    <row r="5656" spans="1:9" x14ac:dyDescent="0.65">
      <c r="A5656" s="8">
        <v>44652</v>
      </c>
      <c r="B5656" s="46" t="s">
        <v>28</v>
      </c>
      <c r="C5656" s="46" t="s">
        <v>29</v>
      </c>
      <c r="D5656" s="24" t="s">
        <v>427</v>
      </c>
      <c r="E5656" s="46" t="s">
        <v>6</v>
      </c>
      <c r="F5656" s="24" t="s">
        <v>328</v>
      </c>
      <c r="G5656" s="46" t="s">
        <v>7</v>
      </c>
      <c r="H5656" s="24" t="s">
        <v>338</v>
      </c>
      <c r="I5656" s="9">
        <v>1.4350323732269317</v>
      </c>
    </row>
    <row r="5657" spans="1:9" x14ac:dyDescent="0.65">
      <c r="A5657" s="8">
        <v>44652</v>
      </c>
      <c r="B5657" s="46" t="s">
        <v>28</v>
      </c>
      <c r="C5657" s="46" t="s">
        <v>29</v>
      </c>
      <c r="D5657" s="24" t="s">
        <v>427</v>
      </c>
      <c r="E5657" s="46" t="s">
        <v>8</v>
      </c>
      <c r="F5657" s="24" t="s">
        <v>329</v>
      </c>
      <c r="G5657" s="46" t="s">
        <v>9</v>
      </c>
      <c r="H5657" s="24" t="s">
        <v>436</v>
      </c>
      <c r="I5657" s="9">
        <v>5.0491782264336535</v>
      </c>
    </row>
    <row r="5658" spans="1:9" x14ac:dyDescent="0.65">
      <c r="A5658" s="8">
        <v>44652</v>
      </c>
      <c r="B5658" s="46" t="s">
        <v>28</v>
      </c>
      <c r="C5658" s="46" t="s">
        <v>29</v>
      </c>
      <c r="D5658" s="24" t="s">
        <v>427</v>
      </c>
      <c r="E5658" s="46" t="s">
        <v>10</v>
      </c>
      <c r="F5658" s="24" t="s">
        <v>330</v>
      </c>
      <c r="G5658" s="46" t="s">
        <v>11</v>
      </c>
      <c r="H5658" s="24" t="s">
        <v>339</v>
      </c>
      <c r="I5658" s="9">
        <v>11.788191028079822</v>
      </c>
    </row>
    <row r="5659" spans="1:9" x14ac:dyDescent="0.65">
      <c r="A5659" s="8">
        <v>44652</v>
      </c>
      <c r="B5659" s="46" t="s">
        <v>28</v>
      </c>
      <c r="C5659" s="46" t="s">
        <v>29</v>
      </c>
      <c r="D5659" s="24" t="s">
        <v>427</v>
      </c>
      <c r="E5659" s="46" t="s">
        <v>12</v>
      </c>
      <c r="F5659" s="24" t="s">
        <v>331</v>
      </c>
      <c r="G5659" s="46" t="s">
        <v>13</v>
      </c>
      <c r="H5659" s="24" t="s">
        <v>340</v>
      </c>
      <c r="I5659" s="9">
        <v>-1.4249501971698493</v>
      </c>
    </row>
    <row r="5660" spans="1:9" x14ac:dyDescent="0.65">
      <c r="A5660" s="8">
        <v>44652</v>
      </c>
      <c r="B5660" s="46" t="s">
        <v>28</v>
      </c>
      <c r="C5660" s="46" t="s">
        <v>29</v>
      </c>
      <c r="D5660" s="24" t="s">
        <v>427</v>
      </c>
      <c r="E5660" s="46" t="s">
        <v>14</v>
      </c>
      <c r="F5660" s="24" t="s">
        <v>332</v>
      </c>
      <c r="G5660" s="46" t="s">
        <v>15</v>
      </c>
      <c r="H5660" s="24" t="s">
        <v>341</v>
      </c>
      <c r="I5660" s="9">
        <v>-3.3689422351994267</v>
      </c>
    </row>
    <row r="5661" spans="1:9" x14ac:dyDescent="0.65">
      <c r="A5661" s="8">
        <v>44652</v>
      </c>
      <c r="B5661" s="46" t="s">
        <v>28</v>
      </c>
      <c r="C5661" s="46" t="s">
        <v>29</v>
      </c>
      <c r="D5661" s="24" t="s">
        <v>427</v>
      </c>
      <c r="E5661" s="46" t="s">
        <v>16</v>
      </c>
      <c r="F5661" s="24" t="s">
        <v>333</v>
      </c>
      <c r="G5661" s="46" t="s">
        <v>17</v>
      </c>
      <c r="H5661" s="24" t="s">
        <v>437</v>
      </c>
      <c r="I5661" s="9">
        <v>68.259311889004579</v>
      </c>
    </row>
    <row r="5662" spans="1:9" x14ac:dyDescent="0.65">
      <c r="A5662" s="8">
        <v>44652</v>
      </c>
      <c r="B5662" s="46" t="s">
        <v>28</v>
      </c>
      <c r="C5662" s="46" t="s">
        <v>29</v>
      </c>
      <c r="D5662" s="24" t="s">
        <v>427</v>
      </c>
      <c r="E5662" s="46" t="s">
        <v>18</v>
      </c>
      <c r="F5662" s="24" t="s">
        <v>334</v>
      </c>
      <c r="G5662" s="46" t="s">
        <v>19</v>
      </c>
      <c r="H5662" s="24" t="s">
        <v>342</v>
      </c>
      <c r="I5662" s="9">
        <v>0.99472163400724867</v>
      </c>
    </row>
    <row r="5663" spans="1:9" x14ac:dyDescent="0.65">
      <c r="A5663" s="8">
        <v>44652</v>
      </c>
      <c r="B5663" s="46" t="s">
        <v>28</v>
      </c>
      <c r="C5663" s="46" t="s">
        <v>29</v>
      </c>
      <c r="D5663" s="24" t="s">
        <v>427</v>
      </c>
      <c r="E5663" s="46" t="s">
        <v>20</v>
      </c>
      <c r="F5663" s="24" t="s">
        <v>335</v>
      </c>
      <c r="G5663" s="46" t="s">
        <v>21</v>
      </c>
      <c r="H5663" s="24" t="s">
        <v>343</v>
      </c>
      <c r="I5663" s="9">
        <v>4.0774571833134701</v>
      </c>
    </row>
    <row r="5664" spans="1:9" x14ac:dyDescent="0.65">
      <c r="A5664" s="8">
        <v>44652</v>
      </c>
      <c r="B5664" s="46" t="s">
        <v>30</v>
      </c>
      <c r="C5664" s="46" t="s">
        <v>31</v>
      </c>
      <c r="D5664" s="24" t="s">
        <v>317</v>
      </c>
      <c r="E5664" s="46" t="s">
        <v>4</v>
      </c>
      <c r="F5664" s="24" t="s">
        <v>327</v>
      </c>
      <c r="G5664" s="46" t="s">
        <v>5</v>
      </c>
      <c r="H5664" s="24" t="s">
        <v>337</v>
      </c>
      <c r="I5664" s="9">
        <v>1.2369617492915097</v>
      </c>
    </row>
    <row r="5665" spans="1:9" x14ac:dyDescent="0.65">
      <c r="A5665" s="8">
        <v>44652</v>
      </c>
      <c r="B5665" s="46" t="s">
        <v>30</v>
      </c>
      <c r="C5665" s="46" t="s">
        <v>31</v>
      </c>
      <c r="D5665" s="24" t="s">
        <v>317</v>
      </c>
      <c r="E5665" s="46" t="s">
        <v>6</v>
      </c>
      <c r="F5665" s="24" t="s">
        <v>328</v>
      </c>
      <c r="G5665" s="46" t="s">
        <v>7</v>
      </c>
      <c r="H5665" s="24" t="s">
        <v>338</v>
      </c>
      <c r="I5665" s="9">
        <v>3.7426368815076643</v>
      </c>
    </row>
    <row r="5666" spans="1:9" x14ac:dyDescent="0.65">
      <c r="A5666" s="8">
        <v>44652</v>
      </c>
      <c r="B5666" s="46" t="s">
        <v>30</v>
      </c>
      <c r="C5666" s="46" t="s">
        <v>31</v>
      </c>
      <c r="D5666" s="24" t="s">
        <v>317</v>
      </c>
      <c r="E5666" s="46" t="s">
        <v>8</v>
      </c>
      <c r="F5666" s="24" t="s">
        <v>329</v>
      </c>
      <c r="G5666" s="46" t="s">
        <v>9</v>
      </c>
      <c r="H5666" s="24" t="s">
        <v>436</v>
      </c>
      <c r="I5666" s="9">
        <v>3.6123860504936545</v>
      </c>
    </row>
    <row r="5667" spans="1:9" x14ac:dyDescent="0.65">
      <c r="A5667" s="8">
        <v>44652</v>
      </c>
      <c r="B5667" s="46" t="s">
        <v>30</v>
      </c>
      <c r="C5667" s="46" t="s">
        <v>31</v>
      </c>
      <c r="D5667" s="24" t="s">
        <v>317</v>
      </c>
      <c r="E5667" s="46" t="s">
        <v>10</v>
      </c>
      <c r="F5667" s="24" t="s">
        <v>330</v>
      </c>
      <c r="G5667" s="46" t="s">
        <v>11</v>
      </c>
      <c r="H5667" s="24" t="s">
        <v>339</v>
      </c>
      <c r="I5667" s="9">
        <v>2.9078119269166933</v>
      </c>
    </row>
    <row r="5668" spans="1:9" x14ac:dyDescent="0.65">
      <c r="A5668" s="8">
        <v>44652</v>
      </c>
      <c r="B5668" s="46" t="s">
        <v>30</v>
      </c>
      <c r="C5668" s="46" t="s">
        <v>31</v>
      </c>
      <c r="D5668" s="24" t="s">
        <v>317</v>
      </c>
      <c r="E5668" s="46" t="s">
        <v>12</v>
      </c>
      <c r="F5668" s="24" t="s">
        <v>331</v>
      </c>
      <c r="G5668" s="46" t="s">
        <v>13</v>
      </c>
      <c r="H5668" s="24" t="s">
        <v>340</v>
      </c>
      <c r="I5668" s="9">
        <v>0.77398583201714644</v>
      </c>
    </row>
    <row r="5669" spans="1:9" x14ac:dyDescent="0.65">
      <c r="A5669" s="8">
        <v>44652</v>
      </c>
      <c r="B5669" s="46" t="s">
        <v>30</v>
      </c>
      <c r="C5669" s="46" t="s">
        <v>31</v>
      </c>
      <c r="D5669" s="24" t="s">
        <v>317</v>
      </c>
      <c r="E5669" s="46" t="s">
        <v>14</v>
      </c>
      <c r="F5669" s="24" t="s">
        <v>332</v>
      </c>
      <c r="G5669" s="46" t="s">
        <v>15</v>
      </c>
      <c r="H5669" s="24" t="s">
        <v>341</v>
      </c>
      <c r="I5669" s="9">
        <v>1.8754902576641257</v>
      </c>
    </row>
    <row r="5670" spans="1:9" x14ac:dyDescent="0.65">
      <c r="A5670" s="8">
        <v>44652</v>
      </c>
      <c r="B5670" s="46" t="s">
        <v>30</v>
      </c>
      <c r="C5670" s="46" t="s">
        <v>31</v>
      </c>
      <c r="D5670" s="24" t="s">
        <v>317</v>
      </c>
      <c r="E5670" s="46" t="s">
        <v>16</v>
      </c>
      <c r="F5670" s="24" t="s">
        <v>333</v>
      </c>
      <c r="G5670" s="46" t="s">
        <v>17</v>
      </c>
      <c r="H5670" s="24" t="s">
        <v>437</v>
      </c>
      <c r="I5670" s="9">
        <v>12.7321921861097</v>
      </c>
    </row>
    <row r="5671" spans="1:9" x14ac:dyDescent="0.65">
      <c r="A5671" s="8">
        <v>44652</v>
      </c>
      <c r="B5671" s="46" t="s">
        <v>30</v>
      </c>
      <c r="C5671" s="46" t="s">
        <v>31</v>
      </c>
      <c r="D5671" s="24" t="s">
        <v>317</v>
      </c>
      <c r="E5671" s="46" t="s">
        <v>18</v>
      </c>
      <c r="F5671" s="24" t="s">
        <v>334</v>
      </c>
      <c r="G5671" s="46" t="s">
        <v>19</v>
      </c>
      <c r="H5671" s="24" t="s">
        <v>342</v>
      </c>
      <c r="I5671" s="9">
        <v>2.3299717329032319</v>
      </c>
    </row>
    <row r="5672" spans="1:9" x14ac:dyDescent="0.65">
      <c r="A5672" s="8">
        <v>44652</v>
      </c>
      <c r="B5672" s="46" t="s">
        <v>30</v>
      </c>
      <c r="C5672" s="46" t="s">
        <v>31</v>
      </c>
      <c r="D5672" s="24" t="s">
        <v>317</v>
      </c>
      <c r="E5672" s="46" t="s">
        <v>20</v>
      </c>
      <c r="F5672" s="24" t="s">
        <v>335</v>
      </c>
      <c r="G5672" s="46" t="s">
        <v>21</v>
      </c>
      <c r="H5672" s="24" t="s">
        <v>343</v>
      </c>
      <c r="I5672" s="9">
        <v>13.956452617647827</v>
      </c>
    </row>
    <row r="5673" spans="1:9" x14ac:dyDescent="0.65">
      <c r="A5673" s="8">
        <v>44652</v>
      </c>
      <c r="B5673" s="46" t="s">
        <v>32</v>
      </c>
      <c r="C5673" s="46" t="s">
        <v>33</v>
      </c>
      <c r="D5673" s="24" t="s">
        <v>428</v>
      </c>
      <c r="E5673" s="46" t="s">
        <v>4</v>
      </c>
      <c r="F5673" s="24" t="s">
        <v>327</v>
      </c>
      <c r="G5673" s="46" t="s">
        <v>5</v>
      </c>
      <c r="H5673" s="24" t="s">
        <v>337</v>
      </c>
      <c r="I5673" s="9">
        <v>-7.7379928316766069</v>
      </c>
    </row>
    <row r="5674" spans="1:9" x14ac:dyDescent="0.65">
      <c r="A5674" s="8">
        <v>44652</v>
      </c>
      <c r="B5674" s="46" t="s">
        <v>32</v>
      </c>
      <c r="C5674" s="46" t="s">
        <v>33</v>
      </c>
      <c r="D5674" s="24" t="s">
        <v>428</v>
      </c>
      <c r="E5674" s="46" t="s">
        <v>6</v>
      </c>
      <c r="F5674" s="24" t="s">
        <v>328</v>
      </c>
      <c r="G5674" s="46" t="s">
        <v>7</v>
      </c>
      <c r="H5674" s="24" t="s">
        <v>338</v>
      </c>
      <c r="I5674" s="9">
        <v>-6.4167428168894816</v>
      </c>
    </row>
    <row r="5675" spans="1:9" x14ac:dyDescent="0.65">
      <c r="A5675" s="8">
        <v>44652</v>
      </c>
      <c r="B5675" s="46" t="s">
        <v>32</v>
      </c>
      <c r="C5675" s="46" t="s">
        <v>33</v>
      </c>
      <c r="D5675" s="24" t="s">
        <v>428</v>
      </c>
      <c r="E5675" s="46" t="s">
        <v>8</v>
      </c>
      <c r="F5675" s="24" t="s">
        <v>329</v>
      </c>
      <c r="G5675" s="46" t="s">
        <v>9</v>
      </c>
      <c r="H5675" s="24" t="s">
        <v>436</v>
      </c>
      <c r="I5675" s="9">
        <v>-8.0156693978776019</v>
      </c>
    </row>
    <row r="5676" spans="1:9" x14ac:dyDescent="0.65">
      <c r="A5676" s="8">
        <v>44652</v>
      </c>
      <c r="B5676" s="46" t="s">
        <v>32</v>
      </c>
      <c r="C5676" s="46" t="s">
        <v>33</v>
      </c>
      <c r="D5676" s="24" t="s">
        <v>428</v>
      </c>
      <c r="E5676" s="46" t="s">
        <v>10</v>
      </c>
      <c r="F5676" s="24" t="s">
        <v>330</v>
      </c>
      <c r="G5676" s="46" t="s">
        <v>11</v>
      </c>
      <c r="H5676" s="24" t="s">
        <v>339</v>
      </c>
      <c r="I5676" s="9">
        <v>-2.5505240356603309</v>
      </c>
    </row>
    <row r="5677" spans="1:9" x14ac:dyDescent="0.65">
      <c r="A5677" s="8">
        <v>44652</v>
      </c>
      <c r="B5677" s="46" t="s">
        <v>32</v>
      </c>
      <c r="C5677" s="46" t="s">
        <v>33</v>
      </c>
      <c r="D5677" s="24" t="s">
        <v>428</v>
      </c>
      <c r="E5677" s="46" t="s">
        <v>12</v>
      </c>
      <c r="F5677" s="24" t="s">
        <v>331</v>
      </c>
      <c r="G5677" s="46" t="s">
        <v>13</v>
      </c>
      <c r="H5677" s="24" t="s">
        <v>340</v>
      </c>
      <c r="I5677" s="9">
        <v>6.9741666415109336</v>
      </c>
    </row>
    <row r="5678" spans="1:9" x14ac:dyDescent="0.65">
      <c r="A5678" s="8">
        <v>44652</v>
      </c>
      <c r="B5678" s="46" t="s">
        <v>32</v>
      </c>
      <c r="C5678" s="46" t="s">
        <v>33</v>
      </c>
      <c r="D5678" s="24" t="s">
        <v>428</v>
      </c>
      <c r="E5678" s="46" t="s">
        <v>14</v>
      </c>
      <c r="F5678" s="24" t="s">
        <v>332</v>
      </c>
      <c r="G5678" s="46" t="s">
        <v>15</v>
      </c>
      <c r="H5678" s="24" t="s">
        <v>341</v>
      </c>
      <c r="I5678" s="9">
        <v>-0.98111966271383722</v>
      </c>
    </row>
    <row r="5679" spans="1:9" x14ac:dyDescent="0.65">
      <c r="A5679" s="8">
        <v>44652</v>
      </c>
      <c r="B5679" s="46" t="s">
        <v>32</v>
      </c>
      <c r="C5679" s="46" t="s">
        <v>33</v>
      </c>
      <c r="D5679" s="24" t="s">
        <v>428</v>
      </c>
      <c r="E5679" s="46" t="s">
        <v>16</v>
      </c>
      <c r="F5679" s="24" t="s">
        <v>333</v>
      </c>
      <c r="G5679" s="46" t="s">
        <v>17</v>
      </c>
      <c r="H5679" s="24" t="s">
        <v>437</v>
      </c>
      <c r="I5679" s="9">
        <v>-7.8935505766267511E-2</v>
      </c>
    </row>
    <row r="5680" spans="1:9" x14ac:dyDescent="0.65">
      <c r="A5680" s="8">
        <v>44652</v>
      </c>
      <c r="B5680" s="46" t="s">
        <v>32</v>
      </c>
      <c r="C5680" s="46" t="s">
        <v>33</v>
      </c>
      <c r="D5680" s="24" t="s">
        <v>428</v>
      </c>
      <c r="E5680" s="46" t="s">
        <v>18</v>
      </c>
      <c r="F5680" s="24" t="s">
        <v>334</v>
      </c>
      <c r="G5680" s="46" t="s">
        <v>19</v>
      </c>
      <c r="H5680" s="24" t="s">
        <v>342</v>
      </c>
      <c r="I5680" s="9">
        <v>-1.8120025706814289</v>
      </c>
    </row>
    <row r="5681" spans="1:9" x14ac:dyDescent="0.65">
      <c r="A5681" s="8">
        <v>44652</v>
      </c>
      <c r="B5681" s="46" t="s">
        <v>32</v>
      </c>
      <c r="C5681" s="46" t="s">
        <v>33</v>
      </c>
      <c r="D5681" s="24" t="s">
        <v>428</v>
      </c>
      <c r="E5681" s="46" t="s">
        <v>20</v>
      </c>
      <c r="F5681" s="24" t="s">
        <v>335</v>
      </c>
      <c r="G5681" s="46" t="s">
        <v>21</v>
      </c>
      <c r="H5681" s="24" t="s">
        <v>343</v>
      </c>
      <c r="I5681" s="9">
        <v>1.1344769157888663</v>
      </c>
    </row>
    <row r="5682" spans="1:9" x14ac:dyDescent="0.65">
      <c r="A5682" s="8">
        <v>44652</v>
      </c>
      <c r="B5682" s="46" t="s">
        <v>34</v>
      </c>
      <c r="C5682" s="46" t="s">
        <v>35</v>
      </c>
      <c r="D5682" s="24" t="s">
        <v>318</v>
      </c>
      <c r="E5682" s="46" t="s">
        <v>4</v>
      </c>
      <c r="F5682" s="24" t="s">
        <v>327</v>
      </c>
      <c r="G5682" s="46" t="s">
        <v>5</v>
      </c>
      <c r="H5682" s="24" t="s">
        <v>337</v>
      </c>
      <c r="I5682" s="9">
        <v>6.917412435808572</v>
      </c>
    </row>
    <row r="5683" spans="1:9" x14ac:dyDescent="0.65">
      <c r="A5683" s="8">
        <v>44652</v>
      </c>
      <c r="B5683" s="46" t="s">
        <v>34</v>
      </c>
      <c r="C5683" s="46" t="s">
        <v>35</v>
      </c>
      <c r="D5683" s="24" t="s">
        <v>318</v>
      </c>
      <c r="E5683" s="46" t="s">
        <v>6</v>
      </c>
      <c r="F5683" s="24" t="s">
        <v>328</v>
      </c>
      <c r="G5683" s="46" t="s">
        <v>7</v>
      </c>
      <c r="H5683" s="24" t="s">
        <v>338</v>
      </c>
      <c r="I5683" s="9">
        <v>5.3335466454344953</v>
      </c>
    </row>
    <row r="5684" spans="1:9" x14ac:dyDescent="0.65">
      <c r="A5684" s="8">
        <v>44652</v>
      </c>
      <c r="B5684" s="46" t="s">
        <v>34</v>
      </c>
      <c r="C5684" s="46" t="s">
        <v>35</v>
      </c>
      <c r="D5684" s="24" t="s">
        <v>318</v>
      </c>
      <c r="E5684" s="46" t="s">
        <v>8</v>
      </c>
      <c r="F5684" s="24" t="s">
        <v>329</v>
      </c>
      <c r="G5684" s="46" t="s">
        <v>9</v>
      </c>
      <c r="H5684" s="24" t="s">
        <v>436</v>
      </c>
      <c r="I5684" s="9">
        <v>3.1874870674236035</v>
      </c>
    </row>
    <row r="5685" spans="1:9" x14ac:dyDescent="0.65">
      <c r="A5685" s="8">
        <v>44652</v>
      </c>
      <c r="B5685" s="46" t="s">
        <v>34</v>
      </c>
      <c r="C5685" s="46" t="s">
        <v>35</v>
      </c>
      <c r="D5685" s="24" t="s">
        <v>318</v>
      </c>
      <c r="E5685" s="46" t="s">
        <v>10</v>
      </c>
      <c r="F5685" s="24" t="s">
        <v>330</v>
      </c>
      <c r="G5685" s="46" t="s">
        <v>11</v>
      </c>
      <c r="H5685" s="24" t="s">
        <v>339</v>
      </c>
      <c r="I5685" s="9">
        <v>5.9764537762257959</v>
      </c>
    </row>
    <row r="5686" spans="1:9" x14ac:dyDescent="0.65">
      <c r="A5686" s="8">
        <v>44652</v>
      </c>
      <c r="B5686" s="46" t="s">
        <v>34</v>
      </c>
      <c r="C5686" s="46" t="s">
        <v>35</v>
      </c>
      <c r="D5686" s="24" t="s">
        <v>318</v>
      </c>
      <c r="E5686" s="46" t="s">
        <v>12</v>
      </c>
      <c r="F5686" s="24" t="s">
        <v>331</v>
      </c>
      <c r="G5686" s="46" t="s">
        <v>13</v>
      </c>
      <c r="H5686" s="24" t="s">
        <v>340</v>
      </c>
      <c r="I5686" s="9">
        <v>23.196340474873992</v>
      </c>
    </row>
    <row r="5687" spans="1:9" x14ac:dyDescent="0.65">
      <c r="A5687" s="8">
        <v>44652</v>
      </c>
      <c r="B5687" s="46" t="s">
        <v>34</v>
      </c>
      <c r="C5687" s="46" t="s">
        <v>35</v>
      </c>
      <c r="D5687" s="24" t="s">
        <v>318</v>
      </c>
      <c r="E5687" s="46" t="s">
        <v>14</v>
      </c>
      <c r="F5687" s="24" t="s">
        <v>332</v>
      </c>
      <c r="G5687" s="46" t="s">
        <v>15</v>
      </c>
      <c r="H5687" s="24" t="s">
        <v>341</v>
      </c>
      <c r="I5687" s="9">
        <v>7.8187959254333919</v>
      </c>
    </row>
    <row r="5688" spans="1:9" x14ac:dyDescent="0.65">
      <c r="A5688" s="8">
        <v>44652</v>
      </c>
      <c r="B5688" s="46" t="s">
        <v>34</v>
      </c>
      <c r="C5688" s="46" t="s">
        <v>35</v>
      </c>
      <c r="D5688" s="24" t="s">
        <v>318</v>
      </c>
      <c r="E5688" s="46" t="s">
        <v>16</v>
      </c>
      <c r="F5688" s="24" t="s">
        <v>333</v>
      </c>
      <c r="G5688" s="46" t="s">
        <v>17</v>
      </c>
      <c r="H5688" s="24" t="s">
        <v>437</v>
      </c>
      <c r="I5688" s="9">
        <v>2.8227394112014821</v>
      </c>
    </row>
    <row r="5689" spans="1:9" x14ac:dyDescent="0.65">
      <c r="A5689" s="8">
        <v>44652</v>
      </c>
      <c r="B5689" s="46" t="s">
        <v>34</v>
      </c>
      <c r="C5689" s="46" t="s">
        <v>35</v>
      </c>
      <c r="D5689" s="24" t="s">
        <v>318</v>
      </c>
      <c r="E5689" s="46" t="s">
        <v>18</v>
      </c>
      <c r="F5689" s="24" t="s">
        <v>334</v>
      </c>
      <c r="G5689" s="46" t="s">
        <v>19</v>
      </c>
      <c r="H5689" s="24" t="s">
        <v>342</v>
      </c>
      <c r="I5689" s="9">
        <v>5.482856243919656</v>
      </c>
    </row>
    <row r="5690" spans="1:9" x14ac:dyDescent="0.65">
      <c r="A5690" s="8">
        <v>44652</v>
      </c>
      <c r="B5690" s="46" t="s">
        <v>34</v>
      </c>
      <c r="C5690" s="46" t="s">
        <v>35</v>
      </c>
      <c r="D5690" s="24" t="s">
        <v>318</v>
      </c>
      <c r="E5690" s="46" t="s">
        <v>20</v>
      </c>
      <c r="F5690" s="24" t="s">
        <v>335</v>
      </c>
      <c r="G5690" s="46" t="s">
        <v>21</v>
      </c>
      <c r="H5690" s="24" t="s">
        <v>343</v>
      </c>
      <c r="I5690" s="9">
        <v>-6.6926657159632441</v>
      </c>
    </row>
    <row r="5691" spans="1:9" x14ac:dyDescent="0.65">
      <c r="A5691" s="8">
        <v>44652</v>
      </c>
      <c r="B5691" s="46" t="s">
        <v>36</v>
      </c>
      <c r="C5691" s="46" t="s">
        <v>37</v>
      </c>
      <c r="D5691" s="24" t="s">
        <v>429</v>
      </c>
      <c r="E5691" s="46" t="s">
        <v>4</v>
      </c>
      <c r="F5691" s="24" t="s">
        <v>327</v>
      </c>
      <c r="G5691" s="46" t="s">
        <v>5</v>
      </c>
      <c r="H5691" s="24" t="s">
        <v>337</v>
      </c>
      <c r="I5691" s="9">
        <v>1.6818394624470301</v>
      </c>
    </row>
    <row r="5692" spans="1:9" x14ac:dyDescent="0.65">
      <c r="A5692" s="8">
        <v>44652</v>
      </c>
      <c r="B5692" s="46" t="s">
        <v>36</v>
      </c>
      <c r="C5692" s="46" t="s">
        <v>37</v>
      </c>
      <c r="D5692" s="24" t="s">
        <v>429</v>
      </c>
      <c r="E5692" s="46" t="s">
        <v>6</v>
      </c>
      <c r="F5692" s="24" t="s">
        <v>328</v>
      </c>
      <c r="G5692" s="46" t="s">
        <v>7</v>
      </c>
      <c r="H5692" s="24" t="s">
        <v>338</v>
      </c>
      <c r="I5692" s="9">
        <v>-3.8060298155959629</v>
      </c>
    </row>
    <row r="5693" spans="1:9" x14ac:dyDescent="0.65">
      <c r="A5693" s="8">
        <v>44652</v>
      </c>
      <c r="B5693" s="46" t="s">
        <v>36</v>
      </c>
      <c r="C5693" s="46" t="s">
        <v>37</v>
      </c>
      <c r="D5693" s="24" t="s">
        <v>429</v>
      </c>
      <c r="E5693" s="46" t="s">
        <v>8</v>
      </c>
      <c r="F5693" s="24" t="s">
        <v>329</v>
      </c>
      <c r="G5693" s="46" t="s">
        <v>9</v>
      </c>
      <c r="H5693" s="24" t="s">
        <v>436</v>
      </c>
      <c r="I5693" s="9">
        <v>7.3065285441102645</v>
      </c>
    </row>
    <row r="5694" spans="1:9" x14ac:dyDescent="0.65">
      <c r="A5694" s="8">
        <v>44652</v>
      </c>
      <c r="B5694" s="46" t="s">
        <v>36</v>
      </c>
      <c r="C5694" s="46" t="s">
        <v>37</v>
      </c>
      <c r="D5694" s="24" t="s">
        <v>429</v>
      </c>
      <c r="E5694" s="46" t="s">
        <v>10</v>
      </c>
      <c r="F5694" s="24" t="s">
        <v>330</v>
      </c>
      <c r="G5694" s="46" t="s">
        <v>11</v>
      </c>
      <c r="H5694" s="24" t="s">
        <v>339</v>
      </c>
      <c r="I5694" s="9">
        <v>8.7379063824565435</v>
      </c>
    </row>
    <row r="5695" spans="1:9" x14ac:dyDescent="0.65">
      <c r="A5695" s="8">
        <v>44652</v>
      </c>
      <c r="B5695" s="46" t="s">
        <v>36</v>
      </c>
      <c r="C5695" s="46" t="s">
        <v>37</v>
      </c>
      <c r="D5695" s="24" t="s">
        <v>429</v>
      </c>
      <c r="E5695" s="46" t="s">
        <v>12</v>
      </c>
      <c r="F5695" s="24" t="s">
        <v>331</v>
      </c>
      <c r="G5695" s="46" t="s">
        <v>13</v>
      </c>
      <c r="H5695" s="24" t="s">
        <v>340</v>
      </c>
      <c r="I5695" s="9">
        <v>16.823403168488753</v>
      </c>
    </row>
    <row r="5696" spans="1:9" x14ac:dyDescent="0.65">
      <c r="A5696" s="8">
        <v>44652</v>
      </c>
      <c r="B5696" s="46" t="s">
        <v>36</v>
      </c>
      <c r="C5696" s="46" t="s">
        <v>37</v>
      </c>
      <c r="D5696" s="24" t="s">
        <v>429</v>
      </c>
      <c r="E5696" s="46" t="s">
        <v>14</v>
      </c>
      <c r="F5696" s="24" t="s">
        <v>332</v>
      </c>
      <c r="G5696" s="46" t="s">
        <v>15</v>
      </c>
      <c r="H5696" s="24" t="s">
        <v>341</v>
      </c>
      <c r="I5696" s="9">
        <v>3.4064032914214977</v>
      </c>
    </row>
    <row r="5697" spans="1:9" x14ac:dyDescent="0.65">
      <c r="A5697" s="8">
        <v>44652</v>
      </c>
      <c r="B5697" s="46" t="s">
        <v>36</v>
      </c>
      <c r="C5697" s="46" t="s">
        <v>37</v>
      </c>
      <c r="D5697" s="24" t="s">
        <v>429</v>
      </c>
      <c r="E5697" s="46" t="s">
        <v>16</v>
      </c>
      <c r="F5697" s="24" t="s">
        <v>333</v>
      </c>
      <c r="G5697" s="46" t="s">
        <v>17</v>
      </c>
      <c r="H5697" s="24" t="s">
        <v>437</v>
      </c>
      <c r="I5697" s="9">
        <v>13.71540252876062</v>
      </c>
    </row>
    <row r="5698" spans="1:9" x14ac:dyDescent="0.65">
      <c r="A5698" s="8">
        <v>44652</v>
      </c>
      <c r="B5698" s="46" t="s">
        <v>36</v>
      </c>
      <c r="C5698" s="46" t="s">
        <v>37</v>
      </c>
      <c r="D5698" s="24" t="s">
        <v>429</v>
      </c>
      <c r="E5698" s="46" t="s">
        <v>18</v>
      </c>
      <c r="F5698" s="24" t="s">
        <v>334</v>
      </c>
      <c r="G5698" s="46" t="s">
        <v>19</v>
      </c>
      <c r="H5698" s="24" t="s">
        <v>342</v>
      </c>
      <c r="I5698" s="9">
        <v>4.8399166204678608</v>
      </c>
    </row>
    <row r="5699" spans="1:9" x14ac:dyDescent="0.65">
      <c r="A5699" s="8">
        <v>44652</v>
      </c>
      <c r="B5699" s="46" t="s">
        <v>36</v>
      </c>
      <c r="C5699" s="46" t="s">
        <v>37</v>
      </c>
      <c r="D5699" s="24" t="s">
        <v>429</v>
      </c>
      <c r="E5699" s="46" t="s">
        <v>20</v>
      </c>
      <c r="F5699" s="24" t="s">
        <v>335</v>
      </c>
      <c r="G5699" s="46" t="s">
        <v>21</v>
      </c>
      <c r="H5699" s="24" t="s">
        <v>343</v>
      </c>
      <c r="I5699" s="9">
        <v>-0.92798119407522961</v>
      </c>
    </row>
    <row r="5700" spans="1:9" x14ac:dyDescent="0.65">
      <c r="A5700" s="8">
        <v>44652</v>
      </c>
      <c r="B5700" s="46" t="s">
        <v>38</v>
      </c>
      <c r="C5700" s="46" t="s">
        <v>39</v>
      </c>
      <c r="D5700" s="24" t="s">
        <v>430</v>
      </c>
      <c r="E5700" s="46" t="s">
        <v>4</v>
      </c>
      <c r="F5700" s="24" t="s">
        <v>327</v>
      </c>
      <c r="G5700" s="46" t="s">
        <v>5</v>
      </c>
      <c r="H5700" s="24" t="s">
        <v>337</v>
      </c>
      <c r="I5700" s="9">
        <v>-32.112778847010091</v>
      </c>
    </row>
    <row r="5701" spans="1:9" x14ac:dyDescent="0.65">
      <c r="A5701" s="8">
        <v>44652</v>
      </c>
      <c r="B5701" s="46" t="s">
        <v>38</v>
      </c>
      <c r="C5701" s="46" t="s">
        <v>39</v>
      </c>
      <c r="D5701" s="24" t="s">
        <v>430</v>
      </c>
      <c r="E5701" s="46" t="s">
        <v>6</v>
      </c>
      <c r="F5701" s="24" t="s">
        <v>328</v>
      </c>
      <c r="G5701" s="46" t="s">
        <v>7</v>
      </c>
      <c r="H5701" s="24" t="s">
        <v>338</v>
      </c>
      <c r="I5701" s="9">
        <v>-35.316526012848627</v>
      </c>
    </row>
    <row r="5702" spans="1:9" x14ac:dyDescent="0.65">
      <c r="A5702" s="8">
        <v>44652</v>
      </c>
      <c r="B5702" s="46" t="s">
        <v>38</v>
      </c>
      <c r="C5702" s="46" t="s">
        <v>39</v>
      </c>
      <c r="D5702" s="24" t="s">
        <v>430</v>
      </c>
      <c r="E5702" s="46" t="s">
        <v>8</v>
      </c>
      <c r="F5702" s="24" t="s">
        <v>329</v>
      </c>
      <c r="G5702" s="46" t="s">
        <v>9</v>
      </c>
      <c r="H5702" s="24" t="s">
        <v>436</v>
      </c>
      <c r="I5702" s="9">
        <v>-4.9199939569750342</v>
      </c>
    </row>
    <row r="5703" spans="1:9" x14ac:dyDescent="0.65">
      <c r="A5703" s="8">
        <v>44652</v>
      </c>
      <c r="B5703" s="46" t="s">
        <v>38</v>
      </c>
      <c r="C5703" s="46" t="s">
        <v>39</v>
      </c>
      <c r="D5703" s="24" t="s">
        <v>430</v>
      </c>
      <c r="E5703" s="46" t="s">
        <v>10</v>
      </c>
      <c r="F5703" s="24" t="s">
        <v>330</v>
      </c>
      <c r="G5703" s="46" t="s">
        <v>11</v>
      </c>
      <c r="H5703" s="24" t="s">
        <v>339</v>
      </c>
      <c r="I5703" s="9">
        <v>1.5601837731672106</v>
      </c>
    </row>
    <row r="5704" spans="1:9" x14ac:dyDescent="0.65">
      <c r="A5704" s="8">
        <v>44652</v>
      </c>
      <c r="B5704" s="46" t="s">
        <v>38</v>
      </c>
      <c r="C5704" s="46" t="s">
        <v>39</v>
      </c>
      <c r="D5704" s="24" t="s">
        <v>430</v>
      </c>
      <c r="E5704" s="46" t="s">
        <v>12</v>
      </c>
      <c r="F5704" s="24" t="s">
        <v>331</v>
      </c>
      <c r="G5704" s="46" t="s">
        <v>13</v>
      </c>
      <c r="H5704" s="24" t="s">
        <v>340</v>
      </c>
      <c r="I5704" s="9">
        <v>7.9964794854871428</v>
      </c>
    </row>
    <row r="5705" spans="1:9" x14ac:dyDescent="0.65">
      <c r="A5705" s="8">
        <v>44652</v>
      </c>
      <c r="B5705" s="46" t="s">
        <v>38</v>
      </c>
      <c r="C5705" s="46" t="s">
        <v>39</v>
      </c>
      <c r="D5705" s="24" t="s">
        <v>430</v>
      </c>
      <c r="E5705" s="46" t="s">
        <v>14</v>
      </c>
      <c r="F5705" s="24" t="s">
        <v>332</v>
      </c>
      <c r="G5705" s="46" t="s">
        <v>15</v>
      </c>
      <c r="H5705" s="24" t="s">
        <v>341</v>
      </c>
      <c r="I5705" s="9">
        <v>-21.474791199246283</v>
      </c>
    </row>
    <row r="5706" spans="1:9" x14ac:dyDescent="0.65">
      <c r="A5706" s="8">
        <v>44652</v>
      </c>
      <c r="B5706" s="46" t="s">
        <v>38</v>
      </c>
      <c r="C5706" s="46" t="s">
        <v>39</v>
      </c>
      <c r="D5706" s="24" t="s">
        <v>430</v>
      </c>
      <c r="E5706" s="46" t="s">
        <v>16</v>
      </c>
      <c r="F5706" s="24" t="s">
        <v>333</v>
      </c>
      <c r="G5706" s="46" t="s">
        <v>17</v>
      </c>
      <c r="H5706" s="24" t="s">
        <v>437</v>
      </c>
      <c r="I5706" s="9">
        <v>2.3619146806999396</v>
      </c>
    </row>
    <row r="5707" spans="1:9" x14ac:dyDescent="0.65">
      <c r="A5707" s="8">
        <v>44652</v>
      </c>
      <c r="B5707" s="46" t="s">
        <v>38</v>
      </c>
      <c r="C5707" s="46" t="s">
        <v>39</v>
      </c>
      <c r="D5707" s="24" t="s">
        <v>430</v>
      </c>
      <c r="E5707" s="46" t="s">
        <v>18</v>
      </c>
      <c r="F5707" s="24" t="s">
        <v>334</v>
      </c>
      <c r="G5707" s="46" t="s">
        <v>19</v>
      </c>
      <c r="H5707" s="24" t="s">
        <v>342</v>
      </c>
      <c r="I5707" s="9">
        <v>2.7961321887818258</v>
      </c>
    </row>
    <row r="5708" spans="1:9" x14ac:dyDescent="0.65">
      <c r="A5708" s="8">
        <v>44652</v>
      </c>
      <c r="B5708" s="46" t="s">
        <v>38</v>
      </c>
      <c r="C5708" s="46" t="s">
        <v>39</v>
      </c>
      <c r="D5708" s="24" t="s">
        <v>430</v>
      </c>
      <c r="E5708" s="46" t="s">
        <v>20</v>
      </c>
      <c r="F5708" s="24" t="s">
        <v>335</v>
      </c>
      <c r="G5708" s="46" t="s">
        <v>21</v>
      </c>
      <c r="H5708" s="24" t="s">
        <v>343</v>
      </c>
      <c r="I5708" s="9">
        <v>-1.3681131054829194</v>
      </c>
    </row>
    <row r="5709" spans="1:9" x14ac:dyDescent="0.65">
      <c r="A5709" s="8">
        <v>44652</v>
      </c>
      <c r="B5709" s="46" t="s">
        <v>40</v>
      </c>
      <c r="C5709" s="46" t="s">
        <v>41</v>
      </c>
      <c r="D5709" s="24" t="s">
        <v>431</v>
      </c>
      <c r="E5709" s="46" t="s">
        <v>4</v>
      </c>
      <c r="F5709" s="24" t="s">
        <v>327</v>
      </c>
      <c r="G5709" s="46" t="s">
        <v>5</v>
      </c>
      <c r="H5709" s="24" t="s">
        <v>337</v>
      </c>
      <c r="I5709" s="9">
        <v>13.486524835603518</v>
      </c>
    </row>
    <row r="5710" spans="1:9" x14ac:dyDescent="0.65">
      <c r="A5710" s="8">
        <v>44652</v>
      </c>
      <c r="B5710" s="46" t="s">
        <v>40</v>
      </c>
      <c r="C5710" s="46" t="s">
        <v>41</v>
      </c>
      <c r="D5710" s="24" t="s">
        <v>431</v>
      </c>
      <c r="E5710" s="46" t="s">
        <v>6</v>
      </c>
      <c r="F5710" s="24" t="s">
        <v>328</v>
      </c>
      <c r="G5710" s="46" t="s">
        <v>7</v>
      </c>
      <c r="H5710" s="24" t="s">
        <v>338</v>
      </c>
      <c r="I5710" s="9">
        <v>10.780132517980149</v>
      </c>
    </row>
    <row r="5711" spans="1:9" x14ac:dyDescent="0.65">
      <c r="A5711" s="8">
        <v>44652</v>
      </c>
      <c r="B5711" s="46" t="s">
        <v>40</v>
      </c>
      <c r="C5711" s="46" t="s">
        <v>41</v>
      </c>
      <c r="D5711" s="24" t="s">
        <v>431</v>
      </c>
      <c r="E5711" s="46" t="s">
        <v>8</v>
      </c>
      <c r="F5711" s="24" t="s">
        <v>329</v>
      </c>
      <c r="G5711" s="46" t="s">
        <v>9</v>
      </c>
      <c r="H5711" s="24" t="s">
        <v>436</v>
      </c>
      <c r="I5711" s="9">
        <v>35.799794175572202</v>
      </c>
    </row>
    <row r="5712" spans="1:9" x14ac:dyDescent="0.65">
      <c r="A5712" s="8">
        <v>44652</v>
      </c>
      <c r="B5712" s="46" t="s">
        <v>40</v>
      </c>
      <c r="C5712" s="46" t="s">
        <v>41</v>
      </c>
      <c r="D5712" s="24" t="s">
        <v>431</v>
      </c>
      <c r="E5712" s="46" t="s">
        <v>10</v>
      </c>
      <c r="F5712" s="24" t="s">
        <v>330</v>
      </c>
      <c r="G5712" s="46" t="s">
        <v>11</v>
      </c>
      <c r="H5712" s="24" t="s">
        <v>339</v>
      </c>
      <c r="I5712" s="9">
        <v>32.497027881904557</v>
      </c>
    </row>
    <row r="5713" spans="1:9" x14ac:dyDescent="0.65">
      <c r="A5713" s="8">
        <v>44652</v>
      </c>
      <c r="B5713" s="46" t="s">
        <v>40</v>
      </c>
      <c r="C5713" s="46" t="s">
        <v>41</v>
      </c>
      <c r="D5713" s="24" t="s">
        <v>431</v>
      </c>
      <c r="E5713" s="46" t="s">
        <v>12</v>
      </c>
      <c r="F5713" s="24" t="s">
        <v>331</v>
      </c>
      <c r="G5713" s="46" t="s">
        <v>13</v>
      </c>
      <c r="H5713" s="24" t="s">
        <v>340</v>
      </c>
      <c r="I5713" s="9">
        <v>59.290191430889053</v>
      </c>
    </row>
    <row r="5714" spans="1:9" x14ac:dyDescent="0.65">
      <c r="A5714" s="8">
        <v>44652</v>
      </c>
      <c r="B5714" s="46" t="s">
        <v>40</v>
      </c>
      <c r="C5714" s="46" t="s">
        <v>41</v>
      </c>
      <c r="D5714" s="24" t="s">
        <v>431</v>
      </c>
      <c r="E5714" s="46" t="s">
        <v>14</v>
      </c>
      <c r="F5714" s="24" t="s">
        <v>332</v>
      </c>
      <c r="G5714" s="46" t="s">
        <v>15</v>
      </c>
      <c r="H5714" s="24" t="s">
        <v>341</v>
      </c>
      <c r="I5714" s="9">
        <v>68.937055815801529</v>
      </c>
    </row>
    <row r="5715" spans="1:9" x14ac:dyDescent="0.65">
      <c r="A5715" s="8">
        <v>44652</v>
      </c>
      <c r="B5715" s="46" t="s">
        <v>40</v>
      </c>
      <c r="C5715" s="46" t="s">
        <v>41</v>
      </c>
      <c r="D5715" s="24" t="s">
        <v>431</v>
      </c>
      <c r="E5715" s="46" t="s">
        <v>16</v>
      </c>
      <c r="F5715" s="24" t="s">
        <v>333</v>
      </c>
      <c r="G5715" s="46" t="s">
        <v>17</v>
      </c>
      <c r="H5715" s="24" t="s">
        <v>437</v>
      </c>
      <c r="I5715" s="9">
        <v>15.373751671982106</v>
      </c>
    </row>
    <row r="5716" spans="1:9" x14ac:dyDescent="0.65">
      <c r="A5716" s="8">
        <v>44652</v>
      </c>
      <c r="B5716" s="46" t="s">
        <v>40</v>
      </c>
      <c r="C5716" s="46" t="s">
        <v>41</v>
      </c>
      <c r="D5716" s="24" t="s">
        <v>431</v>
      </c>
      <c r="E5716" s="46" t="s">
        <v>18</v>
      </c>
      <c r="F5716" s="24" t="s">
        <v>334</v>
      </c>
      <c r="G5716" s="46" t="s">
        <v>19</v>
      </c>
      <c r="H5716" s="24" t="s">
        <v>342</v>
      </c>
      <c r="I5716" s="9">
        <v>37.398308837104196</v>
      </c>
    </row>
    <row r="5717" spans="1:9" x14ac:dyDescent="0.65">
      <c r="A5717" s="8">
        <v>44652</v>
      </c>
      <c r="B5717" s="46" t="s">
        <v>40</v>
      </c>
      <c r="C5717" s="46" t="s">
        <v>41</v>
      </c>
      <c r="D5717" s="24" t="s">
        <v>431</v>
      </c>
      <c r="E5717" s="46" t="s">
        <v>20</v>
      </c>
      <c r="F5717" s="24" t="s">
        <v>335</v>
      </c>
      <c r="G5717" s="46" t="s">
        <v>21</v>
      </c>
      <c r="H5717" s="24" t="s">
        <v>343</v>
      </c>
      <c r="I5717" s="9">
        <v>122.68851788198683</v>
      </c>
    </row>
    <row r="5718" spans="1:9" x14ac:dyDescent="0.65">
      <c r="A5718" s="8">
        <v>44652</v>
      </c>
      <c r="B5718" s="46" t="s">
        <v>42</v>
      </c>
      <c r="C5718" s="46" t="s">
        <v>43</v>
      </c>
      <c r="D5718" s="24" t="s">
        <v>432</v>
      </c>
      <c r="E5718" s="46" t="s">
        <v>4</v>
      </c>
      <c r="F5718" s="24" t="s">
        <v>327</v>
      </c>
      <c r="G5718" s="46" t="s">
        <v>5</v>
      </c>
      <c r="H5718" s="24" t="s">
        <v>337</v>
      </c>
      <c r="I5718" s="9">
        <v>-6.6607373883704213</v>
      </c>
    </row>
    <row r="5719" spans="1:9" x14ac:dyDescent="0.65">
      <c r="A5719" s="8">
        <v>44652</v>
      </c>
      <c r="B5719" s="46" t="s">
        <v>42</v>
      </c>
      <c r="C5719" s="46" t="s">
        <v>43</v>
      </c>
      <c r="D5719" s="24" t="s">
        <v>432</v>
      </c>
      <c r="E5719" s="46" t="s">
        <v>6</v>
      </c>
      <c r="F5719" s="24" t="s">
        <v>328</v>
      </c>
      <c r="G5719" s="46" t="s">
        <v>7</v>
      </c>
      <c r="H5719" s="24" t="s">
        <v>338</v>
      </c>
      <c r="I5719" s="9">
        <v>-2.4304766883144993</v>
      </c>
    </row>
    <row r="5720" spans="1:9" x14ac:dyDescent="0.65">
      <c r="A5720" s="8">
        <v>44652</v>
      </c>
      <c r="B5720" s="46" t="s">
        <v>42</v>
      </c>
      <c r="C5720" s="46" t="s">
        <v>43</v>
      </c>
      <c r="D5720" s="24" t="s">
        <v>432</v>
      </c>
      <c r="E5720" s="46" t="s">
        <v>8</v>
      </c>
      <c r="F5720" s="24" t="s">
        <v>329</v>
      </c>
      <c r="G5720" s="46" t="s">
        <v>9</v>
      </c>
      <c r="H5720" s="24" t="s">
        <v>436</v>
      </c>
      <c r="I5720" s="9">
        <v>-1.7258342118453527</v>
      </c>
    </row>
    <row r="5721" spans="1:9" x14ac:dyDescent="0.65">
      <c r="A5721" s="8">
        <v>44652</v>
      </c>
      <c r="B5721" s="46" t="s">
        <v>42</v>
      </c>
      <c r="C5721" s="46" t="s">
        <v>43</v>
      </c>
      <c r="D5721" s="24" t="s">
        <v>432</v>
      </c>
      <c r="E5721" s="46" t="s">
        <v>10</v>
      </c>
      <c r="F5721" s="24" t="s">
        <v>330</v>
      </c>
      <c r="G5721" s="46" t="s">
        <v>11</v>
      </c>
      <c r="H5721" s="24" t="s">
        <v>339</v>
      </c>
      <c r="I5721" s="9">
        <v>44.179793412348346</v>
      </c>
    </row>
    <row r="5722" spans="1:9" x14ac:dyDescent="0.65">
      <c r="A5722" s="8">
        <v>44652</v>
      </c>
      <c r="B5722" s="46" t="s">
        <v>42</v>
      </c>
      <c r="C5722" s="46" t="s">
        <v>43</v>
      </c>
      <c r="D5722" s="24" t="s">
        <v>432</v>
      </c>
      <c r="E5722" s="46" t="s">
        <v>12</v>
      </c>
      <c r="F5722" s="24" t="s">
        <v>331</v>
      </c>
      <c r="G5722" s="46" t="s">
        <v>13</v>
      </c>
      <c r="H5722" s="24" t="s">
        <v>340</v>
      </c>
      <c r="I5722" s="9">
        <v>-5.5097275621410375</v>
      </c>
    </row>
    <row r="5723" spans="1:9" x14ac:dyDescent="0.65">
      <c r="A5723" s="8">
        <v>44652</v>
      </c>
      <c r="B5723" s="46" t="s">
        <v>42</v>
      </c>
      <c r="C5723" s="46" t="s">
        <v>43</v>
      </c>
      <c r="D5723" s="24" t="s">
        <v>432</v>
      </c>
      <c r="E5723" s="46" t="s">
        <v>14</v>
      </c>
      <c r="F5723" s="24" t="s">
        <v>332</v>
      </c>
      <c r="G5723" s="46" t="s">
        <v>15</v>
      </c>
      <c r="H5723" s="24" t="s">
        <v>341</v>
      </c>
      <c r="I5723" s="9">
        <v>2.0118930783577582</v>
      </c>
    </row>
    <row r="5724" spans="1:9" x14ac:dyDescent="0.65">
      <c r="A5724" s="8">
        <v>44652</v>
      </c>
      <c r="B5724" s="46" t="s">
        <v>42</v>
      </c>
      <c r="C5724" s="46" t="s">
        <v>43</v>
      </c>
      <c r="D5724" s="24" t="s">
        <v>432</v>
      </c>
      <c r="E5724" s="46" t="s">
        <v>16</v>
      </c>
      <c r="F5724" s="24" t="s">
        <v>333</v>
      </c>
      <c r="G5724" s="46" t="s">
        <v>17</v>
      </c>
      <c r="H5724" s="24" t="s">
        <v>437</v>
      </c>
      <c r="I5724" s="9">
        <v>-0.8148450249011745</v>
      </c>
    </row>
    <row r="5725" spans="1:9" x14ac:dyDescent="0.65">
      <c r="A5725" s="8">
        <v>44652</v>
      </c>
      <c r="B5725" s="46" t="s">
        <v>42</v>
      </c>
      <c r="C5725" s="46" t="s">
        <v>43</v>
      </c>
      <c r="D5725" s="24" t="s">
        <v>432</v>
      </c>
      <c r="E5725" s="46" t="s">
        <v>18</v>
      </c>
      <c r="F5725" s="24" t="s">
        <v>334</v>
      </c>
      <c r="G5725" s="46" t="s">
        <v>19</v>
      </c>
      <c r="H5725" s="24" t="s">
        <v>342</v>
      </c>
      <c r="I5725" s="9">
        <v>-20.129027915034214</v>
      </c>
    </row>
    <row r="5726" spans="1:9" x14ac:dyDescent="0.65">
      <c r="A5726" s="8">
        <v>44652</v>
      </c>
      <c r="B5726" s="46" t="s">
        <v>42</v>
      </c>
      <c r="C5726" s="46" t="s">
        <v>43</v>
      </c>
      <c r="D5726" s="24" t="s">
        <v>432</v>
      </c>
      <c r="E5726" s="46" t="s">
        <v>20</v>
      </c>
      <c r="F5726" s="24" t="s">
        <v>335</v>
      </c>
      <c r="G5726" s="46" t="s">
        <v>21</v>
      </c>
      <c r="H5726" s="24" t="s">
        <v>343</v>
      </c>
      <c r="I5726" s="9">
        <v>19.797306075460114</v>
      </c>
    </row>
    <row r="5727" spans="1:9" x14ac:dyDescent="0.65">
      <c r="A5727" s="8">
        <v>44652</v>
      </c>
      <c r="B5727" s="46" t="s">
        <v>44</v>
      </c>
      <c r="C5727" s="46" t="s">
        <v>45</v>
      </c>
      <c r="D5727" s="24" t="s">
        <v>319</v>
      </c>
      <c r="E5727" s="46" t="s">
        <v>4</v>
      </c>
      <c r="F5727" s="24" t="s">
        <v>327</v>
      </c>
      <c r="G5727" s="46" t="s">
        <v>5</v>
      </c>
      <c r="H5727" s="24" t="s">
        <v>337</v>
      </c>
      <c r="I5727" s="9">
        <v>-5.0475951547260394</v>
      </c>
    </row>
    <row r="5728" spans="1:9" x14ac:dyDescent="0.65">
      <c r="A5728" s="8">
        <v>44652</v>
      </c>
      <c r="B5728" s="46" t="s">
        <v>44</v>
      </c>
      <c r="C5728" s="46" t="s">
        <v>45</v>
      </c>
      <c r="D5728" s="24" t="s">
        <v>319</v>
      </c>
      <c r="E5728" s="46" t="s">
        <v>6</v>
      </c>
      <c r="F5728" s="24" t="s">
        <v>328</v>
      </c>
      <c r="G5728" s="46" t="s">
        <v>7</v>
      </c>
      <c r="H5728" s="24" t="s">
        <v>338</v>
      </c>
      <c r="I5728" s="9">
        <v>-6.3227350050629241</v>
      </c>
    </row>
    <row r="5729" spans="1:9" x14ac:dyDescent="0.65">
      <c r="A5729" s="8">
        <v>44652</v>
      </c>
      <c r="B5729" s="46" t="s">
        <v>44</v>
      </c>
      <c r="C5729" s="46" t="s">
        <v>45</v>
      </c>
      <c r="D5729" s="24" t="s">
        <v>319</v>
      </c>
      <c r="E5729" s="46" t="s">
        <v>8</v>
      </c>
      <c r="F5729" s="24" t="s">
        <v>329</v>
      </c>
      <c r="G5729" s="46" t="s">
        <v>9</v>
      </c>
      <c r="H5729" s="24" t="s">
        <v>436</v>
      </c>
      <c r="I5729" s="9">
        <v>6.7342769371261539</v>
      </c>
    </row>
    <row r="5730" spans="1:9" x14ac:dyDescent="0.65">
      <c r="A5730" s="8">
        <v>44652</v>
      </c>
      <c r="B5730" s="46" t="s">
        <v>44</v>
      </c>
      <c r="C5730" s="46" t="s">
        <v>45</v>
      </c>
      <c r="D5730" s="24" t="s">
        <v>319</v>
      </c>
      <c r="E5730" s="46" t="s">
        <v>10</v>
      </c>
      <c r="F5730" s="24" t="s">
        <v>330</v>
      </c>
      <c r="G5730" s="46" t="s">
        <v>11</v>
      </c>
      <c r="H5730" s="24" t="s">
        <v>339</v>
      </c>
      <c r="I5730" s="9">
        <v>53.194492101104686</v>
      </c>
    </row>
    <row r="5731" spans="1:9" x14ac:dyDescent="0.65">
      <c r="A5731" s="8">
        <v>44652</v>
      </c>
      <c r="B5731" s="46" t="s">
        <v>44</v>
      </c>
      <c r="C5731" s="46" t="s">
        <v>45</v>
      </c>
      <c r="D5731" s="24" t="s">
        <v>319</v>
      </c>
      <c r="E5731" s="46" t="s">
        <v>12</v>
      </c>
      <c r="F5731" s="24" t="s">
        <v>331</v>
      </c>
      <c r="G5731" s="46" t="s">
        <v>13</v>
      </c>
      <c r="H5731" s="24" t="s">
        <v>340</v>
      </c>
      <c r="I5731" s="9">
        <v>4.900393255965227</v>
      </c>
    </row>
    <row r="5732" spans="1:9" x14ac:dyDescent="0.65">
      <c r="A5732" s="8">
        <v>44652</v>
      </c>
      <c r="B5732" s="46" t="s">
        <v>44</v>
      </c>
      <c r="C5732" s="46" t="s">
        <v>45</v>
      </c>
      <c r="D5732" s="24" t="s">
        <v>319</v>
      </c>
      <c r="E5732" s="46" t="s">
        <v>14</v>
      </c>
      <c r="F5732" s="24" t="s">
        <v>332</v>
      </c>
      <c r="G5732" s="46" t="s">
        <v>15</v>
      </c>
      <c r="H5732" s="24" t="s">
        <v>341</v>
      </c>
      <c r="I5732" s="9">
        <v>1.0765154907509213</v>
      </c>
    </row>
    <row r="5733" spans="1:9" x14ac:dyDescent="0.65">
      <c r="A5733" s="8">
        <v>44652</v>
      </c>
      <c r="B5733" s="46" t="s">
        <v>44</v>
      </c>
      <c r="C5733" s="46" t="s">
        <v>45</v>
      </c>
      <c r="D5733" s="24" t="s">
        <v>319</v>
      </c>
      <c r="E5733" s="46" t="s">
        <v>16</v>
      </c>
      <c r="F5733" s="24" t="s">
        <v>333</v>
      </c>
      <c r="G5733" s="46" t="s">
        <v>17</v>
      </c>
      <c r="H5733" s="24" t="s">
        <v>437</v>
      </c>
      <c r="I5733" s="9">
        <v>58.460138896858581</v>
      </c>
    </row>
    <row r="5734" spans="1:9" x14ac:dyDescent="0.65">
      <c r="A5734" s="8">
        <v>44652</v>
      </c>
      <c r="B5734" s="46" t="s">
        <v>44</v>
      </c>
      <c r="C5734" s="46" t="s">
        <v>45</v>
      </c>
      <c r="D5734" s="24" t="s">
        <v>319</v>
      </c>
      <c r="E5734" s="46" t="s">
        <v>18</v>
      </c>
      <c r="F5734" s="24" t="s">
        <v>334</v>
      </c>
      <c r="G5734" s="46" t="s">
        <v>19</v>
      </c>
      <c r="H5734" s="24" t="s">
        <v>342</v>
      </c>
      <c r="I5734" s="9">
        <v>4.7082694226156292</v>
      </c>
    </row>
    <row r="5735" spans="1:9" x14ac:dyDescent="0.65">
      <c r="A5735" s="8">
        <v>44652</v>
      </c>
      <c r="B5735" s="46" t="s">
        <v>44</v>
      </c>
      <c r="C5735" s="46" t="s">
        <v>45</v>
      </c>
      <c r="D5735" s="24" t="s">
        <v>319</v>
      </c>
      <c r="E5735" s="46" t="s">
        <v>20</v>
      </c>
      <c r="F5735" s="24" t="s">
        <v>335</v>
      </c>
      <c r="G5735" s="46" t="s">
        <v>21</v>
      </c>
      <c r="H5735" s="24" t="s">
        <v>343</v>
      </c>
      <c r="I5735" s="9">
        <v>0.23480939117736455</v>
      </c>
    </row>
    <row r="5736" spans="1:9" x14ac:dyDescent="0.65">
      <c r="A5736" s="8">
        <v>44652</v>
      </c>
      <c r="B5736" s="46" t="s">
        <v>46</v>
      </c>
      <c r="C5736" s="46" t="s">
        <v>47</v>
      </c>
      <c r="D5736" s="24" t="s">
        <v>320</v>
      </c>
      <c r="E5736" s="46" t="s">
        <v>4</v>
      </c>
      <c r="F5736" s="24" t="s">
        <v>327</v>
      </c>
      <c r="G5736" s="46" t="s">
        <v>5</v>
      </c>
      <c r="H5736" s="24" t="s">
        <v>337</v>
      </c>
      <c r="I5736" s="9">
        <v>-1.5239882764419121E-2</v>
      </c>
    </row>
    <row r="5737" spans="1:9" x14ac:dyDescent="0.65">
      <c r="A5737" s="8">
        <v>44652</v>
      </c>
      <c r="B5737" s="46" t="s">
        <v>46</v>
      </c>
      <c r="C5737" s="46" t="s">
        <v>47</v>
      </c>
      <c r="D5737" s="24" t="s">
        <v>320</v>
      </c>
      <c r="E5737" s="46" t="s">
        <v>6</v>
      </c>
      <c r="F5737" s="24" t="s">
        <v>328</v>
      </c>
      <c r="G5737" s="46" t="s">
        <v>7</v>
      </c>
      <c r="H5737" s="24" t="s">
        <v>338</v>
      </c>
      <c r="I5737" s="9">
        <v>-5.6882051267995877</v>
      </c>
    </row>
    <row r="5738" spans="1:9" x14ac:dyDescent="0.65">
      <c r="A5738" s="8">
        <v>44652</v>
      </c>
      <c r="B5738" s="46" t="s">
        <v>46</v>
      </c>
      <c r="C5738" s="46" t="s">
        <v>47</v>
      </c>
      <c r="D5738" s="24" t="s">
        <v>320</v>
      </c>
      <c r="E5738" s="46" t="s">
        <v>8</v>
      </c>
      <c r="F5738" s="24" t="s">
        <v>329</v>
      </c>
      <c r="G5738" s="46" t="s">
        <v>9</v>
      </c>
      <c r="H5738" s="24" t="s">
        <v>436</v>
      </c>
      <c r="I5738" s="9">
        <v>7.3839630186907357</v>
      </c>
    </row>
    <row r="5739" spans="1:9" x14ac:dyDescent="0.65">
      <c r="A5739" s="8">
        <v>44652</v>
      </c>
      <c r="B5739" s="46" t="s">
        <v>46</v>
      </c>
      <c r="C5739" s="46" t="s">
        <v>47</v>
      </c>
      <c r="D5739" s="24" t="s">
        <v>320</v>
      </c>
      <c r="E5739" s="46" t="s">
        <v>10</v>
      </c>
      <c r="F5739" s="24" t="s">
        <v>330</v>
      </c>
      <c r="G5739" s="46" t="s">
        <v>11</v>
      </c>
      <c r="H5739" s="24" t="s">
        <v>339</v>
      </c>
      <c r="I5739" s="9">
        <v>6.9054304899236172</v>
      </c>
    </row>
    <row r="5740" spans="1:9" x14ac:dyDescent="0.65">
      <c r="A5740" s="8">
        <v>44652</v>
      </c>
      <c r="B5740" s="46" t="s">
        <v>46</v>
      </c>
      <c r="C5740" s="46" t="s">
        <v>47</v>
      </c>
      <c r="D5740" s="24" t="s">
        <v>320</v>
      </c>
      <c r="E5740" s="46" t="s">
        <v>12</v>
      </c>
      <c r="F5740" s="24" t="s">
        <v>331</v>
      </c>
      <c r="G5740" s="46" t="s">
        <v>13</v>
      </c>
      <c r="H5740" s="24" t="s">
        <v>340</v>
      </c>
      <c r="I5740" s="9">
        <v>10.796136070471803</v>
      </c>
    </row>
    <row r="5741" spans="1:9" x14ac:dyDescent="0.65">
      <c r="A5741" s="8">
        <v>44652</v>
      </c>
      <c r="B5741" s="46" t="s">
        <v>46</v>
      </c>
      <c r="C5741" s="46" t="s">
        <v>47</v>
      </c>
      <c r="D5741" s="24" t="s">
        <v>320</v>
      </c>
      <c r="E5741" s="46" t="s">
        <v>14</v>
      </c>
      <c r="F5741" s="24" t="s">
        <v>332</v>
      </c>
      <c r="G5741" s="46" t="s">
        <v>15</v>
      </c>
      <c r="H5741" s="24" t="s">
        <v>341</v>
      </c>
      <c r="I5741" s="9">
        <v>-5.3857659866468026</v>
      </c>
    </row>
    <row r="5742" spans="1:9" x14ac:dyDescent="0.65">
      <c r="A5742" s="8">
        <v>44652</v>
      </c>
      <c r="B5742" s="46" t="s">
        <v>46</v>
      </c>
      <c r="C5742" s="46" t="s">
        <v>47</v>
      </c>
      <c r="D5742" s="24" t="s">
        <v>320</v>
      </c>
      <c r="E5742" s="46" t="s">
        <v>16</v>
      </c>
      <c r="F5742" s="24" t="s">
        <v>333</v>
      </c>
      <c r="G5742" s="46" t="s">
        <v>17</v>
      </c>
      <c r="H5742" s="24" t="s">
        <v>437</v>
      </c>
      <c r="I5742" s="9">
        <v>2.8949460049539226</v>
      </c>
    </row>
    <row r="5743" spans="1:9" x14ac:dyDescent="0.65">
      <c r="A5743" s="8">
        <v>44652</v>
      </c>
      <c r="B5743" s="46" t="s">
        <v>46</v>
      </c>
      <c r="C5743" s="46" t="s">
        <v>47</v>
      </c>
      <c r="D5743" s="24" t="s">
        <v>320</v>
      </c>
      <c r="E5743" s="46" t="s">
        <v>18</v>
      </c>
      <c r="F5743" s="24" t="s">
        <v>334</v>
      </c>
      <c r="G5743" s="46" t="s">
        <v>19</v>
      </c>
      <c r="H5743" s="24" t="s">
        <v>342</v>
      </c>
      <c r="I5743" s="9">
        <v>0.48965967809141375</v>
      </c>
    </row>
    <row r="5744" spans="1:9" x14ac:dyDescent="0.65">
      <c r="A5744" s="8">
        <v>44652</v>
      </c>
      <c r="B5744" s="46" t="s">
        <v>46</v>
      </c>
      <c r="C5744" s="46" t="s">
        <v>47</v>
      </c>
      <c r="D5744" s="24" t="s">
        <v>320</v>
      </c>
      <c r="E5744" s="46" t="s">
        <v>20</v>
      </c>
      <c r="F5744" s="24" t="s">
        <v>335</v>
      </c>
      <c r="G5744" s="46" t="s">
        <v>21</v>
      </c>
      <c r="H5744" s="24" t="s">
        <v>343</v>
      </c>
      <c r="I5744" s="9">
        <v>8.6314393342046571</v>
      </c>
    </row>
    <row r="5745" spans="1:9" x14ac:dyDescent="0.65">
      <c r="A5745" s="8">
        <v>44652</v>
      </c>
      <c r="B5745" s="46" t="s">
        <v>48</v>
      </c>
      <c r="C5745" s="46" t="s">
        <v>49</v>
      </c>
      <c r="D5745" s="24" t="s">
        <v>433</v>
      </c>
      <c r="E5745" s="46" t="s">
        <v>4</v>
      </c>
      <c r="F5745" s="24" t="s">
        <v>327</v>
      </c>
      <c r="G5745" s="46" t="s">
        <v>5</v>
      </c>
      <c r="H5745" s="24" t="s">
        <v>337</v>
      </c>
      <c r="I5745" s="9">
        <v>4.8726174427362849</v>
      </c>
    </row>
    <row r="5746" spans="1:9" x14ac:dyDescent="0.65">
      <c r="A5746" s="8">
        <v>44652</v>
      </c>
      <c r="B5746" s="46" t="s">
        <v>48</v>
      </c>
      <c r="C5746" s="46" t="s">
        <v>49</v>
      </c>
      <c r="D5746" s="24" t="s">
        <v>433</v>
      </c>
      <c r="E5746" s="46" t="s">
        <v>6</v>
      </c>
      <c r="F5746" s="24" t="s">
        <v>328</v>
      </c>
      <c r="G5746" s="46" t="s">
        <v>7</v>
      </c>
      <c r="H5746" s="24" t="s">
        <v>338</v>
      </c>
      <c r="I5746" s="9">
        <v>20.027585262248238</v>
      </c>
    </row>
    <row r="5747" spans="1:9" x14ac:dyDescent="0.65">
      <c r="A5747" s="8">
        <v>44652</v>
      </c>
      <c r="B5747" s="46" t="s">
        <v>48</v>
      </c>
      <c r="C5747" s="46" t="s">
        <v>49</v>
      </c>
      <c r="D5747" s="24" t="s">
        <v>433</v>
      </c>
      <c r="E5747" s="46" t="s">
        <v>8</v>
      </c>
      <c r="F5747" s="24" t="s">
        <v>329</v>
      </c>
      <c r="G5747" s="46" t="s">
        <v>9</v>
      </c>
      <c r="H5747" s="24" t="s">
        <v>436</v>
      </c>
      <c r="I5747" s="9">
        <v>5.7042521582958443</v>
      </c>
    </row>
    <row r="5748" spans="1:9" x14ac:dyDescent="0.65">
      <c r="A5748" s="8">
        <v>44652</v>
      </c>
      <c r="B5748" s="46" t="s">
        <v>48</v>
      </c>
      <c r="C5748" s="46" t="s">
        <v>49</v>
      </c>
      <c r="D5748" s="24" t="s">
        <v>433</v>
      </c>
      <c r="E5748" s="46" t="s">
        <v>10</v>
      </c>
      <c r="F5748" s="24" t="s">
        <v>330</v>
      </c>
      <c r="G5748" s="46" t="s">
        <v>11</v>
      </c>
      <c r="H5748" s="24" t="s">
        <v>339</v>
      </c>
      <c r="I5748" s="9">
        <v>10.424190373082851</v>
      </c>
    </row>
    <row r="5749" spans="1:9" x14ac:dyDescent="0.65">
      <c r="A5749" s="8">
        <v>44652</v>
      </c>
      <c r="B5749" s="46" t="s">
        <v>48</v>
      </c>
      <c r="C5749" s="46" t="s">
        <v>49</v>
      </c>
      <c r="D5749" s="24" t="s">
        <v>433</v>
      </c>
      <c r="E5749" s="46" t="s">
        <v>12</v>
      </c>
      <c r="F5749" s="24" t="s">
        <v>331</v>
      </c>
      <c r="G5749" s="46" t="s">
        <v>13</v>
      </c>
      <c r="H5749" s="24" t="s">
        <v>340</v>
      </c>
      <c r="I5749" s="9">
        <v>6.1148797353138065</v>
      </c>
    </row>
    <row r="5750" spans="1:9" x14ac:dyDescent="0.65">
      <c r="A5750" s="8">
        <v>44652</v>
      </c>
      <c r="B5750" s="46" t="s">
        <v>48</v>
      </c>
      <c r="C5750" s="46" t="s">
        <v>49</v>
      </c>
      <c r="D5750" s="24" t="s">
        <v>433</v>
      </c>
      <c r="E5750" s="46" t="s">
        <v>14</v>
      </c>
      <c r="F5750" s="24" t="s">
        <v>332</v>
      </c>
      <c r="G5750" s="46" t="s">
        <v>15</v>
      </c>
      <c r="H5750" s="24" t="s">
        <v>341</v>
      </c>
      <c r="I5750" s="9">
        <v>12.583577874782847</v>
      </c>
    </row>
    <row r="5751" spans="1:9" x14ac:dyDescent="0.65">
      <c r="A5751" s="8">
        <v>44652</v>
      </c>
      <c r="B5751" s="46" t="s">
        <v>48</v>
      </c>
      <c r="C5751" s="46" t="s">
        <v>49</v>
      </c>
      <c r="D5751" s="24" t="s">
        <v>433</v>
      </c>
      <c r="E5751" s="46" t="s">
        <v>16</v>
      </c>
      <c r="F5751" s="24" t="s">
        <v>333</v>
      </c>
      <c r="G5751" s="46" t="s">
        <v>17</v>
      </c>
      <c r="H5751" s="24" t="s">
        <v>437</v>
      </c>
      <c r="I5751" s="9">
        <v>-9.146181241675194</v>
      </c>
    </row>
    <row r="5752" spans="1:9" x14ac:dyDescent="0.65">
      <c r="A5752" s="8">
        <v>44652</v>
      </c>
      <c r="B5752" s="46" t="s">
        <v>48</v>
      </c>
      <c r="C5752" s="46" t="s">
        <v>49</v>
      </c>
      <c r="D5752" s="24" t="s">
        <v>433</v>
      </c>
      <c r="E5752" s="46" t="s">
        <v>18</v>
      </c>
      <c r="F5752" s="24" t="s">
        <v>334</v>
      </c>
      <c r="G5752" s="46" t="s">
        <v>19</v>
      </c>
      <c r="H5752" s="24" t="s">
        <v>342</v>
      </c>
      <c r="I5752" s="9">
        <v>5.8642996172398227</v>
      </c>
    </row>
    <row r="5753" spans="1:9" x14ac:dyDescent="0.65">
      <c r="A5753" s="8">
        <v>44652</v>
      </c>
      <c r="B5753" s="46" t="s">
        <v>48</v>
      </c>
      <c r="C5753" s="46" t="s">
        <v>49</v>
      </c>
      <c r="D5753" s="24" t="s">
        <v>433</v>
      </c>
      <c r="E5753" s="46" t="s">
        <v>20</v>
      </c>
      <c r="F5753" s="24" t="s">
        <v>335</v>
      </c>
      <c r="G5753" s="46" t="s">
        <v>21</v>
      </c>
      <c r="H5753" s="24" t="s">
        <v>343</v>
      </c>
      <c r="I5753" s="9">
        <v>-15.389532662376411</v>
      </c>
    </row>
    <row r="5754" spans="1:9" x14ac:dyDescent="0.65">
      <c r="A5754" s="8">
        <v>44652</v>
      </c>
      <c r="B5754" s="46" t="s">
        <v>50</v>
      </c>
      <c r="C5754" s="46" t="s">
        <v>51</v>
      </c>
      <c r="D5754" s="24" t="s">
        <v>321</v>
      </c>
      <c r="E5754" s="46" t="s">
        <v>4</v>
      </c>
      <c r="F5754" s="24" t="s">
        <v>327</v>
      </c>
      <c r="G5754" s="46" t="s">
        <v>5</v>
      </c>
      <c r="H5754" s="24" t="s">
        <v>337</v>
      </c>
      <c r="I5754" s="9">
        <v>1.2409260891872265</v>
      </c>
    </row>
    <row r="5755" spans="1:9" x14ac:dyDescent="0.65">
      <c r="A5755" s="8">
        <v>44652</v>
      </c>
      <c r="B5755" s="46" t="s">
        <v>50</v>
      </c>
      <c r="C5755" s="46" t="s">
        <v>51</v>
      </c>
      <c r="D5755" s="24" t="s">
        <v>321</v>
      </c>
      <c r="E5755" s="46" t="s">
        <v>6</v>
      </c>
      <c r="F5755" s="24" t="s">
        <v>328</v>
      </c>
      <c r="G5755" s="46" t="s">
        <v>7</v>
      </c>
      <c r="H5755" s="24" t="s">
        <v>338</v>
      </c>
      <c r="I5755" s="9">
        <v>-1.1508545929972342</v>
      </c>
    </row>
    <row r="5756" spans="1:9" x14ac:dyDescent="0.65">
      <c r="A5756" s="8">
        <v>44652</v>
      </c>
      <c r="B5756" s="46" t="s">
        <v>50</v>
      </c>
      <c r="C5756" s="46" t="s">
        <v>51</v>
      </c>
      <c r="D5756" s="24" t="s">
        <v>321</v>
      </c>
      <c r="E5756" s="46" t="s">
        <v>8</v>
      </c>
      <c r="F5756" s="24" t="s">
        <v>329</v>
      </c>
      <c r="G5756" s="46" t="s">
        <v>9</v>
      </c>
      <c r="H5756" s="24" t="s">
        <v>436</v>
      </c>
      <c r="I5756" s="9">
        <v>2.5766613708091199</v>
      </c>
    </row>
    <row r="5757" spans="1:9" x14ac:dyDescent="0.65">
      <c r="A5757" s="8">
        <v>44652</v>
      </c>
      <c r="B5757" s="46" t="s">
        <v>50</v>
      </c>
      <c r="C5757" s="46" t="s">
        <v>51</v>
      </c>
      <c r="D5757" s="24" t="s">
        <v>321</v>
      </c>
      <c r="E5757" s="46" t="s">
        <v>10</v>
      </c>
      <c r="F5757" s="24" t="s">
        <v>330</v>
      </c>
      <c r="G5757" s="46" t="s">
        <v>11</v>
      </c>
      <c r="H5757" s="24" t="s">
        <v>339</v>
      </c>
      <c r="I5757" s="9">
        <v>4.5092656416225054</v>
      </c>
    </row>
    <row r="5758" spans="1:9" x14ac:dyDescent="0.65">
      <c r="A5758" s="8">
        <v>44652</v>
      </c>
      <c r="B5758" s="46" t="s">
        <v>50</v>
      </c>
      <c r="C5758" s="46" t="s">
        <v>51</v>
      </c>
      <c r="D5758" s="24" t="s">
        <v>321</v>
      </c>
      <c r="E5758" s="46" t="s">
        <v>12</v>
      </c>
      <c r="F5758" s="24" t="s">
        <v>331</v>
      </c>
      <c r="G5758" s="46" t="s">
        <v>13</v>
      </c>
      <c r="H5758" s="24" t="s">
        <v>340</v>
      </c>
      <c r="I5758" s="9">
        <v>2.5242884416726383</v>
      </c>
    </row>
    <row r="5759" spans="1:9" x14ac:dyDescent="0.65">
      <c r="A5759" s="8">
        <v>44652</v>
      </c>
      <c r="B5759" s="46" t="s">
        <v>50</v>
      </c>
      <c r="C5759" s="46" t="s">
        <v>51</v>
      </c>
      <c r="D5759" s="24" t="s">
        <v>321</v>
      </c>
      <c r="E5759" s="46" t="s">
        <v>14</v>
      </c>
      <c r="F5759" s="24" t="s">
        <v>332</v>
      </c>
      <c r="G5759" s="46" t="s">
        <v>15</v>
      </c>
      <c r="H5759" s="24" t="s">
        <v>341</v>
      </c>
      <c r="I5759" s="9">
        <v>0.1144336978857865</v>
      </c>
    </row>
    <row r="5760" spans="1:9" x14ac:dyDescent="0.65">
      <c r="A5760" s="8">
        <v>44652</v>
      </c>
      <c r="B5760" s="46" t="s">
        <v>50</v>
      </c>
      <c r="C5760" s="46" t="s">
        <v>51</v>
      </c>
      <c r="D5760" s="24" t="s">
        <v>321</v>
      </c>
      <c r="E5760" s="46" t="s">
        <v>16</v>
      </c>
      <c r="F5760" s="24" t="s">
        <v>333</v>
      </c>
      <c r="G5760" s="46" t="s">
        <v>17</v>
      </c>
      <c r="H5760" s="24" t="s">
        <v>437</v>
      </c>
      <c r="I5760" s="9">
        <v>3.0514948954440797</v>
      </c>
    </row>
    <row r="5761" spans="1:9" x14ac:dyDescent="0.65">
      <c r="A5761" s="8">
        <v>44652</v>
      </c>
      <c r="B5761" s="46" t="s">
        <v>50</v>
      </c>
      <c r="C5761" s="46" t="s">
        <v>51</v>
      </c>
      <c r="D5761" s="24" t="s">
        <v>321</v>
      </c>
      <c r="E5761" s="46" t="s">
        <v>18</v>
      </c>
      <c r="F5761" s="24" t="s">
        <v>334</v>
      </c>
      <c r="G5761" s="46" t="s">
        <v>19</v>
      </c>
      <c r="H5761" s="24" t="s">
        <v>342</v>
      </c>
      <c r="I5761" s="9">
        <v>2.0764718914021358</v>
      </c>
    </row>
    <row r="5762" spans="1:9" x14ac:dyDescent="0.65">
      <c r="A5762" s="8">
        <v>44652</v>
      </c>
      <c r="B5762" s="46" t="s">
        <v>50</v>
      </c>
      <c r="C5762" s="46" t="s">
        <v>51</v>
      </c>
      <c r="D5762" s="24" t="s">
        <v>321</v>
      </c>
      <c r="E5762" s="46" t="s">
        <v>20</v>
      </c>
      <c r="F5762" s="24" t="s">
        <v>335</v>
      </c>
      <c r="G5762" s="46" t="s">
        <v>21</v>
      </c>
      <c r="H5762" s="24" t="s">
        <v>343</v>
      </c>
      <c r="I5762" s="9">
        <v>-0.2199026052046662</v>
      </c>
    </row>
    <row r="5763" spans="1:9" x14ac:dyDescent="0.65">
      <c r="A5763" s="8">
        <v>44652</v>
      </c>
      <c r="B5763" s="46" t="s">
        <v>52</v>
      </c>
      <c r="C5763" s="46" t="s">
        <v>53</v>
      </c>
      <c r="D5763" s="24" t="s">
        <v>434</v>
      </c>
      <c r="E5763" s="46" t="s">
        <v>4</v>
      </c>
      <c r="F5763" s="24" t="s">
        <v>327</v>
      </c>
      <c r="G5763" s="46" t="s">
        <v>5</v>
      </c>
      <c r="H5763" s="24" t="s">
        <v>337</v>
      </c>
      <c r="I5763" s="9">
        <v>7.3866242716448056</v>
      </c>
    </row>
    <row r="5764" spans="1:9" x14ac:dyDescent="0.65">
      <c r="A5764" s="8">
        <v>44652</v>
      </c>
      <c r="B5764" s="46" t="s">
        <v>52</v>
      </c>
      <c r="C5764" s="46" t="s">
        <v>53</v>
      </c>
      <c r="D5764" s="24" t="s">
        <v>434</v>
      </c>
      <c r="E5764" s="46" t="s">
        <v>6</v>
      </c>
      <c r="F5764" s="24" t="s">
        <v>328</v>
      </c>
      <c r="G5764" s="46" t="s">
        <v>7</v>
      </c>
      <c r="H5764" s="24" t="s">
        <v>338</v>
      </c>
      <c r="I5764" s="9">
        <v>-0.4099401330840351</v>
      </c>
    </row>
    <row r="5765" spans="1:9" x14ac:dyDescent="0.65">
      <c r="A5765" s="8">
        <v>44652</v>
      </c>
      <c r="B5765" s="46" t="s">
        <v>52</v>
      </c>
      <c r="C5765" s="46" t="s">
        <v>53</v>
      </c>
      <c r="D5765" s="24" t="s">
        <v>434</v>
      </c>
      <c r="E5765" s="46" t="s">
        <v>8</v>
      </c>
      <c r="F5765" s="24" t="s">
        <v>329</v>
      </c>
      <c r="G5765" s="46" t="s">
        <v>9</v>
      </c>
      <c r="H5765" s="24" t="s">
        <v>436</v>
      </c>
      <c r="I5765" s="9">
        <v>3.0338677200077058</v>
      </c>
    </row>
    <row r="5766" spans="1:9" x14ac:dyDescent="0.65">
      <c r="A5766" s="8">
        <v>44652</v>
      </c>
      <c r="B5766" s="46" t="s">
        <v>52</v>
      </c>
      <c r="C5766" s="46" t="s">
        <v>53</v>
      </c>
      <c r="D5766" s="24" t="s">
        <v>434</v>
      </c>
      <c r="E5766" s="46" t="s">
        <v>10</v>
      </c>
      <c r="F5766" s="24" t="s">
        <v>330</v>
      </c>
      <c r="G5766" s="46" t="s">
        <v>11</v>
      </c>
      <c r="H5766" s="24" t="s">
        <v>339</v>
      </c>
      <c r="I5766" s="9">
        <v>2.3796124691271956</v>
      </c>
    </row>
    <row r="5767" spans="1:9" x14ac:dyDescent="0.65">
      <c r="A5767" s="8">
        <v>44652</v>
      </c>
      <c r="B5767" s="46" t="s">
        <v>52</v>
      </c>
      <c r="C5767" s="46" t="s">
        <v>53</v>
      </c>
      <c r="D5767" s="24" t="s">
        <v>434</v>
      </c>
      <c r="E5767" s="46" t="s">
        <v>12</v>
      </c>
      <c r="F5767" s="24" t="s">
        <v>331</v>
      </c>
      <c r="G5767" s="46" t="s">
        <v>13</v>
      </c>
      <c r="H5767" s="24" t="s">
        <v>340</v>
      </c>
      <c r="I5767" s="9">
        <v>12.418118963151571</v>
      </c>
    </row>
    <row r="5768" spans="1:9" x14ac:dyDescent="0.65">
      <c r="A5768" s="8">
        <v>44652</v>
      </c>
      <c r="B5768" s="46" t="s">
        <v>52</v>
      </c>
      <c r="C5768" s="46" t="s">
        <v>53</v>
      </c>
      <c r="D5768" s="24" t="s">
        <v>434</v>
      </c>
      <c r="E5768" s="46" t="s">
        <v>14</v>
      </c>
      <c r="F5768" s="24" t="s">
        <v>332</v>
      </c>
      <c r="G5768" s="46" t="s">
        <v>15</v>
      </c>
      <c r="H5768" s="24" t="s">
        <v>341</v>
      </c>
      <c r="I5768" s="9">
        <v>23.033494957282315</v>
      </c>
    </row>
    <row r="5769" spans="1:9" x14ac:dyDescent="0.65">
      <c r="A5769" s="8">
        <v>44652</v>
      </c>
      <c r="B5769" s="46" t="s">
        <v>52</v>
      </c>
      <c r="C5769" s="46" t="s">
        <v>53</v>
      </c>
      <c r="D5769" s="24" t="s">
        <v>434</v>
      </c>
      <c r="E5769" s="46" t="s">
        <v>16</v>
      </c>
      <c r="F5769" s="24" t="s">
        <v>333</v>
      </c>
      <c r="G5769" s="46" t="s">
        <v>17</v>
      </c>
      <c r="H5769" s="24" t="s">
        <v>437</v>
      </c>
      <c r="I5769" s="9">
        <v>0.59968641689414426</v>
      </c>
    </row>
    <row r="5770" spans="1:9" x14ac:dyDescent="0.65">
      <c r="A5770" s="8">
        <v>44652</v>
      </c>
      <c r="B5770" s="46" t="s">
        <v>52</v>
      </c>
      <c r="C5770" s="46" t="s">
        <v>53</v>
      </c>
      <c r="D5770" s="24" t="s">
        <v>434</v>
      </c>
      <c r="E5770" s="46" t="s">
        <v>18</v>
      </c>
      <c r="F5770" s="24" t="s">
        <v>334</v>
      </c>
      <c r="G5770" s="46" t="s">
        <v>19</v>
      </c>
      <c r="H5770" s="24" t="s">
        <v>342</v>
      </c>
      <c r="I5770" s="9">
        <v>20.452881106369844</v>
      </c>
    </row>
    <row r="5771" spans="1:9" x14ac:dyDescent="0.65">
      <c r="A5771" s="8">
        <v>44652</v>
      </c>
      <c r="B5771" s="46" t="s">
        <v>52</v>
      </c>
      <c r="C5771" s="46" t="s">
        <v>53</v>
      </c>
      <c r="D5771" s="24" t="s">
        <v>434</v>
      </c>
      <c r="E5771" s="46" t="s">
        <v>20</v>
      </c>
      <c r="F5771" s="24" t="s">
        <v>335</v>
      </c>
      <c r="G5771" s="46" t="s">
        <v>21</v>
      </c>
      <c r="H5771" s="24" t="s">
        <v>343</v>
      </c>
      <c r="I5771" s="9">
        <v>4.6512827205823157</v>
      </c>
    </row>
    <row r="5772" spans="1:9" x14ac:dyDescent="0.65">
      <c r="A5772" s="8">
        <v>44652</v>
      </c>
      <c r="B5772" s="46" t="s">
        <v>54</v>
      </c>
      <c r="C5772" s="46" t="s">
        <v>55</v>
      </c>
      <c r="D5772" s="24" t="s">
        <v>435</v>
      </c>
      <c r="E5772" s="46" t="s">
        <v>4</v>
      </c>
      <c r="F5772" s="24" t="s">
        <v>327</v>
      </c>
      <c r="G5772" s="46" t="s">
        <v>5</v>
      </c>
      <c r="H5772" s="24" t="s">
        <v>337</v>
      </c>
      <c r="I5772" s="9">
        <v>1.5899786472150339</v>
      </c>
    </row>
    <row r="5773" spans="1:9" x14ac:dyDescent="0.65">
      <c r="A5773" s="8">
        <v>44652</v>
      </c>
      <c r="B5773" s="46" t="s">
        <v>54</v>
      </c>
      <c r="C5773" s="46" t="s">
        <v>55</v>
      </c>
      <c r="D5773" s="24" t="s">
        <v>435</v>
      </c>
      <c r="E5773" s="46" t="s">
        <v>6</v>
      </c>
      <c r="F5773" s="24" t="s">
        <v>328</v>
      </c>
      <c r="G5773" s="46" t="s">
        <v>7</v>
      </c>
      <c r="H5773" s="24" t="s">
        <v>338</v>
      </c>
      <c r="I5773" s="9">
        <v>3.4355970070379556</v>
      </c>
    </row>
    <row r="5774" spans="1:9" x14ac:dyDescent="0.65">
      <c r="A5774" s="8">
        <v>44652</v>
      </c>
      <c r="B5774" s="46" t="s">
        <v>54</v>
      </c>
      <c r="C5774" s="46" t="s">
        <v>55</v>
      </c>
      <c r="D5774" s="24" t="s">
        <v>435</v>
      </c>
      <c r="E5774" s="46" t="s">
        <v>8</v>
      </c>
      <c r="F5774" s="24" t="s">
        <v>329</v>
      </c>
      <c r="G5774" s="46" t="s">
        <v>9</v>
      </c>
      <c r="H5774" s="24" t="s">
        <v>436</v>
      </c>
      <c r="I5774" s="9">
        <v>-6.0544079278182039</v>
      </c>
    </row>
    <row r="5775" spans="1:9" x14ac:dyDescent="0.65">
      <c r="A5775" s="8">
        <v>44652</v>
      </c>
      <c r="B5775" s="46" t="s">
        <v>54</v>
      </c>
      <c r="C5775" s="46" t="s">
        <v>55</v>
      </c>
      <c r="D5775" s="24" t="s">
        <v>435</v>
      </c>
      <c r="E5775" s="46" t="s">
        <v>10</v>
      </c>
      <c r="F5775" s="24" t="s">
        <v>330</v>
      </c>
      <c r="G5775" s="46" t="s">
        <v>11</v>
      </c>
      <c r="H5775" s="24" t="s">
        <v>339</v>
      </c>
      <c r="I5775" s="9">
        <v>-8.3826241334383838</v>
      </c>
    </row>
    <row r="5776" spans="1:9" x14ac:dyDescent="0.65">
      <c r="A5776" s="8">
        <v>44652</v>
      </c>
      <c r="B5776" s="46" t="s">
        <v>54</v>
      </c>
      <c r="C5776" s="46" t="s">
        <v>55</v>
      </c>
      <c r="D5776" s="24" t="s">
        <v>435</v>
      </c>
      <c r="E5776" s="46" t="s">
        <v>12</v>
      </c>
      <c r="F5776" s="24" t="s">
        <v>331</v>
      </c>
      <c r="G5776" s="46" t="s">
        <v>13</v>
      </c>
      <c r="H5776" s="24" t="s">
        <v>340</v>
      </c>
      <c r="I5776" s="9">
        <v>3.5956359826425199</v>
      </c>
    </row>
    <row r="5777" spans="1:9" x14ac:dyDescent="0.65">
      <c r="A5777" s="8">
        <v>44652</v>
      </c>
      <c r="B5777" s="46" t="s">
        <v>54</v>
      </c>
      <c r="C5777" s="46" t="s">
        <v>55</v>
      </c>
      <c r="D5777" s="24" t="s">
        <v>435</v>
      </c>
      <c r="E5777" s="46" t="s">
        <v>14</v>
      </c>
      <c r="F5777" s="24" t="s">
        <v>332</v>
      </c>
      <c r="G5777" s="46" t="s">
        <v>15</v>
      </c>
      <c r="H5777" s="24" t="s">
        <v>341</v>
      </c>
      <c r="I5777" s="9">
        <v>-12.960671503073513</v>
      </c>
    </row>
    <row r="5778" spans="1:9" x14ac:dyDescent="0.65">
      <c r="A5778" s="8">
        <v>44652</v>
      </c>
      <c r="B5778" s="46" t="s">
        <v>54</v>
      </c>
      <c r="C5778" s="46" t="s">
        <v>55</v>
      </c>
      <c r="D5778" s="24" t="s">
        <v>435</v>
      </c>
      <c r="E5778" s="46" t="s">
        <v>16</v>
      </c>
      <c r="F5778" s="24" t="s">
        <v>333</v>
      </c>
      <c r="G5778" s="46" t="s">
        <v>17</v>
      </c>
      <c r="H5778" s="24" t="s">
        <v>437</v>
      </c>
      <c r="I5778" s="9">
        <v>4.5739248309014755</v>
      </c>
    </row>
    <row r="5779" spans="1:9" x14ac:dyDescent="0.65">
      <c r="A5779" s="8">
        <v>44652</v>
      </c>
      <c r="B5779" s="46" t="s">
        <v>54</v>
      </c>
      <c r="C5779" s="46" t="s">
        <v>55</v>
      </c>
      <c r="D5779" s="24" t="s">
        <v>435</v>
      </c>
      <c r="E5779" s="46" t="s">
        <v>18</v>
      </c>
      <c r="F5779" s="24" t="s">
        <v>334</v>
      </c>
      <c r="G5779" s="46" t="s">
        <v>19</v>
      </c>
      <c r="H5779" s="24" t="s">
        <v>342</v>
      </c>
      <c r="I5779" s="9">
        <v>-17.627343994006907</v>
      </c>
    </row>
    <row r="5780" spans="1:9" x14ac:dyDescent="0.65">
      <c r="A5780" s="8">
        <v>44652</v>
      </c>
      <c r="B5780" s="46" t="s">
        <v>54</v>
      </c>
      <c r="C5780" s="46" t="s">
        <v>55</v>
      </c>
      <c r="D5780" s="24" t="s">
        <v>435</v>
      </c>
      <c r="E5780" s="46" t="s">
        <v>20</v>
      </c>
      <c r="F5780" s="24" t="s">
        <v>335</v>
      </c>
      <c r="G5780" s="46" t="s">
        <v>21</v>
      </c>
      <c r="H5780" s="24" t="s">
        <v>343</v>
      </c>
      <c r="I5780" s="9">
        <v>9.1146768752708454</v>
      </c>
    </row>
    <row r="5781" spans="1:9" x14ac:dyDescent="0.65">
      <c r="A5781" s="8">
        <v>44652</v>
      </c>
      <c r="B5781" s="46" t="s">
        <v>56</v>
      </c>
      <c r="C5781" s="46" t="s">
        <v>57</v>
      </c>
      <c r="D5781" s="24" t="s">
        <v>322</v>
      </c>
      <c r="E5781" s="46" t="s">
        <v>4</v>
      </c>
      <c r="F5781" s="24" t="s">
        <v>327</v>
      </c>
      <c r="G5781" s="46" t="s">
        <v>5</v>
      </c>
      <c r="H5781" s="24" t="s">
        <v>337</v>
      </c>
      <c r="I5781" s="9">
        <v>-2.0912543887967132</v>
      </c>
    </row>
    <row r="5782" spans="1:9" x14ac:dyDescent="0.65">
      <c r="A5782" s="8">
        <v>44652</v>
      </c>
      <c r="B5782" s="46" t="s">
        <v>56</v>
      </c>
      <c r="C5782" s="46" t="s">
        <v>57</v>
      </c>
      <c r="D5782" s="24" t="s">
        <v>322</v>
      </c>
      <c r="E5782" s="46" t="s">
        <v>6</v>
      </c>
      <c r="F5782" s="24" t="s">
        <v>328</v>
      </c>
      <c r="G5782" s="46" t="s">
        <v>7</v>
      </c>
      <c r="H5782" s="24" t="s">
        <v>338</v>
      </c>
      <c r="I5782" s="9">
        <v>-7.7277126554639892</v>
      </c>
    </row>
    <row r="5783" spans="1:9" x14ac:dyDescent="0.65">
      <c r="A5783" s="8">
        <v>44652</v>
      </c>
      <c r="B5783" s="46" t="s">
        <v>56</v>
      </c>
      <c r="C5783" s="46" t="s">
        <v>57</v>
      </c>
      <c r="D5783" s="24" t="s">
        <v>322</v>
      </c>
      <c r="E5783" s="46" t="s">
        <v>8</v>
      </c>
      <c r="F5783" s="24" t="s">
        <v>329</v>
      </c>
      <c r="G5783" s="46" t="s">
        <v>9</v>
      </c>
      <c r="H5783" s="24" t="s">
        <v>436</v>
      </c>
      <c r="I5783" s="9">
        <v>23.015183682741878</v>
      </c>
    </row>
    <row r="5784" spans="1:9" x14ac:dyDescent="0.65">
      <c r="A5784" s="8">
        <v>44652</v>
      </c>
      <c r="B5784" s="46" t="s">
        <v>56</v>
      </c>
      <c r="C5784" s="46" t="s">
        <v>57</v>
      </c>
      <c r="D5784" s="24" t="s">
        <v>322</v>
      </c>
      <c r="E5784" s="46" t="s">
        <v>10</v>
      </c>
      <c r="F5784" s="24" t="s">
        <v>330</v>
      </c>
      <c r="G5784" s="46" t="s">
        <v>11</v>
      </c>
      <c r="H5784" s="24" t="s">
        <v>339</v>
      </c>
      <c r="I5784" s="9">
        <v>-2.2846209587407316</v>
      </c>
    </row>
    <row r="5785" spans="1:9" x14ac:dyDescent="0.65">
      <c r="A5785" s="8">
        <v>44652</v>
      </c>
      <c r="B5785" s="46" t="s">
        <v>56</v>
      </c>
      <c r="C5785" s="46" t="s">
        <v>57</v>
      </c>
      <c r="D5785" s="24" t="s">
        <v>322</v>
      </c>
      <c r="E5785" s="46" t="s">
        <v>12</v>
      </c>
      <c r="F5785" s="24" t="s">
        <v>331</v>
      </c>
      <c r="G5785" s="46" t="s">
        <v>13</v>
      </c>
      <c r="H5785" s="24" t="s">
        <v>340</v>
      </c>
      <c r="I5785" s="9">
        <v>33.743006851944727</v>
      </c>
    </row>
    <row r="5786" spans="1:9" x14ac:dyDescent="0.65">
      <c r="A5786" s="8">
        <v>44652</v>
      </c>
      <c r="B5786" s="46" t="s">
        <v>56</v>
      </c>
      <c r="C5786" s="46" t="s">
        <v>57</v>
      </c>
      <c r="D5786" s="24" t="s">
        <v>322</v>
      </c>
      <c r="E5786" s="46" t="s">
        <v>14</v>
      </c>
      <c r="F5786" s="24" t="s">
        <v>332</v>
      </c>
      <c r="G5786" s="46" t="s">
        <v>15</v>
      </c>
      <c r="H5786" s="24" t="s">
        <v>341</v>
      </c>
      <c r="I5786" s="9">
        <v>8.6468308016422952</v>
      </c>
    </row>
    <row r="5787" spans="1:9" x14ac:dyDescent="0.65">
      <c r="A5787" s="8">
        <v>44652</v>
      </c>
      <c r="B5787" s="46" t="s">
        <v>56</v>
      </c>
      <c r="C5787" s="46" t="s">
        <v>57</v>
      </c>
      <c r="D5787" s="24" t="s">
        <v>322</v>
      </c>
      <c r="E5787" s="46" t="s">
        <v>16</v>
      </c>
      <c r="F5787" s="24" t="s">
        <v>333</v>
      </c>
      <c r="G5787" s="46" t="s">
        <v>17</v>
      </c>
      <c r="H5787" s="24" t="s">
        <v>437</v>
      </c>
      <c r="I5787" s="9">
        <v>8.5509322167617228</v>
      </c>
    </row>
    <row r="5788" spans="1:9" x14ac:dyDescent="0.65">
      <c r="A5788" s="8">
        <v>44652</v>
      </c>
      <c r="B5788" s="46" t="s">
        <v>56</v>
      </c>
      <c r="C5788" s="46" t="s">
        <v>57</v>
      </c>
      <c r="D5788" s="24" t="s">
        <v>322</v>
      </c>
      <c r="E5788" s="46" t="s">
        <v>18</v>
      </c>
      <c r="F5788" s="24" t="s">
        <v>334</v>
      </c>
      <c r="G5788" s="46" t="s">
        <v>19</v>
      </c>
      <c r="H5788" s="24" t="s">
        <v>342</v>
      </c>
      <c r="I5788" s="9">
        <v>4.1441203238495632</v>
      </c>
    </row>
    <row r="5789" spans="1:9" x14ac:dyDescent="0.65">
      <c r="A5789" s="8">
        <v>44652</v>
      </c>
      <c r="B5789" s="46" t="s">
        <v>56</v>
      </c>
      <c r="C5789" s="46" t="s">
        <v>57</v>
      </c>
      <c r="D5789" s="24" t="s">
        <v>322</v>
      </c>
      <c r="E5789" s="46" t="s">
        <v>20</v>
      </c>
      <c r="F5789" s="24" t="s">
        <v>335</v>
      </c>
      <c r="G5789" s="46" t="s">
        <v>21</v>
      </c>
      <c r="H5789" s="24" t="s">
        <v>343</v>
      </c>
      <c r="I5789" s="9">
        <v>6.9912986324772817</v>
      </c>
    </row>
    <row r="5790" spans="1:9" x14ac:dyDescent="0.65">
      <c r="A5790" s="8">
        <v>44652</v>
      </c>
      <c r="B5790" s="46" t="s">
        <v>58</v>
      </c>
      <c r="C5790" s="46" t="s">
        <v>59</v>
      </c>
      <c r="D5790" s="24" t="s">
        <v>323</v>
      </c>
      <c r="E5790" s="46" t="s">
        <v>4</v>
      </c>
      <c r="F5790" s="24" t="s">
        <v>327</v>
      </c>
      <c r="G5790" s="46" t="s">
        <v>5</v>
      </c>
      <c r="H5790" s="24" t="s">
        <v>337</v>
      </c>
      <c r="I5790" s="9">
        <v>-19.953780297708377</v>
      </c>
    </row>
    <row r="5791" spans="1:9" x14ac:dyDescent="0.65">
      <c r="A5791" s="8">
        <v>44652</v>
      </c>
      <c r="B5791" s="46" t="s">
        <v>58</v>
      </c>
      <c r="C5791" s="46" t="s">
        <v>59</v>
      </c>
      <c r="D5791" s="24" t="s">
        <v>323</v>
      </c>
      <c r="E5791" s="46" t="s">
        <v>6</v>
      </c>
      <c r="F5791" s="24" t="s">
        <v>328</v>
      </c>
      <c r="G5791" s="46" t="s">
        <v>7</v>
      </c>
      <c r="H5791" s="24" t="s">
        <v>338</v>
      </c>
      <c r="I5791" s="9">
        <v>-22.681038884167023</v>
      </c>
    </row>
    <row r="5792" spans="1:9" x14ac:dyDescent="0.65">
      <c r="A5792" s="8">
        <v>44652</v>
      </c>
      <c r="B5792" s="46" t="s">
        <v>58</v>
      </c>
      <c r="C5792" s="46" t="s">
        <v>59</v>
      </c>
      <c r="D5792" s="24" t="s">
        <v>323</v>
      </c>
      <c r="E5792" s="46" t="s">
        <v>8</v>
      </c>
      <c r="F5792" s="24" t="s">
        <v>329</v>
      </c>
      <c r="G5792" s="46" t="s">
        <v>9</v>
      </c>
      <c r="H5792" s="24" t="s">
        <v>436</v>
      </c>
      <c r="I5792" s="9">
        <v>-85.548535019975361</v>
      </c>
    </row>
    <row r="5793" spans="1:9" x14ac:dyDescent="0.65">
      <c r="A5793" s="8">
        <v>44652</v>
      </c>
      <c r="B5793" s="46" t="s">
        <v>58</v>
      </c>
      <c r="C5793" s="46" t="s">
        <v>59</v>
      </c>
      <c r="D5793" s="24" t="s">
        <v>323</v>
      </c>
      <c r="E5793" s="46" t="s">
        <v>10</v>
      </c>
      <c r="F5793" s="24" t="s">
        <v>330</v>
      </c>
      <c r="G5793" s="46" t="s">
        <v>11</v>
      </c>
      <c r="H5793" s="24" t="s">
        <v>339</v>
      </c>
      <c r="I5793" s="9">
        <v>-36.599006588890433</v>
      </c>
    </row>
    <row r="5794" spans="1:9" x14ac:dyDescent="0.65">
      <c r="A5794" s="8">
        <v>44652</v>
      </c>
      <c r="B5794" s="46" t="s">
        <v>58</v>
      </c>
      <c r="C5794" s="46" t="s">
        <v>59</v>
      </c>
      <c r="D5794" s="24" t="s">
        <v>323</v>
      </c>
      <c r="E5794" s="46" t="s">
        <v>12</v>
      </c>
      <c r="F5794" s="24" t="s">
        <v>331</v>
      </c>
      <c r="G5794" s="46" t="s">
        <v>13</v>
      </c>
      <c r="H5794" s="24" t="s">
        <v>340</v>
      </c>
      <c r="I5794" s="9">
        <v>275.23905831597887</v>
      </c>
    </row>
    <row r="5795" spans="1:9" x14ac:dyDescent="0.65">
      <c r="A5795" s="8">
        <v>44652</v>
      </c>
      <c r="B5795" s="46" t="s">
        <v>58</v>
      </c>
      <c r="C5795" s="46" t="s">
        <v>59</v>
      </c>
      <c r="D5795" s="24" t="s">
        <v>323</v>
      </c>
      <c r="E5795" s="46" t="s">
        <v>14</v>
      </c>
      <c r="F5795" s="24" t="s">
        <v>332</v>
      </c>
      <c r="G5795" s="46" t="s">
        <v>15</v>
      </c>
      <c r="H5795" s="24" t="s">
        <v>341</v>
      </c>
      <c r="I5795" s="9">
        <v>-8.2363127398819103</v>
      </c>
    </row>
    <row r="5796" spans="1:9" x14ac:dyDescent="0.65">
      <c r="A5796" s="8">
        <v>44652</v>
      </c>
      <c r="B5796" s="46" t="s">
        <v>58</v>
      </c>
      <c r="C5796" s="46" t="s">
        <v>59</v>
      </c>
      <c r="D5796" s="24" t="s">
        <v>323</v>
      </c>
      <c r="E5796" s="46" t="s">
        <v>16</v>
      </c>
      <c r="F5796" s="24" t="s">
        <v>333</v>
      </c>
      <c r="G5796" s="46" t="s">
        <v>17</v>
      </c>
      <c r="H5796" s="24" t="s">
        <v>437</v>
      </c>
      <c r="I5796" s="9">
        <v>20.193286939904326</v>
      </c>
    </row>
    <row r="5797" spans="1:9" x14ac:dyDescent="0.65">
      <c r="A5797" s="8">
        <v>44652</v>
      </c>
      <c r="B5797" s="46" t="s">
        <v>58</v>
      </c>
      <c r="C5797" s="46" t="s">
        <v>59</v>
      </c>
      <c r="D5797" s="24" t="s">
        <v>323</v>
      </c>
      <c r="E5797" s="46" t="s">
        <v>18</v>
      </c>
      <c r="F5797" s="24" t="s">
        <v>334</v>
      </c>
      <c r="G5797" s="46" t="s">
        <v>19</v>
      </c>
      <c r="H5797" s="24" t="s">
        <v>342</v>
      </c>
      <c r="I5797" s="9">
        <v>-21.855991872737647</v>
      </c>
    </row>
    <row r="5798" spans="1:9" x14ac:dyDescent="0.65">
      <c r="A5798" s="8">
        <v>44652</v>
      </c>
      <c r="B5798" s="46" t="s">
        <v>58</v>
      </c>
      <c r="C5798" s="46" t="s">
        <v>59</v>
      </c>
      <c r="D5798" s="24" t="s">
        <v>323</v>
      </c>
      <c r="E5798" s="46" t="s">
        <v>20</v>
      </c>
      <c r="F5798" s="24" t="s">
        <v>335</v>
      </c>
      <c r="G5798" s="46" t="s">
        <v>21</v>
      </c>
      <c r="H5798" s="24" t="s">
        <v>343</v>
      </c>
      <c r="I5798" s="9">
        <v>-22.141068627303213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11</vt:i4>
      </vt:variant>
    </vt:vector>
  </HeadingPairs>
  <TitlesOfParts>
    <vt:vector size="11" baseType="lpstr">
      <vt:lpstr>Содержание</vt:lpstr>
      <vt:lpstr>Contents</vt:lpstr>
      <vt:lpstr>1</vt:lpstr>
      <vt:lpstr>2</vt:lpstr>
      <vt:lpstr>3</vt:lpstr>
      <vt:lpstr>4</vt:lpstr>
      <vt:lpstr>5</vt:lpstr>
      <vt:lpstr>6</vt:lpstr>
      <vt:lpstr>7</vt:lpstr>
      <vt:lpstr>8</vt:lpstr>
      <vt:lpstr>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2020-11-26T07:26:13Z</dcterms:created>
  <dcterms:modified xsi:type="dcterms:W3CDTF">2022-05-11T06:21:49Z</dcterms:modified>
</cp:coreProperties>
</file>